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0"/>
  <workbookPr filterPrivacy="1"/>
  <xr:revisionPtr revIDLastSave="0" documentId="13_ncr:1_{4BC6A070-916A-4436-9F30-2C50CC7194DA}" xr6:coauthVersionLast="36" xr6:coauthVersionMax="36" xr10:uidLastSave="{00000000-0000-0000-0000-000000000000}"/>
  <bookViews>
    <workbookView xWindow="0" yWindow="0" windowWidth="22260" windowHeight="12645" activeTab="1" xr2:uid="{00000000-000D-0000-FFFF-FFFF00000000}"/>
  </bookViews>
  <sheets>
    <sheet name="Raw" sheetId="3" r:id="rId1"/>
    <sheet name="Calc" sheetId="1" r:id="rId2"/>
    <sheet name="Model" sheetId="2" r:id="rId3"/>
    <sheet name="Raw_post shut it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1" i="1" l="1"/>
  <c r="Z10" i="1"/>
  <c r="J15" i="1" l="1"/>
  <c r="Q15" i="1" s="1"/>
  <c r="R15" i="1" s="1"/>
  <c r="I15" i="1"/>
  <c r="O15" i="1"/>
  <c r="P15" i="1" s="1"/>
  <c r="H15" i="1"/>
  <c r="M15" i="1"/>
  <c r="N15" i="1" s="1"/>
  <c r="G15" i="1"/>
  <c r="K15" i="1"/>
  <c r="L15" i="1" s="1"/>
  <c r="F15" i="1"/>
  <c r="B3" i="4" l="1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" i="4"/>
  <c r="F14" i="1" l="1"/>
  <c r="G14" i="1"/>
  <c r="H14" i="1"/>
  <c r="I14" i="1"/>
  <c r="O14" i="1" s="1"/>
  <c r="P14" i="1" s="1"/>
  <c r="J14" i="1"/>
  <c r="Q14" i="1" s="1"/>
  <c r="R14" i="1" s="1"/>
  <c r="F12" i="1"/>
  <c r="O12" i="1" s="1"/>
  <c r="P12" i="1" s="1"/>
  <c r="G12" i="1"/>
  <c r="H12" i="1"/>
  <c r="M12" i="1" s="1"/>
  <c r="N12" i="1" s="1"/>
  <c r="I12" i="1"/>
  <c r="J12" i="1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K14" i="1" l="1"/>
  <c r="L14" i="1" s="1"/>
  <c r="M14" i="1"/>
  <c r="N14" i="1" s="1"/>
  <c r="K12" i="1"/>
  <c r="L12" i="1" s="1"/>
  <c r="Q12" i="1"/>
  <c r="R12" i="1" s="1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051" i="3"/>
  <c r="B6052" i="3"/>
  <c r="B6053" i="3"/>
  <c r="B6054" i="3"/>
  <c r="B6055" i="3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4" i="2"/>
  <c r="B3" i="2"/>
  <c r="M11" i="1"/>
  <c r="K11" i="1"/>
  <c r="F11" i="1"/>
  <c r="Q11" i="1" s="1"/>
  <c r="R11" i="1" s="1"/>
  <c r="G11" i="1"/>
  <c r="H11" i="1"/>
  <c r="I11" i="1"/>
  <c r="J11" i="1"/>
  <c r="O11" i="1"/>
  <c r="P11" i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2" i="3"/>
  <c r="J10" i="1"/>
  <c r="I10" i="1"/>
  <c r="H10" i="1"/>
  <c r="G10" i="1"/>
  <c r="F10" i="1"/>
  <c r="M10" i="1" s="1"/>
  <c r="N10" i="1" s="1"/>
  <c r="X9" i="1"/>
  <c r="X13" i="1" s="1"/>
  <c r="W9" i="1"/>
  <c r="W13" i="1" s="1"/>
  <c r="V9" i="1"/>
  <c r="C23" i="2"/>
  <c r="D23" i="2" s="1"/>
  <c r="E23" i="2" s="1"/>
  <c r="C22" i="2"/>
  <c r="D22" i="2" s="1"/>
  <c r="E22" i="2" s="1"/>
  <c r="C21" i="2"/>
  <c r="D21" i="2" s="1"/>
  <c r="E21" i="2" s="1"/>
  <c r="C20" i="2"/>
  <c r="C19" i="2"/>
  <c r="C18" i="2"/>
  <c r="D18" i="2" s="1"/>
  <c r="E18" i="2" s="1"/>
  <c r="C17" i="2"/>
  <c r="D17" i="2" s="1"/>
  <c r="E17" i="2" s="1"/>
  <c r="C16" i="2"/>
  <c r="D16" i="2" s="1"/>
  <c r="E16" i="2" s="1"/>
  <c r="C15" i="2"/>
  <c r="D15" i="2" s="1"/>
  <c r="E15" i="2" s="1"/>
  <c r="C14" i="2"/>
  <c r="D14" i="2" s="1"/>
  <c r="E14" i="2" s="1"/>
  <c r="C13" i="2"/>
  <c r="D13" i="2" s="1"/>
  <c r="E13" i="2" s="1"/>
  <c r="C12" i="2"/>
  <c r="C11" i="2"/>
  <c r="C10" i="2"/>
  <c r="D10" i="2" s="1"/>
  <c r="E10" i="2" s="1"/>
  <c r="C9" i="2"/>
  <c r="D9" i="2" s="1"/>
  <c r="E9" i="2" s="1"/>
  <c r="C8" i="2"/>
  <c r="D8" i="2" s="1"/>
  <c r="E8" i="2" s="1"/>
  <c r="C7" i="2"/>
  <c r="D7" i="2" s="1"/>
  <c r="E7" i="2" s="1"/>
  <c r="C6" i="2"/>
  <c r="D6" i="2" s="1"/>
  <c r="E6" i="2" s="1"/>
  <c r="C5" i="2"/>
  <c r="D5" i="2" s="1"/>
  <c r="E5" i="2" s="1"/>
  <c r="C4" i="2"/>
  <c r="D4" i="2" s="1"/>
  <c r="E4" i="2" s="1"/>
  <c r="C3" i="2"/>
  <c r="D3" i="2" s="1"/>
  <c r="E3" i="2" s="1"/>
  <c r="V13" i="1" l="1"/>
  <c r="D19" i="2"/>
  <c r="E19" i="2" s="1"/>
  <c r="D11" i="2"/>
  <c r="E11" i="2" s="1"/>
  <c r="W11" i="1"/>
  <c r="W12" i="1"/>
  <c r="V11" i="1"/>
  <c r="V12" i="1"/>
  <c r="X11" i="1"/>
  <c r="X12" i="1"/>
  <c r="V10" i="1"/>
  <c r="V15" i="1" s="1"/>
  <c r="D20" i="2"/>
  <c r="E20" i="2" s="1"/>
  <c r="D12" i="2"/>
  <c r="E12" i="2" s="1"/>
  <c r="N11" i="1"/>
  <c r="L11" i="1"/>
  <c r="Q10" i="1"/>
  <c r="O10" i="1"/>
  <c r="P10" i="1" s="1"/>
  <c r="W10" i="1" s="1"/>
  <c r="W15" i="1" s="1"/>
  <c r="K10" i="1"/>
  <c r="L10" i="1" s="1"/>
  <c r="R10" i="1"/>
  <c r="X10" i="1" s="1"/>
  <c r="X15" i="1" s="1"/>
  <c r="U9" i="1" l="1"/>
  <c r="Y9" i="1" s="1"/>
  <c r="U13" i="1" l="1"/>
  <c r="Y13" i="1" s="1"/>
  <c r="U10" i="1"/>
  <c r="Y10" i="1" s="1"/>
  <c r="U11" i="1"/>
  <c r="Y11" i="1" s="1"/>
  <c r="U12" i="1"/>
  <c r="Y12" i="1" l="1"/>
  <c r="U15" i="1"/>
</calcChain>
</file>

<file path=xl/sharedStrings.xml><?xml version="1.0" encoding="utf-8"?>
<sst xmlns="http://schemas.openxmlformats.org/spreadsheetml/2006/main" count="58" uniqueCount="49">
  <si>
    <t>BC Model</t>
  </si>
  <si>
    <t>Sw</t>
  </si>
  <si>
    <t>krw</t>
  </si>
  <si>
    <t>krg</t>
  </si>
  <si>
    <t>fw</t>
  </si>
  <si>
    <t>fg</t>
  </si>
  <si>
    <t>Section 1</t>
  </si>
  <si>
    <t>Section 2</t>
  </si>
  <si>
    <t>Section 3</t>
  </si>
  <si>
    <t>Section 4</t>
  </si>
  <si>
    <t>k_abs</t>
  </si>
  <si>
    <t>Data</t>
  </si>
  <si>
    <t>Flow rate</t>
  </si>
  <si>
    <t>dP (psi)</t>
  </si>
  <si>
    <t>Si Conversion</t>
  </si>
  <si>
    <t>Water Perm 1</t>
  </si>
  <si>
    <t>Water Perm 2</t>
  </si>
  <si>
    <t>Water Perm 3</t>
  </si>
  <si>
    <t>Water Perm 4</t>
  </si>
  <si>
    <t>Qw</t>
  </si>
  <si>
    <t>Qw (m^3/s)</t>
  </si>
  <si>
    <t xml:space="preserve"> dP 1 (Pa)</t>
  </si>
  <si>
    <t xml:space="preserve"> dP 2 (Pa)</t>
  </si>
  <si>
    <t xml:space="preserve"> dP 3 (Pa)</t>
  </si>
  <si>
    <t xml:space="preserve"> dP 4 (Pa)</t>
  </si>
  <si>
    <t>k (m^2)</t>
  </si>
  <si>
    <t>k (mD) (water)</t>
  </si>
  <si>
    <t>L (m)</t>
  </si>
  <si>
    <t>Viscosity (Pa-s)</t>
  </si>
  <si>
    <t>Parameter</t>
  </si>
  <si>
    <t>A (m2)</t>
  </si>
  <si>
    <t>m^2 to mD</t>
  </si>
  <si>
    <t>CALC EFF PERM</t>
  </si>
  <si>
    <t>Raw time</t>
  </si>
  <si>
    <t>Time elapsed</t>
  </si>
  <si>
    <t>Confining</t>
  </si>
  <si>
    <t>Inlet</t>
  </si>
  <si>
    <t>Outlet</t>
  </si>
  <si>
    <t>Qw (ml/min)</t>
  </si>
  <si>
    <t>nw</t>
  </si>
  <si>
    <t>Srw</t>
  </si>
  <si>
    <t>time</t>
  </si>
  <si>
    <t>elapsed</t>
  </si>
  <si>
    <t>Conf</t>
  </si>
  <si>
    <t>inlet</t>
  </si>
  <si>
    <t>outlet</t>
  </si>
  <si>
    <t>Average</t>
  </si>
  <si>
    <t>average section</t>
  </si>
  <si>
    <t>Salnity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</si>
</sst>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E+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2" fontId="0" fillId="0" borderId="0" xfId="0" applyNumberFormat="1"/>
    <xf numFmtId="0" fontId="1" fillId="0" borderId="0" xfId="0" applyFont="1" applyAlignment="1"/>
    <xf numFmtId="0" fontId="1" fillId="7" borderId="0" xfId="0" applyFont="1" applyFill="1" applyAlignment="1"/>
    <xf numFmtId="164" fontId="0" fillId="0" borderId="0" xfId="0" applyNumberFormat="1"/>
    <xf numFmtId="0" fontId="0" fillId="0" borderId="0" xfId="0" applyFont="1" applyFill="1" applyAlignment="1">
      <alignment vertical="center"/>
    </xf>
    <xf numFmtId="0" fontId="0" fillId="0" borderId="0" xfId="0" applyFont="1" applyFill="1"/>
    <xf numFmtId="47" fontId="0" fillId="0" borderId="0" xfId="0" applyNumberFormat="1"/>
    <xf numFmtId="0" fontId="1" fillId="8" borderId="0" xfId="0" applyFont="1" applyFill="1"/>
    <xf numFmtId="0" fontId="0" fillId="8" borderId="0" xfId="0" applyFill="1"/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Raw!$B$2:$B$8579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Raw!$D$2:$D$8579</c:f>
              <c:numCache>
                <c:formatCode>General</c:formatCode>
                <c:ptCount val="8578"/>
                <c:pt idx="0">
                  <c:v>7.0000000000000007E-2</c:v>
                </c:pt>
                <c:pt idx="1">
                  <c:v>7.46E-2</c:v>
                </c:pt>
                <c:pt idx="2">
                  <c:v>7.3800000000000004E-2</c:v>
                </c:pt>
                <c:pt idx="3">
                  <c:v>7.6700000000000004E-2</c:v>
                </c:pt>
                <c:pt idx="4">
                  <c:v>7.0000000000000007E-2</c:v>
                </c:pt>
                <c:pt idx="5">
                  <c:v>6.6299999999999998E-2</c:v>
                </c:pt>
                <c:pt idx="6">
                  <c:v>0.06</c:v>
                </c:pt>
                <c:pt idx="7">
                  <c:v>7.3400000000000007E-2</c:v>
                </c:pt>
                <c:pt idx="8">
                  <c:v>7.2499999999999995E-2</c:v>
                </c:pt>
                <c:pt idx="9">
                  <c:v>6.83E-2</c:v>
                </c:pt>
                <c:pt idx="10">
                  <c:v>7.5899999999999995E-2</c:v>
                </c:pt>
                <c:pt idx="11">
                  <c:v>8.2199999999999995E-2</c:v>
                </c:pt>
                <c:pt idx="12">
                  <c:v>8.09E-2</c:v>
                </c:pt>
                <c:pt idx="13">
                  <c:v>1.6222000000000001</c:v>
                </c:pt>
                <c:pt idx="14">
                  <c:v>0.28789999999999999</c:v>
                </c:pt>
                <c:pt idx="15">
                  <c:v>-1.46E-2</c:v>
                </c:pt>
                <c:pt idx="16">
                  <c:v>-1.2655000000000001</c:v>
                </c:pt>
                <c:pt idx="17">
                  <c:v>0.1128</c:v>
                </c:pt>
                <c:pt idx="18">
                  <c:v>1.9573</c:v>
                </c:pt>
                <c:pt idx="19">
                  <c:v>2.4621</c:v>
                </c:pt>
                <c:pt idx="20">
                  <c:v>-14.6122</c:v>
                </c:pt>
                <c:pt idx="21">
                  <c:v>14.1096</c:v>
                </c:pt>
                <c:pt idx="22">
                  <c:v>16.2423</c:v>
                </c:pt>
                <c:pt idx="23">
                  <c:v>16.223500000000001</c:v>
                </c:pt>
                <c:pt idx="24">
                  <c:v>16.207100000000001</c:v>
                </c:pt>
                <c:pt idx="25">
                  <c:v>16.203800000000001</c:v>
                </c:pt>
                <c:pt idx="26">
                  <c:v>16.207100000000001</c:v>
                </c:pt>
                <c:pt idx="27">
                  <c:v>16.217600000000001</c:v>
                </c:pt>
                <c:pt idx="28">
                  <c:v>16.2134</c:v>
                </c:pt>
                <c:pt idx="29">
                  <c:v>16.226800000000001</c:v>
                </c:pt>
                <c:pt idx="30">
                  <c:v>16.226800000000001</c:v>
                </c:pt>
                <c:pt idx="31">
                  <c:v>14.986800000000001</c:v>
                </c:pt>
                <c:pt idx="32">
                  <c:v>11.7104</c:v>
                </c:pt>
                <c:pt idx="33">
                  <c:v>6.5675999999999997</c:v>
                </c:pt>
                <c:pt idx="34">
                  <c:v>5.6447000000000003</c:v>
                </c:pt>
                <c:pt idx="35">
                  <c:v>6.4335000000000004</c:v>
                </c:pt>
                <c:pt idx="36">
                  <c:v>9.9228000000000005</c:v>
                </c:pt>
                <c:pt idx="37">
                  <c:v>8.7036999999999995</c:v>
                </c:pt>
                <c:pt idx="38">
                  <c:v>6.8662999999999998</c:v>
                </c:pt>
                <c:pt idx="39">
                  <c:v>5.2199</c:v>
                </c:pt>
                <c:pt idx="40">
                  <c:v>-1.04E-2</c:v>
                </c:pt>
                <c:pt idx="41">
                  <c:v>-5.0212000000000003</c:v>
                </c:pt>
                <c:pt idx="42">
                  <c:v>-4.5670999999999999</c:v>
                </c:pt>
                <c:pt idx="43">
                  <c:v>5.0913000000000004</c:v>
                </c:pt>
                <c:pt idx="44">
                  <c:v>3.7791999999999999</c:v>
                </c:pt>
                <c:pt idx="45">
                  <c:v>2.1419999999999999</c:v>
                </c:pt>
                <c:pt idx="46">
                  <c:v>-10.4442</c:v>
                </c:pt>
                <c:pt idx="47">
                  <c:v>-10.0777</c:v>
                </c:pt>
                <c:pt idx="48">
                  <c:v>-8.6633999999999993</c:v>
                </c:pt>
                <c:pt idx="49">
                  <c:v>-7.4086999999999996</c:v>
                </c:pt>
                <c:pt idx="50">
                  <c:v>-7.2356999999999996</c:v>
                </c:pt>
                <c:pt idx="51">
                  <c:v>-7.0956999999999999</c:v>
                </c:pt>
                <c:pt idx="52">
                  <c:v>-7.1184000000000003</c:v>
                </c:pt>
                <c:pt idx="53">
                  <c:v>-7.1254999999999997</c:v>
                </c:pt>
                <c:pt idx="54">
                  <c:v>-7.2248000000000001</c:v>
                </c:pt>
                <c:pt idx="55">
                  <c:v>-7.2264999999999997</c:v>
                </c:pt>
                <c:pt idx="56">
                  <c:v>-7.2100999999999997</c:v>
                </c:pt>
                <c:pt idx="57">
                  <c:v>-7.2900999999999998</c:v>
                </c:pt>
                <c:pt idx="58">
                  <c:v>-7.2904999999999998</c:v>
                </c:pt>
                <c:pt idx="59">
                  <c:v>-7.3040000000000003</c:v>
                </c:pt>
                <c:pt idx="60">
                  <c:v>-7.2854999999999999</c:v>
                </c:pt>
                <c:pt idx="61">
                  <c:v>-7.2016999999999998</c:v>
                </c:pt>
                <c:pt idx="62">
                  <c:v>-7.1326000000000001</c:v>
                </c:pt>
                <c:pt idx="63">
                  <c:v>-7.1723999999999997</c:v>
                </c:pt>
                <c:pt idx="64">
                  <c:v>-7.1723999999999997</c:v>
                </c:pt>
                <c:pt idx="65">
                  <c:v>-7.3002000000000002</c:v>
                </c:pt>
                <c:pt idx="66">
                  <c:v>-7.4221000000000004</c:v>
                </c:pt>
                <c:pt idx="67">
                  <c:v>-7.4090999999999996</c:v>
                </c:pt>
                <c:pt idx="68">
                  <c:v>-7.3287000000000004</c:v>
                </c:pt>
                <c:pt idx="69">
                  <c:v>-7.3453999999999997</c:v>
                </c:pt>
                <c:pt idx="70">
                  <c:v>-7.2561999999999998</c:v>
                </c:pt>
                <c:pt idx="71">
                  <c:v>-7.1414</c:v>
                </c:pt>
                <c:pt idx="72">
                  <c:v>-7.1489000000000003</c:v>
                </c:pt>
                <c:pt idx="73">
                  <c:v>-7.11</c:v>
                </c:pt>
                <c:pt idx="74">
                  <c:v>-7.0701999999999998</c:v>
                </c:pt>
                <c:pt idx="75">
                  <c:v>-6.9997999999999996</c:v>
                </c:pt>
                <c:pt idx="76">
                  <c:v>-6.9885000000000002</c:v>
                </c:pt>
                <c:pt idx="77">
                  <c:v>-6.9981</c:v>
                </c:pt>
                <c:pt idx="78">
                  <c:v>-7.0065</c:v>
                </c:pt>
                <c:pt idx="79">
                  <c:v>-7.0903</c:v>
                </c:pt>
                <c:pt idx="80">
                  <c:v>-7.0174000000000003</c:v>
                </c:pt>
                <c:pt idx="81">
                  <c:v>-7.0073999999999996</c:v>
                </c:pt>
                <c:pt idx="82">
                  <c:v>-7.0491999999999999</c:v>
                </c:pt>
                <c:pt idx="83">
                  <c:v>-7.0103</c:v>
                </c:pt>
                <c:pt idx="84">
                  <c:v>-7.0077999999999996</c:v>
                </c:pt>
                <c:pt idx="85">
                  <c:v>-6.9859999999999998</c:v>
                </c:pt>
                <c:pt idx="86">
                  <c:v>-6.9105999999999996</c:v>
                </c:pt>
                <c:pt idx="87">
                  <c:v>-6.9645999999999999</c:v>
                </c:pt>
                <c:pt idx="88">
                  <c:v>-6.9701000000000004</c:v>
                </c:pt>
                <c:pt idx="89">
                  <c:v>-7.0094000000000003</c:v>
                </c:pt>
                <c:pt idx="90">
                  <c:v>-6.9211</c:v>
                </c:pt>
                <c:pt idx="91">
                  <c:v>-7.0877999999999997</c:v>
                </c:pt>
                <c:pt idx="92">
                  <c:v>-7.0952999999999999</c:v>
                </c:pt>
                <c:pt idx="93">
                  <c:v>-7.0571999999999999</c:v>
                </c:pt>
                <c:pt idx="94">
                  <c:v>-7.0148999999999999</c:v>
                </c:pt>
                <c:pt idx="95">
                  <c:v>-7.0119999999999996</c:v>
                </c:pt>
                <c:pt idx="96">
                  <c:v>-7.0693999999999999</c:v>
                </c:pt>
                <c:pt idx="97">
                  <c:v>-7.0061</c:v>
                </c:pt>
                <c:pt idx="98">
                  <c:v>-6.8205</c:v>
                </c:pt>
                <c:pt idx="99">
                  <c:v>-7.0015000000000001</c:v>
                </c:pt>
                <c:pt idx="100">
                  <c:v>-6.9923000000000002</c:v>
                </c:pt>
                <c:pt idx="101">
                  <c:v>-6.8183999999999996</c:v>
                </c:pt>
                <c:pt idx="102">
                  <c:v>-6.8079000000000001</c:v>
                </c:pt>
                <c:pt idx="103">
                  <c:v>-6.9390999999999998</c:v>
                </c:pt>
                <c:pt idx="104">
                  <c:v>-6.7728000000000002</c:v>
                </c:pt>
                <c:pt idx="105">
                  <c:v>-6.8384999999999998</c:v>
                </c:pt>
                <c:pt idx="106">
                  <c:v>-6.7133000000000003</c:v>
                </c:pt>
                <c:pt idx="107">
                  <c:v>-6.7572999999999999</c:v>
                </c:pt>
                <c:pt idx="108">
                  <c:v>-6.9252000000000002</c:v>
                </c:pt>
                <c:pt idx="109">
                  <c:v>-6.8644999999999996</c:v>
                </c:pt>
                <c:pt idx="110">
                  <c:v>-6.9344999999999999</c:v>
                </c:pt>
                <c:pt idx="111">
                  <c:v>-6.8334999999999999</c:v>
                </c:pt>
                <c:pt idx="112">
                  <c:v>-6.8468999999999998</c:v>
                </c:pt>
                <c:pt idx="113">
                  <c:v>-6.7866</c:v>
                </c:pt>
                <c:pt idx="114">
                  <c:v>-6.8704000000000001</c:v>
                </c:pt>
                <c:pt idx="115">
                  <c:v>-6.7342000000000004</c:v>
                </c:pt>
                <c:pt idx="116">
                  <c:v>-7.0316000000000001</c:v>
                </c:pt>
                <c:pt idx="117">
                  <c:v>-6.8620000000000001</c:v>
                </c:pt>
                <c:pt idx="118">
                  <c:v>-6.9147999999999996</c:v>
                </c:pt>
                <c:pt idx="119">
                  <c:v>-6.8871000000000002</c:v>
                </c:pt>
                <c:pt idx="120">
                  <c:v>-6.9138999999999999</c:v>
                </c:pt>
                <c:pt idx="121">
                  <c:v>-6.7576999999999998</c:v>
                </c:pt>
                <c:pt idx="122">
                  <c:v>-6.9264999999999999</c:v>
                </c:pt>
                <c:pt idx="123">
                  <c:v>-6.9151999999999996</c:v>
                </c:pt>
                <c:pt idx="124">
                  <c:v>-6.7706999999999997</c:v>
                </c:pt>
                <c:pt idx="125">
                  <c:v>-6.9470000000000001</c:v>
                </c:pt>
                <c:pt idx="126">
                  <c:v>-6.9701000000000004</c:v>
                </c:pt>
                <c:pt idx="127">
                  <c:v>-6.9909999999999997</c:v>
                </c:pt>
                <c:pt idx="128">
                  <c:v>-6.8368000000000002</c:v>
                </c:pt>
                <c:pt idx="129">
                  <c:v>-6.8967999999999998</c:v>
                </c:pt>
                <c:pt idx="130">
                  <c:v>-6.9478999999999997</c:v>
                </c:pt>
                <c:pt idx="131">
                  <c:v>-6.9240000000000004</c:v>
                </c:pt>
                <c:pt idx="132">
                  <c:v>-6.5846999999999998</c:v>
                </c:pt>
                <c:pt idx="133">
                  <c:v>-6.8841999999999999</c:v>
                </c:pt>
                <c:pt idx="134">
                  <c:v>-6.8075000000000001</c:v>
                </c:pt>
                <c:pt idx="135">
                  <c:v>-6.7546999999999997</c:v>
                </c:pt>
                <c:pt idx="136">
                  <c:v>-6.6295000000000002</c:v>
                </c:pt>
                <c:pt idx="137">
                  <c:v>-6.64</c:v>
                </c:pt>
                <c:pt idx="138">
                  <c:v>-6.6157000000000004</c:v>
                </c:pt>
                <c:pt idx="139">
                  <c:v>-6.7504999999999997</c:v>
                </c:pt>
                <c:pt idx="140">
                  <c:v>-6.6520999999999999</c:v>
                </c:pt>
                <c:pt idx="141">
                  <c:v>-6.6261000000000001</c:v>
                </c:pt>
                <c:pt idx="142">
                  <c:v>-6.5704000000000002</c:v>
                </c:pt>
                <c:pt idx="143">
                  <c:v>-6.6704999999999997</c:v>
                </c:pt>
                <c:pt idx="144">
                  <c:v>-6.5951000000000004</c:v>
                </c:pt>
                <c:pt idx="145">
                  <c:v>-6.8490000000000002</c:v>
                </c:pt>
                <c:pt idx="146">
                  <c:v>-6.7887000000000004</c:v>
                </c:pt>
                <c:pt idx="147">
                  <c:v>-6.7175000000000002</c:v>
                </c:pt>
                <c:pt idx="148">
                  <c:v>-6.4950000000000001</c:v>
                </c:pt>
                <c:pt idx="149">
                  <c:v>-6.4916</c:v>
                </c:pt>
                <c:pt idx="150">
                  <c:v>-6.7803000000000004</c:v>
                </c:pt>
                <c:pt idx="151">
                  <c:v>-6.8087999999999997</c:v>
                </c:pt>
                <c:pt idx="152">
                  <c:v>-6.6927000000000003</c:v>
                </c:pt>
                <c:pt idx="153">
                  <c:v>-6.7723000000000004</c:v>
                </c:pt>
                <c:pt idx="154">
                  <c:v>-6.6261000000000001</c:v>
                </c:pt>
                <c:pt idx="155">
                  <c:v>-6.2054999999999998</c:v>
                </c:pt>
                <c:pt idx="156">
                  <c:v>-6.57</c:v>
                </c:pt>
                <c:pt idx="157">
                  <c:v>-6.9021999999999997</c:v>
                </c:pt>
                <c:pt idx="158">
                  <c:v>-6.6642000000000001</c:v>
                </c:pt>
                <c:pt idx="159">
                  <c:v>-6.6780999999999997</c:v>
                </c:pt>
                <c:pt idx="160">
                  <c:v>-6.7337999999999996</c:v>
                </c:pt>
                <c:pt idx="161">
                  <c:v>-6.5846999999999998</c:v>
                </c:pt>
                <c:pt idx="162">
                  <c:v>-6.7438000000000002</c:v>
                </c:pt>
                <c:pt idx="163">
                  <c:v>-6.8448000000000002</c:v>
                </c:pt>
                <c:pt idx="164">
                  <c:v>-6.7422000000000004</c:v>
                </c:pt>
                <c:pt idx="165">
                  <c:v>-6.5030000000000001</c:v>
                </c:pt>
                <c:pt idx="166">
                  <c:v>-6.4840999999999998</c:v>
                </c:pt>
                <c:pt idx="167">
                  <c:v>-6.5942999999999996</c:v>
                </c:pt>
                <c:pt idx="168">
                  <c:v>-6.4936999999999996</c:v>
                </c:pt>
                <c:pt idx="169">
                  <c:v>-6.7045000000000003</c:v>
                </c:pt>
                <c:pt idx="170">
                  <c:v>-6.5122</c:v>
                </c:pt>
                <c:pt idx="171">
                  <c:v>-6.5355999999999996</c:v>
                </c:pt>
                <c:pt idx="172">
                  <c:v>-6.4606000000000003</c:v>
                </c:pt>
                <c:pt idx="173">
                  <c:v>-6.2881</c:v>
                </c:pt>
                <c:pt idx="174">
                  <c:v>-6.5151000000000003</c:v>
                </c:pt>
                <c:pt idx="175">
                  <c:v>-6.3928000000000003</c:v>
                </c:pt>
                <c:pt idx="176">
                  <c:v>-6.3815</c:v>
                </c:pt>
                <c:pt idx="177">
                  <c:v>-6.2984999999999998</c:v>
                </c:pt>
                <c:pt idx="178">
                  <c:v>-6.4606000000000003</c:v>
                </c:pt>
                <c:pt idx="179">
                  <c:v>-6.4920999999999998</c:v>
                </c:pt>
                <c:pt idx="180">
                  <c:v>-6.2523999999999997</c:v>
                </c:pt>
                <c:pt idx="181">
                  <c:v>-6.41</c:v>
                </c:pt>
                <c:pt idx="182">
                  <c:v>-6.3613999999999997</c:v>
                </c:pt>
                <c:pt idx="183">
                  <c:v>-6.4782000000000002</c:v>
                </c:pt>
                <c:pt idx="184">
                  <c:v>-6.4916</c:v>
                </c:pt>
                <c:pt idx="185">
                  <c:v>-6.4012000000000002</c:v>
                </c:pt>
                <c:pt idx="186">
                  <c:v>-6.0831999999999997</c:v>
                </c:pt>
                <c:pt idx="187">
                  <c:v>-6.1045999999999996</c:v>
                </c:pt>
                <c:pt idx="188">
                  <c:v>-6.2374000000000001</c:v>
                </c:pt>
                <c:pt idx="189">
                  <c:v>-6.3960999999999997</c:v>
                </c:pt>
                <c:pt idx="190">
                  <c:v>-6.3403999999999998</c:v>
                </c:pt>
                <c:pt idx="191">
                  <c:v>-6.3341000000000003</c:v>
                </c:pt>
                <c:pt idx="192">
                  <c:v>-6.2980999999999998</c:v>
                </c:pt>
                <c:pt idx="193">
                  <c:v>-6.2192999999999996</c:v>
                </c:pt>
                <c:pt idx="194">
                  <c:v>-6.1627999999999998</c:v>
                </c:pt>
                <c:pt idx="195">
                  <c:v>-6.1765999999999996</c:v>
                </c:pt>
                <c:pt idx="196">
                  <c:v>-5.6784999999999997</c:v>
                </c:pt>
                <c:pt idx="197">
                  <c:v>-6.1062000000000003</c:v>
                </c:pt>
                <c:pt idx="198">
                  <c:v>-6.0961999999999996</c:v>
                </c:pt>
                <c:pt idx="199">
                  <c:v>-6.0987</c:v>
                </c:pt>
                <c:pt idx="200">
                  <c:v>-6.1510999999999996</c:v>
                </c:pt>
                <c:pt idx="201">
                  <c:v>-6.1204999999999998</c:v>
                </c:pt>
                <c:pt idx="202">
                  <c:v>-6.0110999999999999</c:v>
                </c:pt>
                <c:pt idx="203">
                  <c:v>-6.0835999999999997</c:v>
                </c:pt>
                <c:pt idx="204">
                  <c:v>-5.7887000000000004</c:v>
                </c:pt>
                <c:pt idx="205">
                  <c:v>-5.9370000000000003</c:v>
                </c:pt>
                <c:pt idx="206">
                  <c:v>-5.9131</c:v>
                </c:pt>
                <c:pt idx="207">
                  <c:v>-5.7891000000000004</c:v>
                </c:pt>
                <c:pt idx="208">
                  <c:v>-5.8323</c:v>
                </c:pt>
                <c:pt idx="209">
                  <c:v>-5.7606000000000002</c:v>
                </c:pt>
                <c:pt idx="210">
                  <c:v>-5.8418999999999999</c:v>
                </c:pt>
                <c:pt idx="211">
                  <c:v>-5.8578000000000001</c:v>
                </c:pt>
                <c:pt idx="212">
                  <c:v>-5.6768000000000001</c:v>
                </c:pt>
                <c:pt idx="213">
                  <c:v>-5.6307999999999998</c:v>
                </c:pt>
                <c:pt idx="214">
                  <c:v>-5.5704000000000002</c:v>
                </c:pt>
                <c:pt idx="215">
                  <c:v>-5.7371999999999996</c:v>
                </c:pt>
                <c:pt idx="216">
                  <c:v>-6.0835999999999997</c:v>
                </c:pt>
                <c:pt idx="217">
                  <c:v>-5.9138999999999999</c:v>
                </c:pt>
                <c:pt idx="218">
                  <c:v>-5.8250999999999999</c:v>
                </c:pt>
                <c:pt idx="219">
                  <c:v>-6.0839999999999996</c:v>
                </c:pt>
                <c:pt idx="220">
                  <c:v>-6.1292999999999997</c:v>
                </c:pt>
                <c:pt idx="221">
                  <c:v>-6.0885999999999996</c:v>
                </c:pt>
                <c:pt idx="222">
                  <c:v>-6.3609</c:v>
                </c:pt>
                <c:pt idx="223">
                  <c:v>-6.4489000000000001</c:v>
                </c:pt>
                <c:pt idx="224">
                  <c:v>-6.6898</c:v>
                </c:pt>
                <c:pt idx="225">
                  <c:v>-6.4615</c:v>
                </c:pt>
                <c:pt idx="226">
                  <c:v>-6.5067000000000004</c:v>
                </c:pt>
                <c:pt idx="227">
                  <c:v>-6.4585999999999997</c:v>
                </c:pt>
                <c:pt idx="228">
                  <c:v>-6.6345000000000001</c:v>
                </c:pt>
                <c:pt idx="229">
                  <c:v>-6.4974999999999996</c:v>
                </c:pt>
                <c:pt idx="230">
                  <c:v>-6.2306999999999997</c:v>
                </c:pt>
                <c:pt idx="231">
                  <c:v>-6.2948000000000004</c:v>
                </c:pt>
                <c:pt idx="232">
                  <c:v>-6.4301000000000004</c:v>
                </c:pt>
                <c:pt idx="233">
                  <c:v>-6.4602000000000004</c:v>
                </c:pt>
                <c:pt idx="234">
                  <c:v>-6.4170999999999996</c:v>
                </c:pt>
                <c:pt idx="235">
                  <c:v>-6.4192</c:v>
                </c:pt>
                <c:pt idx="236">
                  <c:v>-6.4790999999999999</c:v>
                </c:pt>
                <c:pt idx="237">
                  <c:v>-6.5850999999999997</c:v>
                </c:pt>
                <c:pt idx="238">
                  <c:v>-6.4756999999999998</c:v>
                </c:pt>
                <c:pt idx="239">
                  <c:v>-6.4183000000000003</c:v>
                </c:pt>
                <c:pt idx="240">
                  <c:v>-6.3379000000000003</c:v>
                </c:pt>
                <c:pt idx="241">
                  <c:v>-6.2343999999999999</c:v>
                </c:pt>
                <c:pt idx="242">
                  <c:v>-6.1276000000000002</c:v>
                </c:pt>
                <c:pt idx="243">
                  <c:v>-6.3517000000000001</c:v>
                </c:pt>
                <c:pt idx="244">
                  <c:v>-5.7257999999999996</c:v>
                </c:pt>
                <c:pt idx="245">
                  <c:v>-5.8411</c:v>
                </c:pt>
                <c:pt idx="246">
                  <c:v>-5.9123000000000001</c:v>
                </c:pt>
                <c:pt idx="247">
                  <c:v>-5.9147999999999996</c:v>
                </c:pt>
                <c:pt idx="248">
                  <c:v>-5.9097999999999997</c:v>
                </c:pt>
                <c:pt idx="249">
                  <c:v>-5.8243</c:v>
                </c:pt>
                <c:pt idx="250">
                  <c:v>-5.7522000000000002</c:v>
                </c:pt>
                <c:pt idx="251">
                  <c:v>-5.6239999999999997</c:v>
                </c:pt>
                <c:pt idx="252">
                  <c:v>-5.4116999999999997</c:v>
                </c:pt>
                <c:pt idx="253">
                  <c:v>-5.5473999999999997</c:v>
                </c:pt>
                <c:pt idx="254">
                  <c:v>-5.8352000000000004</c:v>
                </c:pt>
                <c:pt idx="255">
                  <c:v>-5.6181999999999999</c:v>
                </c:pt>
                <c:pt idx="256">
                  <c:v>-5.516</c:v>
                </c:pt>
                <c:pt idx="257">
                  <c:v>-5.5285000000000002</c:v>
                </c:pt>
                <c:pt idx="258">
                  <c:v>-5.7103000000000002</c:v>
                </c:pt>
                <c:pt idx="259">
                  <c:v>-5.7069999999999999</c:v>
                </c:pt>
                <c:pt idx="260">
                  <c:v>-5.6273999999999997</c:v>
                </c:pt>
                <c:pt idx="261">
                  <c:v>-5.5030000000000001</c:v>
                </c:pt>
                <c:pt idx="262">
                  <c:v>-5.4447000000000001</c:v>
                </c:pt>
                <c:pt idx="263">
                  <c:v>-5.4958999999999998</c:v>
                </c:pt>
                <c:pt idx="264">
                  <c:v>-5.4321999999999999</c:v>
                </c:pt>
                <c:pt idx="265">
                  <c:v>-4.8113000000000001</c:v>
                </c:pt>
                <c:pt idx="266">
                  <c:v>-5.1342999999999996</c:v>
                </c:pt>
                <c:pt idx="267">
                  <c:v>-5.242</c:v>
                </c:pt>
                <c:pt idx="268">
                  <c:v>-5.0785999999999998</c:v>
                </c:pt>
                <c:pt idx="269">
                  <c:v>-4.9646999999999997</c:v>
                </c:pt>
                <c:pt idx="270">
                  <c:v>-4.9935999999999998</c:v>
                </c:pt>
                <c:pt idx="271">
                  <c:v>-5.0873999999999997</c:v>
                </c:pt>
                <c:pt idx="272">
                  <c:v>-4.9961000000000002</c:v>
                </c:pt>
                <c:pt idx="273">
                  <c:v>-4.9554</c:v>
                </c:pt>
                <c:pt idx="274">
                  <c:v>-4.7397</c:v>
                </c:pt>
                <c:pt idx="275">
                  <c:v>-5.1887999999999996</c:v>
                </c:pt>
                <c:pt idx="276">
                  <c:v>-4.8075999999999999</c:v>
                </c:pt>
                <c:pt idx="277">
                  <c:v>-4.7435</c:v>
                </c:pt>
                <c:pt idx="278">
                  <c:v>-4.5972999999999997</c:v>
                </c:pt>
                <c:pt idx="279">
                  <c:v>-4.8221999999999996</c:v>
                </c:pt>
                <c:pt idx="280">
                  <c:v>-4.7435</c:v>
                </c:pt>
                <c:pt idx="281">
                  <c:v>-4.9115000000000002</c:v>
                </c:pt>
                <c:pt idx="282">
                  <c:v>-4.7849000000000004</c:v>
                </c:pt>
                <c:pt idx="283">
                  <c:v>-4.4916999999999998</c:v>
                </c:pt>
                <c:pt idx="284">
                  <c:v>-4.4866999999999999</c:v>
                </c:pt>
                <c:pt idx="285">
                  <c:v>-4.6994999999999996</c:v>
                </c:pt>
                <c:pt idx="286">
                  <c:v>-4.5788000000000002</c:v>
                </c:pt>
                <c:pt idx="287">
                  <c:v>-4.3497000000000003</c:v>
                </c:pt>
                <c:pt idx="288">
                  <c:v>-4.3840000000000003</c:v>
                </c:pt>
                <c:pt idx="289">
                  <c:v>-4.4409999999999998</c:v>
                </c:pt>
                <c:pt idx="290">
                  <c:v>-4.2110000000000003</c:v>
                </c:pt>
                <c:pt idx="291">
                  <c:v>-4.4325999999999999</c:v>
                </c:pt>
                <c:pt idx="292">
                  <c:v>-4.4473000000000003</c:v>
                </c:pt>
                <c:pt idx="293">
                  <c:v>-4.4292999999999996</c:v>
                </c:pt>
                <c:pt idx="294">
                  <c:v>-4.4259000000000004</c:v>
                </c:pt>
                <c:pt idx="295">
                  <c:v>-4.6664000000000003</c:v>
                </c:pt>
                <c:pt idx="296">
                  <c:v>-4.6069000000000004</c:v>
                </c:pt>
                <c:pt idx="297">
                  <c:v>-4.3304</c:v>
                </c:pt>
                <c:pt idx="298">
                  <c:v>-4.3287000000000004</c:v>
                </c:pt>
                <c:pt idx="299">
                  <c:v>-4.2423999999999999</c:v>
                </c:pt>
                <c:pt idx="300">
                  <c:v>-4.3827999999999996</c:v>
                </c:pt>
                <c:pt idx="301">
                  <c:v>-4.1641000000000004</c:v>
                </c:pt>
                <c:pt idx="302">
                  <c:v>-4.3124000000000002</c:v>
                </c:pt>
                <c:pt idx="303">
                  <c:v>-4.2407000000000004</c:v>
                </c:pt>
                <c:pt idx="304">
                  <c:v>-4.1543999999999999</c:v>
                </c:pt>
                <c:pt idx="305">
                  <c:v>-4.1284999999999998</c:v>
                </c:pt>
                <c:pt idx="306">
                  <c:v>-4.0731999999999999</c:v>
                </c:pt>
                <c:pt idx="307">
                  <c:v>-3.9771999999999998</c:v>
                </c:pt>
                <c:pt idx="308">
                  <c:v>-4.2294</c:v>
                </c:pt>
                <c:pt idx="309">
                  <c:v>-4.0907999999999998</c:v>
                </c:pt>
                <c:pt idx="310">
                  <c:v>-3.8411</c:v>
                </c:pt>
                <c:pt idx="311">
                  <c:v>-3.6911</c:v>
                </c:pt>
                <c:pt idx="312">
                  <c:v>-3.9638</c:v>
                </c:pt>
                <c:pt idx="313">
                  <c:v>-4.5780000000000003</c:v>
                </c:pt>
                <c:pt idx="314">
                  <c:v>-5.4912000000000001</c:v>
                </c:pt>
                <c:pt idx="315">
                  <c:v>-5.8285</c:v>
                </c:pt>
                <c:pt idx="316">
                  <c:v>-5.8296999999999999</c:v>
                </c:pt>
                <c:pt idx="317">
                  <c:v>-5.9574999999999996</c:v>
                </c:pt>
                <c:pt idx="318">
                  <c:v>-6.1162999999999998</c:v>
                </c:pt>
                <c:pt idx="319">
                  <c:v>-6.2914000000000003</c:v>
                </c:pt>
                <c:pt idx="320">
                  <c:v>-6.2896999999999998</c:v>
                </c:pt>
                <c:pt idx="321">
                  <c:v>-6.3617999999999997</c:v>
                </c:pt>
                <c:pt idx="322">
                  <c:v>-6.2900999999999998</c:v>
                </c:pt>
                <c:pt idx="323">
                  <c:v>-6.4078999999999997</c:v>
                </c:pt>
                <c:pt idx="324">
                  <c:v>-6.1727999999999996</c:v>
                </c:pt>
                <c:pt idx="325">
                  <c:v>-6.8624000000000001</c:v>
                </c:pt>
                <c:pt idx="326">
                  <c:v>-6.8666</c:v>
                </c:pt>
                <c:pt idx="327">
                  <c:v>-6.3852000000000002</c:v>
                </c:pt>
                <c:pt idx="328">
                  <c:v>-6.4519000000000002</c:v>
                </c:pt>
                <c:pt idx="329">
                  <c:v>-6.3026999999999997</c:v>
                </c:pt>
                <c:pt idx="330">
                  <c:v>-6.5507</c:v>
                </c:pt>
                <c:pt idx="331">
                  <c:v>-6.4141000000000004</c:v>
                </c:pt>
                <c:pt idx="332">
                  <c:v>-6.1439000000000004</c:v>
                </c:pt>
                <c:pt idx="333">
                  <c:v>-6.5072000000000001</c:v>
                </c:pt>
                <c:pt idx="334">
                  <c:v>-6.2328000000000001</c:v>
                </c:pt>
                <c:pt idx="335">
                  <c:v>-6.2637999999999998</c:v>
                </c:pt>
                <c:pt idx="336">
                  <c:v>-6.4157999999999999</c:v>
                </c:pt>
                <c:pt idx="337">
                  <c:v>-5.9532999999999996</c:v>
                </c:pt>
                <c:pt idx="338">
                  <c:v>-6.0663999999999998</c:v>
                </c:pt>
                <c:pt idx="339">
                  <c:v>-6.2184999999999997</c:v>
                </c:pt>
                <c:pt idx="340">
                  <c:v>-6.2403000000000004</c:v>
                </c:pt>
                <c:pt idx="341">
                  <c:v>-5.8384999999999998</c:v>
                </c:pt>
                <c:pt idx="342">
                  <c:v>-5.8121</c:v>
                </c:pt>
                <c:pt idx="343">
                  <c:v>-6.0773000000000001</c:v>
                </c:pt>
                <c:pt idx="344">
                  <c:v>-5.9809999999999999</c:v>
                </c:pt>
                <c:pt idx="345">
                  <c:v>-5.8155000000000001</c:v>
                </c:pt>
                <c:pt idx="346">
                  <c:v>-5.9035000000000002</c:v>
                </c:pt>
                <c:pt idx="347">
                  <c:v>-5.7752999999999997</c:v>
                </c:pt>
                <c:pt idx="348">
                  <c:v>-5.7782</c:v>
                </c:pt>
                <c:pt idx="349">
                  <c:v>-5.6013999999999999</c:v>
                </c:pt>
                <c:pt idx="350">
                  <c:v>-5.6746999999999996</c:v>
                </c:pt>
                <c:pt idx="351">
                  <c:v>-5.4782999999999999</c:v>
                </c:pt>
                <c:pt idx="352">
                  <c:v>-5.4858000000000002</c:v>
                </c:pt>
                <c:pt idx="353">
                  <c:v>-4.9273999999999996</c:v>
                </c:pt>
                <c:pt idx="354">
                  <c:v>-5.4980000000000002</c:v>
                </c:pt>
                <c:pt idx="355">
                  <c:v>-5.4493999999999998</c:v>
                </c:pt>
                <c:pt idx="356">
                  <c:v>-5.5507</c:v>
                </c:pt>
                <c:pt idx="357">
                  <c:v>-5.1829000000000001</c:v>
                </c:pt>
                <c:pt idx="358">
                  <c:v>-5.2755000000000001</c:v>
                </c:pt>
                <c:pt idx="359">
                  <c:v>-5.3597000000000001</c:v>
                </c:pt>
                <c:pt idx="360">
                  <c:v>-5.4924999999999997</c:v>
                </c:pt>
                <c:pt idx="361">
                  <c:v>-5.1631999999999998</c:v>
                </c:pt>
                <c:pt idx="362">
                  <c:v>-5.4238</c:v>
                </c:pt>
                <c:pt idx="363">
                  <c:v>-4.9751000000000003</c:v>
                </c:pt>
                <c:pt idx="364">
                  <c:v>-5.0811000000000002</c:v>
                </c:pt>
                <c:pt idx="365">
                  <c:v>-5.1849999999999996</c:v>
                </c:pt>
                <c:pt idx="366">
                  <c:v>-5.2441000000000004</c:v>
                </c:pt>
                <c:pt idx="367">
                  <c:v>-5.1635999999999997</c:v>
                </c:pt>
                <c:pt idx="368">
                  <c:v>-5.1962999999999999</c:v>
                </c:pt>
                <c:pt idx="369">
                  <c:v>-5.0827999999999998</c:v>
                </c:pt>
                <c:pt idx="370">
                  <c:v>-5.2561999999999998</c:v>
                </c:pt>
                <c:pt idx="371">
                  <c:v>-4.8482000000000003</c:v>
                </c:pt>
                <c:pt idx="372">
                  <c:v>-4.2952000000000004</c:v>
                </c:pt>
                <c:pt idx="373">
                  <c:v>-4.6928000000000001</c:v>
                </c:pt>
                <c:pt idx="374">
                  <c:v>-4.5361000000000002</c:v>
                </c:pt>
                <c:pt idx="375">
                  <c:v>-4.9109999999999996</c:v>
                </c:pt>
                <c:pt idx="376">
                  <c:v>-4.7455999999999996</c:v>
                </c:pt>
                <c:pt idx="377">
                  <c:v>-4.343</c:v>
                </c:pt>
                <c:pt idx="378">
                  <c:v>-4.8185000000000002</c:v>
                </c:pt>
                <c:pt idx="379">
                  <c:v>-4.5766999999999998</c:v>
                </c:pt>
                <c:pt idx="380">
                  <c:v>-4.6437999999999997</c:v>
                </c:pt>
                <c:pt idx="381">
                  <c:v>-4.6764000000000001</c:v>
                </c:pt>
                <c:pt idx="382">
                  <c:v>-5.0328999999999997</c:v>
                </c:pt>
                <c:pt idx="383">
                  <c:v>-4.7375999999999996</c:v>
                </c:pt>
                <c:pt idx="384">
                  <c:v>-4.8251999999999997</c:v>
                </c:pt>
                <c:pt idx="385">
                  <c:v>-4.7305000000000001</c:v>
                </c:pt>
                <c:pt idx="386">
                  <c:v>-4.6525999999999996</c:v>
                </c:pt>
                <c:pt idx="387">
                  <c:v>-3.9466999999999999</c:v>
                </c:pt>
                <c:pt idx="388">
                  <c:v>-4.4607000000000001</c:v>
                </c:pt>
                <c:pt idx="389">
                  <c:v>-3.6124000000000001</c:v>
                </c:pt>
                <c:pt idx="390">
                  <c:v>-4.3627000000000002</c:v>
                </c:pt>
                <c:pt idx="391">
                  <c:v>-4.1627999999999998</c:v>
                </c:pt>
                <c:pt idx="392">
                  <c:v>-4.3258000000000001</c:v>
                </c:pt>
                <c:pt idx="393">
                  <c:v>-4.5712999999999999</c:v>
                </c:pt>
                <c:pt idx="394">
                  <c:v>-4.4593999999999996</c:v>
                </c:pt>
                <c:pt idx="395">
                  <c:v>-4.4828999999999999</c:v>
                </c:pt>
                <c:pt idx="396">
                  <c:v>-4.3890000000000002</c:v>
                </c:pt>
                <c:pt idx="397">
                  <c:v>-4.2763999999999998</c:v>
                </c:pt>
                <c:pt idx="398">
                  <c:v>-4.2226999999999997</c:v>
                </c:pt>
                <c:pt idx="399">
                  <c:v>-4.4912999999999998</c:v>
                </c:pt>
                <c:pt idx="400">
                  <c:v>-4.3710000000000004</c:v>
                </c:pt>
                <c:pt idx="401">
                  <c:v>-4.3388</c:v>
                </c:pt>
                <c:pt idx="402">
                  <c:v>-4.3244999999999996</c:v>
                </c:pt>
                <c:pt idx="403">
                  <c:v>-3.9897999999999998</c:v>
                </c:pt>
                <c:pt idx="404">
                  <c:v>-3.4895999999999998</c:v>
                </c:pt>
                <c:pt idx="405">
                  <c:v>-4.0618999999999996</c:v>
                </c:pt>
                <c:pt idx="406">
                  <c:v>-3.9554999999999998</c:v>
                </c:pt>
                <c:pt idx="407">
                  <c:v>-4.1142000000000003</c:v>
                </c:pt>
                <c:pt idx="408">
                  <c:v>-4.0743999999999998</c:v>
                </c:pt>
                <c:pt idx="409">
                  <c:v>-3.6149</c:v>
                </c:pt>
                <c:pt idx="410">
                  <c:v>-4.0031999999999996</c:v>
                </c:pt>
                <c:pt idx="411">
                  <c:v>-3.9148000000000001</c:v>
                </c:pt>
                <c:pt idx="412">
                  <c:v>-3.3885999999999998</c:v>
                </c:pt>
                <c:pt idx="413">
                  <c:v>-4.1276000000000002</c:v>
                </c:pt>
                <c:pt idx="414">
                  <c:v>-4.1120999999999999</c:v>
                </c:pt>
                <c:pt idx="415">
                  <c:v>-4.0739999999999998</c:v>
                </c:pt>
                <c:pt idx="416">
                  <c:v>-3.9651000000000001</c:v>
                </c:pt>
                <c:pt idx="417">
                  <c:v>-4.1867000000000001</c:v>
                </c:pt>
                <c:pt idx="418">
                  <c:v>-3.9902000000000002</c:v>
                </c:pt>
                <c:pt idx="419">
                  <c:v>-3.8180999999999998</c:v>
                </c:pt>
                <c:pt idx="420">
                  <c:v>-3.5709</c:v>
                </c:pt>
                <c:pt idx="421">
                  <c:v>-3.8189000000000002</c:v>
                </c:pt>
                <c:pt idx="422">
                  <c:v>-3.7602000000000002</c:v>
                </c:pt>
                <c:pt idx="423">
                  <c:v>-3.8172000000000001</c:v>
                </c:pt>
                <c:pt idx="424">
                  <c:v>-3.6957</c:v>
                </c:pt>
                <c:pt idx="425">
                  <c:v>-3.6362000000000001</c:v>
                </c:pt>
                <c:pt idx="426">
                  <c:v>-3.8826000000000001</c:v>
                </c:pt>
                <c:pt idx="427">
                  <c:v>-3.5209999999999999</c:v>
                </c:pt>
                <c:pt idx="428">
                  <c:v>-3.6957</c:v>
                </c:pt>
                <c:pt idx="429">
                  <c:v>-3.6139999999999999</c:v>
                </c:pt>
                <c:pt idx="430">
                  <c:v>-3.7107999999999999</c:v>
                </c:pt>
                <c:pt idx="431">
                  <c:v>-3.5449000000000002</c:v>
                </c:pt>
                <c:pt idx="432">
                  <c:v>-3.4033000000000002</c:v>
                </c:pt>
                <c:pt idx="433">
                  <c:v>-3.6945000000000001</c:v>
                </c:pt>
                <c:pt idx="434">
                  <c:v>-3.4049999999999998</c:v>
                </c:pt>
                <c:pt idx="435">
                  <c:v>-3.4908999999999999</c:v>
                </c:pt>
                <c:pt idx="436">
                  <c:v>-3.1267999999999998</c:v>
                </c:pt>
                <c:pt idx="437">
                  <c:v>-3.2848000000000002</c:v>
                </c:pt>
                <c:pt idx="438">
                  <c:v>-3.4832999999999998</c:v>
                </c:pt>
                <c:pt idx="439">
                  <c:v>-3.2490999999999999</c:v>
                </c:pt>
                <c:pt idx="440">
                  <c:v>-2.6073</c:v>
                </c:pt>
                <c:pt idx="441">
                  <c:v>-2.2923</c:v>
                </c:pt>
                <c:pt idx="442">
                  <c:v>-2.9085999999999999</c:v>
                </c:pt>
                <c:pt idx="443">
                  <c:v>-3.1745999999999999</c:v>
                </c:pt>
                <c:pt idx="444">
                  <c:v>-2.8729</c:v>
                </c:pt>
                <c:pt idx="445">
                  <c:v>-2.9361999999999999</c:v>
                </c:pt>
                <c:pt idx="446">
                  <c:v>-2.7749000000000001</c:v>
                </c:pt>
                <c:pt idx="447">
                  <c:v>-3.3010999999999999</c:v>
                </c:pt>
                <c:pt idx="448">
                  <c:v>-3.1943000000000001</c:v>
                </c:pt>
                <c:pt idx="449">
                  <c:v>-3.1520000000000001</c:v>
                </c:pt>
                <c:pt idx="450">
                  <c:v>-3.0421999999999998</c:v>
                </c:pt>
                <c:pt idx="451">
                  <c:v>-2.5659000000000001</c:v>
                </c:pt>
                <c:pt idx="452">
                  <c:v>-2.79</c:v>
                </c:pt>
                <c:pt idx="453">
                  <c:v>-3.1147</c:v>
                </c:pt>
                <c:pt idx="454">
                  <c:v>-2.6857000000000002</c:v>
                </c:pt>
                <c:pt idx="455">
                  <c:v>-3.0112000000000001</c:v>
                </c:pt>
                <c:pt idx="456">
                  <c:v>-2.8319000000000001</c:v>
                </c:pt>
                <c:pt idx="457">
                  <c:v>-2.9420999999999999</c:v>
                </c:pt>
                <c:pt idx="458">
                  <c:v>-2.8997999999999999</c:v>
                </c:pt>
                <c:pt idx="459">
                  <c:v>-2.7368000000000001</c:v>
                </c:pt>
                <c:pt idx="460">
                  <c:v>-2.6894999999999998</c:v>
                </c:pt>
                <c:pt idx="461">
                  <c:v>-2.7246000000000001</c:v>
                </c:pt>
                <c:pt idx="462">
                  <c:v>-2.5663</c:v>
                </c:pt>
                <c:pt idx="463">
                  <c:v>-2.4192</c:v>
                </c:pt>
                <c:pt idx="464">
                  <c:v>-2.3447</c:v>
                </c:pt>
                <c:pt idx="465">
                  <c:v>-2.3094999999999999</c:v>
                </c:pt>
                <c:pt idx="466">
                  <c:v>-2.4456000000000002</c:v>
                </c:pt>
                <c:pt idx="467">
                  <c:v>-2.3969999999999998</c:v>
                </c:pt>
                <c:pt idx="468">
                  <c:v>-2.1566000000000001</c:v>
                </c:pt>
                <c:pt idx="469">
                  <c:v>-2.1536</c:v>
                </c:pt>
                <c:pt idx="470">
                  <c:v>-2.2399</c:v>
                </c:pt>
                <c:pt idx="471">
                  <c:v>-2.1951000000000001</c:v>
                </c:pt>
                <c:pt idx="472">
                  <c:v>-2.0225</c:v>
                </c:pt>
                <c:pt idx="473">
                  <c:v>-2.1377000000000002</c:v>
                </c:pt>
                <c:pt idx="474">
                  <c:v>-2.1419000000000001</c:v>
                </c:pt>
                <c:pt idx="475">
                  <c:v>-1.9815</c:v>
                </c:pt>
                <c:pt idx="476">
                  <c:v>-2.7313999999999998</c:v>
                </c:pt>
                <c:pt idx="477">
                  <c:v>-2.8925999999999998</c:v>
                </c:pt>
                <c:pt idx="478">
                  <c:v>-2.4674</c:v>
                </c:pt>
                <c:pt idx="479">
                  <c:v>-2.02</c:v>
                </c:pt>
                <c:pt idx="480">
                  <c:v>-2.2307000000000001</c:v>
                </c:pt>
                <c:pt idx="481">
                  <c:v>-2.2273999999999998</c:v>
                </c:pt>
                <c:pt idx="482">
                  <c:v>-2.1633</c:v>
                </c:pt>
                <c:pt idx="483">
                  <c:v>-1.9541999999999999</c:v>
                </c:pt>
                <c:pt idx="484">
                  <c:v>-2.3081999999999998</c:v>
                </c:pt>
                <c:pt idx="485">
                  <c:v>-2.3593000000000002</c:v>
                </c:pt>
                <c:pt idx="486">
                  <c:v>-1.8868</c:v>
                </c:pt>
                <c:pt idx="487">
                  <c:v>-2.0615000000000001</c:v>
                </c:pt>
                <c:pt idx="488">
                  <c:v>-2.0548000000000002</c:v>
                </c:pt>
                <c:pt idx="489">
                  <c:v>-1.94</c:v>
                </c:pt>
                <c:pt idx="490">
                  <c:v>-2.4359999999999999</c:v>
                </c:pt>
                <c:pt idx="491">
                  <c:v>-2.6480000000000001</c:v>
                </c:pt>
                <c:pt idx="492">
                  <c:v>-2.5043000000000002</c:v>
                </c:pt>
                <c:pt idx="493">
                  <c:v>-2.444</c:v>
                </c:pt>
                <c:pt idx="494">
                  <c:v>-2.4775</c:v>
                </c:pt>
                <c:pt idx="495">
                  <c:v>-2.2566999999999999</c:v>
                </c:pt>
                <c:pt idx="496">
                  <c:v>-2.157</c:v>
                </c:pt>
                <c:pt idx="497">
                  <c:v>-2.2035</c:v>
                </c:pt>
                <c:pt idx="498">
                  <c:v>-2.2290999999999999</c:v>
                </c:pt>
                <c:pt idx="499">
                  <c:v>-2.4037000000000002</c:v>
                </c:pt>
                <c:pt idx="500">
                  <c:v>-1.7547999999999999</c:v>
                </c:pt>
                <c:pt idx="501">
                  <c:v>-1.9345000000000001</c:v>
                </c:pt>
                <c:pt idx="502">
                  <c:v>-2.3262</c:v>
                </c:pt>
                <c:pt idx="503">
                  <c:v>-2.3912</c:v>
                </c:pt>
                <c:pt idx="504">
                  <c:v>-1.7121</c:v>
                </c:pt>
                <c:pt idx="505">
                  <c:v>-2.0003000000000002</c:v>
                </c:pt>
                <c:pt idx="506">
                  <c:v>-1.7648999999999999</c:v>
                </c:pt>
                <c:pt idx="507">
                  <c:v>-1.5558000000000001</c:v>
                </c:pt>
                <c:pt idx="508">
                  <c:v>-1.3740000000000001</c:v>
                </c:pt>
                <c:pt idx="509">
                  <c:v>-1.6032</c:v>
                </c:pt>
                <c:pt idx="510">
                  <c:v>-2.0276000000000001</c:v>
                </c:pt>
                <c:pt idx="511">
                  <c:v>-2.2709000000000001</c:v>
                </c:pt>
                <c:pt idx="512">
                  <c:v>-2.4331</c:v>
                </c:pt>
                <c:pt idx="513">
                  <c:v>-2.3902999999999999</c:v>
                </c:pt>
                <c:pt idx="514">
                  <c:v>-2.4</c:v>
                </c:pt>
                <c:pt idx="515">
                  <c:v>-2.3437999999999999</c:v>
                </c:pt>
                <c:pt idx="516">
                  <c:v>-2.2303000000000002</c:v>
                </c:pt>
                <c:pt idx="517">
                  <c:v>-2.2696999999999998</c:v>
                </c:pt>
                <c:pt idx="518">
                  <c:v>-2.1051000000000002</c:v>
                </c:pt>
                <c:pt idx="519">
                  <c:v>-1.9593</c:v>
                </c:pt>
                <c:pt idx="520">
                  <c:v>-2.0091000000000001</c:v>
                </c:pt>
                <c:pt idx="521">
                  <c:v>-1.8499000000000001</c:v>
                </c:pt>
                <c:pt idx="522">
                  <c:v>-1.7079</c:v>
                </c:pt>
                <c:pt idx="523">
                  <c:v>-1.5993999999999999</c:v>
                </c:pt>
                <c:pt idx="524">
                  <c:v>-1.4838</c:v>
                </c:pt>
                <c:pt idx="525">
                  <c:v>-2.3969999999999998</c:v>
                </c:pt>
                <c:pt idx="526">
                  <c:v>-2.2136</c:v>
                </c:pt>
                <c:pt idx="527">
                  <c:v>-1.9048</c:v>
                </c:pt>
                <c:pt idx="528">
                  <c:v>-1.5102</c:v>
                </c:pt>
                <c:pt idx="529">
                  <c:v>-1.4100999999999999</c:v>
                </c:pt>
                <c:pt idx="530">
                  <c:v>-1.3095000000000001</c:v>
                </c:pt>
                <c:pt idx="531">
                  <c:v>-1.2232000000000001</c:v>
                </c:pt>
                <c:pt idx="532">
                  <c:v>-1.1168</c:v>
                </c:pt>
                <c:pt idx="533">
                  <c:v>-1.0339</c:v>
                </c:pt>
                <c:pt idx="534">
                  <c:v>-0.9819</c:v>
                </c:pt>
                <c:pt idx="535">
                  <c:v>-0.88890000000000002</c:v>
                </c:pt>
                <c:pt idx="536">
                  <c:v>-0.83950000000000002</c:v>
                </c:pt>
                <c:pt idx="537">
                  <c:v>-0.75319999999999998</c:v>
                </c:pt>
                <c:pt idx="538">
                  <c:v>-0.71799999999999997</c:v>
                </c:pt>
                <c:pt idx="539">
                  <c:v>-0.64470000000000005</c:v>
                </c:pt>
                <c:pt idx="540">
                  <c:v>-0.62</c:v>
                </c:pt>
                <c:pt idx="541">
                  <c:v>-0.57469999999999999</c:v>
                </c:pt>
                <c:pt idx="542">
                  <c:v>-0.72470000000000001</c:v>
                </c:pt>
                <c:pt idx="543">
                  <c:v>-0.66600000000000004</c:v>
                </c:pt>
                <c:pt idx="544">
                  <c:v>-0.65349999999999997</c:v>
                </c:pt>
                <c:pt idx="545">
                  <c:v>-0.58599999999999997</c:v>
                </c:pt>
                <c:pt idx="546">
                  <c:v>-0.59570000000000001</c:v>
                </c:pt>
                <c:pt idx="547">
                  <c:v>-0.55169999999999997</c:v>
                </c:pt>
                <c:pt idx="548">
                  <c:v>-0.5605</c:v>
                </c:pt>
                <c:pt idx="549">
                  <c:v>-0.52739999999999998</c:v>
                </c:pt>
                <c:pt idx="550">
                  <c:v>-0.55800000000000005</c:v>
                </c:pt>
                <c:pt idx="551">
                  <c:v>-0.51900000000000002</c:v>
                </c:pt>
                <c:pt idx="552">
                  <c:v>-0.51690000000000003</c:v>
                </c:pt>
                <c:pt idx="553">
                  <c:v>-0.47789999999999999</c:v>
                </c:pt>
                <c:pt idx="554">
                  <c:v>-0.43980000000000002</c:v>
                </c:pt>
                <c:pt idx="555">
                  <c:v>-0.47460000000000002</c:v>
                </c:pt>
                <c:pt idx="556">
                  <c:v>-0.46450000000000002</c:v>
                </c:pt>
                <c:pt idx="557">
                  <c:v>-0.46870000000000001</c:v>
                </c:pt>
                <c:pt idx="558">
                  <c:v>-0.4335</c:v>
                </c:pt>
                <c:pt idx="559">
                  <c:v>-0.46329999999999999</c:v>
                </c:pt>
                <c:pt idx="560">
                  <c:v>-0.45200000000000001</c:v>
                </c:pt>
                <c:pt idx="561">
                  <c:v>-0.439</c:v>
                </c:pt>
                <c:pt idx="562">
                  <c:v>-0.43269999999999997</c:v>
                </c:pt>
                <c:pt idx="563">
                  <c:v>-0.44319999999999998</c:v>
                </c:pt>
                <c:pt idx="564">
                  <c:v>-0.6794</c:v>
                </c:pt>
                <c:pt idx="565">
                  <c:v>-0.60950000000000004</c:v>
                </c:pt>
                <c:pt idx="566">
                  <c:v>-0.57550000000000001</c:v>
                </c:pt>
                <c:pt idx="567">
                  <c:v>-0.52280000000000004</c:v>
                </c:pt>
                <c:pt idx="568">
                  <c:v>-0.4511</c:v>
                </c:pt>
                <c:pt idx="569">
                  <c:v>-0.4289</c:v>
                </c:pt>
                <c:pt idx="570">
                  <c:v>-0.46200000000000002</c:v>
                </c:pt>
                <c:pt idx="571">
                  <c:v>-0.44569999999999999</c:v>
                </c:pt>
                <c:pt idx="572">
                  <c:v>-0.64339999999999997</c:v>
                </c:pt>
                <c:pt idx="573">
                  <c:v>-0.20860000000000001</c:v>
                </c:pt>
                <c:pt idx="574">
                  <c:v>-0.47460000000000002</c:v>
                </c:pt>
                <c:pt idx="575">
                  <c:v>-0.47920000000000001</c:v>
                </c:pt>
                <c:pt idx="576">
                  <c:v>-0.50980000000000003</c:v>
                </c:pt>
                <c:pt idx="577">
                  <c:v>-0.54449999999999998</c:v>
                </c:pt>
                <c:pt idx="578">
                  <c:v>-0.46960000000000002</c:v>
                </c:pt>
                <c:pt idx="579">
                  <c:v>-0.52229999999999999</c:v>
                </c:pt>
                <c:pt idx="580">
                  <c:v>-0.45739999999999997</c:v>
                </c:pt>
                <c:pt idx="581">
                  <c:v>-0.50729999999999997</c:v>
                </c:pt>
                <c:pt idx="582">
                  <c:v>-0.46910000000000002</c:v>
                </c:pt>
                <c:pt idx="583">
                  <c:v>-0.36609999999999998</c:v>
                </c:pt>
                <c:pt idx="584">
                  <c:v>-0.43140000000000001</c:v>
                </c:pt>
                <c:pt idx="585">
                  <c:v>-0.51770000000000005</c:v>
                </c:pt>
                <c:pt idx="586">
                  <c:v>-1.9651000000000001</c:v>
                </c:pt>
                <c:pt idx="587">
                  <c:v>-1.6434</c:v>
                </c:pt>
                <c:pt idx="588">
                  <c:v>-1.3062</c:v>
                </c:pt>
                <c:pt idx="589">
                  <c:v>-1.0263</c:v>
                </c:pt>
                <c:pt idx="590">
                  <c:v>-0.80130000000000001</c:v>
                </c:pt>
                <c:pt idx="591">
                  <c:v>-0.78080000000000005</c:v>
                </c:pt>
                <c:pt idx="592">
                  <c:v>-0.68320000000000003</c:v>
                </c:pt>
                <c:pt idx="593">
                  <c:v>-0.6149</c:v>
                </c:pt>
                <c:pt idx="594">
                  <c:v>-0.71760000000000002</c:v>
                </c:pt>
                <c:pt idx="595">
                  <c:v>-0.65469999999999995</c:v>
                </c:pt>
                <c:pt idx="596">
                  <c:v>-0.59609999999999996</c:v>
                </c:pt>
                <c:pt idx="597">
                  <c:v>-0.58599999999999997</c:v>
                </c:pt>
                <c:pt idx="598">
                  <c:v>-0.55379999999999996</c:v>
                </c:pt>
                <c:pt idx="599">
                  <c:v>-0.55459999999999998</c:v>
                </c:pt>
                <c:pt idx="600">
                  <c:v>-0.52990000000000004</c:v>
                </c:pt>
                <c:pt idx="601">
                  <c:v>-0.5454</c:v>
                </c:pt>
                <c:pt idx="602">
                  <c:v>-0.51060000000000005</c:v>
                </c:pt>
                <c:pt idx="603">
                  <c:v>-0.22869999999999999</c:v>
                </c:pt>
                <c:pt idx="604">
                  <c:v>-0.40210000000000001</c:v>
                </c:pt>
                <c:pt idx="605">
                  <c:v>-0.53739999999999999</c:v>
                </c:pt>
                <c:pt idx="606">
                  <c:v>-0.51519999999999999</c:v>
                </c:pt>
                <c:pt idx="607">
                  <c:v>-0.56510000000000005</c:v>
                </c:pt>
                <c:pt idx="608">
                  <c:v>-0.46750000000000003</c:v>
                </c:pt>
                <c:pt idx="609">
                  <c:v>-0.498</c:v>
                </c:pt>
                <c:pt idx="610">
                  <c:v>-0.42849999999999999</c:v>
                </c:pt>
                <c:pt idx="611">
                  <c:v>-0.4909</c:v>
                </c:pt>
                <c:pt idx="612">
                  <c:v>-0.4486</c:v>
                </c:pt>
                <c:pt idx="613">
                  <c:v>-0.48380000000000001</c:v>
                </c:pt>
                <c:pt idx="614">
                  <c:v>-0.4335</c:v>
                </c:pt>
                <c:pt idx="615">
                  <c:v>-0.49430000000000002</c:v>
                </c:pt>
                <c:pt idx="616">
                  <c:v>-0.44940000000000002</c:v>
                </c:pt>
                <c:pt idx="617">
                  <c:v>-0.30409999999999998</c:v>
                </c:pt>
                <c:pt idx="618">
                  <c:v>-0.42980000000000002</c:v>
                </c:pt>
                <c:pt idx="619">
                  <c:v>0.1865</c:v>
                </c:pt>
                <c:pt idx="620">
                  <c:v>-0.35389999999999999</c:v>
                </c:pt>
                <c:pt idx="621">
                  <c:v>-0.54500000000000004</c:v>
                </c:pt>
                <c:pt idx="622">
                  <c:v>-0.50980000000000003</c:v>
                </c:pt>
                <c:pt idx="623">
                  <c:v>-2.2923</c:v>
                </c:pt>
                <c:pt idx="624">
                  <c:v>-0.96009999999999995</c:v>
                </c:pt>
                <c:pt idx="625">
                  <c:v>-0.66520000000000001</c:v>
                </c:pt>
                <c:pt idx="626">
                  <c:v>-0.88759999999999994</c:v>
                </c:pt>
                <c:pt idx="627">
                  <c:v>-1.0551999999999999</c:v>
                </c:pt>
                <c:pt idx="628">
                  <c:v>-0.83860000000000001</c:v>
                </c:pt>
                <c:pt idx="629">
                  <c:v>-1.7204999999999999</c:v>
                </c:pt>
                <c:pt idx="630">
                  <c:v>-1.4263999999999999</c:v>
                </c:pt>
                <c:pt idx="631">
                  <c:v>-1.5219</c:v>
                </c:pt>
                <c:pt idx="632">
                  <c:v>-1.2270000000000001</c:v>
                </c:pt>
                <c:pt idx="633">
                  <c:v>-0.97189999999999999</c:v>
                </c:pt>
                <c:pt idx="634">
                  <c:v>-1.038</c:v>
                </c:pt>
                <c:pt idx="635">
                  <c:v>-0.93289999999999995</c:v>
                </c:pt>
                <c:pt idx="636">
                  <c:v>-0.79630000000000001</c:v>
                </c:pt>
                <c:pt idx="637">
                  <c:v>-0.77869999999999995</c:v>
                </c:pt>
                <c:pt idx="638">
                  <c:v>-0.68110000000000004</c:v>
                </c:pt>
                <c:pt idx="639">
                  <c:v>-0.89100000000000001</c:v>
                </c:pt>
                <c:pt idx="640">
                  <c:v>-0.75990000000000002</c:v>
                </c:pt>
                <c:pt idx="641">
                  <c:v>-0.72089999999999999</c:v>
                </c:pt>
                <c:pt idx="642">
                  <c:v>-0.60609999999999997</c:v>
                </c:pt>
                <c:pt idx="643">
                  <c:v>-0.59730000000000005</c:v>
                </c:pt>
                <c:pt idx="644">
                  <c:v>-0.44819999999999999</c:v>
                </c:pt>
                <c:pt idx="645">
                  <c:v>-0.55120000000000002</c:v>
                </c:pt>
                <c:pt idx="646">
                  <c:v>-0.45619999999999999</c:v>
                </c:pt>
                <c:pt idx="647">
                  <c:v>-0.46489999999999998</c:v>
                </c:pt>
                <c:pt idx="648">
                  <c:v>-0.42309999999999998</c:v>
                </c:pt>
                <c:pt idx="649">
                  <c:v>-0.45319999999999999</c:v>
                </c:pt>
                <c:pt idx="650">
                  <c:v>-0.2324</c:v>
                </c:pt>
                <c:pt idx="651">
                  <c:v>-0.38540000000000002</c:v>
                </c:pt>
                <c:pt idx="652">
                  <c:v>-0.59440000000000004</c:v>
                </c:pt>
                <c:pt idx="653">
                  <c:v>-0.5806</c:v>
                </c:pt>
                <c:pt idx="654">
                  <c:v>-0.51400000000000001</c:v>
                </c:pt>
                <c:pt idx="655">
                  <c:v>-0.36570000000000003</c:v>
                </c:pt>
                <c:pt idx="656">
                  <c:v>-0.47249999999999998</c:v>
                </c:pt>
                <c:pt idx="657">
                  <c:v>-0.47839999999999999</c:v>
                </c:pt>
                <c:pt idx="658">
                  <c:v>-0.48549999999999999</c:v>
                </c:pt>
                <c:pt idx="659">
                  <c:v>-0.49969999999999998</c:v>
                </c:pt>
                <c:pt idx="660">
                  <c:v>-0.49220000000000003</c:v>
                </c:pt>
                <c:pt idx="661">
                  <c:v>-0.43190000000000001</c:v>
                </c:pt>
                <c:pt idx="662">
                  <c:v>-0.48380000000000001</c:v>
                </c:pt>
                <c:pt idx="663">
                  <c:v>-0.50060000000000004</c:v>
                </c:pt>
                <c:pt idx="664">
                  <c:v>-0.48549999999999999</c:v>
                </c:pt>
                <c:pt idx="665">
                  <c:v>-0.50009999999999999</c:v>
                </c:pt>
                <c:pt idx="666">
                  <c:v>-0.40760000000000002</c:v>
                </c:pt>
                <c:pt idx="667">
                  <c:v>0.6502</c:v>
                </c:pt>
                <c:pt idx="668">
                  <c:v>-0.2601</c:v>
                </c:pt>
                <c:pt idx="669">
                  <c:v>-0.38740000000000002</c:v>
                </c:pt>
                <c:pt idx="670">
                  <c:v>-0.38700000000000001</c:v>
                </c:pt>
                <c:pt idx="671">
                  <c:v>-0.43140000000000001</c:v>
                </c:pt>
                <c:pt idx="672">
                  <c:v>-0.46829999999999999</c:v>
                </c:pt>
                <c:pt idx="673">
                  <c:v>-0.4511</c:v>
                </c:pt>
                <c:pt idx="674">
                  <c:v>-0.4662</c:v>
                </c:pt>
                <c:pt idx="675">
                  <c:v>-0.40629999999999999</c:v>
                </c:pt>
                <c:pt idx="676">
                  <c:v>-0.46660000000000001</c:v>
                </c:pt>
                <c:pt idx="677">
                  <c:v>-0.42849999999999999</c:v>
                </c:pt>
                <c:pt idx="678">
                  <c:v>-0.48459999999999998</c:v>
                </c:pt>
                <c:pt idx="679">
                  <c:v>-0.44529999999999997</c:v>
                </c:pt>
                <c:pt idx="680">
                  <c:v>-0.49220000000000003</c:v>
                </c:pt>
                <c:pt idx="681">
                  <c:v>-0.42809999999999998</c:v>
                </c:pt>
                <c:pt idx="682">
                  <c:v>-0.38579999999999998</c:v>
                </c:pt>
                <c:pt idx="683">
                  <c:v>-0.3866</c:v>
                </c:pt>
                <c:pt idx="684">
                  <c:v>-0.43519999999999998</c:v>
                </c:pt>
                <c:pt idx="685">
                  <c:v>-0.36480000000000001</c:v>
                </c:pt>
                <c:pt idx="686">
                  <c:v>-0.42809999999999998</c:v>
                </c:pt>
                <c:pt idx="687">
                  <c:v>-0.38490000000000002</c:v>
                </c:pt>
                <c:pt idx="688">
                  <c:v>-0.4264</c:v>
                </c:pt>
                <c:pt idx="689">
                  <c:v>-0.34350000000000003</c:v>
                </c:pt>
                <c:pt idx="690">
                  <c:v>-0.35899999999999999</c:v>
                </c:pt>
                <c:pt idx="691">
                  <c:v>-0.31540000000000001</c:v>
                </c:pt>
                <c:pt idx="692">
                  <c:v>-0.33839999999999998</c:v>
                </c:pt>
                <c:pt idx="693">
                  <c:v>-0.30580000000000002</c:v>
                </c:pt>
                <c:pt idx="694">
                  <c:v>-0.27389999999999998</c:v>
                </c:pt>
                <c:pt idx="695">
                  <c:v>-0.30109999999999998</c:v>
                </c:pt>
                <c:pt idx="696">
                  <c:v>-0.34510000000000002</c:v>
                </c:pt>
                <c:pt idx="697">
                  <c:v>-0.47370000000000001</c:v>
                </c:pt>
                <c:pt idx="698">
                  <c:v>-0.58220000000000005</c:v>
                </c:pt>
                <c:pt idx="699">
                  <c:v>-0.1797</c:v>
                </c:pt>
                <c:pt idx="700">
                  <c:v>-0.42220000000000002</c:v>
                </c:pt>
                <c:pt idx="701">
                  <c:v>-0.34639999999999999</c:v>
                </c:pt>
                <c:pt idx="702">
                  <c:v>-0.38069999999999998</c:v>
                </c:pt>
                <c:pt idx="703">
                  <c:v>-0.34350000000000003</c:v>
                </c:pt>
                <c:pt idx="704">
                  <c:v>-0.35730000000000001</c:v>
                </c:pt>
                <c:pt idx="705">
                  <c:v>-0.27350000000000002</c:v>
                </c:pt>
                <c:pt idx="706">
                  <c:v>-0.32</c:v>
                </c:pt>
                <c:pt idx="707">
                  <c:v>-0.26129999999999998</c:v>
                </c:pt>
                <c:pt idx="708">
                  <c:v>-0.32590000000000002</c:v>
                </c:pt>
                <c:pt idx="709">
                  <c:v>-0.25800000000000001</c:v>
                </c:pt>
                <c:pt idx="710">
                  <c:v>-0.29699999999999999</c:v>
                </c:pt>
                <c:pt idx="711">
                  <c:v>-0.219</c:v>
                </c:pt>
                <c:pt idx="712">
                  <c:v>-0.13109999999999999</c:v>
                </c:pt>
                <c:pt idx="713">
                  <c:v>-0.19600000000000001</c:v>
                </c:pt>
                <c:pt idx="714">
                  <c:v>-0.2651</c:v>
                </c:pt>
                <c:pt idx="715">
                  <c:v>-0.22359999999999999</c:v>
                </c:pt>
                <c:pt idx="716">
                  <c:v>-0.2555</c:v>
                </c:pt>
                <c:pt idx="717">
                  <c:v>-0.222</c:v>
                </c:pt>
                <c:pt idx="718">
                  <c:v>-0.27100000000000002</c:v>
                </c:pt>
                <c:pt idx="719">
                  <c:v>-0.19769999999999999</c:v>
                </c:pt>
                <c:pt idx="720">
                  <c:v>-0.21990000000000001</c:v>
                </c:pt>
                <c:pt idx="721">
                  <c:v>-0.2077</c:v>
                </c:pt>
                <c:pt idx="722">
                  <c:v>-0.21820000000000001</c:v>
                </c:pt>
                <c:pt idx="723">
                  <c:v>-0.21110000000000001</c:v>
                </c:pt>
                <c:pt idx="724">
                  <c:v>-0.18640000000000001</c:v>
                </c:pt>
                <c:pt idx="725">
                  <c:v>-0.13439999999999999</c:v>
                </c:pt>
                <c:pt idx="726">
                  <c:v>-0.18179999999999999</c:v>
                </c:pt>
                <c:pt idx="727">
                  <c:v>-0.17760000000000001</c:v>
                </c:pt>
                <c:pt idx="728">
                  <c:v>-0.2165</c:v>
                </c:pt>
                <c:pt idx="729">
                  <c:v>-0.16120000000000001</c:v>
                </c:pt>
                <c:pt idx="730">
                  <c:v>0.86680000000000001</c:v>
                </c:pt>
                <c:pt idx="731">
                  <c:v>-5.4000000000000003E-3</c:v>
                </c:pt>
                <c:pt idx="732">
                  <c:v>-0.18260000000000001</c:v>
                </c:pt>
                <c:pt idx="733">
                  <c:v>-0.18429999999999999</c:v>
                </c:pt>
                <c:pt idx="734">
                  <c:v>-0.21990000000000001</c:v>
                </c:pt>
                <c:pt idx="735">
                  <c:v>-0.16919999999999999</c:v>
                </c:pt>
                <c:pt idx="736">
                  <c:v>-0.18890000000000001</c:v>
                </c:pt>
                <c:pt idx="737">
                  <c:v>-0.10630000000000001</c:v>
                </c:pt>
                <c:pt idx="738">
                  <c:v>-0.13650000000000001</c:v>
                </c:pt>
                <c:pt idx="739">
                  <c:v>-9.5500000000000002E-2</c:v>
                </c:pt>
                <c:pt idx="740">
                  <c:v>-0.13819999999999999</c:v>
                </c:pt>
                <c:pt idx="741">
                  <c:v>-0.111</c:v>
                </c:pt>
                <c:pt idx="742">
                  <c:v>-0.16250000000000001</c:v>
                </c:pt>
                <c:pt idx="743">
                  <c:v>-0.14319999999999999</c:v>
                </c:pt>
                <c:pt idx="744">
                  <c:v>-0.15160000000000001</c:v>
                </c:pt>
                <c:pt idx="745">
                  <c:v>-0.13780000000000001</c:v>
                </c:pt>
                <c:pt idx="746">
                  <c:v>-9.9199999999999997E-2</c:v>
                </c:pt>
                <c:pt idx="747">
                  <c:v>-9.2899999999999996E-2</c:v>
                </c:pt>
                <c:pt idx="748">
                  <c:v>-6.6100000000000006E-2</c:v>
                </c:pt>
                <c:pt idx="749">
                  <c:v>-5.4800000000000001E-2</c:v>
                </c:pt>
                <c:pt idx="750">
                  <c:v>-3.5499999999999997E-2</c:v>
                </c:pt>
                <c:pt idx="751">
                  <c:v>-4.9000000000000002E-2</c:v>
                </c:pt>
                <c:pt idx="752">
                  <c:v>-5.8599999999999999E-2</c:v>
                </c:pt>
                <c:pt idx="753">
                  <c:v>-8.9200000000000002E-2</c:v>
                </c:pt>
                <c:pt idx="754">
                  <c:v>-5.8200000000000002E-2</c:v>
                </c:pt>
                <c:pt idx="755">
                  <c:v>-6.4500000000000002E-2</c:v>
                </c:pt>
                <c:pt idx="756">
                  <c:v>-8.2000000000000003E-2</c:v>
                </c:pt>
                <c:pt idx="757">
                  <c:v>-8.5800000000000001E-2</c:v>
                </c:pt>
                <c:pt idx="758">
                  <c:v>-8.0399999999999999E-2</c:v>
                </c:pt>
                <c:pt idx="759">
                  <c:v>-6.0699999999999997E-2</c:v>
                </c:pt>
                <c:pt idx="760">
                  <c:v>-9.3799999999999994E-2</c:v>
                </c:pt>
                <c:pt idx="761">
                  <c:v>-7.3300000000000004E-2</c:v>
                </c:pt>
                <c:pt idx="762">
                  <c:v>-8.1600000000000006E-2</c:v>
                </c:pt>
                <c:pt idx="763">
                  <c:v>-2.4792000000000001</c:v>
                </c:pt>
                <c:pt idx="764">
                  <c:v>-2.3433999999999999</c:v>
                </c:pt>
                <c:pt idx="765">
                  <c:v>-1.9651000000000001</c:v>
                </c:pt>
                <c:pt idx="766">
                  <c:v>-1.7733000000000001</c:v>
                </c:pt>
                <c:pt idx="767">
                  <c:v>-1.4883999999999999</c:v>
                </c:pt>
                <c:pt idx="768">
                  <c:v>-1.4205000000000001</c:v>
                </c:pt>
                <c:pt idx="769">
                  <c:v>-1.0565</c:v>
                </c:pt>
                <c:pt idx="770">
                  <c:v>-1.1382000000000001</c:v>
                </c:pt>
                <c:pt idx="771">
                  <c:v>-0.81599999999999995</c:v>
                </c:pt>
                <c:pt idx="772">
                  <c:v>-0.62829999999999997</c:v>
                </c:pt>
                <c:pt idx="773">
                  <c:v>-0.58940000000000003</c:v>
                </c:pt>
                <c:pt idx="774">
                  <c:v>-0.68069999999999997</c:v>
                </c:pt>
                <c:pt idx="775">
                  <c:v>-0.59150000000000003</c:v>
                </c:pt>
                <c:pt idx="776">
                  <c:v>-0.42809999999999998</c:v>
                </c:pt>
                <c:pt idx="777">
                  <c:v>-0.3841</c:v>
                </c:pt>
                <c:pt idx="778">
                  <c:v>-0.26679999999999998</c:v>
                </c:pt>
                <c:pt idx="779">
                  <c:v>-0.25380000000000003</c:v>
                </c:pt>
                <c:pt idx="780">
                  <c:v>-0.21690000000000001</c:v>
                </c:pt>
                <c:pt idx="781">
                  <c:v>-0.188</c:v>
                </c:pt>
                <c:pt idx="782">
                  <c:v>-0.1168</c:v>
                </c:pt>
                <c:pt idx="783">
                  <c:v>-0.1135</c:v>
                </c:pt>
                <c:pt idx="784">
                  <c:v>-8.5400000000000004E-2</c:v>
                </c:pt>
                <c:pt idx="785">
                  <c:v>-2.5499999999999998E-2</c:v>
                </c:pt>
                <c:pt idx="786">
                  <c:v>7.1999999999999998E-3</c:v>
                </c:pt>
                <c:pt idx="787">
                  <c:v>0.10059999999999999</c:v>
                </c:pt>
                <c:pt idx="788">
                  <c:v>1.6799999999999999E-2</c:v>
                </c:pt>
                <c:pt idx="789">
                  <c:v>-7.1000000000000004E-3</c:v>
                </c:pt>
                <c:pt idx="790">
                  <c:v>-7.4999999999999997E-3</c:v>
                </c:pt>
                <c:pt idx="791">
                  <c:v>-5.7999999999999996E-3</c:v>
                </c:pt>
                <c:pt idx="792">
                  <c:v>-1.6000000000000001E-3</c:v>
                </c:pt>
                <c:pt idx="793">
                  <c:v>3.0599999999999999E-2</c:v>
                </c:pt>
                <c:pt idx="794">
                  <c:v>2.98E-2</c:v>
                </c:pt>
                <c:pt idx="795">
                  <c:v>-6.0299999999999999E-2</c:v>
                </c:pt>
                <c:pt idx="796">
                  <c:v>-8.6199999999999999E-2</c:v>
                </c:pt>
                <c:pt idx="797">
                  <c:v>-7.6200000000000004E-2</c:v>
                </c:pt>
                <c:pt idx="798">
                  <c:v>-5.9400000000000001E-2</c:v>
                </c:pt>
                <c:pt idx="799">
                  <c:v>-9.9599999999999994E-2</c:v>
                </c:pt>
                <c:pt idx="800">
                  <c:v>-6.1100000000000002E-2</c:v>
                </c:pt>
                <c:pt idx="801">
                  <c:v>-9.4200000000000006E-2</c:v>
                </c:pt>
                <c:pt idx="802">
                  <c:v>-3.4299999999999997E-2</c:v>
                </c:pt>
                <c:pt idx="803">
                  <c:v>-5.5199999999999999E-2</c:v>
                </c:pt>
                <c:pt idx="804">
                  <c:v>-4.9399999999999999E-2</c:v>
                </c:pt>
                <c:pt idx="805">
                  <c:v>-7.2400000000000006E-2</c:v>
                </c:pt>
                <c:pt idx="806">
                  <c:v>-3.3E-3</c:v>
                </c:pt>
                <c:pt idx="807">
                  <c:v>-4.1000000000000002E-2</c:v>
                </c:pt>
                <c:pt idx="808">
                  <c:v>1.3899999999999999E-2</c:v>
                </c:pt>
                <c:pt idx="809">
                  <c:v>-5.0599999999999999E-2</c:v>
                </c:pt>
                <c:pt idx="810">
                  <c:v>-2.1700000000000001E-2</c:v>
                </c:pt>
                <c:pt idx="811">
                  <c:v>-5.0999999999999997E-2</c:v>
                </c:pt>
                <c:pt idx="812">
                  <c:v>-7.9000000000000008E-3</c:v>
                </c:pt>
                <c:pt idx="813">
                  <c:v>-1.4999999999999999E-2</c:v>
                </c:pt>
                <c:pt idx="814">
                  <c:v>3.1099999999999999E-2</c:v>
                </c:pt>
                <c:pt idx="815">
                  <c:v>1.6999999999999999E-3</c:v>
                </c:pt>
                <c:pt idx="816">
                  <c:v>6.5799999999999997E-2</c:v>
                </c:pt>
                <c:pt idx="817">
                  <c:v>3.1099999999999999E-2</c:v>
                </c:pt>
                <c:pt idx="818">
                  <c:v>-0.3301</c:v>
                </c:pt>
                <c:pt idx="819">
                  <c:v>-0.24210000000000001</c:v>
                </c:pt>
                <c:pt idx="820">
                  <c:v>-0.1784</c:v>
                </c:pt>
                <c:pt idx="821">
                  <c:v>-0.1143</c:v>
                </c:pt>
                <c:pt idx="822">
                  <c:v>-8.4599999999999995E-2</c:v>
                </c:pt>
                <c:pt idx="823">
                  <c:v>-4.9000000000000002E-2</c:v>
                </c:pt>
                <c:pt idx="824">
                  <c:v>6.4199999999999993E-2</c:v>
                </c:pt>
                <c:pt idx="825">
                  <c:v>2.2700000000000001E-2</c:v>
                </c:pt>
                <c:pt idx="826">
                  <c:v>7.7600000000000002E-2</c:v>
                </c:pt>
                <c:pt idx="827">
                  <c:v>6.25E-2</c:v>
                </c:pt>
                <c:pt idx="828">
                  <c:v>0.1002</c:v>
                </c:pt>
                <c:pt idx="829">
                  <c:v>5.4899999999999997E-2</c:v>
                </c:pt>
                <c:pt idx="830">
                  <c:v>0.127</c:v>
                </c:pt>
                <c:pt idx="831">
                  <c:v>9.01E-2</c:v>
                </c:pt>
                <c:pt idx="832">
                  <c:v>0.14380000000000001</c:v>
                </c:pt>
                <c:pt idx="833">
                  <c:v>7.6700000000000004E-2</c:v>
                </c:pt>
                <c:pt idx="834">
                  <c:v>0.1182</c:v>
                </c:pt>
                <c:pt idx="835">
                  <c:v>8.5099999999999995E-2</c:v>
                </c:pt>
                <c:pt idx="836">
                  <c:v>0.11360000000000001</c:v>
                </c:pt>
                <c:pt idx="837">
                  <c:v>7.6300000000000007E-2</c:v>
                </c:pt>
                <c:pt idx="838">
                  <c:v>0.1278</c:v>
                </c:pt>
                <c:pt idx="839">
                  <c:v>7.5899999999999995E-2</c:v>
                </c:pt>
                <c:pt idx="840">
                  <c:v>0.15629999999999999</c:v>
                </c:pt>
                <c:pt idx="841">
                  <c:v>0.11899999999999999</c:v>
                </c:pt>
                <c:pt idx="842">
                  <c:v>0.1827</c:v>
                </c:pt>
                <c:pt idx="843">
                  <c:v>0.12870000000000001</c:v>
                </c:pt>
                <c:pt idx="844">
                  <c:v>0.15720000000000001</c:v>
                </c:pt>
                <c:pt idx="845">
                  <c:v>0.1195</c:v>
                </c:pt>
                <c:pt idx="846">
                  <c:v>0.1492</c:v>
                </c:pt>
                <c:pt idx="847">
                  <c:v>0.1211</c:v>
                </c:pt>
                <c:pt idx="848">
                  <c:v>0.1731</c:v>
                </c:pt>
                <c:pt idx="849">
                  <c:v>0.1542</c:v>
                </c:pt>
                <c:pt idx="850">
                  <c:v>0.19819999999999999</c:v>
                </c:pt>
                <c:pt idx="851">
                  <c:v>0.19950000000000001</c:v>
                </c:pt>
                <c:pt idx="852">
                  <c:v>0.22919999999999999</c:v>
                </c:pt>
                <c:pt idx="853">
                  <c:v>0.19439999999999999</c:v>
                </c:pt>
                <c:pt idx="854">
                  <c:v>0.22539999999999999</c:v>
                </c:pt>
                <c:pt idx="855">
                  <c:v>0.19700000000000001</c:v>
                </c:pt>
                <c:pt idx="856">
                  <c:v>0.23930000000000001</c:v>
                </c:pt>
                <c:pt idx="857">
                  <c:v>0.22750000000000001</c:v>
                </c:pt>
                <c:pt idx="858">
                  <c:v>0.24640000000000001</c:v>
                </c:pt>
                <c:pt idx="859">
                  <c:v>0.2112</c:v>
                </c:pt>
                <c:pt idx="860">
                  <c:v>0.26019999999999999</c:v>
                </c:pt>
                <c:pt idx="861">
                  <c:v>0.19819999999999999</c:v>
                </c:pt>
                <c:pt idx="862">
                  <c:v>0.25059999999999999</c:v>
                </c:pt>
                <c:pt idx="863">
                  <c:v>0.20069999999999999</c:v>
                </c:pt>
                <c:pt idx="864">
                  <c:v>0.21870000000000001</c:v>
                </c:pt>
                <c:pt idx="865">
                  <c:v>0.19570000000000001</c:v>
                </c:pt>
                <c:pt idx="866">
                  <c:v>0.1928</c:v>
                </c:pt>
                <c:pt idx="867">
                  <c:v>0.1978</c:v>
                </c:pt>
                <c:pt idx="868">
                  <c:v>0.23469999999999999</c:v>
                </c:pt>
                <c:pt idx="869">
                  <c:v>0.20069999999999999</c:v>
                </c:pt>
                <c:pt idx="870">
                  <c:v>0.23760000000000001</c:v>
                </c:pt>
                <c:pt idx="871">
                  <c:v>0.2263</c:v>
                </c:pt>
                <c:pt idx="872">
                  <c:v>0.19739999999999999</c:v>
                </c:pt>
                <c:pt idx="873">
                  <c:v>0.24429999999999999</c:v>
                </c:pt>
                <c:pt idx="874">
                  <c:v>0.22800000000000001</c:v>
                </c:pt>
                <c:pt idx="875">
                  <c:v>0.2732</c:v>
                </c:pt>
                <c:pt idx="876">
                  <c:v>0.25480000000000003</c:v>
                </c:pt>
                <c:pt idx="877">
                  <c:v>0.27950000000000003</c:v>
                </c:pt>
                <c:pt idx="878">
                  <c:v>0.25690000000000002</c:v>
                </c:pt>
                <c:pt idx="879">
                  <c:v>0.26190000000000002</c:v>
                </c:pt>
                <c:pt idx="880">
                  <c:v>0.24179999999999999</c:v>
                </c:pt>
                <c:pt idx="881">
                  <c:v>0.24260000000000001</c:v>
                </c:pt>
                <c:pt idx="882">
                  <c:v>0.2409</c:v>
                </c:pt>
                <c:pt idx="883">
                  <c:v>0.23380000000000001</c:v>
                </c:pt>
                <c:pt idx="884">
                  <c:v>0.26440000000000002</c:v>
                </c:pt>
                <c:pt idx="885">
                  <c:v>0.24809999999999999</c:v>
                </c:pt>
                <c:pt idx="886">
                  <c:v>0.28370000000000001</c:v>
                </c:pt>
                <c:pt idx="887">
                  <c:v>0.25180000000000002</c:v>
                </c:pt>
                <c:pt idx="888">
                  <c:v>0.28370000000000001</c:v>
                </c:pt>
                <c:pt idx="889">
                  <c:v>0.26729999999999998</c:v>
                </c:pt>
                <c:pt idx="890">
                  <c:v>0.28199999999999997</c:v>
                </c:pt>
                <c:pt idx="891">
                  <c:v>0.25059999999999999</c:v>
                </c:pt>
                <c:pt idx="892">
                  <c:v>0.2384</c:v>
                </c:pt>
                <c:pt idx="893">
                  <c:v>0.2422</c:v>
                </c:pt>
                <c:pt idx="894">
                  <c:v>0.24010000000000001</c:v>
                </c:pt>
                <c:pt idx="895">
                  <c:v>0.28370000000000001</c:v>
                </c:pt>
                <c:pt idx="896">
                  <c:v>0.24299999999999999</c:v>
                </c:pt>
                <c:pt idx="897">
                  <c:v>0.29120000000000001</c:v>
                </c:pt>
                <c:pt idx="898">
                  <c:v>0.26229999999999998</c:v>
                </c:pt>
                <c:pt idx="899">
                  <c:v>0.28999999999999998</c:v>
                </c:pt>
                <c:pt idx="900">
                  <c:v>0.28120000000000001</c:v>
                </c:pt>
                <c:pt idx="901">
                  <c:v>0.32890000000000003</c:v>
                </c:pt>
                <c:pt idx="902">
                  <c:v>0.2828</c:v>
                </c:pt>
                <c:pt idx="903">
                  <c:v>0.32469999999999999</c:v>
                </c:pt>
                <c:pt idx="904">
                  <c:v>0.27150000000000002</c:v>
                </c:pt>
                <c:pt idx="905">
                  <c:v>0.29249999999999998</c:v>
                </c:pt>
                <c:pt idx="906">
                  <c:v>0.25440000000000002</c:v>
                </c:pt>
                <c:pt idx="907">
                  <c:v>0.2883</c:v>
                </c:pt>
                <c:pt idx="908">
                  <c:v>0.2636</c:v>
                </c:pt>
                <c:pt idx="909">
                  <c:v>0.28660000000000002</c:v>
                </c:pt>
                <c:pt idx="910">
                  <c:v>0.26150000000000001</c:v>
                </c:pt>
                <c:pt idx="911">
                  <c:v>0.28539999999999999</c:v>
                </c:pt>
                <c:pt idx="912">
                  <c:v>0.25769999999999998</c:v>
                </c:pt>
                <c:pt idx="913">
                  <c:v>0.28410000000000002</c:v>
                </c:pt>
                <c:pt idx="914">
                  <c:v>0.28160000000000002</c:v>
                </c:pt>
                <c:pt idx="915">
                  <c:v>0.2782</c:v>
                </c:pt>
                <c:pt idx="916">
                  <c:v>0.28489999999999999</c:v>
                </c:pt>
                <c:pt idx="917">
                  <c:v>0.32640000000000002</c:v>
                </c:pt>
                <c:pt idx="918">
                  <c:v>0.29249999999999998</c:v>
                </c:pt>
                <c:pt idx="919">
                  <c:v>0.37080000000000002</c:v>
                </c:pt>
                <c:pt idx="920">
                  <c:v>0.3226</c:v>
                </c:pt>
                <c:pt idx="921">
                  <c:v>0.34860000000000002</c:v>
                </c:pt>
                <c:pt idx="922">
                  <c:v>0.28370000000000001</c:v>
                </c:pt>
                <c:pt idx="923">
                  <c:v>0.33979999999999999</c:v>
                </c:pt>
                <c:pt idx="924">
                  <c:v>0.2828</c:v>
                </c:pt>
                <c:pt idx="925">
                  <c:v>0.32679999999999998</c:v>
                </c:pt>
                <c:pt idx="926">
                  <c:v>0.28410000000000002</c:v>
                </c:pt>
                <c:pt idx="927">
                  <c:v>0.32769999999999999</c:v>
                </c:pt>
                <c:pt idx="928">
                  <c:v>0.26229999999999998</c:v>
                </c:pt>
                <c:pt idx="929">
                  <c:v>0.31680000000000003</c:v>
                </c:pt>
                <c:pt idx="930">
                  <c:v>0.28160000000000002</c:v>
                </c:pt>
                <c:pt idx="931">
                  <c:v>0.3327</c:v>
                </c:pt>
                <c:pt idx="932">
                  <c:v>0.2954</c:v>
                </c:pt>
                <c:pt idx="933">
                  <c:v>0.34320000000000001</c:v>
                </c:pt>
                <c:pt idx="934">
                  <c:v>0.28999999999999998</c:v>
                </c:pt>
                <c:pt idx="935">
                  <c:v>0.35360000000000003</c:v>
                </c:pt>
                <c:pt idx="936">
                  <c:v>0.2883</c:v>
                </c:pt>
                <c:pt idx="937">
                  <c:v>0.34820000000000001</c:v>
                </c:pt>
                <c:pt idx="938">
                  <c:v>0.28239999999999998</c:v>
                </c:pt>
                <c:pt idx="939">
                  <c:v>0.28660000000000002</c:v>
                </c:pt>
                <c:pt idx="940">
                  <c:v>0.2828</c:v>
                </c:pt>
                <c:pt idx="941">
                  <c:v>0.28699999999999998</c:v>
                </c:pt>
                <c:pt idx="942">
                  <c:v>0.28660000000000002</c:v>
                </c:pt>
                <c:pt idx="943">
                  <c:v>0.29330000000000001</c:v>
                </c:pt>
                <c:pt idx="944">
                  <c:v>0.3</c:v>
                </c:pt>
                <c:pt idx="945">
                  <c:v>0.29289999999999999</c:v>
                </c:pt>
                <c:pt idx="946">
                  <c:v>0.30420000000000003</c:v>
                </c:pt>
                <c:pt idx="947">
                  <c:v>0.33389999999999997</c:v>
                </c:pt>
                <c:pt idx="948">
                  <c:v>0.3231</c:v>
                </c:pt>
                <c:pt idx="949">
                  <c:v>0.3306</c:v>
                </c:pt>
                <c:pt idx="950">
                  <c:v>0.32679999999999998</c:v>
                </c:pt>
                <c:pt idx="951">
                  <c:v>0.37419999999999998</c:v>
                </c:pt>
                <c:pt idx="952">
                  <c:v>0.33900000000000002</c:v>
                </c:pt>
                <c:pt idx="953">
                  <c:v>0.36870000000000003</c:v>
                </c:pt>
                <c:pt idx="954">
                  <c:v>0.3251</c:v>
                </c:pt>
                <c:pt idx="955">
                  <c:v>0.38250000000000001</c:v>
                </c:pt>
                <c:pt idx="956">
                  <c:v>0.34689999999999999</c:v>
                </c:pt>
                <c:pt idx="957">
                  <c:v>0.36749999999999999</c:v>
                </c:pt>
                <c:pt idx="958">
                  <c:v>0.3256</c:v>
                </c:pt>
                <c:pt idx="959">
                  <c:v>0.38129999999999997</c:v>
                </c:pt>
                <c:pt idx="960">
                  <c:v>0.34229999999999999</c:v>
                </c:pt>
                <c:pt idx="961">
                  <c:v>0.37669999999999998</c:v>
                </c:pt>
                <c:pt idx="962">
                  <c:v>0.31929999999999997</c:v>
                </c:pt>
                <c:pt idx="963">
                  <c:v>0.34610000000000002</c:v>
                </c:pt>
                <c:pt idx="964">
                  <c:v>0.31759999999999999</c:v>
                </c:pt>
                <c:pt idx="965">
                  <c:v>0.29670000000000002</c:v>
                </c:pt>
                <c:pt idx="966">
                  <c:v>0.32890000000000003</c:v>
                </c:pt>
                <c:pt idx="967">
                  <c:v>0.2954</c:v>
                </c:pt>
                <c:pt idx="968">
                  <c:v>0.36909999999999998</c:v>
                </c:pt>
                <c:pt idx="969">
                  <c:v>0.37580000000000002</c:v>
                </c:pt>
                <c:pt idx="970">
                  <c:v>0.41270000000000001</c:v>
                </c:pt>
                <c:pt idx="971">
                  <c:v>0.41020000000000001</c:v>
                </c:pt>
                <c:pt idx="972">
                  <c:v>0.4173</c:v>
                </c:pt>
                <c:pt idx="973">
                  <c:v>0.40310000000000001</c:v>
                </c:pt>
                <c:pt idx="974">
                  <c:v>0.40060000000000001</c:v>
                </c:pt>
                <c:pt idx="975">
                  <c:v>0.35449999999999998</c:v>
                </c:pt>
                <c:pt idx="976">
                  <c:v>0.33189999999999997</c:v>
                </c:pt>
                <c:pt idx="977">
                  <c:v>0.35199999999999998</c:v>
                </c:pt>
                <c:pt idx="978">
                  <c:v>0.3775</c:v>
                </c:pt>
                <c:pt idx="979">
                  <c:v>0.39300000000000002</c:v>
                </c:pt>
                <c:pt idx="980">
                  <c:v>0.40179999999999999</c:v>
                </c:pt>
                <c:pt idx="981">
                  <c:v>0.40010000000000001</c:v>
                </c:pt>
                <c:pt idx="982">
                  <c:v>0.40179999999999999</c:v>
                </c:pt>
                <c:pt idx="983">
                  <c:v>0.42109999999999997</c:v>
                </c:pt>
                <c:pt idx="984">
                  <c:v>0.41439999999999999</c:v>
                </c:pt>
                <c:pt idx="985">
                  <c:v>0.45079999999999998</c:v>
                </c:pt>
                <c:pt idx="986">
                  <c:v>0.43319999999999997</c:v>
                </c:pt>
                <c:pt idx="987">
                  <c:v>0.40310000000000001</c:v>
                </c:pt>
                <c:pt idx="988">
                  <c:v>0.42109999999999997</c:v>
                </c:pt>
                <c:pt idx="989">
                  <c:v>0.37669999999999998</c:v>
                </c:pt>
                <c:pt idx="990">
                  <c:v>0.43569999999999998</c:v>
                </c:pt>
                <c:pt idx="991">
                  <c:v>0.36749999999999999</c:v>
                </c:pt>
                <c:pt idx="992">
                  <c:v>0.41349999999999998</c:v>
                </c:pt>
                <c:pt idx="993">
                  <c:v>0.37919999999999998</c:v>
                </c:pt>
                <c:pt idx="994">
                  <c:v>0.44119999999999998</c:v>
                </c:pt>
                <c:pt idx="995">
                  <c:v>0.40060000000000001</c:v>
                </c:pt>
                <c:pt idx="996">
                  <c:v>0.41610000000000003</c:v>
                </c:pt>
                <c:pt idx="997">
                  <c:v>0.36659999999999998</c:v>
                </c:pt>
                <c:pt idx="998">
                  <c:v>0.4194</c:v>
                </c:pt>
                <c:pt idx="999">
                  <c:v>0.40139999999999998</c:v>
                </c:pt>
                <c:pt idx="1000">
                  <c:v>0.44080000000000003</c:v>
                </c:pt>
                <c:pt idx="1001">
                  <c:v>0.36120000000000002</c:v>
                </c:pt>
                <c:pt idx="1002">
                  <c:v>0.41060000000000002</c:v>
                </c:pt>
                <c:pt idx="1003">
                  <c:v>0.37330000000000002</c:v>
                </c:pt>
                <c:pt idx="1004">
                  <c:v>0.43909999999999999</c:v>
                </c:pt>
                <c:pt idx="1005">
                  <c:v>0.3654</c:v>
                </c:pt>
                <c:pt idx="1006">
                  <c:v>0.44119999999999998</c:v>
                </c:pt>
                <c:pt idx="1007">
                  <c:v>0.41189999999999999</c:v>
                </c:pt>
                <c:pt idx="1008">
                  <c:v>0.44829999999999998</c:v>
                </c:pt>
                <c:pt idx="1009">
                  <c:v>0.42070000000000002</c:v>
                </c:pt>
                <c:pt idx="1010">
                  <c:v>0.44919999999999999</c:v>
                </c:pt>
                <c:pt idx="1011">
                  <c:v>0.44750000000000001</c:v>
                </c:pt>
                <c:pt idx="1012">
                  <c:v>0.4496</c:v>
                </c:pt>
                <c:pt idx="1013">
                  <c:v>0.43740000000000001</c:v>
                </c:pt>
                <c:pt idx="1014">
                  <c:v>0.4496</c:v>
                </c:pt>
                <c:pt idx="1015">
                  <c:v>0.39550000000000002</c:v>
                </c:pt>
                <c:pt idx="1016">
                  <c:v>0.39090000000000003</c:v>
                </c:pt>
                <c:pt idx="1017">
                  <c:v>0.37040000000000001</c:v>
                </c:pt>
                <c:pt idx="1018">
                  <c:v>0.442</c:v>
                </c:pt>
                <c:pt idx="1019">
                  <c:v>0.40939999999999999</c:v>
                </c:pt>
                <c:pt idx="1020">
                  <c:v>0.42649999999999999</c:v>
                </c:pt>
                <c:pt idx="1021">
                  <c:v>0.37</c:v>
                </c:pt>
                <c:pt idx="1022">
                  <c:v>0.43619999999999998</c:v>
                </c:pt>
                <c:pt idx="1023">
                  <c:v>0.37040000000000001</c:v>
                </c:pt>
                <c:pt idx="1024">
                  <c:v>0.43619999999999998</c:v>
                </c:pt>
                <c:pt idx="1025">
                  <c:v>0.4098</c:v>
                </c:pt>
                <c:pt idx="1026">
                  <c:v>0.45079999999999998</c:v>
                </c:pt>
                <c:pt idx="1027">
                  <c:v>0.4047</c:v>
                </c:pt>
                <c:pt idx="1028">
                  <c:v>0.47810000000000002</c:v>
                </c:pt>
                <c:pt idx="1029">
                  <c:v>0.45119999999999999</c:v>
                </c:pt>
                <c:pt idx="1030">
                  <c:v>0.50029999999999997</c:v>
                </c:pt>
                <c:pt idx="1031">
                  <c:v>0.4546</c:v>
                </c:pt>
                <c:pt idx="1032">
                  <c:v>0.50190000000000001</c:v>
                </c:pt>
                <c:pt idx="1033">
                  <c:v>0.45079999999999998</c:v>
                </c:pt>
                <c:pt idx="1034">
                  <c:v>0.45119999999999999</c:v>
                </c:pt>
                <c:pt idx="1035">
                  <c:v>0.4022</c:v>
                </c:pt>
                <c:pt idx="1036">
                  <c:v>0.44750000000000001</c:v>
                </c:pt>
                <c:pt idx="1037">
                  <c:v>0.38969999999999999</c:v>
                </c:pt>
                <c:pt idx="1038">
                  <c:v>0.42020000000000002</c:v>
                </c:pt>
                <c:pt idx="1039">
                  <c:v>0.40889999999999999</c:v>
                </c:pt>
                <c:pt idx="1040">
                  <c:v>0.44790000000000002</c:v>
                </c:pt>
                <c:pt idx="1041">
                  <c:v>0.42899999999999999</c:v>
                </c:pt>
                <c:pt idx="1042">
                  <c:v>0.45119999999999999</c:v>
                </c:pt>
                <c:pt idx="1043">
                  <c:v>0.43240000000000001</c:v>
                </c:pt>
                <c:pt idx="1044">
                  <c:v>0.45169999999999999</c:v>
                </c:pt>
                <c:pt idx="1045">
                  <c:v>0.4219</c:v>
                </c:pt>
                <c:pt idx="1046">
                  <c:v>0.45169999999999999</c:v>
                </c:pt>
                <c:pt idx="1047">
                  <c:v>0.40770000000000001</c:v>
                </c:pt>
                <c:pt idx="1048">
                  <c:v>0.3775</c:v>
                </c:pt>
                <c:pt idx="1049">
                  <c:v>0.41349999999999998</c:v>
                </c:pt>
                <c:pt idx="1050">
                  <c:v>0.46300000000000002</c:v>
                </c:pt>
                <c:pt idx="1051">
                  <c:v>0.45119999999999999</c:v>
                </c:pt>
                <c:pt idx="1052">
                  <c:v>0.47510000000000002</c:v>
                </c:pt>
                <c:pt idx="1053">
                  <c:v>0.45119999999999999</c:v>
                </c:pt>
                <c:pt idx="1054">
                  <c:v>0.47760000000000002</c:v>
                </c:pt>
                <c:pt idx="1055">
                  <c:v>0.45079999999999998</c:v>
                </c:pt>
                <c:pt idx="1056">
                  <c:v>0.50700000000000001</c:v>
                </c:pt>
                <c:pt idx="1057">
                  <c:v>0.4521</c:v>
                </c:pt>
                <c:pt idx="1058">
                  <c:v>0.48849999999999999</c:v>
                </c:pt>
                <c:pt idx="1059">
                  <c:v>0.43659999999999999</c:v>
                </c:pt>
                <c:pt idx="1060">
                  <c:v>0.45329999999999998</c:v>
                </c:pt>
                <c:pt idx="1061">
                  <c:v>0.45250000000000001</c:v>
                </c:pt>
                <c:pt idx="1062">
                  <c:v>0.43369999999999997</c:v>
                </c:pt>
                <c:pt idx="1063">
                  <c:v>0.43280000000000002</c:v>
                </c:pt>
                <c:pt idx="1064">
                  <c:v>0.44869999999999999</c:v>
                </c:pt>
                <c:pt idx="1065">
                  <c:v>0.47010000000000002</c:v>
                </c:pt>
                <c:pt idx="1066">
                  <c:v>0.45040000000000002</c:v>
                </c:pt>
                <c:pt idx="1067">
                  <c:v>0.49099999999999999</c:v>
                </c:pt>
                <c:pt idx="1068">
                  <c:v>0.48430000000000001</c:v>
                </c:pt>
                <c:pt idx="1069">
                  <c:v>0.49940000000000001</c:v>
                </c:pt>
                <c:pt idx="1070">
                  <c:v>0.48349999999999999</c:v>
                </c:pt>
                <c:pt idx="1071">
                  <c:v>0.45669999999999999</c:v>
                </c:pt>
                <c:pt idx="1072">
                  <c:v>0.4466</c:v>
                </c:pt>
                <c:pt idx="1073">
                  <c:v>0.45079999999999998</c:v>
                </c:pt>
                <c:pt idx="1074">
                  <c:v>0.45169999999999999</c:v>
                </c:pt>
                <c:pt idx="1075">
                  <c:v>0.45169999999999999</c:v>
                </c:pt>
                <c:pt idx="1076">
                  <c:v>0.48980000000000001</c:v>
                </c:pt>
                <c:pt idx="1077">
                  <c:v>0.49270000000000003</c:v>
                </c:pt>
                <c:pt idx="1078">
                  <c:v>0.53210000000000002</c:v>
                </c:pt>
                <c:pt idx="1079">
                  <c:v>0.49020000000000002</c:v>
                </c:pt>
                <c:pt idx="1080">
                  <c:v>0.50780000000000003</c:v>
                </c:pt>
                <c:pt idx="1081">
                  <c:v>0.45169999999999999</c:v>
                </c:pt>
                <c:pt idx="1082">
                  <c:v>0.45250000000000001</c:v>
                </c:pt>
                <c:pt idx="1083">
                  <c:v>0.48060000000000003</c:v>
                </c:pt>
                <c:pt idx="1084">
                  <c:v>0.44369999999999998</c:v>
                </c:pt>
                <c:pt idx="1085">
                  <c:v>0.48270000000000002</c:v>
                </c:pt>
                <c:pt idx="1086">
                  <c:v>0.45329999999999998</c:v>
                </c:pt>
                <c:pt idx="1087">
                  <c:v>0.4864</c:v>
                </c:pt>
                <c:pt idx="1088">
                  <c:v>0.45250000000000001</c:v>
                </c:pt>
                <c:pt idx="1089">
                  <c:v>0.4743</c:v>
                </c:pt>
                <c:pt idx="1090">
                  <c:v>0.45119999999999999</c:v>
                </c:pt>
                <c:pt idx="1091">
                  <c:v>0.46050000000000002</c:v>
                </c:pt>
                <c:pt idx="1092">
                  <c:v>0.44500000000000001</c:v>
                </c:pt>
                <c:pt idx="1093">
                  <c:v>0.4471</c:v>
                </c:pt>
                <c:pt idx="1094">
                  <c:v>0.44579999999999997</c:v>
                </c:pt>
                <c:pt idx="1095">
                  <c:v>0.45750000000000002</c:v>
                </c:pt>
                <c:pt idx="1096">
                  <c:v>0.46879999999999999</c:v>
                </c:pt>
                <c:pt idx="1097">
                  <c:v>0.50029999999999997</c:v>
                </c:pt>
                <c:pt idx="1098">
                  <c:v>0.49270000000000003</c:v>
                </c:pt>
                <c:pt idx="1099">
                  <c:v>0.49819999999999998</c:v>
                </c:pt>
                <c:pt idx="1100">
                  <c:v>0.51070000000000004</c:v>
                </c:pt>
                <c:pt idx="1101">
                  <c:v>0.53290000000000004</c:v>
                </c:pt>
                <c:pt idx="1102">
                  <c:v>0.53459999999999996</c:v>
                </c:pt>
                <c:pt idx="1103">
                  <c:v>0.53380000000000005</c:v>
                </c:pt>
                <c:pt idx="1104">
                  <c:v>0.4617</c:v>
                </c:pt>
                <c:pt idx="1105">
                  <c:v>0.52290000000000003</c:v>
                </c:pt>
                <c:pt idx="1106">
                  <c:v>0.46089999999999998</c:v>
                </c:pt>
                <c:pt idx="1107">
                  <c:v>0.51119999999999999</c:v>
                </c:pt>
                <c:pt idx="1108">
                  <c:v>0.47049999999999997</c:v>
                </c:pt>
                <c:pt idx="1109">
                  <c:v>0.50949999999999995</c:v>
                </c:pt>
                <c:pt idx="1110">
                  <c:v>0.4718</c:v>
                </c:pt>
                <c:pt idx="1111">
                  <c:v>0.53549999999999998</c:v>
                </c:pt>
                <c:pt idx="1112">
                  <c:v>0.4869</c:v>
                </c:pt>
                <c:pt idx="1113">
                  <c:v>0.55600000000000005</c:v>
                </c:pt>
                <c:pt idx="1114">
                  <c:v>0.53080000000000005</c:v>
                </c:pt>
                <c:pt idx="1115">
                  <c:v>0.53590000000000004</c:v>
                </c:pt>
                <c:pt idx="1116">
                  <c:v>0.49099999999999999</c:v>
                </c:pt>
                <c:pt idx="1117">
                  <c:v>0.50780000000000003</c:v>
                </c:pt>
                <c:pt idx="1118">
                  <c:v>0.46970000000000001</c:v>
                </c:pt>
                <c:pt idx="1119">
                  <c:v>0.54220000000000002</c:v>
                </c:pt>
                <c:pt idx="1120">
                  <c:v>0.48770000000000002</c:v>
                </c:pt>
                <c:pt idx="1121">
                  <c:v>0.53</c:v>
                </c:pt>
                <c:pt idx="1122">
                  <c:v>0.49399999999999999</c:v>
                </c:pt>
                <c:pt idx="1123">
                  <c:v>0.53249999999999997</c:v>
                </c:pt>
                <c:pt idx="1124">
                  <c:v>0.48220000000000002</c:v>
                </c:pt>
                <c:pt idx="1125">
                  <c:v>0.5363</c:v>
                </c:pt>
                <c:pt idx="1126">
                  <c:v>0.53080000000000005</c:v>
                </c:pt>
                <c:pt idx="1127">
                  <c:v>0.53590000000000004</c:v>
                </c:pt>
                <c:pt idx="1128">
                  <c:v>0.51070000000000004</c:v>
                </c:pt>
                <c:pt idx="1129">
                  <c:v>0.5363</c:v>
                </c:pt>
                <c:pt idx="1130">
                  <c:v>0.50739999999999996</c:v>
                </c:pt>
                <c:pt idx="1131">
                  <c:v>0.52710000000000001</c:v>
                </c:pt>
                <c:pt idx="1132">
                  <c:v>0.50360000000000005</c:v>
                </c:pt>
                <c:pt idx="1133">
                  <c:v>0.53420000000000001</c:v>
                </c:pt>
                <c:pt idx="1134">
                  <c:v>0.49690000000000001</c:v>
                </c:pt>
                <c:pt idx="1135">
                  <c:v>0.53710000000000002</c:v>
                </c:pt>
                <c:pt idx="1136">
                  <c:v>0.51370000000000005</c:v>
                </c:pt>
                <c:pt idx="1137">
                  <c:v>0.55679999999999996</c:v>
                </c:pt>
                <c:pt idx="1138">
                  <c:v>0.53959999999999997</c:v>
                </c:pt>
                <c:pt idx="1139">
                  <c:v>0.57689999999999997</c:v>
                </c:pt>
                <c:pt idx="1140">
                  <c:v>0.53920000000000001</c:v>
                </c:pt>
                <c:pt idx="1141">
                  <c:v>0.57940000000000003</c:v>
                </c:pt>
                <c:pt idx="1142">
                  <c:v>0.57440000000000002</c:v>
                </c:pt>
                <c:pt idx="1143">
                  <c:v>0.57779999999999998</c:v>
                </c:pt>
                <c:pt idx="1144">
                  <c:v>0.54679999999999995</c:v>
                </c:pt>
                <c:pt idx="1145">
                  <c:v>0.5413</c:v>
                </c:pt>
                <c:pt idx="1146">
                  <c:v>0.51449999999999996</c:v>
                </c:pt>
                <c:pt idx="1147">
                  <c:v>0.53249999999999997</c:v>
                </c:pt>
                <c:pt idx="1148">
                  <c:v>0.4919</c:v>
                </c:pt>
                <c:pt idx="1149">
                  <c:v>0.5413</c:v>
                </c:pt>
                <c:pt idx="1150">
                  <c:v>0.51490000000000002</c:v>
                </c:pt>
                <c:pt idx="1151">
                  <c:v>0.50449999999999995</c:v>
                </c:pt>
                <c:pt idx="1152">
                  <c:v>0.49399999999999999</c:v>
                </c:pt>
                <c:pt idx="1153">
                  <c:v>0.53590000000000004</c:v>
                </c:pt>
                <c:pt idx="1154">
                  <c:v>0.55220000000000002</c:v>
                </c:pt>
                <c:pt idx="1155">
                  <c:v>0.53879999999999995</c:v>
                </c:pt>
                <c:pt idx="1156">
                  <c:v>0.5706</c:v>
                </c:pt>
                <c:pt idx="1157">
                  <c:v>0.55349999999999999</c:v>
                </c:pt>
                <c:pt idx="1158">
                  <c:v>0.54800000000000004</c:v>
                </c:pt>
                <c:pt idx="1159">
                  <c:v>0.55220000000000002</c:v>
                </c:pt>
                <c:pt idx="1160">
                  <c:v>0.5363</c:v>
                </c:pt>
                <c:pt idx="1161">
                  <c:v>0.55220000000000002</c:v>
                </c:pt>
                <c:pt idx="1162">
                  <c:v>0.53879999999999995</c:v>
                </c:pt>
                <c:pt idx="1163">
                  <c:v>0.53459999999999996</c:v>
                </c:pt>
                <c:pt idx="1164">
                  <c:v>0.54169999999999996</c:v>
                </c:pt>
                <c:pt idx="1165">
                  <c:v>0.57479999999999998</c:v>
                </c:pt>
                <c:pt idx="1166">
                  <c:v>0.53039999999999998</c:v>
                </c:pt>
                <c:pt idx="1167">
                  <c:v>0.56269999999999998</c:v>
                </c:pt>
                <c:pt idx="1168">
                  <c:v>0.5413</c:v>
                </c:pt>
                <c:pt idx="1169">
                  <c:v>0.57189999999999996</c:v>
                </c:pt>
                <c:pt idx="1170">
                  <c:v>0.5363</c:v>
                </c:pt>
                <c:pt idx="1171">
                  <c:v>0.54969999999999997</c:v>
                </c:pt>
                <c:pt idx="1172">
                  <c:v>0.53500000000000003</c:v>
                </c:pt>
                <c:pt idx="1173">
                  <c:v>0.57730000000000004</c:v>
                </c:pt>
                <c:pt idx="1174">
                  <c:v>0.54800000000000004</c:v>
                </c:pt>
                <c:pt idx="1175">
                  <c:v>0.54169999999999996</c:v>
                </c:pt>
                <c:pt idx="1176">
                  <c:v>0.57689999999999997</c:v>
                </c:pt>
                <c:pt idx="1177">
                  <c:v>0.56850000000000001</c:v>
                </c:pt>
                <c:pt idx="1178">
                  <c:v>0.57689999999999997</c:v>
                </c:pt>
                <c:pt idx="1179">
                  <c:v>0.53500000000000003</c:v>
                </c:pt>
                <c:pt idx="1180">
                  <c:v>0.57020000000000004</c:v>
                </c:pt>
                <c:pt idx="1181">
                  <c:v>0.54339999999999999</c:v>
                </c:pt>
                <c:pt idx="1182">
                  <c:v>0.57779999999999998</c:v>
                </c:pt>
                <c:pt idx="1183">
                  <c:v>0.57569999999999999</c:v>
                </c:pt>
                <c:pt idx="1184">
                  <c:v>0.6079</c:v>
                </c:pt>
                <c:pt idx="1185">
                  <c:v>0.60329999999999995</c:v>
                </c:pt>
                <c:pt idx="1186">
                  <c:v>0.61919999999999997</c:v>
                </c:pt>
                <c:pt idx="1187">
                  <c:v>0.58109999999999995</c:v>
                </c:pt>
                <c:pt idx="1188">
                  <c:v>0.5484</c:v>
                </c:pt>
                <c:pt idx="1189">
                  <c:v>0.55389999999999995</c:v>
                </c:pt>
                <c:pt idx="1190">
                  <c:v>0.57320000000000004</c:v>
                </c:pt>
                <c:pt idx="1191">
                  <c:v>0.57730000000000004</c:v>
                </c:pt>
                <c:pt idx="1192">
                  <c:v>0.57820000000000005</c:v>
                </c:pt>
                <c:pt idx="1193">
                  <c:v>0.58279999999999998</c:v>
                </c:pt>
                <c:pt idx="1194">
                  <c:v>0.58030000000000004</c:v>
                </c:pt>
                <c:pt idx="1195">
                  <c:v>0.56769999999999998</c:v>
                </c:pt>
                <c:pt idx="1196">
                  <c:v>0.57820000000000005</c:v>
                </c:pt>
                <c:pt idx="1197">
                  <c:v>0.57899999999999996</c:v>
                </c:pt>
                <c:pt idx="1198">
                  <c:v>0.57689999999999997</c:v>
                </c:pt>
                <c:pt idx="1199">
                  <c:v>0.5887</c:v>
                </c:pt>
                <c:pt idx="1200">
                  <c:v>0.61839999999999995</c:v>
                </c:pt>
                <c:pt idx="1201">
                  <c:v>0.61299999999999999</c:v>
                </c:pt>
                <c:pt idx="1202">
                  <c:v>0.61919999999999997</c:v>
                </c:pt>
                <c:pt idx="1203">
                  <c:v>0.60670000000000002</c:v>
                </c:pt>
                <c:pt idx="1204">
                  <c:v>0.6159</c:v>
                </c:pt>
                <c:pt idx="1205">
                  <c:v>0.6653</c:v>
                </c:pt>
                <c:pt idx="1206">
                  <c:v>0.74409999999999998</c:v>
                </c:pt>
                <c:pt idx="1207">
                  <c:v>0.7893</c:v>
                </c:pt>
                <c:pt idx="1208">
                  <c:v>0.83209999999999995</c:v>
                </c:pt>
                <c:pt idx="1209">
                  <c:v>0.87390000000000001</c:v>
                </c:pt>
                <c:pt idx="1210">
                  <c:v>0.93179999999999996</c:v>
                </c:pt>
                <c:pt idx="1211">
                  <c:v>1.0188999999999999</c:v>
                </c:pt>
                <c:pt idx="1212">
                  <c:v>1.1034999999999999</c:v>
                </c:pt>
                <c:pt idx="1213">
                  <c:v>1.1425000000000001</c:v>
                </c:pt>
                <c:pt idx="1214">
                  <c:v>1.2099</c:v>
                </c:pt>
                <c:pt idx="1215">
                  <c:v>1.2878000000000001</c:v>
                </c:pt>
                <c:pt idx="1216">
                  <c:v>1.3260000000000001</c:v>
                </c:pt>
                <c:pt idx="1217">
                  <c:v>1.5162</c:v>
                </c:pt>
                <c:pt idx="1218">
                  <c:v>1.5375000000000001</c:v>
                </c:pt>
                <c:pt idx="1219">
                  <c:v>1.8613999999999999</c:v>
                </c:pt>
                <c:pt idx="1220">
                  <c:v>2.1926999999999999</c:v>
                </c:pt>
                <c:pt idx="1221">
                  <c:v>2.4001000000000001</c:v>
                </c:pt>
                <c:pt idx="1222">
                  <c:v>2.0666000000000002</c:v>
                </c:pt>
                <c:pt idx="1223">
                  <c:v>1.4101999999999999</c:v>
                </c:pt>
                <c:pt idx="1224">
                  <c:v>0.92169999999999996</c:v>
                </c:pt>
                <c:pt idx="1225">
                  <c:v>0.45169999999999999</c:v>
                </c:pt>
                <c:pt idx="1226">
                  <c:v>0.4123</c:v>
                </c:pt>
                <c:pt idx="1227">
                  <c:v>0.32390000000000002</c:v>
                </c:pt>
                <c:pt idx="1228">
                  <c:v>0.36699999999999999</c:v>
                </c:pt>
                <c:pt idx="1229">
                  <c:v>0.45079999999999998</c:v>
                </c:pt>
                <c:pt idx="1230">
                  <c:v>0.5292</c:v>
                </c:pt>
                <c:pt idx="1231">
                  <c:v>0.57730000000000004</c:v>
                </c:pt>
                <c:pt idx="1232">
                  <c:v>0.628</c:v>
                </c:pt>
                <c:pt idx="1233">
                  <c:v>0.70550000000000002</c:v>
                </c:pt>
                <c:pt idx="1234">
                  <c:v>0.70469999999999999</c:v>
                </c:pt>
                <c:pt idx="1235">
                  <c:v>0.75039999999999996</c:v>
                </c:pt>
                <c:pt idx="1236">
                  <c:v>0.79600000000000004</c:v>
                </c:pt>
                <c:pt idx="1237">
                  <c:v>0.83879999999999999</c:v>
                </c:pt>
                <c:pt idx="1238">
                  <c:v>0.88739999999999997</c:v>
                </c:pt>
                <c:pt idx="1239">
                  <c:v>0.8982</c:v>
                </c:pt>
                <c:pt idx="1240">
                  <c:v>0.91039999999999999</c:v>
                </c:pt>
                <c:pt idx="1241">
                  <c:v>0.95399999999999996</c:v>
                </c:pt>
                <c:pt idx="1242">
                  <c:v>0.92459999999999998</c:v>
                </c:pt>
                <c:pt idx="1243">
                  <c:v>0.97870000000000001</c:v>
                </c:pt>
                <c:pt idx="1244">
                  <c:v>1.0256000000000001</c:v>
                </c:pt>
                <c:pt idx="1245">
                  <c:v>1.1186</c:v>
                </c:pt>
                <c:pt idx="1246">
                  <c:v>1.163</c:v>
                </c:pt>
                <c:pt idx="1247">
                  <c:v>1.194</c:v>
                </c:pt>
                <c:pt idx="1248">
                  <c:v>1.2443</c:v>
                </c:pt>
                <c:pt idx="1249">
                  <c:v>1.2858000000000001</c:v>
                </c:pt>
                <c:pt idx="1250">
                  <c:v>1.2911999999999999</c:v>
                </c:pt>
                <c:pt idx="1251">
                  <c:v>1.2966</c:v>
                </c:pt>
                <c:pt idx="1252">
                  <c:v>1.2962</c:v>
                </c:pt>
                <c:pt idx="1253">
                  <c:v>1.1471</c:v>
                </c:pt>
                <c:pt idx="1254">
                  <c:v>1.2911999999999999</c:v>
                </c:pt>
                <c:pt idx="1255">
                  <c:v>1.2975000000000001</c:v>
                </c:pt>
                <c:pt idx="1256">
                  <c:v>1.2907999999999999</c:v>
                </c:pt>
                <c:pt idx="1257">
                  <c:v>1.2887</c:v>
                </c:pt>
                <c:pt idx="1258">
                  <c:v>1.2895000000000001</c:v>
                </c:pt>
                <c:pt idx="1259">
                  <c:v>1.2899</c:v>
                </c:pt>
                <c:pt idx="1260">
                  <c:v>1.2878000000000001</c:v>
                </c:pt>
                <c:pt idx="1261">
                  <c:v>1.2853000000000001</c:v>
                </c:pt>
                <c:pt idx="1262">
                  <c:v>1.2869999999999999</c:v>
                </c:pt>
                <c:pt idx="1263">
                  <c:v>1.2890999999999999</c:v>
                </c:pt>
                <c:pt idx="1264">
                  <c:v>1.2757000000000001</c:v>
                </c:pt>
                <c:pt idx="1265">
                  <c:v>0.95230000000000004</c:v>
                </c:pt>
                <c:pt idx="1266">
                  <c:v>1.1567000000000001</c:v>
                </c:pt>
                <c:pt idx="1267">
                  <c:v>1.2091000000000001</c:v>
                </c:pt>
                <c:pt idx="1268">
                  <c:v>1.2505999999999999</c:v>
                </c:pt>
                <c:pt idx="1269">
                  <c:v>1.2858000000000001</c:v>
                </c:pt>
                <c:pt idx="1270">
                  <c:v>1.2455000000000001</c:v>
                </c:pt>
                <c:pt idx="1271">
                  <c:v>1.2727999999999999</c:v>
                </c:pt>
                <c:pt idx="1272">
                  <c:v>1.2397</c:v>
                </c:pt>
                <c:pt idx="1273">
                  <c:v>1.2682</c:v>
                </c:pt>
                <c:pt idx="1274">
                  <c:v>1.2422</c:v>
                </c:pt>
                <c:pt idx="1275">
                  <c:v>1.2224999999999999</c:v>
                </c:pt>
                <c:pt idx="1276">
                  <c:v>1.2161999999999999</c:v>
                </c:pt>
                <c:pt idx="1277">
                  <c:v>1.1978</c:v>
                </c:pt>
                <c:pt idx="1278">
                  <c:v>1.1907000000000001</c:v>
                </c:pt>
                <c:pt idx="1279">
                  <c:v>1.1777</c:v>
                </c:pt>
                <c:pt idx="1280">
                  <c:v>1.2061999999999999</c:v>
                </c:pt>
                <c:pt idx="1281">
                  <c:v>1.1378999999999999</c:v>
                </c:pt>
                <c:pt idx="1282">
                  <c:v>1.1655</c:v>
                </c:pt>
                <c:pt idx="1283">
                  <c:v>1.1224000000000001</c:v>
                </c:pt>
                <c:pt idx="1284">
                  <c:v>1.1555</c:v>
                </c:pt>
                <c:pt idx="1285">
                  <c:v>1.1220000000000001</c:v>
                </c:pt>
                <c:pt idx="1286">
                  <c:v>1.1235999999999999</c:v>
                </c:pt>
                <c:pt idx="1287">
                  <c:v>1.0896999999999999</c:v>
                </c:pt>
                <c:pt idx="1288">
                  <c:v>1.1039000000000001</c:v>
                </c:pt>
                <c:pt idx="1289">
                  <c:v>1.0486</c:v>
                </c:pt>
                <c:pt idx="1290">
                  <c:v>1.0788</c:v>
                </c:pt>
                <c:pt idx="1291">
                  <c:v>1.0587</c:v>
                </c:pt>
                <c:pt idx="1292">
                  <c:v>1.0696000000000001</c:v>
                </c:pt>
                <c:pt idx="1293">
                  <c:v>1.0595000000000001</c:v>
                </c:pt>
                <c:pt idx="1294">
                  <c:v>1.0218</c:v>
                </c:pt>
                <c:pt idx="1295">
                  <c:v>1.0051000000000001</c:v>
                </c:pt>
                <c:pt idx="1296">
                  <c:v>1.0394000000000001</c:v>
                </c:pt>
                <c:pt idx="1297">
                  <c:v>1.0398000000000001</c:v>
                </c:pt>
                <c:pt idx="1298">
                  <c:v>1.0410999999999999</c:v>
                </c:pt>
                <c:pt idx="1299">
                  <c:v>1.0150999999999999</c:v>
                </c:pt>
                <c:pt idx="1300">
                  <c:v>1.0193000000000001</c:v>
                </c:pt>
                <c:pt idx="1301">
                  <c:v>1.0146999999999999</c:v>
                </c:pt>
                <c:pt idx="1302">
                  <c:v>0.99880000000000002</c:v>
                </c:pt>
                <c:pt idx="1303">
                  <c:v>0.96530000000000005</c:v>
                </c:pt>
                <c:pt idx="1304">
                  <c:v>1.0072000000000001</c:v>
                </c:pt>
                <c:pt idx="1305">
                  <c:v>0.91710000000000003</c:v>
                </c:pt>
                <c:pt idx="1306">
                  <c:v>0.9577</c:v>
                </c:pt>
                <c:pt idx="1307">
                  <c:v>0.93010000000000004</c:v>
                </c:pt>
                <c:pt idx="1308">
                  <c:v>0.65690000000000004</c:v>
                </c:pt>
                <c:pt idx="1309">
                  <c:v>0.83789999999999998</c:v>
                </c:pt>
                <c:pt idx="1310">
                  <c:v>0.94140000000000001</c:v>
                </c:pt>
                <c:pt idx="1311">
                  <c:v>0.91249999999999998</c:v>
                </c:pt>
                <c:pt idx="1312">
                  <c:v>0.93679999999999997</c:v>
                </c:pt>
                <c:pt idx="1313">
                  <c:v>0.91290000000000004</c:v>
                </c:pt>
                <c:pt idx="1314">
                  <c:v>0.9385</c:v>
                </c:pt>
                <c:pt idx="1315">
                  <c:v>0.9083</c:v>
                </c:pt>
                <c:pt idx="1316">
                  <c:v>0.92249999999999999</c:v>
                </c:pt>
                <c:pt idx="1317">
                  <c:v>0.88400000000000001</c:v>
                </c:pt>
                <c:pt idx="1318">
                  <c:v>0.9234</c:v>
                </c:pt>
                <c:pt idx="1319">
                  <c:v>0.89739999999999998</c:v>
                </c:pt>
                <c:pt idx="1320">
                  <c:v>0.91459999999999997</c:v>
                </c:pt>
                <c:pt idx="1321">
                  <c:v>0.87939999999999996</c:v>
                </c:pt>
                <c:pt idx="1322">
                  <c:v>0.90869999999999995</c:v>
                </c:pt>
                <c:pt idx="1323">
                  <c:v>0.87190000000000001</c:v>
                </c:pt>
                <c:pt idx="1324">
                  <c:v>0.88439999999999996</c:v>
                </c:pt>
                <c:pt idx="1325">
                  <c:v>0.86350000000000005</c:v>
                </c:pt>
                <c:pt idx="1326">
                  <c:v>0.88690000000000002</c:v>
                </c:pt>
                <c:pt idx="1327">
                  <c:v>0.87229999999999996</c:v>
                </c:pt>
                <c:pt idx="1328">
                  <c:v>0.82620000000000005</c:v>
                </c:pt>
                <c:pt idx="1329">
                  <c:v>0.8488</c:v>
                </c:pt>
                <c:pt idx="1330">
                  <c:v>0.87190000000000001</c:v>
                </c:pt>
                <c:pt idx="1331">
                  <c:v>0.83120000000000005</c:v>
                </c:pt>
                <c:pt idx="1332">
                  <c:v>0.87019999999999997</c:v>
                </c:pt>
                <c:pt idx="1333">
                  <c:v>0.80110000000000003</c:v>
                </c:pt>
                <c:pt idx="1334">
                  <c:v>0.83540000000000003</c:v>
                </c:pt>
                <c:pt idx="1335">
                  <c:v>0.79600000000000004</c:v>
                </c:pt>
                <c:pt idx="1336">
                  <c:v>0.85340000000000005</c:v>
                </c:pt>
                <c:pt idx="1337">
                  <c:v>0.82030000000000003</c:v>
                </c:pt>
                <c:pt idx="1338">
                  <c:v>0.86929999999999996</c:v>
                </c:pt>
                <c:pt idx="1339">
                  <c:v>0.81240000000000001</c:v>
                </c:pt>
                <c:pt idx="1340">
                  <c:v>0.86219999999999997</c:v>
                </c:pt>
                <c:pt idx="1341">
                  <c:v>0.80730000000000002</c:v>
                </c:pt>
                <c:pt idx="1342">
                  <c:v>0.86890000000000001</c:v>
                </c:pt>
                <c:pt idx="1343">
                  <c:v>0.80649999999999999</c:v>
                </c:pt>
                <c:pt idx="1344">
                  <c:v>0.81359999999999999</c:v>
                </c:pt>
                <c:pt idx="1345">
                  <c:v>0.76670000000000005</c:v>
                </c:pt>
                <c:pt idx="1346">
                  <c:v>0.82369999999999999</c:v>
                </c:pt>
                <c:pt idx="1347">
                  <c:v>0.7843</c:v>
                </c:pt>
                <c:pt idx="1348">
                  <c:v>0.80310000000000004</c:v>
                </c:pt>
                <c:pt idx="1349">
                  <c:v>0.76249999999999996</c:v>
                </c:pt>
                <c:pt idx="1350">
                  <c:v>0.82199999999999995</c:v>
                </c:pt>
                <c:pt idx="1351">
                  <c:v>0.84040000000000004</c:v>
                </c:pt>
                <c:pt idx="1352">
                  <c:v>0.84</c:v>
                </c:pt>
                <c:pt idx="1353">
                  <c:v>0.84089999999999998</c:v>
                </c:pt>
                <c:pt idx="1354">
                  <c:v>0.83120000000000005</c:v>
                </c:pt>
                <c:pt idx="1355">
                  <c:v>0.8266</c:v>
                </c:pt>
                <c:pt idx="1356">
                  <c:v>0.81779999999999997</c:v>
                </c:pt>
                <c:pt idx="1357">
                  <c:v>0.74580000000000002</c:v>
                </c:pt>
                <c:pt idx="1358">
                  <c:v>0.78810000000000002</c:v>
                </c:pt>
                <c:pt idx="1359">
                  <c:v>0.75829999999999997</c:v>
                </c:pt>
                <c:pt idx="1360">
                  <c:v>0.79269999999999996</c:v>
                </c:pt>
                <c:pt idx="1361">
                  <c:v>0.76</c:v>
                </c:pt>
                <c:pt idx="1362">
                  <c:v>0.81030000000000002</c:v>
                </c:pt>
                <c:pt idx="1363">
                  <c:v>0.78469999999999995</c:v>
                </c:pt>
                <c:pt idx="1364">
                  <c:v>0.80110000000000003</c:v>
                </c:pt>
                <c:pt idx="1365">
                  <c:v>0.76800000000000002</c:v>
                </c:pt>
                <c:pt idx="1366">
                  <c:v>0.80110000000000003</c:v>
                </c:pt>
                <c:pt idx="1367">
                  <c:v>0.75580000000000003</c:v>
                </c:pt>
                <c:pt idx="1368">
                  <c:v>0.79390000000000005</c:v>
                </c:pt>
                <c:pt idx="1369">
                  <c:v>0.74739999999999995</c:v>
                </c:pt>
                <c:pt idx="1370">
                  <c:v>0.78349999999999997</c:v>
                </c:pt>
                <c:pt idx="1371">
                  <c:v>0.747</c:v>
                </c:pt>
                <c:pt idx="1372">
                  <c:v>0.79020000000000001</c:v>
                </c:pt>
                <c:pt idx="1373">
                  <c:v>0.74950000000000006</c:v>
                </c:pt>
                <c:pt idx="1374">
                  <c:v>0.79479999999999995</c:v>
                </c:pt>
                <c:pt idx="1375">
                  <c:v>0.79179999999999995</c:v>
                </c:pt>
                <c:pt idx="1376">
                  <c:v>0.79390000000000005</c:v>
                </c:pt>
                <c:pt idx="1377">
                  <c:v>0.78600000000000003</c:v>
                </c:pt>
                <c:pt idx="1378">
                  <c:v>0.74780000000000002</c:v>
                </c:pt>
                <c:pt idx="1379">
                  <c:v>0.78600000000000003</c:v>
                </c:pt>
                <c:pt idx="1380">
                  <c:v>0.74780000000000002</c:v>
                </c:pt>
                <c:pt idx="1381">
                  <c:v>0.7843</c:v>
                </c:pt>
                <c:pt idx="1382">
                  <c:v>0.77470000000000006</c:v>
                </c:pt>
                <c:pt idx="1383">
                  <c:v>0.78849999999999998</c:v>
                </c:pt>
                <c:pt idx="1384">
                  <c:v>0.78600000000000003</c:v>
                </c:pt>
                <c:pt idx="1385">
                  <c:v>0.80979999999999996</c:v>
                </c:pt>
                <c:pt idx="1386">
                  <c:v>0.81820000000000004</c:v>
                </c:pt>
                <c:pt idx="1387">
                  <c:v>0.7843</c:v>
                </c:pt>
                <c:pt idx="1388">
                  <c:v>0.78969999999999996</c:v>
                </c:pt>
                <c:pt idx="1389">
                  <c:v>0.81989999999999996</c:v>
                </c:pt>
                <c:pt idx="1390">
                  <c:v>0.84289999999999998</c:v>
                </c:pt>
                <c:pt idx="1391">
                  <c:v>0.81030000000000002</c:v>
                </c:pt>
                <c:pt idx="1392">
                  <c:v>0.82199999999999995</c:v>
                </c:pt>
                <c:pt idx="1393">
                  <c:v>0.80730000000000002</c:v>
                </c:pt>
                <c:pt idx="1394">
                  <c:v>0.8145</c:v>
                </c:pt>
                <c:pt idx="1395">
                  <c:v>0.7893</c:v>
                </c:pt>
                <c:pt idx="1396">
                  <c:v>0.79020000000000001</c:v>
                </c:pt>
                <c:pt idx="1397">
                  <c:v>0.74990000000000001</c:v>
                </c:pt>
                <c:pt idx="1398">
                  <c:v>0.7742</c:v>
                </c:pt>
                <c:pt idx="1399">
                  <c:v>0.74950000000000006</c:v>
                </c:pt>
                <c:pt idx="1400">
                  <c:v>0.73150000000000004</c:v>
                </c:pt>
                <c:pt idx="1401">
                  <c:v>0.78849999999999998</c:v>
                </c:pt>
                <c:pt idx="1402">
                  <c:v>0.74580000000000002</c:v>
                </c:pt>
                <c:pt idx="1403">
                  <c:v>0.80940000000000001</c:v>
                </c:pt>
                <c:pt idx="1404">
                  <c:v>0.78680000000000005</c:v>
                </c:pt>
                <c:pt idx="1405">
                  <c:v>0.8044</c:v>
                </c:pt>
                <c:pt idx="1406">
                  <c:v>0.75290000000000001</c:v>
                </c:pt>
                <c:pt idx="1407">
                  <c:v>0.80610000000000004</c:v>
                </c:pt>
                <c:pt idx="1408">
                  <c:v>0.77680000000000005</c:v>
                </c:pt>
                <c:pt idx="1409">
                  <c:v>0.81779999999999997</c:v>
                </c:pt>
                <c:pt idx="1410">
                  <c:v>0.78600000000000003</c:v>
                </c:pt>
                <c:pt idx="1411">
                  <c:v>0.83750000000000002</c:v>
                </c:pt>
                <c:pt idx="1412">
                  <c:v>0.81569999999999998</c:v>
                </c:pt>
                <c:pt idx="1413">
                  <c:v>0.8639</c:v>
                </c:pt>
                <c:pt idx="1414">
                  <c:v>0.81820000000000004</c:v>
                </c:pt>
                <c:pt idx="1415">
                  <c:v>0.83620000000000005</c:v>
                </c:pt>
                <c:pt idx="1416">
                  <c:v>0.82950000000000002</c:v>
                </c:pt>
                <c:pt idx="1417">
                  <c:v>0.85550000000000004</c:v>
                </c:pt>
                <c:pt idx="1418">
                  <c:v>0.83289999999999997</c:v>
                </c:pt>
                <c:pt idx="1419">
                  <c:v>0.84419999999999995</c:v>
                </c:pt>
                <c:pt idx="1420">
                  <c:v>0.80940000000000001</c:v>
                </c:pt>
                <c:pt idx="1421">
                  <c:v>0.81569999999999998</c:v>
                </c:pt>
                <c:pt idx="1422">
                  <c:v>0.82369999999999999</c:v>
                </c:pt>
                <c:pt idx="1423">
                  <c:v>0.8417</c:v>
                </c:pt>
                <c:pt idx="1424">
                  <c:v>0.82410000000000005</c:v>
                </c:pt>
                <c:pt idx="1425">
                  <c:v>0.83409999999999995</c:v>
                </c:pt>
                <c:pt idx="1426">
                  <c:v>0.78390000000000004</c:v>
                </c:pt>
                <c:pt idx="1427">
                  <c:v>0.85470000000000002</c:v>
                </c:pt>
                <c:pt idx="1428">
                  <c:v>0.78139999999999998</c:v>
                </c:pt>
                <c:pt idx="1429">
                  <c:v>0.85470000000000002</c:v>
                </c:pt>
                <c:pt idx="1430">
                  <c:v>0.81359999999999999</c:v>
                </c:pt>
                <c:pt idx="1431">
                  <c:v>0.84630000000000005</c:v>
                </c:pt>
                <c:pt idx="1432">
                  <c:v>0.77839999999999998</c:v>
                </c:pt>
                <c:pt idx="1433">
                  <c:v>0.84670000000000001</c:v>
                </c:pt>
                <c:pt idx="1434">
                  <c:v>0.80310000000000004</c:v>
                </c:pt>
                <c:pt idx="1435">
                  <c:v>0.86719999999999997</c:v>
                </c:pt>
                <c:pt idx="1436">
                  <c:v>0.80310000000000004</c:v>
                </c:pt>
                <c:pt idx="1437">
                  <c:v>0.84799999999999998</c:v>
                </c:pt>
                <c:pt idx="1438">
                  <c:v>0.83160000000000001</c:v>
                </c:pt>
                <c:pt idx="1439">
                  <c:v>0.88190000000000002</c:v>
                </c:pt>
                <c:pt idx="1440">
                  <c:v>0.82950000000000002</c:v>
                </c:pt>
                <c:pt idx="1441">
                  <c:v>0.84089999999999998</c:v>
                </c:pt>
                <c:pt idx="1442">
                  <c:v>0.91159999999999997</c:v>
                </c:pt>
                <c:pt idx="1443">
                  <c:v>0.95820000000000005</c:v>
                </c:pt>
                <c:pt idx="1444">
                  <c:v>1.0063</c:v>
                </c:pt>
                <c:pt idx="1445">
                  <c:v>1.1006</c:v>
                </c:pt>
                <c:pt idx="1446">
                  <c:v>1.1705000000000001</c:v>
                </c:pt>
                <c:pt idx="1447">
                  <c:v>1.2484999999999999</c:v>
                </c:pt>
                <c:pt idx="1448">
                  <c:v>1.2996000000000001</c:v>
                </c:pt>
                <c:pt idx="1449">
                  <c:v>1.3694999999999999</c:v>
                </c:pt>
                <c:pt idx="1450">
                  <c:v>1.357</c:v>
                </c:pt>
                <c:pt idx="1451">
                  <c:v>1.3297000000000001</c:v>
                </c:pt>
                <c:pt idx="1452">
                  <c:v>1.1240000000000001</c:v>
                </c:pt>
                <c:pt idx="1453">
                  <c:v>1.2895000000000001</c:v>
                </c:pt>
                <c:pt idx="1454">
                  <c:v>1.2937000000000001</c:v>
                </c:pt>
                <c:pt idx="1455">
                  <c:v>1.3264</c:v>
                </c:pt>
                <c:pt idx="1456">
                  <c:v>1.2899</c:v>
                </c:pt>
                <c:pt idx="1457">
                  <c:v>1.3147</c:v>
                </c:pt>
                <c:pt idx="1458">
                  <c:v>1.3348</c:v>
                </c:pt>
                <c:pt idx="1459">
                  <c:v>1.4159999999999999</c:v>
                </c:pt>
                <c:pt idx="1460">
                  <c:v>1.4545999999999999</c:v>
                </c:pt>
                <c:pt idx="1461">
                  <c:v>1.5174000000000001</c:v>
                </c:pt>
                <c:pt idx="1462">
                  <c:v>1.5547</c:v>
                </c:pt>
                <c:pt idx="1463">
                  <c:v>1.5363</c:v>
                </c:pt>
                <c:pt idx="1464">
                  <c:v>1.6012</c:v>
                </c:pt>
                <c:pt idx="1465">
                  <c:v>1.7541</c:v>
                </c:pt>
                <c:pt idx="1466">
                  <c:v>1.9979</c:v>
                </c:pt>
                <c:pt idx="1467">
                  <c:v>2.2412999999999998</c:v>
                </c:pt>
                <c:pt idx="1468">
                  <c:v>2.4156</c:v>
                </c:pt>
                <c:pt idx="1469">
                  <c:v>2.8266</c:v>
                </c:pt>
                <c:pt idx="1470">
                  <c:v>4.4825999999999997</c:v>
                </c:pt>
                <c:pt idx="1471">
                  <c:v>5.7858999999999998</c:v>
                </c:pt>
                <c:pt idx="1472">
                  <c:v>6.5810000000000004</c:v>
                </c:pt>
                <c:pt idx="1473">
                  <c:v>5.2698</c:v>
                </c:pt>
                <c:pt idx="1474">
                  <c:v>4.8880999999999997</c:v>
                </c:pt>
                <c:pt idx="1475">
                  <c:v>4.7020999999999997</c:v>
                </c:pt>
                <c:pt idx="1476">
                  <c:v>4.4703999999999997</c:v>
                </c:pt>
                <c:pt idx="1477">
                  <c:v>4.1616999999999997</c:v>
                </c:pt>
                <c:pt idx="1478">
                  <c:v>4.2027000000000001</c:v>
                </c:pt>
                <c:pt idx="1479">
                  <c:v>4.5956999999999999</c:v>
                </c:pt>
                <c:pt idx="1480">
                  <c:v>5.2797999999999998</c:v>
                </c:pt>
                <c:pt idx="1481">
                  <c:v>5.8613</c:v>
                </c:pt>
                <c:pt idx="1482">
                  <c:v>6.5002000000000004</c:v>
                </c:pt>
                <c:pt idx="1483">
                  <c:v>6.7397999999999998</c:v>
                </c:pt>
                <c:pt idx="1484">
                  <c:v>6.8127000000000004</c:v>
                </c:pt>
                <c:pt idx="1485">
                  <c:v>6.6401000000000003</c:v>
                </c:pt>
                <c:pt idx="1486">
                  <c:v>6.4665999999999997</c:v>
                </c:pt>
                <c:pt idx="1487">
                  <c:v>6.5982000000000003</c:v>
                </c:pt>
                <c:pt idx="1488">
                  <c:v>6.4939</c:v>
                </c:pt>
                <c:pt idx="1489">
                  <c:v>6.2191000000000001</c:v>
                </c:pt>
                <c:pt idx="1490">
                  <c:v>5.8377999999999997</c:v>
                </c:pt>
                <c:pt idx="1491">
                  <c:v>5.5940000000000003</c:v>
                </c:pt>
                <c:pt idx="1492">
                  <c:v>5.2773000000000003</c:v>
                </c:pt>
                <c:pt idx="1493">
                  <c:v>5.2610000000000001</c:v>
                </c:pt>
                <c:pt idx="1494">
                  <c:v>5.1021999999999998</c:v>
                </c:pt>
                <c:pt idx="1495">
                  <c:v>5.1336000000000004</c:v>
                </c:pt>
                <c:pt idx="1496">
                  <c:v>4.7784000000000004</c:v>
                </c:pt>
                <c:pt idx="1497">
                  <c:v>4.7469000000000001</c:v>
                </c:pt>
                <c:pt idx="1498">
                  <c:v>4.6489000000000003</c:v>
                </c:pt>
                <c:pt idx="1499">
                  <c:v>4.5940000000000003</c:v>
                </c:pt>
                <c:pt idx="1500">
                  <c:v>4.4440999999999997</c:v>
                </c:pt>
                <c:pt idx="1501">
                  <c:v>4.2388000000000003</c:v>
                </c:pt>
                <c:pt idx="1502">
                  <c:v>4.1412000000000004</c:v>
                </c:pt>
                <c:pt idx="1503">
                  <c:v>4.1077000000000004</c:v>
                </c:pt>
                <c:pt idx="1504">
                  <c:v>4.0690999999999997</c:v>
                </c:pt>
                <c:pt idx="1505">
                  <c:v>4.0271999999999997</c:v>
                </c:pt>
                <c:pt idx="1506">
                  <c:v>3.8961000000000001</c:v>
                </c:pt>
                <c:pt idx="1507">
                  <c:v>3.9584999999999999</c:v>
                </c:pt>
                <c:pt idx="1508">
                  <c:v>3.9518</c:v>
                </c:pt>
                <c:pt idx="1509">
                  <c:v>3.9531000000000001</c:v>
                </c:pt>
                <c:pt idx="1510">
                  <c:v>3.9719000000000002</c:v>
                </c:pt>
                <c:pt idx="1511">
                  <c:v>3.9514</c:v>
                </c:pt>
                <c:pt idx="1512">
                  <c:v>3.9723000000000002</c:v>
                </c:pt>
                <c:pt idx="1513">
                  <c:v>3.9883000000000002</c:v>
                </c:pt>
                <c:pt idx="1514">
                  <c:v>3.9756999999999998</c:v>
                </c:pt>
                <c:pt idx="1515">
                  <c:v>4.0117000000000003</c:v>
                </c:pt>
                <c:pt idx="1516">
                  <c:v>4.0155000000000003</c:v>
                </c:pt>
                <c:pt idx="1517">
                  <c:v>4.0955000000000004</c:v>
                </c:pt>
                <c:pt idx="1518">
                  <c:v>4.0129999999999999</c:v>
                </c:pt>
                <c:pt idx="1519">
                  <c:v>4.0812999999999997</c:v>
                </c:pt>
                <c:pt idx="1520">
                  <c:v>4.1466000000000003</c:v>
                </c:pt>
                <c:pt idx="1521">
                  <c:v>4.1955999999999998</c:v>
                </c:pt>
                <c:pt idx="1522">
                  <c:v>4.1670999999999996</c:v>
                </c:pt>
                <c:pt idx="1523">
                  <c:v>4.2173999999999996</c:v>
                </c:pt>
                <c:pt idx="1524">
                  <c:v>4.2638999999999996</c:v>
                </c:pt>
                <c:pt idx="1525">
                  <c:v>4.2760999999999996</c:v>
                </c:pt>
                <c:pt idx="1526">
                  <c:v>4.3414000000000001</c:v>
                </c:pt>
                <c:pt idx="1527">
                  <c:v>4.3745000000000003</c:v>
                </c:pt>
                <c:pt idx="1528">
                  <c:v>4.4322999999999997</c:v>
                </c:pt>
                <c:pt idx="1529">
                  <c:v>4.4729999999999999</c:v>
                </c:pt>
                <c:pt idx="1530">
                  <c:v>4.5132000000000003</c:v>
                </c:pt>
                <c:pt idx="1531">
                  <c:v>4.5575999999999999</c:v>
                </c:pt>
                <c:pt idx="1532">
                  <c:v>4.5835999999999997</c:v>
                </c:pt>
                <c:pt idx="1533">
                  <c:v>4.6112000000000002</c:v>
                </c:pt>
                <c:pt idx="1534">
                  <c:v>4.6397000000000004</c:v>
                </c:pt>
                <c:pt idx="1535">
                  <c:v>4.6393000000000004</c:v>
                </c:pt>
                <c:pt idx="1536">
                  <c:v>4.6439000000000004</c:v>
                </c:pt>
                <c:pt idx="1537">
                  <c:v>4.7004000000000001</c:v>
                </c:pt>
                <c:pt idx="1538">
                  <c:v>4.7892000000000001</c:v>
                </c:pt>
                <c:pt idx="1539">
                  <c:v>4.9179000000000004</c:v>
                </c:pt>
                <c:pt idx="1540">
                  <c:v>4.9261999999999997</c:v>
                </c:pt>
                <c:pt idx="1541">
                  <c:v>4.9840999999999998</c:v>
                </c:pt>
                <c:pt idx="1542">
                  <c:v>5.0217999999999998</c:v>
                </c:pt>
                <c:pt idx="1543">
                  <c:v>5.0967000000000002</c:v>
                </c:pt>
                <c:pt idx="1544">
                  <c:v>5.0187999999999997</c:v>
                </c:pt>
                <c:pt idx="1545">
                  <c:v>5.1369999999999996</c:v>
                </c:pt>
                <c:pt idx="1546">
                  <c:v>5.1746999999999996</c:v>
                </c:pt>
                <c:pt idx="1547">
                  <c:v>5.23</c:v>
                </c:pt>
                <c:pt idx="1548">
                  <c:v>5.2647000000000004</c:v>
                </c:pt>
                <c:pt idx="1549">
                  <c:v>5.3095999999999997</c:v>
                </c:pt>
                <c:pt idx="1550">
                  <c:v>5.3087</c:v>
                </c:pt>
                <c:pt idx="1551">
                  <c:v>5.3949999999999996</c:v>
                </c:pt>
                <c:pt idx="1552">
                  <c:v>5.4344000000000001</c:v>
                </c:pt>
                <c:pt idx="1553">
                  <c:v>5.4763000000000002</c:v>
                </c:pt>
                <c:pt idx="1554">
                  <c:v>5.4791999999999996</c:v>
                </c:pt>
                <c:pt idx="1555">
                  <c:v>5.5290999999999997</c:v>
                </c:pt>
                <c:pt idx="1556">
                  <c:v>5.5751999999999997</c:v>
                </c:pt>
                <c:pt idx="1557">
                  <c:v>5.5968999999999998</c:v>
                </c:pt>
                <c:pt idx="1558">
                  <c:v>5.7431000000000001</c:v>
                </c:pt>
                <c:pt idx="1559">
                  <c:v>5.7251000000000003</c:v>
                </c:pt>
                <c:pt idx="1560">
                  <c:v>5.8193999999999999</c:v>
                </c:pt>
                <c:pt idx="1561">
                  <c:v>5.8223000000000003</c:v>
                </c:pt>
                <c:pt idx="1562">
                  <c:v>5.8956</c:v>
                </c:pt>
                <c:pt idx="1563">
                  <c:v>5.8997999999999999</c:v>
                </c:pt>
                <c:pt idx="1564">
                  <c:v>5.9359000000000002</c:v>
                </c:pt>
                <c:pt idx="1565">
                  <c:v>5.9806999999999997</c:v>
                </c:pt>
                <c:pt idx="1566">
                  <c:v>6.0259</c:v>
                </c:pt>
                <c:pt idx="1567">
                  <c:v>6.1239999999999997</c:v>
                </c:pt>
                <c:pt idx="1568">
                  <c:v>6.1867999999999999</c:v>
                </c:pt>
                <c:pt idx="1569">
                  <c:v>6.2731000000000003</c:v>
                </c:pt>
                <c:pt idx="1570">
                  <c:v>6.3280000000000003</c:v>
                </c:pt>
                <c:pt idx="1571">
                  <c:v>6.3526999999999996</c:v>
                </c:pt>
                <c:pt idx="1572">
                  <c:v>6.4511000000000003</c:v>
                </c:pt>
                <c:pt idx="1573">
                  <c:v>6.4527999999999999</c:v>
                </c:pt>
                <c:pt idx="1574">
                  <c:v>6.5651000000000002</c:v>
                </c:pt>
                <c:pt idx="1575">
                  <c:v>6.6056999999999997</c:v>
                </c:pt>
                <c:pt idx="1576">
                  <c:v>6.6279000000000003</c:v>
                </c:pt>
                <c:pt idx="1577">
                  <c:v>6.6254</c:v>
                </c:pt>
                <c:pt idx="1578">
                  <c:v>6.6032000000000002</c:v>
                </c:pt>
                <c:pt idx="1579">
                  <c:v>6.6543000000000001</c:v>
                </c:pt>
                <c:pt idx="1580">
                  <c:v>6.7347999999999999</c:v>
                </c:pt>
                <c:pt idx="1581">
                  <c:v>6.7657999999999996</c:v>
                </c:pt>
                <c:pt idx="1582">
                  <c:v>6.7988</c:v>
                </c:pt>
                <c:pt idx="1583">
                  <c:v>6.7950999999999997</c:v>
                </c:pt>
                <c:pt idx="1584">
                  <c:v>6.9433999999999996</c:v>
                </c:pt>
                <c:pt idx="1585">
                  <c:v>6.9848999999999997</c:v>
                </c:pt>
                <c:pt idx="1586">
                  <c:v>7.2382999999999997</c:v>
                </c:pt>
                <c:pt idx="1587">
                  <c:v>7.1117999999999997</c:v>
                </c:pt>
                <c:pt idx="1588">
                  <c:v>7.1889000000000003</c:v>
                </c:pt>
                <c:pt idx="1589">
                  <c:v>7.2793999999999999</c:v>
                </c:pt>
                <c:pt idx="1590">
                  <c:v>7.3174999999999999</c:v>
                </c:pt>
                <c:pt idx="1591">
                  <c:v>7.3258999999999999</c:v>
                </c:pt>
                <c:pt idx="1592">
                  <c:v>7.3958000000000004</c:v>
                </c:pt>
                <c:pt idx="1593">
                  <c:v>7.4398</c:v>
                </c:pt>
                <c:pt idx="1594">
                  <c:v>7.5453999999999999</c:v>
                </c:pt>
                <c:pt idx="1595">
                  <c:v>7.5717999999999996</c:v>
                </c:pt>
                <c:pt idx="1596">
                  <c:v>7.6120000000000001</c:v>
                </c:pt>
                <c:pt idx="1597">
                  <c:v>7.6689999999999996</c:v>
                </c:pt>
                <c:pt idx="1598">
                  <c:v>7.7568999999999999</c:v>
                </c:pt>
                <c:pt idx="1599">
                  <c:v>7.8243999999999998</c:v>
                </c:pt>
                <c:pt idx="1600">
                  <c:v>7.9500999999999999</c:v>
                </c:pt>
                <c:pt idx="1601">
                  <c:v>7.9903000000000004</c:v>
                </c:pt>
                <c:pt idx="1602">
                  <c:v>8.0178999999999991</c:v>
                </c:pt>
                <c:pt idx="1603">
                  <c:v>8.0728000000000009</c:v>
                </c:pt>
                <c:pt idx="1604">
                  <c:v>8.1146999999999991</c:v>
                </c:pt>
                <c:pt idx="1605">
                  <c:v>8.1323000000000008</c:v>
                </c:pt>
                <c:pt idx="1606">
                  <c:v>8.1997</c:v>
                </c:pt>
                <c:pt idx="1607">
                  <c:v>8.2504000000000008</c:v>
                </c:pt>
                <c:pt idx="1608">
                  <c:v>8.3267000000000007</c:v>
                </c:pt>
                <c:pt idx="1609">
                  <c:v>8.3379999999999992</c:v>
                </c:pt>
                <c:pt idx="1610">
                  <c:v>8.4200999999999997</c:v>
                </c:pt>
                <c:pt idx="1611">
                  <c:v>8.4962999999999997</c:v>
                </c:pt>
                <c:pt idx="1612">
                  <c:v>8.5268999999999995</c:v>
                </c:pt>
                <c:pt idx="1613">
                  <c:v>8.5373999999999999</c:v>
                </c:pt>
                <c:pt idx="1614">
                  <c:v>8.5617000000000001</c:v>
                </c:pt>
                <c:pt idx="1615">
                  <c:v>8.5792999999999999</c:v>
                </c:pt>
                <c:pt idx="1616">
                  <c:v>8.6287000000000003</c:v>
                </c:pt>
                <c:pt idx="1617">
                  <c:v>8.6279000000000003</c:v>
                </c:pt>
                <c:pt idx="1618">
                  <c:v>8.6631</c:v>
                </c:pt>
                <c:pt idx="1619">
                  <c:v>8.6961999999999993</c:v>
                </c:pt>
                <c:pt idx="1620">
                  <c:v>8.8893000000000004</c:v>
                </c:pt>
                <c:pt idx="1621">
                  <c:v>8.9069000000000003</c:v>
                </c:pt>
                <c:pt idx="1622">
                  <c:v>8.9266000000000005</c:v>
                </c:pt>
                <c:pt idx="1623">
                  <c:v>8.9806000000000008</c:v>
                </c:pt>
                <c:pt idx="1624">
                  <c:v>9.0456000000000003</c:v>
                </c:pt>
                <c:pt idx="1625">
                  <c:v>9.0739999999999998</c:v>
                </c:pt>
                <c:pt idx="1626">
                  <c:v>9.1310000000000002</c:v>
                </c:pt>
                <c:pt idx="1627">
                  <c:v>9.1586999999999996</c:v>
                </c:pt>
                <c:pt idx="1628">
                  <c:v>9.1623999999999999</c:v>
                </c:pt>
                <c:pt idx="1629">
                  <c:v>9.2169000000000008</c:v>
                </c:pt>
                <c:pt idx="1630">
                  <c:v>9.2248999999999999</c:v>
                </c:pt>
                <c:pt idx="1631">
                  <c:v>9.2449999999999992</c:v>
                </c:pt>
                <c:pt idx="1632">
                  <c:v>9.2495999999999992</c:v>
                </c:pt>
                <c:pt idx="1633">
                  <c:v>9.3170000000000002</c:v>
                </c:pt>
                <c:pt idx="1634">
                  <c:v>9.3422000000000001</c:v>
                </c:pt>
                <c:pt idx="1635">
                  <c:v>9.3778000000000006</c:v>
                </c:pt>
                <c:pt idx="1636">
                  <c:v>9.4162999999999997</c:v>
                </c:pt>
                <c:pt idx="1637">
                  <c:v>9.4116999999999997</c:v>
                </c:pt>
                <c:pt idx="1638">
                  <c:v>9.4511000000000003</c:v>
                </c:pt>
                <c:pt idx="1639">
                  <c:v>9.4557000000000002</c:v>
                </c:pt>
                <c:pt idx="1640">
                  <c:v>9.5176999999999996</c:v>
                </c:pt>
                <c:pt idx="1641">
                  <c:v>9.5008999999999997</c:v>
                </c:pt>
                <c:pt idx="1642">
                  <c:v>9.5398999999999994</c:v>
                </c:pt>
                <c:pt idx="1643">
                  <c:v>9.5776000000000003</c:v>
                </c:pt>
                <c:pt idx="1644">
                  <c:v>9.4393999999999991</c:v>
                </c:pt>
                <c:pt idx="1645">
                  <c:v>9.5282</c:v>
                </c:pt>
                <c:pt idx="1646">
                  <c:v>9.5625</c:v>
                </c:pt>
                <c:pt idx="1647">
                  <c:v>9.5444999999999993</c:v>
                </c:pt>
                <c:pt idx="1648">
                  <c:v>9.4711999999999996</c:v>
                </c:pt>
                <c:pt idx="1649">
                  <c:v>9.4167000000000005</c:v>
                </c:pt>
                <c:pt idx="1650">
                  <c:v>9.3434000000000008</c:v>
                </c:pt>
                <c:pt idx="1651">
                  <c:v>9.2905999999999995</c:v>
                </c:pt>
                <c:pt idx="1652">
                  <c:v>9.2751000000000001</c:v>
                </c:pt>
                <c:pt idx="1653">
                  <c:v>9.2746999999999993</c:v>
                </c:pt>
                <c:pt idx="1654">
                  <c:v>9.1859000000000002</c:v>
                </c:pt>
                <c:pt idx="1655">
                  <c:v>9.0326000000000004</c:v>
                </c:pt>
                <c:pt idx="1656">
                  <c:v>8.9185999999999996</c:v>
                </c:pt>
                <c:pt idx="1657">
                  <c:v>8.8344000000000005</c:v>
                </c:pt>
                <c:pt idx="1658">
                  <c:v>8.7434999999999992</c:v>
                </c:pt>
                <c:pt idx="1659">
                  <c:v>8.4506999999999994</c:v>
                </c:pt>
                <c:pt idx="1660">
                  <c:v>8.1218000000000004</c:v>
                </c:pt>
                <c:pt idx="1661">
                  <c:v>7.9145000000000003</c:v>
                </c:pt>
                <c:pt idx="1662">
                  <c:v>7.7050000000000001</c:v>
                </c:pt>
                <c:pt idx="1663">
                  <c:v>7.6597</c:v>
                </c:pt>
                <c:pt idx="1664">
                  <c:v>7.7413999999999996</c:v>
                </c:pt>
                <c:pt idx="1665">
                  <c:v>7.8255999999999997</c:v>
                </c:pt>
                <c:pt idx="1666">
                  <c:v>7.9907000000000004</c:v>
                </c:pt>
                <c:pt idx="1667">
                  <c:v>8.1432000000000002</c:v>
                </c:pt>
                <c:pt idx="1668">
                  <c:v>8.4125999999999994</c:v>
                </c:pt>
                <c:pt idx="1669">
                  <c:v>8.5944000000000003</c:v>
                </c:pt>
                <c:pt idx="1670">
                  <c:v>8.7036999999999995</c:v>
                </c:pt>
                <c:pt idx="1671">
                  <c:v>8.7966999999999995</c:v>
                </c:pt>
                <c:pt idx="1672">
                  <c:v>8.8452999999999999</c:v>
                </c:pt>
                <c:pt idx="1673">
                  <c:v>9.0037000000000003</c:v>
                </c:pt>
                <c:pt idx="1674">
                  <c:v>9.1210000000000004</c:v>
                </c:pt>
                <c:pt idx="1675">
                  <c:v>9.2751000000000001</c:v>
                </c:pt>
                <c:pt idx="1676">
                  <c:v>9.2746999999999993</c:v>
                </c:pt>
                <c:pt idx="1677">
                  <c:v>9.3592999999999993</c:v>
                </c:pt>
                <c:pt idx="1678">
                  <c:v>9.4197000000000006</c:v>
                </c:pt>
                <c:pt idx="1679">
                  <c:v>9.4481000000000002</c:v>
                </c:pt>
                <c:pt idx="1680">
                  <c:v>9.4771000000000001</c:v>
                </c:pt>
                <c:pt idx="1681">
                  <c:v>9.5557999999999996</c:v>
                </c:pt>
                <c:pt idx="1682">
                  <c:v>9.5684000000000005</c:v>
                </c:pt>
                <c:pt idx="1683">
                  <c:v>9.6287000000000003</c:v>
                </c:pt>
                <c:pt idx="1684">
                  <c:v>9.6663999999999994</c:v>
                </c:pt>
                <c:pt idx="1685">
                  <c:v>9.7422000000000004</c:v>
                </c:pt>
                <c:pt idx="1686">
                  <c:v>9.7582000000000004</c:v>
                </c:pt>
                <c:pt idx="1687">
                  <c:v>9.7477</c:v>
                </c:pt>
                <c:pt idx="1688">
                  <c:v>9.7498000000000005</c:v>
                </c:pt>
                <c:pt idx="1689">
                  <c:v>9.6895000000000007</c:v>
                </c:pt>
                <c:pt idx="1690">
                  <c:v>9.7506000000000004</c:v>
                </c:pt>
                <c:pt idx="1691">
                  <c:v>9.7590000000000003</c:v>
                </c:pt>
                <c:pt idx="1692">
                  <c:v>9.7552000000000003</c:v>
                </c:pt>
                <c:pt idx="1693">
                  <c:v>9.8079999999999998</c:v>
                </c:pt>
                <c:pt idx="1694">
                  <c:v>9.7942</c:v>
                </c:pt>
                <c:pt idx="1695">
                  <c:v>9.8977000000000004</c:v>
                </c:pt>
                <c:pt idx="1696">
                  <c:v>9.8373000000000008</c:v>
                </c:pt>
                <c:pt idx="1697">
                  <c:v>9.6316000000000006</c:v>
                </c:pt>
                <c:pt idx="1698">
                  <c:v>9.3844999999999992</c:v>
                </c:pt>
                <c:pt idx="1699">
                  <c:v>9.2027000000000001</c:v>
                </c:pt>
                <c:pt idx="1700">
                  <c:v>9.0945999999999998</c:v>
                </c:pt>
                <c:pt idx="1701">
                  <c:v>9.0329999999999995</c:v>
                </c:pt>
                <c:pt idx="1702">
                  <c:v>8.9999000000000002</c:v>
                </c:pt>
                <c:pt idx="1703">
                  <c:v>9.0161999999999995</c:v>
                </c:pt>
                <c:pt idx="1704">
                  <c:v>9.0610999999999997</c:v>
                </c:pt>
                <c:pt idx="1705">
                  <c:v>9.1397999999999993</c:v>
                </c:pt>
                <c:pt idx="1706">
                  <c:v>9.1494999999999997</c:v>
                </c:pt>
                <c:pt idx="1707">
                  <c:v>9.1649999999999991</c:v>
                </c:pt>
                <c:pt idx="1708">
                  <c:v>9.1545000000000005</c:v>
                </c:pt>
                <c:pt idx="1709">
                  <c:v>9.1318999999999999</c:v>
                </c:pt>
                <c:pt idx="1710">
                  <c:v>9.1562000000000001</c:v>
                </c:pt>
                <c:pt idx="1711">
                  <c:v>9.2386999999999997</c:v>
                </c:pt>
                <c:pt idx="1712">
                  <c:v>9.2462</c:v>
                </c:pt>
                <c:pt idx="1713">
                  <c:v>9.2789000000000001</c:v>
                </c:pt>
                <c:pt idx="1714">
                  <c:v>9.2588000000000008</c:v>
                </c:pt>
                <c:pt idx="1715">
                  <c:v>9.3027999999999995</c:v>
                </c:pt>
                <c:pt idx="1716">
                  <c:v>9.3262</c:v>
                </c:pt>
                <c:pt idx="1717">
                  <c:v>9.3321000000000005</c:v>
                </c:pt>
                <c:pt idx="1718">
                  <c:v>9.3497000000000003</c:v>
                </c:pt>
                <c:pt idx="1719">
                  <c:v>9.3535000000000004</c:v>
                </c:pt>
                <c:pt idx="1720">
                  <c:v>9.3630999999999993</c:v>
                </c:pt>
                <c:pt idx="1721">
                  <c:v>9.4037000000000006</c:v>
                </c:pt>
                <c:pt idx="1722">
                  <c:v>9.3748000000000005</c:v>
                </c:pt>
                <c:pt idx="1723">
                  <c:v>9.3835999999999995</c:v>
                </c:pt>
                <c:pt idx="1724">
                  <c:v>9.3391999999999999</c:v>
                </c:pt>
                <c:pt idx="1725">
                  <c:v>9.3916000000000004</c:v>
                </c:pt>
                <c:pt idx="1726">
                  <c:v>9.3865999999999996</c:v>
                </c:pt>
                <c:pt idx="1727">
                  <c:v>9.4225999999999992</c:v>
                </c:pt>
                <c:pt idx="1728">
                  <c:v>9.4338999999999995</c:v>
                </c:pt>
                <c:pt idx="1729">
                  <c:v>9.4527999999999999</c:v>
                </c:pt>
                <c:pt idx="1730">
                  <c:v>9.4243000000000006</c:v>
                </c:pt>
                <c:pt idx="1731">
                  <c:v>9.3798999999999992</c:v>
                </c:pt>
                <c:pt idx="1732">
                  <c:v>9.3333999999999993</c:v>
                </c:pt>
                <c:pt idx="1733">
                  <c:v>9.3333999999999993</c:v>
                </c:pt>
                <c:pt idx="1734">
                  <c:v>9.3287999999999993</c:v>
                </c:pt>
                <c:pt idx="1735">
                  <c:v>9.3350000000000009</c:v>
                </c:pt>
                <c:pt idx="1736">
                  <c:v>9.3240999999999996</c:v>
                </c:pt>
                <c:pt idx="1737">
                  <c:v>9.2885000000000009</c:v>
                </c:pt>
                <c:pt idx="1738">
                  <c:v>9.3091000000000008</c:v>
                </c:pt>
                <c:pt idx="1739">
                  <c:v>9.2935999999999996</c:v>
                </c:pt>
                <c:pt idx="1740">
                  <c:v>9.2868999999999993</c:v>
                </c:pt>
                <c:pt idx="1741">
                  <c:v>9.2134999999999998</c:v>
                </c:pt>
                <c:pt idx="1742">
                  <c:v>9.2713999999999999</c:v>
                </c:pt>
                <c:pt idx="1743">
                  <c:v>9.2478999999999996</c:v>
                </c:pt>
                <c:pt idx="1744">
                  <c:v>9.2889999999999997</c:v>
                </c:pt>
                <c:pt idx="1745">
                  <c:v>9.2914999999999992</c:v>
                </c:pt>
                <c:pt idx="1746">
                  <c:v>9.2735000000000003</c:v>
                </c:pt>
                <c:pt idx="1747">
                  <c:v>9.2370000000000001</c:v>
                </c:pt>
                <c:pt idx="1748">
                  <c:v>9.2332000000000001</c:v>
                </c:pt>
                <c:pt idx="1749">
                  <c:v>9.1649999999999991</c:v>
                </c:pt>
                <c:pt idx="1750">
                  <c:v>9.0015999999999998</c:v>
                </c:pt>
                <c:pt idx="1751">
                  <c:v>8.9999000000000002</c:v>
                </c:pt>
                <c:pt idx="1752">
                  <c:v>9.0589999999999993</c:v>
                </c:pt>
                <c:pt idx="1753">
                  <c:v>9.0748999999999995</c:v>
                </c:pt>
                <c:pt idx="1754">
                  <c:v>9.0861999999999998</c:v>
                </c:pt>
                <c:pt idx="1755">
                  <c:v>9.0858000000000008</c:v>
                </c:pt>
                <c:pt idx="1756">
                  <c:v>9.0848999999999993</c:v>
                </c:pt>
                <c:pt idx="1757">
                  <c:v>9.0820000000000007</c:v>
                </c:pt>
                <c:pt idx="1758">
                  <c:v>9.0664999999999996</c:v>
                </c:pt>
                <c:pt idx="1759">
                  <c:v>9.0459999999999994</c:v>
                </c:pt>
                <c:pt idx="1760">
                  <c:v>9.0505999999999993</c:v>
                </c:pt>
                <c:pt idx="1761">
                  <c:v>8.9491999999999994</c:v>
                </c:pt>
                <c:pt idx="1762">
                  <c:v>8.7782999999999998</c:v>
                </c:pt>
                <c:pt idx="1763">
                  <c:v>8.3249999999999993</c:v>
                </c:pt>
                <c:pt idx="1764">
                  <c:v>8.0783000000000005</c:v>
                </c:pt>
                <c:pt idx="1765">
                  <c:v>7.5537999999999998</c:v>
                </c:pt>
                <c:pt idx="1766">
                  <c:v>6.9043999999999999</c:v>
                </c:pt>
                <c:pt idx="1767">
                  <c:v>7.0354999999999999</c:v>
                </c:pt>
                <c:pt idx="1768">
                  <c:v>7.2412000000000001</c:v>
                </c:pt>
                <c:pt idx="1769">
                  <c:v>7.4535999999999998</c:v>
                </c:pt>
                <c:pt idx="1770">
                  <c:v>7.6375000000000002</c:v>
                </c:pt>
                <c:pt idx="1771">
                  <c:v>7.8349000000000002</c:v>
                </c:pt>
                <c:pt idx="1772">
                  <c:v>7.9907000000000004</c:v>
                </c:pt>
                <c:pt idx="1773">
                  <c:v>8.1118000000000006</c:v>
                </c:pt>
                <c:pt idx="1774">
                  <c:v>8.2672000000000008</c:v>
                </c:pt>
                <c:pt idx="1775">
                  <c:v>8.3362999999999996</c:v>
                </c:pt>
                <c:pt idx="1776">
                  <c:v>8.4514999999999993</c:v>
                </c:pt>
                <c:pt idx="1777">
                  <c:v>8.5408000000000008</c:v>
                </c:pt>
                <c:pt idx="1778">
                  <c:v>8.5378000000000007</c:v>
                </c:pt>
                <c:pt idx="1779">
                  <c:v>8.5566999999999993</c:v>
                </c:pt>
                <c:pt idx="1780">
                  <c:v>8.5771999999999995</c:v>
                </c:pt>
                <c:pt idx="1781">
                  <c:v>8.5390999999999995</c:v>
                </c:pt>
                <c:pt idx="1782">
                  <c:v>8.5742999999999991</c:v>
                </c:pt>
                <c:pt idx="1783">
                  <c:v>8.5306999999999995</c:v>
                </c:pt>
                <c:pt idx="1784">
                  <c:v>8.5403000000000002</c:v>
                </c:pt>
                <c:pt idx="1785">
                  <c:v>8.5051000000000005</c:v>
                </c:pt>
                <c:pt idx="1786">
                  <c:v>8.5817999999999994</c:v>
                </c:pt>
                <c:pt idx="1787">
                  <c:v>8.5646000000000004</c:v>
                </c:pt>
                <c:pt idx="1788">
                  <c:v>8.5852000000000004</c:v>
                </c:pt>
                <c:pt idx="1789">
                  <c:v>8.5582999999999991</c:v>
                </c:pt>
                <c:pt idx="1790">
                  <c:v>8.5779999999999994</c:v>
                </c:pt>
                <c:pt idx="1791">
                  <c:v>8.56</c:v>
                </c:pt>
                <c:pt idx="1792">
                  <c:v>8.5457999999999998</c:v>
                </c:pt>
                <c:pt idx="1793">
                  <c:v>8.5490999999999993</c:v>
                </c:pt>
                <c:pt idx="1794">
                  <c:v>8.5332000000000008</c:v>
                </c:pt>
                <c:pt idx="1795">
                  <c:v>8.4749999999999996</c:v>
                </c:pt>
                <c:pt idx="1796">
                  <c:v>8.4786999999999999</c:v>
                </c:pt>
                <c:pt idx="1797">
                  <c:v>8.4711999999999996</c:v>
                </c:pt>
                <c:pt idx="1798">
                  <c:v>8.4532000000000007</c:v>
                </c:pt>
                <c:pt idx="1799">
                  <c:v>8.4243000000000006</c:v>
                </c:pt>
                <c:pt idx="1800">
                  <c:v>8.4105000000000008</c:v>
                </c:pt>
                <c:pt idx="1801">
                  <c:v>8.3865999999999996</c:v>
                </c:pt>
                <c:pt idx="1802">
                  <c:v>8.4011999999999993</c:v>
                </c:pt>
                <c:pt idx="1803">
                  <c:v>8.3530999999999995</c:v>
                </c:pt>
                <c:pt idx="1804">
                  <c:v>8.3722999999999992</c:v>
                </c:pt>
                <c:pt idx="1805">
                  <c:v>8.4021000000000008</c:v>
                </c:pt>
                <c:pt idx="1806">
                  <c:v>8.3686000000000007</c:v>
                </c:pt>
                <c:pt idx="1807">
                  <c:v>8.3257999999999992</c:v>
                </c:pt>
                <c:pt idx="1808">
                  <c:v>8.3422000000000001</c:v>
                </c:pt>
                <c:pt idx="1809">
                  <c:v>8.3132999999999999</c:v>
                </c:pt>
                <c:pt idx="1810">
                  <c:v>8.3229000000000006</c:v>
                </c:pt>
                <c:pt idx="1811">
                  <c:v>8.2772000000000006</c:v>
                </c:pt>
                <c:pt idx="1812">
                  <c:v>8.2721999999999998</c:v>
                </c:pt>
                <c:pt idx="1813">
                  <c:v>8.2562999999999995</c:v>
                </c:pt>
                <c:pt idx="1814">
                  <c:v>8.2705000000000002</c:v>
                </c:pt>
                <c:pt idx="1815">
                  <c:v>8.2416</c:v>
                </c:pt>
                <c:pt idx="1816">
                  <c:v>8.2097999999999995</c:v>
                </c:pt>
                <c:pt idx="1817">
                  <c:v>8.2273999999999994</c:v>
                </c:pt>
                <c:pt idx="1818">
                  <c:v>8.1629000000000005</c:v>
                </c:pt>
                <c:pt idx="1819">
                  <c:v>8.1599000000000004</c:v>
                </c:pt>
                <c:pt idx="1820">
                  <c:v>8.1992999999999991</c:v>
                </c:pt>
                <c:pt idx="1821">
                  <c:v>8.1666000000000007</c:v>
                </c:pt>
                <c:pt idx="1822">
                  <c:v>8.157</c:v>
                </c:pt>
                <c:pt idx="1823">
                  <c:v>8.1167999999999996</c:v>
                </c:pt>
                <c:pt idx="1824">
                  <c:v>8.1251999999999995</c:v>
                </c:pt>
                <c:pt idx="1825">
                  <c:v>8.0774000000000008</c:v>
                </c:pt>
                <c:pt idx="1826">
                  <c:v>8.0413999999999994</c:v>
                </c:pt>
                <c:pt idx="1827">
                  <c:v>8.0020000000000007</c:v>
                </c:pt>
                <c:pt idx="1828">
                  <c:v>8.0028000000000006</c:v>
                </c:pt>
                <c:pt idx="1829">
                  <c:v>7.9889999999999999</c:v>
                </c:pt>
                <c:pt idx="1830">
                  <c:v>8.0007999999999999</c:v>
                </c:pt>
                <c:pt idx="1831">
                  <c:v>7.9931999999999999</c:v>
                </c:pt>
                <c:pt idx="1832">
                  <c:v>7.9508999999999999</c:v>
                </c:pt>
                <c:pt idx="1833">
                  <c:v>7.9572000000000003</c:v>
                </c:pt>
                <c:pt idx="1834">
                  <c:v>7.9371</c:v>
                </c:pt>
                <c:pt idx="1835">
                  <c:v>7.9287000000000001</c:v>
                </c:pt>
                <c:pt idx="1836">
                  <c:v>7.9093999999999998</c:v>
                </c:pt>
                <c:pt idx="1837">
                  <c:v>7.9241000000000001</c:v>
                </c:pt>
                <c:pt idx="1838">
                  <c:v>7.899</c:v>
                </c:pt>
                <c:pt idx="1839">
                  <c:v>7.9103000000000003</c:v>
                </c:pt>
                <c:pt idx="1840">
                  <c:v>7.9103000000000003</c:v>
                </c:pt>
                <c:pt idx="1841">
                  <c:v>7.9047999999999998</c:v>
                </c:pt>
                <c:pt idx="1842">
                  <c:v>7.8674999999999997</c:v>
                </c:pt>
                <c:pt idx="1843">
                  <c:v>7.8586999999999998</c:v>
                </c:pt>
                <c:pt idx="1844">
                  <c:v>7.8235000000000001</c:v>
                </c:pt>
                <c:pt idx="1845">
                  <c:v>7.8503999999999996</c:v>
                </c:pt>
                <c:pt idx="1846">
                  <c:v>7.8650000000000002</c:v>
                </c:pt>
                <c:pt idx="1847">
                  <c:v>7.8407</c:v>
                </c:pt>
                <c:pt idx="1848">
                  <c:v>7.8385999999999996</c:v>
                </c:pt>
                <c:pt idx="1849">
                  <c:v>7.8536999999999999</c:v>
                </c:pt>
                <c:pt idx="1850">
                  <c:v>7.8596000000000004</c:v>
                </c:pt>
                <c:pt idx="1851">
                  <c:v>7.8842999999999996</c:v>
                </c:pt>
                <c:pt idx="1852">
                  <c:v>7.8754999999999997</c:v>
                </c:pt>
                <c:pt idx="1853">
                  <c:v>7.8243999999999998</c:v>
                </c:pt>
                <c:pt idx="1854">
                  <c:v>7.8205999999999998</c:v>
                </c:pt>
                <c:pt idx="1855">
                  <c:v>7.7614999999999998</c:v>
                </c:pt>
                <c:pt idx="1856">
                  <c:v>7.7423000000000002</c:v>
                </c:pt>
                <c:pt idx="1857">
                  <c:v>7.7666000000000004</c:v>
                </c:pt>
                <c:pt idx="1858">
                  <c:v>7.7698999999999998</c:v>
                </c:pt>
                <c:pt idx="1859">
                  <c:v>7.8243999999999998</c:v>
                </c:pt>
                <c:pt idx="1860">
                  <c:v>7.7832999999999997</c:v>
                </c:pt>
                <c:pt idx="1861">
                  <c:v>7.7363999999999997</c:v>
                </c:pt>
                <c:pt idx="1862">
                  <c:v>7.7020999999999997</c:v>
                </c:pt>
                <c:pt idx="1863">
                  <c:v>7.7191999999999998</c:v>
                </c:pt>
                <c:pt idx="1864">
                  <c:v>7.6635</c:v>
                </c:pt>
                <c:pt idx="1865">
                  <c:v>7.6441999999999997</c:v>
                </c:pt>
                <c:pt idx="1866">
                  <c:v>7.6313000000000004</c:v>
                </c:pt>
                <c:pt idx="1867">
                  <c:v>7.6086</c:v>
                </c:pt>
                <c:pt idx="1868">
                  <c:v>7.6094999999999997</c:v>
                </c:pt>
                <c:pt idx="1869">
                  <c:v>7.5754999999999999</c:v>
                </c:pt>
                <c:pt idx="1870">
                  <c:v>7.5529000000000002</c:v>
                </c:pt>
                <c:pt idx="1871">
                  <c:v>7.5503999999999998</c:v>
                </c:pt>
                <c:pt idx="1872">
                  <c:v>7.5331999999999999</c:v>
                </c:pt>
                <c:pt idx="1873">
                  <c:v>7.4917999999999996</c:v>
                </c:pt>
                <c:pt idx="1874">
                  <c:v>7.5152000000000001</c:v>
                </c:pt>
                <c:pt idx="1875">
                  <c:v>7.4721000000000002</c:v>
                </c:pt>
                <c:pt idx="1876">
                  <c:v>7.4478</c:v>
                </c:pt>
                <c:pt idx="1877">
                  <c:v>7.3689999999999998</c:v>
                </c:pt>
                <c:pt idx="1878">
                  <c:v>7.3585000000000003</c:v>
                </c:pt>
                <c:pt idx="1879">
                  <c:v>6.9504999999999999</c:v>
                </c:pt>
                <c:pt idx="1880">
                  <c:v>6.2781000000000002</c:v>
                </c:pt>
                <c:pt idx="1881">
                  <c:v>5.8571</c:v>
                </c:pt>
                <c:pt idx="1882">
                  <c:v>5.4020999999999999</c:v>
                </c:pt>
                <c:pt idx="1883">
                  <c:v>5.3963000000000001</c:v>
                </c:pt>
                <c:pt idx="1884">
                  <c:v>5.2592999999999996</c:v>
                </c:pt>
                <c:pt idx="1885">
                  <c:v>5.4717000000000002</c:v>
                </c:pt>
                <c:pt idx="1886">
                  <c:v>5.9329000000000001</c:v>
                </c:pt>
                <c:pt idx="1887">
                  <c:v>6.2081999999999997</c:v>
                </c:pt>
                <c:pt idx="1888">
                  <c:v>6.4549000000000003</c:v>
                </c:pt>
                <c:pt idx="1889">
                  <c:v>6.6178999999999997</c:v>
                </c:pt>
                <c:pt idx="1890">
                  <c:v>6.8163999999999998</c:v>
                </c:pt>
                <c:pt idx="1891">
                  <c:v>6.8197999999999999</c:v>
                </c:pt>
                <c:pt idx="1892">
                  <c:v>6.9043999999999999</c:v>
                </c:pt>
                <c:pt idx="1893">
                  <c:v>6.9307999999999996</c:v>
                </c:pt>
                <c:pt idx="1894">
                  <c:v>6.8917999999999999</c:v>
                </c:pt>
                <c:pt idx="1895">
                  <c:v>6.9199000000000002</c:v>
                </c:pt>
                <c:pt idx="1896">
                  <c:v>6.9470999999999998</c:v>
                </c:pt>
                <c:pt idx="1897">
                  <c:v>7.0376000000000003</c:v>
                </c:pt>
                <c:pt idx="1898">
                  <c:v>6.9772999999999996</c:v>
                </c:pt>
                <c:pt idx="1899">
                  <c:v>6.9508999999999999</c:v>
                </c:pt>
                <c:pt idx="1900">
                  <c:v>6.9153000000000002</c:v>
                </c:pt>
                <c:pt idx="1901">
                  <c:v>6.9069000000000003</c:v>
                </c:pt>
                <c:pt idx="1902">
                  <c:v>6.9466999999999999</c:v>
                </c:pt>
                <c:pt idx="1903">
                  <c:v>6.9694000000000003</c:v>
                </c:pt>
                <c:pt idx="1904">
                  <c:v>6.9438000000000004</c:v>
                </c:pt>
                <c:pt idx="1905">
                  <c:v>6.9032</c:v>
                </c:pt>
                <c:pt idx="1906">
                  <c:v>6.9065000000000003</c:v>
                </c:pt>
                <c:pt idx="1907">
                  <c:v>6.9676999999999998</c:v>
                </c:pt>
                <c:pt idx="1908">
                  <c:v>6.7243000000000004</c:v>
                </c:pt>
                <c:pt idx="1909">
                  <c:v>6.7024999999999997</c:v>
                </c:pt>
                <c:pt idx="1910">
                  <c:v>6.7519</c:v>
                </c:pt>
                <c:pt idx="1911">
                  <c:v>6.7770999999999999</c:v>
                </c:pt>
                <c:pt idx="1912">
                  <c:v>6.8185000000000002</c:v>
                </c:pt>
                <c:pt idx="1913">
                  <c:v>6.7820999999999998</c:v>
                </c:pt>
                <c:pt idx="1914">
                  <c:v>6.8193999999999999</c:v>
                </c:pt>
                <c:pt idx="1915">
                  <c:v>6.8197999999999999</c:v>
                </c:pt>
                <c:pt idx="1916">
                  <c:v>6.8181000000000003</c:v>
                </c:pt>
                <c:pt idx="1917">
                  <c:v>6.8251999999999997</c:v>
                </c:pt>
                <c:pt idx="1918">
                  <c:v>6.8056000000000001</c:v>
                </c:pt>
                <c:pt idx="1919">
                  <c:v>6.8097000000000003</c:v>
                </c:pt>
                <c:pt idx="1920">
                  <c:v>6.8173000000000004</c:v>
                </c:pt>
                <c:pt idx="1921">
                  <c:v>6.8507999999999996</c:v>
                </c:pt>
                <c:pt idx="1922">
                  <c:v>6.8399000000000001</c:v>
                </c:pt>
                <c:pt idx="1923">
                  <c:v>6.8772000000000002</c:v>
                </c:pt>
                <c:pt idx="1924">
                  <c:v>6.9043999999999999</c:v>
                </c:pt>
                <c:pt idx="1925">
                  <c:v>6.9153000000000002</c:v>
                </c:pt>
                <c:pt idx="1926">
                  <c:v>6.9077999999999999</c:v>
                </c:pt>
                <c:pt idx="1927">
                  <c:v>6.8616999999999999</c:v>
                </c:pt>
                <c:pt idx="1928">
                  <c:v>6.8042999999999996</c:v>
                </c:pt>
                <c:pt idx="1929">
                  <c:v>6.8327999999999998</c:v>
                </c:pt>
                <c:pt idx="1930">
                  <c:v>6.8578999999999999</c:v>
                </c:pt>
                <c:pt idx="1931">
                  <c:v>6.7862999999999998</c:v>
                </c:pt>
                <c:pt idx="1932">
                  <c:v>6.8151999999999999</c:v>
                </c:pt>
                <c:pt idx="1933">
                  <c:v>6.8181000000000003</c:v>
                </c:pt>
                <c:pt idx="1934">
                  <c:v>6.5010000000000003</c:v>
                </c:pt>
                <c:pt idx="1935">
                  <c:v>4.8228</c:v>
                </c:pt>
                <c:pt idx="1936">
                  <c:v>3.2995000000000001</c:v>
                </c:pt>
                <c:pt idx="1937">
                  <c:v>2.8864999999999998</c:v>
                </c:pt>
                <c:pt idx="1938">
                  <c:v>2.9397000000000002</c:v>
                </c:pt>
                <c:pt idx="1939">
                  <c:v>3.3</c:v>
                </c:pt>
                <c:pt idx="1940">
                  <c:v>3.3666</c:v>
                </c:pt>
                <c:pt idx="1941">
                  <c:v>3.8035000000000001</c:v>
                </c:pt>
                <c:pt idx="1942">
                  <c:v>4.0959000000000003</c:v>
                </c:pt>
                <c:pt idx="1943">
                  <c:v>4.3103999999999996</c:v>
                </c:pt>
                <c:pt idx="1944">
                  <c:v>4.5202999999999998</c:v>
                </c:pt>
                <c:pt idx="1945">
                  <c:v>4.6597999999999997</c:v>
                </c:pt>
                <c:pt idx="1946">
                  <c:v>4.8000999999999996</c:v>
                </c:pt>
                <c:pt idx="1947">
                  <c:v>4.9187000000000003</c:v>
                </c:pt>
                <c:pt idx="1948">
                  <c:v>5.1135000000000002</c:v>
                </c:pt>
                <c:pt idx="1949">
                  <c:v>5.2237</c:v>
                </c:pt>
                <c:pt idx="1950">
                  <c:v>5.3276000000000003</c:v>
                </c:pt>
                <c:pt idx="1951">
                  <c:v>5.4242999999999997</c:v>
                </c:pt>
                <c:pt idx="1952">
                  <c:v>5.5521000000000003</c:v>
                </c:pt>
                <c:pt idx="1953">
                  <c:v>5.6455000000000002</c:v>
                </c:pt>
                <c:pt idx="1954">
                  <c:v>5.7721</c:v>
                </c:pt>
                <c:pt idx="1955">
                  <c:v>5.899</c:v>
                </c:pt>
                <c:pt idx="1956">
                  <c:v>5.9409000000000001</c:v>
                </c:pt>
                <c:pt idx="1957">
                  <c:v>6.0225999999999997</c:v>
                </c:pt>
                <c:pt idx="1958">
                  <c:v>6.0392999999999999</c:v>
                </c:pt>
                <c:pt idx="1959">
                  <c:v>6.0564999999999998</c:v>
                </c:pt>
                <c:pt idx="1960">
                  <c:v>6.1692</c:v>
                </c:pt>
                <c:pt idx="1961">
                  <c:v>6.1779999999999999</c:v>
                </c:pt>
                <c:pt idx="1962">
                  <c:v>6.2374999999999998</c:v>
                </c:pt>
                <c:pt idx="1963">
                  <c:v>6.3003</c:v>
                </c:pt>
                <c:pt idx="1964">
                  <c:v>6.3958000000000004</c:v>
                </c:pt>
                <c:pt idx="1965">
                  <c:v>6.4908999999999999</c:v>
                </c:pt>
                <c:pt idx="1966">
                  <c:v>6.5182000000000002</c:v>
                </c:pt>
                <c:pt idx="1967">
                  <c:v>6.6094999999999997</c:v>
                </c:pt>
                <c:pt idx="1968">
                  <c:v>6.6112000000000002</c:v>
                </c:pt>
                <c:pt idx="1969">
                  <c:v>6.6840999999999999</c:v>
                </c:pt>
                <c:pt idx="1970">
                  <c:v>6.6936999999999998</c:v>
                </c:pt>
                <c:pt idx="1971">
                  <c:v>6.7074999999999996</c:v>
                </c:pt>
                <c:pt idx="1972">
                  <c:v>6.7401999999999997</c:v>
                </c:pt>
                <c:pt idx="1973">
                  <c:v>6.6990999999999996</c:v>
                </c:pt>
                <c:pt idx="1974">
                  <c:v>6.6982999999999997</c:v>
                </c:pt>
                <c:pt idx="1975">
                  <c:v>6.8193999999999999</c:v>
                </c:pt>
                <c:pt idx="1976">
                  <c:v>6.7916999999999996</c:v>
                </c:pt>
                <c:pt idx="1977">
                  <c:v>6.8377999999999997</c:v>
                </c:pt>
                <c:pt idx="1978">
                  <c:v>6.8884999999999996</c:v>
                </c:pt>
                <c:pt idx="1979">
                  <c:v>6.8864000000000001</c:v>
                </c:pt>
                <c:pt idx="1980">
                  <c:v>6.9053000000000004</c:v>
                </c:pt>
                <c:pt idx="1981">
                  <c:v>6.9718999999999998</c:v>
                </c:pt>
                <c:pt idx="1982">
                  <c:v>6.9882</c:v>
                </c:pt>
                <c:pt idx="1983">
                  <c:v>6.9861000000000004</c:v>
                </c:pt>
                <c:pt idx="1984">
                  <c:v>6.5848000000000004</c:v>
                </c:pt>
                <c:pt idx="1985">
                  <c:v>6.8948</c:v>
                </c:pt>
                <c:pt idx="1986">
                  <c:v>6.9646999999999997</c:v>
                </c:pt>
                <c:pt idx="1987">
                  <c:v>6.8959999999999999</c:v>
                </c:pt>
                <c:pt idx="1988">
                  <c:v>6.8997999999999999</c:v>
                </c:pt>
                <c:pt idx="1989">
                  <c:v>6.9177999999999997</c:v>
                </c:pt>
                <c:pt idx="1990">
                  <c:v>6.8944000000000001</c:v>
                </c:pt>
                <c:pt idx="1991">
                  <c:v>6.8197999999999999</c:v>
                </c:pt>
                <c:pt idx="1992">
                  <c:v>6.8339999999999996</c:v>
                </c:pt>
                <c:pt idx="1993">
                  <c:v>6.8331999999999997</c:v>
                </c:pt>
                <c:pt idx="1994">
                  <c:v>6.7976000000000001</c:v>
                </c:pt>
                <c:pt idx="1995">
                  <c:v>6.7728999999999999</c:v>
                </c:pt>
                <c:pt idx="1996">
                  <c:v>6.7603</c:v>
                </c:pt>
                <c:pt idx="1997">
                  <c:v>6.7285000000000004</c:v>
                </c:pt>
                <c:pt idx="1998">
                  <c:v>6.6744000000000003</c:v>
                </c:pt>
                <c:pt idx="1999">
                  <c:v>6.6048999999999998</c:v>
                </c:pt>
                <c:pt idx="2000">
                  <c:v>6.5735000000000001</c:v>
                </c:pt>
                <c:pt idx="2001">
                  <c:v>6.5056000000000003</c:v>
                </c:pt>
                <c:pt idx="2002">
                  <c:v>6.4577999999999998</c:v>
                </c:pt>
                <c:pt idx="2003">
                  <c:v>6.4288999999999996</c:v>
                </c:pt>
                <c:pt idx="2004">
                  <c:v>6.4016999999999999</c:v>
                </c:pt>
                <c:pt idx="2005">
                  <c:v>6.3422000000000001</c:v>
                </c:pt>
                <c:pt idx="2006">
                  <c:v>6.3154000000000003</c:v>
                </c:pt>
                <c:pt idx="2007">
                  <c:v>6.2873000000000001</c:v>
                </c:pt>
                <c:pt idx="2008">
                  <c:v>6.2438000000000002</c:v>
                </c:pt>
                <c:pt idx="2009">
                  <c:v>6.2638999999999996</c:v>
                </c:pt>
                <c:pt idx="2010">
                  <c:v>6.2241</c:v>
                </c:pt>
                <c:pt idx="2011">
                  <c:v>6.165</c:v>
                </c:pt>
                <c:pt idx="2012">
                  <c:v>6.2378999999999998</c:v>
                </c:pt>
                <c:pt idx="2013">
                  <c:v>6.1851000000000003</c:v>
                </c:pt>
                <c:pt idx="2014">
                  <c:v>6.165</c:v>
                </c:pt>
                <c:pt idx="2015">
                  <c:v>6.1989000000000001</c:v>
                </c:pt>
                <c:pt idx="2016">
                  <c:v>6.1502999999999997</c:v>
                </c:pt>
                <c:pt idx="2017">
                  <c:v>6.1055000000000001</c:v>
                </c:pt>
                <c:pt idx="2018">
                  <c:v>6.1151999999999997</c:v>
                </c:pt>
                <c:pt idx="2019">
                  <c:v>6.0883000000000003</c:v>
                </c:pt>
                <c:pt idx="2020">
                  <c:v>6.1214000000000004</c:v>
                </c:pt>
                <c:pt idx="2021">
                  <c:v>6.0392999999999999</c:v>
                </c:pt>
                <c:pt idx="2022">
                  <c:v>6.0526999999999997</c:v>
                </c:pt>
                <c:pt idx="2023">
                  <c:v>5.9806999999999997</c:v>
                </c:pt>
                <c:pt idx="2024">
                  <c:v>5.9694000000000003</c:v>
                </c:pt>
                <c:pt idx="2025">
                  <c:v>5.93</c:v>
                </c:pt>
                <c:pt idx="2026">
                  <c:v>5.8842999999999996</c:v>
                </c:pt>
                <c:pt idx="2027">
                  <c:v>5.819</c:v>
                </c:pt>
                <c:pt idx="2028">
                  <c:v>5.8323999999999998</c:v>
                </c:pt>
                <c:pt idx="2029">
                  <c:v>5.8257000000000003</c:v>
                </c:pt>
                <c:pt idx="2030">
                  <c:v>5.7876000000000003</c:v>
                </c:pt>
                <c:pt idx="2031">
                  <c:v>5.7503000000000002</c:v>
                </c:pt>
                <c:pt idx="2032">
                  <c:v>5.6870000000000003</c:v>
                </c:pt>
                <c:pt idx="2033">
                  <c:v>5.7024999999999997</c:v>
                </c:pt>
                <c:pt idx="2034">
                  <c:v>5.6481000000000003</c:v>
                </c:pt>
                <c:pt idx="2035">
                  <c:v>5.6463999999999999</c:v>
                </c:pt>
                <c:pt idx="2036">
                  <c:v>5.7130000000000001</c:v>
                </c:pt>
                <c:pt idx="2037">
                  <c:v>5.6501000000000001</c:v>
                </c:pt>
                <c:pt idx="2038">
                  <c:v>5.6471999999999998</c:v>
                </c:pt>
                <c:pt idx="2039">
                  <c:v>5.5617999999999999</c:v>
                </c:pt>
                <c:pt idx="2040">
                  <c:v>5.5587999999999997</c:v>
                </c:pt>
                <c:pt idx="2041">
                  <c:v>5.5609000000000002</c:v>
                </c:pt>
                <c:pt idx="2042">
                  <c:v>5.5106000000000002</c:v>
                </c:pt>
                <c:pt idx="2043">
                  <c:v>5.4545000000000003</c:v>
                </c:pt>
                <c:pt idx="2044">
                  <c:v>5.4377000000000004</c:v>
                </c:pt>
                <c:pt idx="2045">
                  <c:v>5.3891999999999998</c:v>
                </c:pt>
                <c:pt idx="2046">
                  <c:v>5.3112000000000004</c:v>
                </c:pt>
                <c:pt idx="2047">
                  <c:v>5.3103999999999996</c:v>
                </c:pt>
                <c:pt idx="2048">
                  <c:v>5.2558999999999996</c:v>
                </c:pt>
                <c:pt idx="2049">
                  <c:v>5.2354000000000003</c:v>
                </c:pt>
                <c:pt idx="2050">
                  <c:v>5.2656000000000001</c:v>
                </c:pt>
                <c:pt idx="2051">
                  <c:v>5.2454999999999998</c:v>
                </c:pt>
                <c:pt idx="2052">
                  <c:v>5.2274000000000003</c:v>
                </c:pt>
                <c:pt idx="2053">
                  <c:v>5.1839000000000004</c:v>
                </c:pt>
                <c:pt idx="2054">
                  <c:v>5.1482999999999999</c:v>
                </c:pt>
                <c:pt idx="2055">
                  <c:v>5.1017999999999999</c:v>
                </c:pt>
                <c:pt idx="2056">
                  <c:v>5.1307</c:v>
                </c:pt>
                <c:pt idx="2057">
                  <c:v>5.0963000000000003</c:v>
                </c:pt>
                <c:pt idx="2058">
                  <c:v>5.0388999999999999</c:v>
                </c:pt>
                <c:pt idx="2059">
                  <c:v>5.0071000000000003</c:v>
                </c:pt>
                <c:pt idx="2060">
                  <c:v>5.0175999999999998</c:v>
                </c:pt>
                <c:pt idx="2061">
                  <c:v>4.9752999999999998</c:v>
                </c:pt>
                <c:pt idx="2062">
                  <c:v>4.9936999999999996</c:v>
                </c:pt>
                <c:pt idx="2063">
                  <c:v>4.9401000000000002</c:v>
                </c:pt>
                <c:pt idx="2064">
                  <c:v>4.9433999999999996</c:v>
                </c:pt>
                <c:pt idx="2065">
                  <c:v>4.8926999999999996</c:v>
                </c:pt>
                <c:pt idx="2066">
                  <c:v>4.9425999999999997</c:v>
                </c:pt>
                <c:pt idx="2067">
                  <c:v>4.8898000000000001</c:v>
                </c:pt>
                <c:pt idx="2068">
                  <c:v>4.8688000000000002</c:v>
                </c:pt>
                <c:pt idx="2069">
                  <c:v>4.8806000000000003</c:v>
                </c:pt>
                <c:pt idx="2070">
                  <c:v>4.806</c:v>
                </c:pt>
                <c:pt idx="2071">
                  <c:v>4.7805</c:v>
                </c:pt>
                <c:pt idx="2072">
                  <c:v>4.8076999999999996</c:v>
                </c:pt>
                <c:pt idx="2073">
                  <c:v>4.8047000000000004</c:v>
                </c:pt>
                <c:pt idx="2074">
                  <c:v>4.8337000000000003</c:v>
                </c:pt>
                <c:pt idx="2075">
                  <c:v>4.7704000000000004</c:v>
                </c:pt>
                <c:pt idx="2076">
                  <c:v>4.7503000000000002</c:v>
                </c:pt>
                <c:pt idx="2077">
                  <c:v>4.7138</c:v>
                </c:pt>
                <c:pt idx="2078">
                  <c:v>4.6844999999999999</c:v>
                </c:pt>
                <c:pt idx="2079">
                  <c:v>4.6443000000000003</c:v>
                </c:pt>
                <c:pt idx="2080">
                  <c:v>4.6837</c:v>
                </c:pt>
                <c:pt idx="2081">
                  <c:v>4.6833</c:v>
                </c:pt>
                <c:pt idx="2082">
                  <c:v>4.6409000000000002</c:v>
                </c:pt>
                <c:pt idx="2083">
                  <c:v>4.6497000000000002</c:v>
                </c:pt>
                <c:pt idx="2084">
                  <c:v>4.6124999999999998</c:v>
                </c:pt>
                <c:pt idx="2085">
                  <c:v>4.5964999999999998</c:v>
                </c:pt>
                <c:pt idx="2086">
                  <c:v>4.5651000000000002</c:v>
                </c:pt>
                <c:pt idx="2087">
                  <c:v>4.5643000000000002</c:v>
                </c:pt>
                <c:pt idx="2088">
                  <c:v>4.5579999999999998</c:v>
                </c:pt>
                <c:pt idx="2089">
                  <c:v>4.5190000000000001</c:v>
                </c:pt>
                <c:pt idx="2090">
                  <c:v>4.4755000000000003</c:v>
                </c:pt>
                <c:pt idx="2091">
                  <c:v>4.4729999999999999</c:v>
                </c:pt>
                <c:pt idx="2092">
                  <c:v>4.4964000000000004</c:v>
                </c:pt>
                <c:pt idx="2093">
                  <c:v>4.4943</c:v>
                </c:pt>
                <c:pt idx="2094">
                  <c:v>4.4926000000000004</c:v>
                </c:pt>
                <c:pt idx="2095">
                  <c:v>4.5471000000000004</c:v>
                </c:pt>
                <c:pt idx="2096">
                  <c:v>4.4729999999999999</c:v>
                </c:pt>
                <c:pt idx="2097">
                  <c:v>4.4703999999999997</c:v>
                </c:pt>
                <c:pt idx="2098">
                  <c:v>4.4306000000000001</c:v>
                </c:pt>
                <c:pt idx="2099">
                  <c:v>4.4378000000000002</c:v>
                </c:pt>
                <c:pt idx="2100">
                  <c:v>4.3803999999999998</c:v>
                </c:pt>
                <c:pt idx="2101">
                  <c:v>4.3494000000000002</c:v>
                </c:pt>
                <c:pt idx="2102">
                  <c:v>4.3117000000000001</c:v>
                </c:pt>
                <c:pt idx="2103">
                  <c:v>4.3095999999999997</c:v>
                </c:pt>
                <c:pt idx="2104">
                  <c:v>4.3075000000000001</c:v>
                </c:pt>
                <c:pt idx="2105">
                  <c:v>4.3611000000000004</c:v>
                </c:pt>
                <c:pt idx="2106">
                  <c:v>4.3476999999999997</c:v>
                </c:pt>
                <c:pt idx="2107">
                  <c:v>4.3041</c:v>
                </c:pt>
                <c:pt idx="2108">
                  <c:v>4.3033000000000001</c:v>
                </c:pt>
                <c:pt idx="2109">
                  <c:v>4.3108000000000004</c:v>
                </c:pt>
                <c:pt idx="2110">
                  <c:v>4.3406000000000002</c:v>
                </c:pt>
                <c:pt idx="2111">
                  <c:v>4.3262999999999998</c:v>
                </c:pt>
                <c:pt idx="2112">
                  <c:v>4.2991000000000001</c:v>
                </c:pt>
                <c:pt idx="2113">
                  <c:v>4.3536000000000001</c:v>
                </c:pt>
                <c:pt idx="2114">
                  <c:v>4.2995000000000001</c:v>
                </c:pt>
                <c:pt idx="2115">
                  <c:v>4.266</c:v>
                </c:pt>
                <c:pt idx="2116">
                  <c:v>4.3053999999999997</c:v>
                </c:pt>
                <c:pt idx="2117">
                  <c:v>4.2606000000000002</c:v>
                </c:pt>
                <c:pt idx="2118">
                  <c:v>4.2039999999999997</c:v>
                </c:pt>
                <c:pt idx="2119">
                  <c:v>4.1801000000000004</c:v>
                </c:pt>
                <c:pt idx="2120">
                  <c:v>4.1416000000000004</c:v>
                </c:pt>
                <c:pt idx="2121">
                  <c:v>4.1231999999999998</c:v>
                </c:pt>
                <c:pt idx="2122">
                  <c:v>4.1454000000000004</c:v>
                </c:pt>
                <c:pt idx="2123">
                  <c:v>4.1382000000000003</c:v>
                </c:pt>
                <c:pt idx="2124">
                  <c:v>4.0955000000000004</c:v>
                </c:pt>
                <c:pt idx="2125">
                  <c:v>4.1001000000000003</c:v>
                </c:pt>
                <c:pt idx="2126">
                  <c:v>4.1252000000000004</c:v>
                </c:pt>
                <c:pt idx="2127">
                  <c:v>4.1025999999999998</c:v>
                </c:pt>
                <c:pt idx="2128">
                  <c:v>4.0963000000000003</c:v>
                </c:pt>
                <c:pt idx="2129">
                  <c:v>4.0909000000000004</c:v>
                </c:pt>
                <c:pt idx="2130">
                  <c:v>4.0582000000000003</c:v>
                </c:pt>
                <c:pt idx="2131">
                  <c:v>4.0975999999999999</c:v>
                </c:pt>
                <c:pt idx="2132">
                  <c:v>4.0979999999999999</c:v>
                </c:pt>
                <c:pt idx="2133">
                  <c:v>4.0983999999999998</c:v>
                </c:pt>
                <c:pt idx="2134">
                  <c:v>4.0430999999999999</c:v>
                </c:pt>
                <c:pt idx="2135">
                  <c:v>4.0427</c:v>
                </c:pt>
                <c:pt idx="2136">
                  <c:v>4.0163000000000002</c:v>
                </c:pt>
                <c:pt idx="2137">
                  <c:v>4.0602999999999998</c:v>
                </c:pt>
                <c:pt idx="2138">
                  <c:v>4.0229999999999997</c:v>
                </c:pt>
                <c:pt idx="2139">
                  <c:v>4.0259999999999998</c:v>
                </c:pt>
                <c:pt idx="2140">
                  <c:v>4.0163000000000002</c:v>
                </c:pt>
                <c:pt idx="2141">
                  <c:v>3.9986999999999999</c:v>
                </c:pt>
                <c:pt idx="2142">
                  <c:v>3.9962</c:v>
                </c:pt>
                <c:pt idx="2143">
                  <c:v>3.9899</c:v>
                </c:pt>
                <c:pt idx="2144">
                  <c:v>3.9752999999999998</c:v>
                </c:pt>
                <c:pt idx="2145">
                  <c:v>3.9664999999999999</c:v>
                </c:pt>
                <c:pt idx="2146">
                  <c:v>3.9489000000000001</c:v>
                </c:pt>
                <c:pt idx="2147">
                  <c:v>3.9693999999999998</c:v>
                </c:pt>
                <c:pt idx="2148">
                  <c:v>3.9577</c:v>
                </c:pt>
                <c:pt idx="2149">
                  <c:v>3.9321000000000002</c:v>
                </c:pt>
                <c:pt idx="2150">
                  <c:v>4.0063000000000004</c:v>
                </c:pt>
                <c:pt idx="2151">
                  <c:v>3.9702000000000002</c:v>
                </c:pt>
                <c:pt idx="2152">
                  <c:v>3.964</c:v>
                </c:pt>
                <c:pt idx="2153">
                  <c:v>3.9609999999999999</c:v>
                </c:pt>
                <c:pt idx="2154">
                  <c:v>3.9245999999999999</c:v>
                </c:pt>
                <c:pt idx="2155">
                  <c:v>3.8906000000000001</c:v>
                </c:pt>
                <c:pt idx="2156">
                  <c:v>3.8873000000000002</c:v>
                </c:pt>
                <c:pt idx="2157">
                  <c:v>3.8751000000000002</c:v>
                </c:pt>
                <c:pt idx="2158">
                  <c:v>3.9220999999999999</c:v>
                </c:pt>
                <c:pt idx="2159">
                  <c:v>3.9258000000000002</c:v>
                </c:pt>
                <c:pt idx="2160">
                  <c:v>3.948</c:v>
                </c:pt>
                <c:pt idx="2161">
                  <c:v>3.9228999999999998</c:v>
                </c:pt>
                <c:pt idx="2162">
                  <c:v>3.8555000000000001</c:v>
                </c:pt>
                <c:pt idx="2163">
                  <c:v>3.8370000000000002</c:v>
                </c:pt>
                <c:pt idx="2164">
                  <c:v>3.8277999999999999</c:v>
                </c:pt>
                <c:pt idx="2165">
                  <c:v>3.7900999999999998</c:v>
                </c:pt>
                <c:pt idx="2166">
                  <c:v>3.7281</c:v>
                </c:pt>
                <c:pt idx="2167">
                  <c:v>3.7403</c:v>
                </c:pt>
                <c:pt idx="2168">
                  <c:v>3.7109000000000001</c:v>
                </c:pt>
                <c:pt idx="2169">
                  <c:v>3.7302</c:v>
                </c:pt>
                <c:pt idx="2170">
                  <c:v>3.7315</c:v>
                </c:pt>
                <c:pt idx="2171">
                  <c:v>3.6958000000000002</c:v>
                </c:pt>
                <c:pt idx="2172">
                  <c:v>3.7143000000000002</c:v>
                </c:pt>
                <c:pt idx="2173">
                  <c:v>3.7612000000000001</c:v>
                </c:pt>
                <c:pt idx="2174">
                  <c:v>3.7109000000000001</c:v>
                </c:pt>
                <c:pt idx="2175">
                  <c:v>3.6318000000000001</c:v>
                </c:pt>
                <c:pt idx="2176">
                  <c:v>3.6379999999999999</c:v>
                </c:pt>
                <c:pt idx="2177">
                  <c:v>3.6263000000000001</c:v>
                </c:pt>
                <c:pt idx="2178">
                  <c:v>3.5935999999999999</c:v>
                </c:pt>
                <c:pt idx="2179">
                  <c:v>3.5710000000000002</c:v>
                </c:pt>
                <c:pt idx="2180">
                  <c:v>3.5785</c:v>
                </c:pt>
                <c:pt idx="2181">
                  <c:v>3.5571999999999999</c:v>
                </c:pt>
                <c:pt idx="2182">
                  <c:v>3.5459000000000001</c:v>
                </c:pt>
                <c:pt idx="2183">
                  <c:v>3.5333000000000001</c:v>
                </c:pt>
                <c:pt idx="2184">
                  <c:v>3.5626000000000002</c:v>
                </c:pt>
                <c:pt idx="2185">
                  <c:v>3.54</c:v>
                </c:pt>
                <c:pt idx="2186">
                  <c:v>3.5110999999999999</c:v>
                </c:pt>
                <c:pt idx="2187">
                  <c:v>3.5114999999999998</c:v>
                </c:pt>
                <c:pt idx="2188">
                  <c:v>3.4939</c:v>
                </c:pt>
                <c:pt idx="2189">
                  <c:v>3.4645999999999999</c:v>
                </c:pt>
                <c:pt idx="2190">
                  <c:v>3.4683999999999999</c:v>
                </c:pt>
                <c:pt idx="2191">
                  <c:v>3.4659</c:v>
                </c:pt>
                <c:pt idx="2192">
                  <c:v>3.4659</c:v>
                </c:pt>
                <c:pt idx="2193">
                  <c:v>3.5516999999999999</c:v>
                </c:pt>
                <c:pt idx="2194">
                  <c:v>3.5407999999999999</c:v>
                </c:pt>
                <c:pt idx="2195">
                  <c:v>3.5148999999999999</c:v>
                </c:pt>
                <c:pt idx="2196">
                  <c:v>3.4952000000000001</c:v>
                </c:pt>
                <c:pt idx="2197">
                  <c:v>3.4323000000000001</c:v>
                </c:pt>
                <c:pt idx="2198">
                  <c:v>3.4851000000000001</c:v>
                </c:pt>
                <c:pt idx="2199">
                  <c:v>3.4268999999999998</c:v>
                </c:pt>
                <c:pt idx="2200">
                  <c:v>3.4247999999999998</c:v>
                </c:pt>
                <c:pt idx="2201">
                  <c:v>3.3862999999999999</c:v>
                </c:pt>
                <c:pt idx="2202">
                  <c:v>3.4348999999999998</c:v>
                </c:pt>
                <c:pt idx="2203">
                  <c:v>3.4260999999999999</c:v>
                </c:pt>
                <c:pt idx="2204">
                  <c:v>3.4268999999999998</c:v>
                </c:pt>
                <c:pt idx="2205">
                  <c:v>3.4239999999999999</c:v>
                </c:pt>
                <c:pt idx="2206">
                  <c:v>3.3904000000000001</c:v>
                </c:pt>
                <c:pt idx="2207">
                  <c:v>3.3841999999999999</c:v>
                </c:pt>
                <c:pt idx="2208">
                  <c:v>3.3795999999999999</c:v>
                </c:pt>
                <c:pt idx="2209">
                  <c:v>3.3469000000000002</c:v>
                </c:pt>
                <c:pt idx="2210">
                  <c:v>3.3778999999999999</c:v>
                </c:pt>
                <c:pt idx="2211">
                  <c:v>3.3757999999999999</c:v>
                </c:pt>
                <c:pt idx="2212">
                  <c:v>3.3506</c:v>
                </c:pt>
                <c:pt idx="2213">
                  <c:v>3.3553000000000002</c:v>
                </c:pt>
                <c:pt idx="2214">
                  <c:v>3.3653</c:v>
                </c:pt>
                <c:pt idx="2215">
                  <c:v>3.3807999999999998</c:v>
                </c:pt>
                <c:pt idx="2216">
                  <c:v>3.3331</c:v>
                </c:pt>
                <c:pt idx="2217">
                  <c:v>3.3</c:v>
                </c:pt>
                <c:pt idx="2218">
                  <c:v>3.3212999999999999</c:v>
                </c:pt>
                <c:pt idx="2219">
                  <c:v>3.3054000000000001</c:v>
                </c:pt>
                <c:pt idx="2220">
                  <c:v>3.3096000000000001</c:v>
                </c:pt>
                <c:pt idx="2221">
                  <c:v>3.3008000000000002</c:v>
                </c:pt>
                <c:pt idx="2222">
                  <c:v>3.3003999999999998</c:v>
                </c:pt>
                <c:pt idx="2223">
                  <c:v>3.2681</c:v>
                </c:pt>
                <c:pt idx="2224">
                  <c:v>3.2597</c:v>
                </c:pt>
                <c:pt idx="2225">
                  <c:v>3.2538999999999998</c:v>
                </c:pt>
                <c:pt idx="2226">
                  <c:v>3.2501000000000002</c:v>
                </c:pt>
                <c:pt idx="2227">
                  <c:v>3.2128000000000001</c:v>
                </c:pt>
                <c:pt idx="2228">
                  <c:v>3.2170000000000001</c:v>
                </c:pt>
                <c:pt idx="2229">
                  <c:v>3.1776</c:v>
                </c:pt>
                <c:pt idx="2230">
                  <c:v>3.2023000000000001</c:v>
                </c:pt>
                <c:pt idx="2231">
                  <c:v>3.2332999999999998</c:v>
                </c:pt>
                <c:pt idx="2232">
                  <c:v>3.2233000000000001</c:v>
                </c:pt>
                <c:pt idx="2233">
                  <c:v>3.1412</c:v>
                </c:pt>
                <c:pt idx="2234">
                  <c:v>3.1478999999999999</c:v>
                </c:pt>
                <c:pt idx="2235">
                  <c:v>3.15</c:v>
                </c:pt>
                <c:pt idx="2236">
                  <c:v>3.2010999999999998</c:v>
                </c:pt>
                <c:pt idx="2237">
                  <c:v>3.1366000000000001</c:v>
                </c:pt>
                <c:pt idx="2238">
                  <c:v>3.1655000000000002</c:v>
                </c:pt>
                <c:pt idx="2239">
                  <c:v>3.1818</c:v>
                </c:pt>
                <c:pt idx="2240">
                  <c:v>3.1465999999999998</c:v>
                </c:pt>
                <c:pt idx="2241">
                  <c:v>3.1328</c:v>
                </c:pt>
                <c:pt idx="2242">
                  <c:v>3.1349</c:v>
                </c:pt>
                <c:pt idx="2243">
                  <c:v>3.1034999999999999</c:v>
                </c:pt>
                <c:pt idx="2244">
                  <c:v>3.0691000000000002</c:v>
                </c:pt>
                <c:pt idx="2245">
                  <c:v>3.0817000000000001</c:v>
                </c:pt>
                <c:pt idx="2246">
                  <c:v>3.0897000000000001</c:v>
                </c:pt>
                <c:pt idx="2247">
                  <c:v>3.0628000000000002</c:v>
                </c:pt>
                <c:pt idx="2248">
                  <c:v>3.2141000000000002</c:v>
                </c:pt>
                <c:pt idx="2249">
                  <c:v>3.1366000000000001</c:v>
                </c:pt>
                <c:pt idx="2250">
                  <c:v>3.1202000000000001</c:v>
                </c:pt>
                <c:pt idx="2251">
                  <c:v>3.1528999999999998</c:v>
                </c:pt>
                <c:pt idx="2252">
                  <c:v>3.1013999999999999</c:v>
                </c:pt>
                <c:pt idx="2253">
                  <c:v>3.0796000000000001</c:v>
                </c:pt>
                <c:pt idx="2254">
                  <c:v>3.0817000000000001</c:v>
                </c:pt>
                <c:pt idx="2255">
                  <c:v>3.0259999999999998</c:v>
                </c:pt>
                <c:pt idx="2256">
                  <c:v>3.0066999999999999</c:v>
                </c:pt>
                <c:pt idx="2257">
                  <c:v>3.0175999999999998</c:v>
                </c:pt>
                <c:pt idx="2258">
                  <c:v>3.0912999999999999</c:v>
                </c:pt>
                <c:pt idx="2259">
                  <c:v>3.0897000000000001</c:v>
                </c:pt>
                <c:pt idx="2260">
                  <c:v>3.1114000000000002</c:v>
                </c:pt>
                <c:pt idx="2261">
                  <c:v>3.0712000000000002</c:v>
                </c:pt>
                <c:pt idx="2262">
                  <c:v>3.0465</c:v>
                </c:pt>
                <c:pt idx="2263">
                  <c:v>3.0394000000000001</c:v>
                </c:pt>
                <c:pt idx="2264">
                  <c:v>3.0486</c:v>
                </c:pt>
                <c:pt idx="2265">
                  <c:v>3.0004</c:v>
                </c:pt>
                <c:pt idx="2266">
                  <c:v>2.9946000000000002</c:v>
                </c:pt>
                <c:pt idx="2267">
                  <c:v>2.9769999999999999</c:v>
                </c:pt>
                <c:pt idx="2268">
                  <c:v>2.9651999999999998</c:v>
                </c:pt>
                <c:pt idx="2269">
                  <c:v>2.9689999999999999</c:v>
                </c:pt>
                <c:pt idx="2270">
                  <c:v>2.9647999999999999</c:v>
                </c:pt>
                <c:pt idx="2271">
                  <c:v>2.9140999999999999</c:v>
                </c:pt>
                <c:pt idx="2272">
                  <c:v>2.9228999999999998</c:v>
                </c:pt>
                <c:pt idx="2273">
                  <c:v>3.0105</c:v>
                </c:pt>
                <c:pt idx="2274">
                  <c:v>2.9661</c:v>
                </c:pt>
                <c:pt idx="2275">
                  <c:v>2.9661</c:v>
                </c:pt>
                <c:pt idx="2276">
                  <c:v>2.9329999999999998</c:v>
                </c:pt>
                <c:pt idx="2277">
                  <c:v>2.8898000000000001</c:v>
                </c:pt>
                <c:pt idx="2278">
                  <c:v>2.9342000000000001</c:v>
                </c:pt>
                <c:pt idx="2279">
                  <c:v>2.8742999999999999</c:v>
                </c:pt>
                <c:pt idx="2280">
                  <c:v>2.8814000000000002</c:v>
                </c:pt>
                <c:pt idx="2281">
                  <c:v>2.85</c:v>
                </c:pt>
                <c:pt idx="2282">
                  <c:v>2.8835000000000002</c:v>
                </c:pt>
                <c:pt idx="2283">
                  <c:v>2.8654999999999999</c:v>
                </c:pt>
                <c:pt idx="2284">
                  <c:v>2.8885999999999998</c:v>
                </c:pt>
                <c:pt idx="2285">
                  <c:v>2.8416999999999999</c:v>
                </c:pt>
                <c:pt idx="2286">
                  <c:v>2.8039000000000001</c:v>
                </c:pt>
                <c:pt idx="2287">
                  <c:v>2.8252999999999999</c:v>
                </c:pt>
                <c:pt idx="2288">
                  <c:v>2.8107000000000002</c:v>
                </c:pt>
                <c:pt idx="2289">
                  <c:v>2.7955999999999999</c:v>
                </c:pt>
                <c:pt idx="2290">
                  <c:v>2.7989000000000002</c:v>
                </c:pt>
                <c:pt idx="2291">
                  <c:v>2.8140000000000001</c:v>
                </c:pt>
                <c:pt idx="2292">
                  <c:v>2.7587000000000002</c:v>
                </c:pt>
                <c:pt idx="2293">
                  <c:v>2.7900999999999998</c:v>
                </c:pt>
                <c:pt idx="2294">
                  <c:v>2.7477999999999998</c:v>
                </c:pt>
                <c:pt idx="2295">
                  <c:v>2.7608000000000001</c:v>
                </c:pt>
                <c:pt idx="2296">
                  <c:v>2.7578999999999998</c:v>
                </c:pt>
                <c:pt idx="2297">
                  <c:v>2.7553999999999998</c:v>
                </c:pt>
                <c:pt idx="2298">
                  <c:v>2.7503000000000002</c:v>
                </c:pt>
                <c:pt idx="2299">
                  <c:v>2.6945999999999999</c:v>
                </c:pt>
                <c:pt idx="2300">
                  <c:v>2.7368999999999999</c:v>
                </c:pt>
                <c:pt idx="2301">
                  <c:v>2.6783000000000001</c:v>
                </c:pt>
                <c:pt idx="2302">
                  <c:v>2.7654000000000001</c:v>
                </c:pt>
                <c:pt idx="2303">
                  <c:v>2.8001999999999998</c:v>
                </c:pt>
                <c:pt idx="2304">
                  <c:v>2.8136000000000001</c:v>
                </c:pt>
                <c:pt idx="2305">
                  <c:v>2.8319999999999999</c:v>
                </c:pt>
                <c:pt idx="2306">
                  <c:v>2.8395999999999999</c:v>
                </c:pt>
                <c:pt idx="2307">
                  <c:v>2.8746999999999998</c:v>
                </c:pt>
                <c:pt idx="2308">
                  <c:v>2.9630999999999998</c:v>
                </c:pt>
                <c:pt idx="2309">
                  <c:v>2.9664999999999999</c:v>
                </c:pt>
                <c:pt idx="2310">
                  <c:v>2.9958</c:v>
                </c:pt>
                <c:pt idx="2311">
                  <c:v>3.0059</c:v>
                </c:pt>
                <c:pt idx="2312">
                  <c:v>3.0122</c:v>
                </c:pt>
                <c:pt idx="2313">
                  <c:v>2.9933000000000001</c:v>
                </c:pt>
                <c:pt idx="2314">
                  <c:v>3.0137999999999998</c:v>
                </c:pt>
                <c:pt idx="2315">
                  <c:v>3.052</c:v>
                </c:pt>
                <c:pt idx="2316">
                  <c:v>3.0628000000000002</c:v>
                </c:pt>
                <c:pt idx="2317">
                  <c:v>3.0897000000000001</c:v>
                </c:pt>
                <c:pt idx="2318">
                  <c:v>3.0905</c:v>
                </c:pt>
                <c:pt idx="2319">
                  <c:v>3.1093000000000002</c:v>
                </c:pt>
                <c:pt idx="2320">
                  <c:v>3.1135000000000002</c:v>
                </c:pt>
                <c:pt idx="2321">
                  <c:v>3.1307</c:v>
                </c:pt>
                <c:pt idx="2322">
                  <c:v>3.1328</c:v>
                </c:pt>
                <c:pt idx="2323">
                  <c:v>3.1076999999999999</c:v>
                </c:pt>
                <c:pt idx="2324">
                  <c:v>3.1537999999999999</c:v>
                </c:pt>
                <c:pt idx="2325">
                  <c:v>3.1684000000000001</c:v>
                </c:pt>
                <c:pt idx="2326">
                  <c:v>3.1650999999999998</c:v>
                </c:pt>
                <c:pt idx="2327">
                  <c:v>3.2141000000000002</c:v>
                </c:pt>
                <c:pt idx="2328">
                  <c:v>3.2073999999999998</c:v>
                </c:pt>
                <c:pt idx="2329">
                  <c:v>3.2338</c:v>
                </c:pt>
                <c:pt idx="2330">
                  <c:v>3.2178</c:v>
                </c:pt>
                <c:pt idx="2331">
                  <c:v>3.2170000000000001</c:v>
                </c:pt>
                <c:pt idx="2332">
                  <c:v>3.2103000000000002</c:v>
                </c:pt>
                <c:pt idx="2333">
                  <c:v>3.2275</c:v>
                </c:pt>
                <c:pt idx="2334">
                  <c:v>3.2370999999999999</c:v>
                </c:pt>
                <c:pt idx="2335">
                  <c:v>3.2225000000000001</c:v>
                </c:pt>
                <c:pt idx="2336">
                  <c:v>3.2296</c:v>
                </c:pt>
                <c:pt idx="2337">
                  <c:v>3.2195</c:v>
                </c:pt>
                <c:pt idx="2338">
                  <c:v>3.2187000000000001</c:v>
                </c:pt>
                <c:pt idx="2339">
                  <c:v>3.2208000000000001</c:v>
                </c:pt>
                <c:pt idx="2340">
                  <c:v>3.222</c:v>
                </c:pt>
                <c:pt idx="2341">
                  <c:v>3.2589000000000001</c:v>
                </c:pt>
                <c:pt idx="2342">
                  <c:v>3.2635000000000001</c:v>
                </c:pt>
                <c:pt idx="2343">
                  <c:v>3.2618</c:v>
                </c:pt>
                <c:pt idx="2344">
                  <c:v>3.2606000000000002</c:v>
                </c:pt>
                <c:pt idx="2345">
                  <c:v>3.2852999999999999</c:v>
                </c:pt>
                <c:pt idx="2346">
                  <c:v>3.2648000000000001</c:v>
                </c:pt>
                <c:pt idx="2347">
                  <c:v>3.2606000000000002</c:v>
                </c:pt>
                <c:pt idx="2348">
                  <c:v>3.2551000000000001</c:v>
                </c:pt>
                <c:pt idx="2349">
                  <c:v>3.4272999999999998</c:v>
                </c:pt>
                <c:pt idx="2350">
                  <c:v>3.3858000000000001</c:v>
                </c:pt>
                <c:pt idx="2351">
                  <c:v>3.3372000000000002</c:v>
                </c:pt>
                <c:pt idx="2352">
                  <c:v>3.2978999999999998</c:v>
                </c:pt>
                <c:pt idx="2353">
                  <c:v>3.2957999999999998</c:v>
                </c:pt>
                <c:pt idx="2354">
                  <c:v>3.2677</c:v>
                </c:pt>
                <c:pt idx="2355">
                  <c:v>3.2778</c:v>
                </c:pt>
                <c:pt idx="2356">
                  <c:v>3.2279</c:v>
                </c:pt>
                <c:pt idx="2357">
                  <c:v>3.2103000000000002</c:v>
                </c:pt>
                <c:pt idx="2358">
                  <c:v>3.1705000000000001</c:v>
                </c:pt>
                <c:pt idx="2359">
                  <c:v>3.1789000000000001</c:v>
                </c:pt>
                <c:pt idx="2360">
                  <c:v>3.1667000000000001</c:v>
                </c:pt>
                <c:pt idx="2361">
                  <c:v>3.1496</c:v>
                </c:pt>
                <c:pt idx="2362">
                  <c:v>3.1328</c:v>
                </c:pt>
                <c:pt idx="2363">
                  <c:v>3.1549999999999998</c:v>
                </c:pt>
                <c:pt idx="2364">
                  <c:v>3.1482999999999999</c:v>
                </c:pt>
                <c:pt idx="2365">
                  <c:v>3.2111000000000001</c:v>
                </c:pt>
                <c:pt idx="2366">
                  <c:v>3.1734</c:v>
                </c:pt>
                <c:pt idx="2367">
                  <c:v>3.1705000000000001</c:v>
                </c:pt>
                <c:pt idx="2368">
                  <c:v>3.1181000000000001</c:v>
                </c:pt>
                <c:pt idx="2369">
                  <c:v>3.1377999999999999</c:v>
                </c:pt>
                <c:pt idx="2370">
                  <c:v>3.1328</c:v>
                </c:pt>
                <c:pt idx="2371">
                  <c:v>3.1097999999999999</c:v>
                </c:pt>
                <c:pt idx="2372">
                  <c:v>3.0867</c:v>
                </c:pt>
                <c:pt idx="2373">
                  <c:v>3.1135000000000002</c:v>
                </c:pt>
                <c:pt idx="2374">
                  <c:v>3.0918000000000001</c:v>
                </c:pt>
                <c:pt idx="2375">
                  <c:v>3.0838000000000001</c:v>
                </c:pt>
                <c:pt idx="2376">
                  <c:v>3.0472999999999999</c:v>
                </c:pt>
                <c:pt idx="2377">
                  <c:v>3.052</c:v>
                </c:pt>
                <c:pt idx="2378">
                  <c:v>3.0116999999999998</c:v>
                </c:pt>
                <c:pt idx="2379">
                  <c:v>3.0125999999999999</c:v>
                </c:pt>
                <c:pt idx="2380">
                  <c:v>2.964</c:v>
                </c:pt>
                <c:pt idx="2381">
                  <c:v>2.9630999999999998</c:v>
                </c:pt>
                <c:pt idx="2382">
                  <c:v>2.9413999999999998</c:v>
                </c:pt>
                <c:pt idx="2383">
                  <c:v>2.9664999999999999</c:v>
                </c:pt>
                <c:pt idx="2384">
                  <c:v>2.9598</c:v>
                </c:pt>
                <c:pt idx="2385">
                  <c:v>2.956</c:v>
                </c:pt>
                <c:pt idx="2386">
                  <c:v>2.956</c:v>
                </c:pt>
                <c:pt idx="2387">
                  <c:v>2.9548000000000001</c:v>
                </c:pt>
                <c:pt idx="2388">
                  <c:v>2.9178999999999999</c:v>
                </c:pt>
                <c:pt idx="2389">
                  <c:v>2.9258999999999999</c:v>
                </c:pt>
                <c:pt idx="2390">
                  <c:v>2.9308999999999998</c:v>
                </c:pt>
                <c:pt idx="2391">
                  <c:v>2.9598</c:v>
                </c:pt>
                <c:pt idx="2392">
                  <c:v>2.9619</c:v>
                </c:pt>
                <c:pt idx="2393">
                  <c:v>2.9661</c:v>
                </c:pt>
                <c:pt idx="2394">
                  <c:v>2.9836999999999998</c:v>
                </c:pt>
                <c:pt idx="2395">
                  <c:v>2.9996</c:v>
                </c:pt>
                <c:pt idx="2396">
                  <c:v>3.0049999999999999</c:v>
                </c:pt>
                <c:pt idx="2397">
                  <c:v>2.9828000000000001</c:v>
                </c:pt>
                <c:pt idx="2398">
                  <c:v>3.0017</c:v>
                </c:pt>
                <c:pt idx="2399">
                  <c:v>2.9975000000000001</c:v>
                </c:pt>
                <c:pt idx="2400">
                  <c:v>2.9413999999999998</c:v>
                </c:pt>
                <c:pt idx="2401">
                  <c:v>2.9651999999999998</c:v>
                </c:pt>
                <c:pt idx="2402">
                  <c:v>2.9857999999999998</c:v>
                </c:pt>
                <c:pt idx="2403">
                  <c:v>3.0226000000000002</c:v>
                </c:pt>
                <c:pt idx="2404">
                  <c:v>3.1977000000000002</c:v>
                </c:pt>
                <c:pt idx="2405">
                  <c:v>3.1328</c:v>
                </c:pt>
                <c:pt idx="2406">
                  <c:v>3.1328</c:v>
                </c:pt>
                <c:pt idx="2407">
                  <c:v>3.1299000000000001</c:v>
                </c:pt>
                <c:pt idx="2408">
                  <c:v>3.0821000000000001</c:v>
                </c:pt>
                <c:pt idx="2409">
                  <c:v>3.0979999999999999</c:v>
                </c:pt>
                <c:pt idx="2410">
                  <c:v>3.0394000000000001</c:v>
                </c:pt>
                <c:pt idx="2411">
                  <c:v>3.0457000000000001</c:v>
                </c:pt>
                <c:pt idx="2412">
                  <c:v>3.0084</c:v>
                </c:pt>
                <c:pt idx="2413">
                  <c:v>3.0133999999999999</c:v>
                </c:pt>
                <c:pt idx="2414">
                  <c:v>3.0087999999999999</c:v>
                </c:pt>
                <c:pt idx="2415">
                  <c:v>2.9937</c:v>
                </c:pt>
                <c:pt idx="2416">
                  <c:v>2.9853000000000001</c:v>
                </c:pt>
                <c:pt idx="2417">
                  <c:v>2.9521999999999999</c:v>
                </c:pt>
                <c:pt idx="2418">
                  <c:v>2.9794999999999998</c:v>
                </c:pt>
                <c:pt idx="2419">
                  <c:v>2.964</c:v>
                </c:pt>
                <c:pt idx="2420">
                  <c:v>2.9376000000000002</c:v>
                </c:pt>
                <c:pt idx="2421">
                  <c:v>2.9472</c:v>
                </c:pt>
                <c:pt idx="2422">
                  <c:v>2.9409000000000001</c:v>
                </c:pt>
                <c:pt idx="2423">
                  <c:v>2.9291999999999998</c:v>
                </c:pt>
                <c:pt idx="2424">
                  <c:v>2.9283999999999999</c:v>
                </c:pt>
                <c:pt idx="2425">
                  <c:v>2.9258999999999999</c:v>
                </c:pt>
                <c:pt idx="2426">
                  <c:v>3.0268000000000002</c:v>
                </c:pt>
                <c:pt idx="2427">
                  <c:v>3.0108999999999999</c:v>
                </c:pt>
                <c:pt idx="2428">
                  <c:v>3.0171999999999999</c:v>
                </c:pt>
                <c:pt idx="2429">
                  <c:v>2.9992000000000001</c:v>
                </c:pt>
                <c:pt idx="2430">
                  <c:v>2.9619</c:v>
                </c:pt>
                <c:pt idx="2431">
                  <c:v>2.9304999999999999</c:v>
                </c:pt>
                <c:pt idx="2432">
                  <c:v>2.9308999999999998</c:v>
                </c:pt>
                <c:pt idx="2433">
                  <c:v>2.9333999999999998</c:v>
                </c:pt>
                <c:pt idx="2434">
                  <c:v>2.9304999999999999</c:v>
                </c:pt>
                <c:pt idx="2435">
                  <c:v>2.9355000000000002</c:v>
                </c:pt>
                <c:pt idx="2436">
                  <c:v>2.9186999999999999</c:v>
                </c:pt>
                <c:pt idx="2437">
                  <c:v>2.9186999999999999</c:v>
                </c:pt>
                <c:pt idx="2438">
                  <c:v>3.0017</c:v>
                </c:pt>
                <c:pt idx="2439">
                  <c:v>2.9651999999999998</c:v>
                </c:pt>
                <c:pt idx="2440">
                  <c:v>2.9317000000000002</c:v>
                </c:pt>
                <c:pt idx="2441">
                  <c:v>2.9262999999999999</c:v>
                </c:pt>
                <c:pt idx="2442">
                  <c:v>2.8794</c:v>
                </c:pt>
                <c:pt idx="2443">
                  <c:v>2.8403999999999998</c:v>
                </c:pt>
                <c:pt idx="2444">
                  <c:v>2.8256999999999999</c:v>
                </c:pt>
                <c:pt idx="2445">
                  <c:v>2.8433000000000002</c:v>
                </c:pt>
                <c:pt idx="2446">
                  <c:v>2.8370000000000002</c:v>
                </c:pt>
                <c:pt idx="2447">
                  <c:v>2.7959999999999998</c:v>
                </c:pt>
                <c:pt idx="2448">
                  <c:v>2.7989000000000002</c:v>
                </c:pt>
                <c:pt idx="2449">
                  <c:v>2.7738</c:v>
                </c:pt>
                <c:pt idx="2450">
                  <c:v>2.7930999999999999</c:v>
                </c:pt>
                <c:pt idx="2451">
                  <c:v>2.7562000000000002</c:v>
                </c:pt>
                <c:pt idx="2452">
                  <c:v>2.7541000000000002</c:v>
                </c:pt>
                <c:pt idx="2453">
                  <c:v>2.7126000000000001</c:v>
                </c:pt>
                <c:pt idx="2454">
                  <c:v>2.7319</c:v>
                </c:pt>
                <c:pt idx="2455">
                  <c:v>2.6959</c:v>
                </c:pt>
                <c:pt idx="2456">
                  <c:v>2.7290000000000001</c:v>
                </c:pt>
                <c:pt idx="2457">
                  <c:v>2.7122000000000002</c:v>
                </c:pt>
                <c:pt idx="2458">
                  <c:v>2.7440000000000002</c:v>
                </c:pt>
                <c:pt idx="2459">
                  <c:v>2.7545000000000002</c:v>
                </c:pt>
                <c:pt idx="2460">
                  <c:v>2.7696000000000001</c:v>
                </c:pt>
                <c:pt idx="2461">
                  <c:v>2.7524000000000002</c:v>
                </c:pt>
                <c:pt idx="2462">
                  <c:v>2.7570000000000001</c:v>
                </c:pt>
                <c:pt idx="2463">
                  <c:v>2.7595000000000001</c:v>
                </c:pt>
                <c:pt idx="2464">
                  <c:v>2.7511999999999999</c:v>
                </c:pt>
                <c:pt idx="2465">
                  <c:v>2.7155999999999998</c:v>
                </c:pt>
                <c:pt idx="2466">
                  <c:v>2.7461000000000002</c:v>
                </c:pt>
                <c:pt idx="2467">
                  <c:v>2.7507000000000001</c:v>
                </c:pt>
                <c:pt idx="2468">
                  <c:v>2.7578999999999998</c:v>
                </c:pt>
                <c:pt idx="2469">
                  <c:v>2.7541000000000002</c:v>
                </c:pt>
                <c:pt idx="2470">
                  <c:v>2.7625000000000002</c:v>
                </c:pt>
                <c:pt idx="2471">
                  <c:v>2.7545000000000002</c:v>
                </c:pt>
                <c:pt idx="2472">
                  <c:v>2.7486000000000002</c:v>
                </c:pt>
                <c:pt idx="2473">
                  <c:v>2.6945999999999999</c:v>
                </c:pt>
                <c:pt idx="2474">
                  <c:v>2.6970999999999998</c:v>
                </c:pt>
                <c:pt idx="2475">
                  <c:v>2.6648999999999998</c:v>
                </c:pt>
                <c:pt idx="2476">
                  <c:v>2.7038000000000002</c:v>
                </c:pt>
                <c:pt idx="2477">
                  <c:v>2.6783000000000001</c:v>
                </c:pt>
                <c:pt idx="2478">
                  <c:v>2.698</c:v>
                </c:pt>
                <c:pt idx="2479">
                  <c:v>2.6551999999999998</c:v>
                </c:pt>
                <c:pt idx="2480">
                  <c:v>2.6657000000000002</c:v>
                </c:pt>
                <c:pt idx="2481">
                  <c:v>2.6242000000000001</c:v>
                </c:pt>
                <c:pt idx="2482">
                  <c:v>2.6280000000000001</c:v>
                </c:pt>
                <c:pt idx="2483">
                  <c:v>2.5935999999999999</c:v>
                </c:pt>
                <c:pt idx="2484">
                  <c:v>2.6150000000000002</c:v>
                </c:pt>
                <c:pt idx="2485">
                  <c:v>2.5777000000000001</c:v>
                </c:pt>
                <c:pt idx="2486">
                  <c:v>2.5865</c:v>
                </c:pt>
                <c:pt idx="2487">
                  <c:v>2.5899000000000001</c:v>
                </c:pt>
                <c:pt idx="2488">
                  <c:v>2.6301000000000001</c:v>
                </c:pt>
                <c:pt idx="2489">
                  <c:v>2.6276000000000002</c:v>
                </c:pt>
                <c:pt idx="2490">
                  <c:v>2.6082999999999998</c:v>
                </c:pt>
                <c:pt idx="2491">
                  <c:v>2.6086999999999998</c:v>
                </c:pt>
                <c:pt idx="2492">
                  <c:v>2.5983000000000001</c:v>
                </c:pt>
                <c:pt idx="2493">
                  <c:v>2.5973999999999999</c:v>
                </c:pt>
                <c:pt idx="2494">
                  <c:v>2.5689000000000002</c:v>
                </c:pt>
                <c:pt idx="2495">
                  <c:v>2.589</c:v>
                </c:pt>
                <c:pt idx="2496">
                  <c:v>2.5886</c:v>
                </c:pt>
                <c:pt idx="2497">
                  <c:v>2.5537999999999998</c:v>
                </c:pt>
                <c:pt idx="2498">
                  <c:v>2.5617999999999999</c:v>
                </c:pt>
                <c:pt idx="2499">
                  <c:v>2.5388000000000002</c:v>
                </c:pt>
                <c:pt idx="2500">
                  <c:v>2.5621999999999998</c:v>
                </c:pt>
                <c:pt idx="2501">
                  <c:v>2.5600999999999998</c:v>
                </c:pt>
                <c:pt idx="2502">
                  <c:v>2.5194999999999999</c:v>
                </c:pt>
                <c:pt idx="2503">
                  <c:v>2.5350000000000001</c:v>
                </c:pt>
                <c:pt idx="2504">
                  <c:v>2.5346000000000002</c:v>
                </c:pt>
                <c:pt idx="2505">
                  <c:v>2.5061</c:v>
                </c:pt>
                <c:pt idx="2506">
                  <c:v>2.4931000000000001</c:v>
                </c:pt>
                <c:pt idx="2507">
                  <c:v>2.4977</c:v>
                </c:pt>
                <c:pt idx="2508">
                  <c:v>2.4830000000000001</c:v>
                </c:pt>
                <c:pt idx="2509">
                  <c:v>2.4655</c:v>
                </c:pt>
                <c:pt idx="2510">
                  <c:v>2.4670999999999998</c:v>
                </c:pt>
                <c:pt idx="2511">
                  <c:v>2.4558</c:v>
                </c:pt>
                <c:pt idx="2512">
                  <c:v>2.4449000000000001</c:v>
                </c:pt>
                <c:pt idx="2513">
                  <c:v>2.4546000000000001</c:v>
                </c:pt>
                <c:pt idx="2514">
                  <c:v>2.4399000000000002</c:v>
                </c:pt>
                <c:pt idx="2515">
                  <c:v>2.4579</c:v>
                </c:pt>
                <c:pt idx="2516">
                  <c:v>2.4596</c:v>
                </c:pt>
                <c:pt idx="2517">
                  <c:v>2.4310999999999998</c:v>
                </c:pt>
                <c:pt idx="2518">
                  <c:v>2.4005000000000001</c:v>
                </c:pt>
                <c:pt idx="2519">
                  <c:v>2.3942000000000001</c:v>
                </c:pt>
                <c:pt idx="2520">
                  <c:v>2.3761999999999999</c:v>
                </c:pt>
                <c:pt idx="2521">
                  <c:v>2.3624000000000001</c:v>
                </c:pt>
                <c:pt idx="2522">
                  <c:v>2.3687</c:v>
                </c:pt>
                <c:pt idx="2523">
                  <c:v>2.3913000000000002</c:v>
                </c:pt>
                <c:pt idx="2524">
                  <c:v>2.3778999999999999</c:v>
                </c:pt>
                <c:pt idx="2525">
                  <c:v>2.3866999999999998</c:v>
                </c:pt>
                <c:pt idx="2526">
                  <c:v>2.3883999999999999</c:v>
                </c:pt>
                <c:pt idx="2527">
                  <c:v>2.3782999999999999</c:v>
                </c:pt>
                <c:pt idx="2528">
                  <c:v>2.3456000000000001</c:v>
                </c:pt>
                <c:pt idx="2529">
                  <c:v>2.3363999999999998</c:v>
                </c:pt>
                <c:pt idx="2530">
                  <c:v>2.3317999999999999</c:v>
                </c:pt>
                <c:pt idx="2531">
                  <c:v>2.3368000000000002</c:v>
                </c:pt>
                <c:pt idx="2532">
                  <c:v>2.3372999999999999</c:v>
                </c:pt>
                <c:pt idx="2533">
                  <c:v>2.3515000000000001</c:v>
                </c:pt>
                <c:pt idx="2534">
                  <c:v>2.3620000000000001</c:v>
                </c:pt>
                <c:pt idx="2535">
                  <c:v>2.3448000000000002</c:v>
                </c:pt>
                <c:pt idx="2536">
                  <c:v>2.3586</c:v>
                </c:pt>
                <c:pt idx="2537">
                  <c:v>2.3666</c:v>
                </c:pt>
                <c:pt idx="2538">
                  <c:v>2.3351999999999999</c:v>
                </c:pt>
                <c:pt idx="2539">
                  <c:v>2.3212999999999999</c:v>
                </c:pt>
                <c:pt idx="2540">
                  <c:v>2.2915999999999999</c:v>
                </c:pt>
                <c:pt idx="2541">
                  <c:v>2.2949999999999999</c:v>
                </c:pt>
                <c:pt idx="2542">
                  <c:v>2.2881999999999998</c:v>
                </c:pt>
                <c:pt idx="2543">
                  <c:v>2.2898999999999998</c:v>
                </c:pt>
                <c:pt idx="2544">
                  <c:v>2.2757000000000001</c:v>
                </c:pt>
                <c:pt idx="2545">
                  <c:v>2.2919999999999998</c:v>
                </c:pt>
                <c:pt idx="2546">
                  <c:v>2.2835999999999999</c:v>
                </c:pt>
                <c:pt idx="2547">
                  <c:v>2.2911999999999999</c:v>
                </c:pt>
                <c:pt idx="2548">
                  <c:v>2.2702</c:v>
                </c:pt>
                <c:pt idx="2549">
                  <c:v>2.2961999999999998</c:v>
                </c:pt>
                <c:pt idx="2550">
                  <c:v>2.2940999999999998</c:v>
                </c:pt>
                <c:pt idx="2551">
                  <c:v>2.3159000000000001</c:v>
                </c:pt>
                <c:pt idx="2552">
                  <c:v>2.2803</c:v>
                </c:pt>
                <c:pt idx="2553">
                  <c:v>2.2627000000000002</c:v>
                </c:pt>
                <c:pt idx="2554">
                  <c:v>2.2496999999999998</c:v>
                </c:pt>
                <c:pt idx="2555">
                  <c:v>2.2530999999999999</c:v>
                </c:pt>
                <c:pt idx="2556">
                  <c:v>2.2534999999999998</c:v>
                </c:pt>
                <c:pt idx="2557">
                  <c:v>2.2363</c:v>
                </c:pt>
                <c:pt idx="2558">
                  <c:v>2.2505000000000002</c:v>
                </c:pt>
                <c:pt idx="2559">
                  <c:v>2.2585000000000002</c:v>
                </c:pt>
                <c:pt idx="2560">
                  <c:v>2.2501000000000002</c:v>
                </c:pt>
                <c:pt idx="2561">
                  <c:v>2.2530999999999999</c:v>
                </c:pt>
                <c:pt idx="2562">
                  <c:v>2.3264</c:v>
                </c:pt>
                <c:pt idx="2563">
                  <c:v>2.3306</c:v>
                </c:pt>
                <c:pt idx="2564">
                  <c:v>2.2961999999999998</c:v>
                </c:pt>
                <c:pt idx="2565">
                  <c:v>2.2744</c:v>
                </c:pt>
                <c:pt idx="2566">
                  <c:v>2.2471999999999999</c:v>
                </c:pt>
                <c:pt idx="2567">
                  <c:v>2.2509999999999999</c:v>
                </c:pt>
                <c:pt idx="2568">
                  <c:v>2.2317</c:v>
                </c:pt>
                <c:pt idx="2569">
                  <c:v>2.2464</c:v>
                </c:pt>
                <c:pt idx="2570">
                  <c:v>2.2128000000000001</c:v>
                </c:pt>
                <c:pt idx="2571">
                  <c:v>2.2221000000000002</c:v>
                </c:pt>
                <c:pt idx="2572">
                  <c:v>2.2509999999999999</c:v>
                </c:pt>
                <c:pt idx="2573">
                  <c:v>2.2191000000000001</c:v>
                </c:pt>
                <c:pt idx="2574">
                  <c:v>2.2517999999999998</c:v>
                </c:pt>
                <c:pt idx="2575">
                  <c:v>2.2517999999999998</c:v>
                </c:pt>
                <c:pt idx="2576">
                  <c:v>2.2391999999999999</c:v>
                </c:pt>
                <c:pt idx="2577">
                  <c:v>2.2517999999999998</c:v>
                </c:pt>
                <c:pt idx="2578">
                  <c:v>2.2443</c:v>
                </c:pt>
                <c:pt idx="2579">
                  <c:v>2.2530999999999999</c:v>
                </c:pt>
                <c:pt idx="2580">
                  <c:v>2.2522000000000002</c:v>
                </c:pt>
                <c:pt idx="2581">
                  <c:v>2.2786</c:v>
                </c:pt>
                <c:pt idx="2582">
                  <c:v>2.2593000000000001</c:v>
                </c:pt>
                <c:pt idx="2583">
                  <c:v>2.2890999999999999</c:v>
                </c:pt>
                <c:pt idx="2584">
                  <c:v>2.2866</c:v>
                </c:pt>
                <c:pt idx="2585">
                  <c:v>2.2924000000000002</c:v>
                </c:pt>
                <c:pt idx="2586">
                  <c:v>2.2505000000000002</c:v>
                </c:pt>
                <c:pt idx="2587">
                  <c:v>2.2572000000000001</c:v>
                </c:pt>
                <c:pt idx="2588">
                  <c:v>2.2437999999999998</c:v>
                </c:pt>
                <c:pt idx="2589">
                  <c:v>2.2107000000000001</c:v>
                </c:pt>
                <c:pt idx="2590">
                  <c:v>2.2422</c:v>
                </c:pt>
                <c:pt idx="2591">
                  <c:v>2.1960999999999999</c:v>
                </c:pt>
                <c:pt idx="2592">
                  <c:v>2.2086999999999999</c:v>
                </c:pt>
                <c:pt idx="2593">
                  <c:v>2.1964999999999999</c:v>
                </c:pt>
                <c:pt idx="2594">
                  <c:v>2.1714000000000002</c:v>
                </c:pt>
                <c:pt idx="2595">
                  <c:v>2.1978</c:v>
                </c:pt>
                <c:pt idx="2596">
                  <c:v>2.1575000000000002</c:v>
                </c:pt>
                <c:pt idx="2597">
                  <c:v>2.2073999999999998</c:v>
                </c:pt>
                <c:pt idx="2598">
                  <c:v>2.1957</c:v>
                </c:pt>
                <c:pt idx="2599">
                  <c:v>2.2132999999999998</c:v>
                </c:pt>
                <c:pt idx="2600">
                  <c:v>2.2107000000000001</c:v>
                </c:pt>
                <c:pt idx="2601">
                  <c:v>2.2153999999999998</c:v>
                </c:pt>
                <c:pt idx="2602">
                  <c:v>2.2120000000000002</c:v>
                </c:pt>
                <c:pt idx="2603">
                  <c:v>2.2082000000000002</c:v>
                </c:pt>
                <c:pt idx="2604">
                  <c:v>2.1831</c:v>
                </c:pt>
                <c:pt idx="2605">
                  <c:v>2.2107000000000001</c:v>
                </c:pt>
                <c:pt idx="2606">
                  <c:v>2.1789000000000001</c:v>
                </c:pt>
                <c:pt idx="2607">
                  <c:v>2.2019000000000002</c:v>
                </c:pt>
                <c:pt idx="2608">
                  <c:v>2.1747000000000001</c:v>
                </c:pt>
                <c:pt idx="2609">
                  <c:v>2.1781000000000001</c:v>
                </c:pt>
                <c:pt idx="2610">
                  <c:v>2.1848000000000001</c:v>
                </c:pt>
                <c:pt idx="2611">
                  <c:v>2.1823000000000001</c:v>
                </c:pt>
                <c:pt idx="2612">
                  <c:v>2.1705000000000001</c:v>
                </c:pt>
                <c:pt idx="2613">
                  <c:v>2.1486999999999998</c:v>
                </c:pt>
                <c:pt idx="2614">
                  <c:v>2.1240000000000001</c:v>
                </c:pt>
                <c:pt idx="2615">
                  <c:v>2.1244000000000001</c:v>
                </c:pt>
                <c:pt idx="2616">
                  <c:v>2.1055999999999999</c:v>
                </c:pt>
                <c:pt idx="2617">
                  <c:v>2.0834000000000001</c:v>
                </c:pt>
                <c:pt idx="2618">
                  <c:v>2.0733000000000001</c:v>
                </c:pt>
                <c:pt idx="2619">
                  <c:v>2.0552999999999999</c:v>
                </c:pt>
                <c:pt idx="2620">
                  <c:v>2.0499000000000001</c:v>
                </c:pt>
                <c:pt idx="2621">
                  <c:v>2.0453000000000001</c:v>
                </c:pt>
                <c:pt idx="2622">
                  <c:v>2.0566</c:v>
                </c:pt>
                <c:pt idx="2623">
                  <c:v>2.0851000000000002</c:v>
                </c:pt>
                <c:pt idx="2624">
                  <c:v>2.0863</c:v>
                </c:pt>
                <c:pt idx="2625">
                  <c:v>2.1248999999999998</c:v>
                </c:pt>
                <c:pt idx="2626">
                  <c:v>2.1105999999999998</c:v>
                </c:pt>
                <c:pt idx="2627">
                  <c:v>1.9992000000000001</c:v>
                </c:pt>
                <c:pt idx="2628">
                  <c:v>2.0975999999999999</c:v>
                </c:pt>
                <c:pt idx="2629">
                  <c:v>2.1031</c:v>
                </c:pt>
                <c:pt idx="2630">
                  <c:v>2.093</c:v>
                </c:pt>
                <c:pt idx="2631">
                  <c:v>2.1286</c:v>
                </c:pt>
                <c:pt idx="2632">
                  <c:v>2.2065999999999999</c:v>
                </c:pt>
                <c:pt idx="2633">
                  <c:v>2.2774000000000001</c:v>
                </c:pt>
                <c:pt idx="2634">
                  <c:v>2.3003999999999998</c:v>
                </c:pt>
                <c:pt idx="2635">
                  <c:v>2.4022000000000001</c:v>
                </c:pt>
                <c:pt idx="2636">
                  <c:v>2.4603999999999999</c:v>
                </c:pt>
                <c:pt idx="2637">
                  <c:v>2.4634</c:v>
                </c:pt>
                <c:pt idx="2638">
                  <c:v>2.4817999999999998</c:v>
                </c:pt>
                <c:pt idx="2639">
                  <c:v>2.4935</c:v>
                </c:pt>
                <c:pt idx="2640">
                  <c:v>2.5078</c:v>
                </c:pt>
                <c:pt idx="2641">
                  <c:v>2.4931000000000001</c:v>
                </c:pt>
                <c:pt idx="2642">
                  <c:v>2.5169999999999999</c:v>
                </c:pt>
                <c:pt idx="2643">
                  <c:v>2.4638</c:v>
                </c:pt>
                <c:pt idx="2644">
                  <c:v>2.4348999999999998</c:v>
                </c:pt>
                <c:pt idx="2645">
                  <c:v>2.4738000000000002</c:v>
                </c:pt>
                <c:pt idx="2646">
                  <c:v>2.4830000000000001</c:v>
                </c:pt>
                <c:pt idx="2647">
                  <c:v>2.4666999999999999</c:v>
                </c:pt>
                <c:pt idx="2648">
                  <c:v>2.3485999999999998</c:v>
                </c:pt>
                <c:pt idx="2649">
                  <c:v>2.3372999999999999</c:v>
                </c:pt>
                <c:pt idx="2650">
                  <c:v>2.1471</c:v>
                </c:pt>
                <c:pt idx="2651">
                  <c:v>2.3410000000000002</c:v>
                </c:pt>
                <c:pt idx="2652">
                  <c:v>2.2881999999999998</c:v>
                </c:pt>
                <c:pt idx="2653">
                  <c:v>2.2031999999999998</c:v>
                </c:pt>
                <c:pt idx="2654">
                  <c:v>2.1659000000000002</c:v>
                </c:pt>
                <c:pt idx="2655">
                  <c:v>2.3418999999999999</c:v>
                </c:pt>
                <c:pt idx="2656">
                  <c:v>2.3037000000000001</c:v>
                </c:pt>
                <c:pt idx="2657">
                  <c:v>2.2530999999999999</c:v>
                </c:pt>
                <c:pt idx="2658">
                  <c:v>2.2530999999999999</c:v>
                </c:pt>
                <c:pt idx="2659">
                  <c:v>2.282</c:v>
                </c:pt>
                <c:pt idx="2660">
                  <c:v>2.2526000000000002</c:v>
                </c:pt>
                <c:pt idx="2661">
                  <c:v>2.2690000000000001</c:v>
                </c:pt>
                <c:pt idx="2662">
                  <c:v>2.2475999999999998</c:v>
                </c:pt>
                <c:pt idx="2663">
                  <c:v>2.2768999999999999</c:v>
                </c:pt>
                <c:pt idx="2664">
                  <c:v>2.2618999999999998</c:v>
                </c:pt>
                <c:pt idx="2665">
                  <c:v>2.2852999999999999</c:v>
                </c:pt>
                <c:pt idx="2666">
                  <c:v>2.3327</c:v>
                </c:pt>
                <c:pt idx="2667">
                  <c:v>2.3803999999999998</c:v>
                </c:pt>
                <c:pt idx="2668">
                  <c:v>2.4243999999999999</c:v>
                </c:pt>
                <c:pt idx="2669">
                  <c:v>2.4550000000000001</c:v>
                </c:pt>
                <c:pt idx="2670">
                  <c:v>2.5078</c:v>
                </c:pt>
                <c:pt idx="2671">
                  <c:v>2.5638999999999998</c:v>
                </c:pt>
                <c:pt idx="2672">
                  <c:v>2.5773000000000001</c:v>
                </c:pt>
                <c:pt idx="2673">
                  <c:v>2.8157000000000001</c:v>
                </c:pt>
                <c:pt idx="2674">
                  <c:v>2.8437000000000001</c:v>
                </c:pt>
                <c:pt idx="2675">
                  <c:v>2.8839999999999999</c:v>
                </c:pt>
                <c:pt idx="2676">
                  <c:v>2.8767999999999998</c:v>
                </c:pt>
                <c:pt idx="2677">
                  <c:v>2.8944000000000001</c:v>
                </c:pt>
                <c:pt idx="2678">
                  <c:v>2.9521999999999999</c:v>
                </c:pt>
                <c:pt idx="2679">
                  <c:v>2.9253999999999998</c:v>
                </c:pt>
                <c:pt idx="2680">
                  <c:v>2.9622999999999999</c:v>
                </c:pt>
                <c:pt idx="2681">
                  <c:v>2.9601999999999999</c:v>
                </c:pt>
                <c:pt idx="2682">
                  <c:v>2.9359000000000002</c:v>
                </c:pt>
                <c:pt idx="2683">
                  <c:v>2.9493</c:v>
                </c:pt>
                <c:pt idx="2684">
                  <c:v>2.9472</c:v>
                </c:pt>
                <c:pt idx="2685">
                  <c:v>2.9573</c:v>
                </c:pt>
                <c:pt idx="2686">
                  <c:v>2.9657</c:v>
                </c:pt>
                <c:pt idx="2687">
                  <c:v>2.9651999999999998</c:v>
                </c:pt>
                <c:pt idx="2688">
                  <c:v>2.9887000000000001</c:v>
                </c:pt>
                <c:pt idx="2689">
                  <c:v>2.9672999999999998</c:v>
                </c:pt>
                <c:pt idx="2690">
                  <c:v>3.0024999999999999</c:v>
                </c:pt>
                <c:pt idx="2691">
                  <c:v>3.0255999999999998</c:v>
                </c:pt>
                <c:pt idx="2692">
                  <c:v>3.0105</c:v>
                </c:pt>
                <c:pt idx="2693">
                  <c:v>3.0628000000000002</c:v>
                </c:pt>
                <c:pt idx="2694">
                  <c:v>3.0478000000000001</c:v>
                </c:pt>
                <c:pt idx="2695">
                  <c:v>3.0406</c:v>
                </c:pt>
                <c:pt idx="2696">
                  <c:v>3.044</c:v>
                </c:pt>
                <c:pt idx="2697">
                  <c:v>3.0314000000000001</c:v>
                </c:pt>
                <c:pt idx="2698">
                  <c:v>3.0482</c:v>
                </c:pt>
                <c:pt idx="2699">
                  <c:v>3.0788000000000002</c:v>
                </c:pt>
                <c:pt idx="2700">
                  <c:v>3.0394000000000001</c:v>
                </c:pt>
                <c:pt idx="2701">
                  <c:v>3.0179999999999998</c:v>
                </c:pt>
                <c:pt idx="2702">
                  <c:v>2.9815999999999998</c:v>
                </c:pt>
                <c:pt idx="2703">
                  <c:v>2.9647999999999999</c:v>
                </c:pt>
                <c:pt idx="2704">
                  <c:v>3.0453000000000001</c:v>
                </c:pt>
                <c:pt idx="2705">
                  <c:v>3.0234999999999999</c:v>
                </c:pt>
                <c:pt idx="2706">
                  <c:v>3.0649000000000002</c:v>
                </c:pt>
                <c:pt idx="2707">
                  <c:v>3.0486</c:v>
                </c:pt>
                <c:pt idx="2708">
                  <c:v>2.9853000000000001</c:v>
                </c:pt>
                <c:pt idx="2709">
                  <c:v>3.0968</c:v>
                </c:pt>
                <c:pt idx="2710">
                  <c:v>3.1278000000000001</c:v>
                </c:pt>
                <c:pt idx="2711">
                  <c:v>3.0958999999999999</c:v>
                </c:pt>
                <c:pt idx="2712">
                  <c:v>3.0649000000000002</c:v>
                </c:pt>
                <c:pt idx="2713">
                  <c:v>3.0318000000000001</c:v>
                </c:pt>
                <c:pt idx="2714">
                  <c:v>3.0095999999999998</c:v>
                </c:pt>
                <c:pt idx="2715">
                  <c:v>2.9853000000000001</c:v>
                </c:pt>
                <c:pt idx="2716">
                  <c:v>2.9661</c:v>
                </c:pt>
                <c:pt idx="2717">
                  <c:v>2.956</c:v>
                </c:pt>
                <c:pt idx="2718">
                  <c:v>2.9238</c:v>
                </c:pt>
                <c:pt idx="2719">
                  <c:v>2.9016000000000002</c:v>
                </c:pt>
                <c:pt idx="2720">
                  <c:v>2.8700999999999999</c:v>
                </c:pt>
                <c:pt idx="2721">
                  <c:v>2.8794</c:v>
                </c:pt>
                <c:pt idx="2722">
                  <c:v>2.8767999999999998</c:v>
                </c:pt>
                <c:pt idx="2723">
                  <c:v>2.8801999999999999</c:v>
                </c:pt>
                <c:pt idx="2724">
                  <c:v>2.8563000000000001</c:v>
                </c:pt>
                <c:pt idx="2725">
                  <c:v>2.8479000000000001</c:v>
                </c:pt>
                <c:pt idx="2726">
                  <c:v>2.8210999999999999</c:v>
                </c:pt>
                <c:pt idx="2727">
                  <c:v>2.8056000000000001</c:v>
                </c:pt>
                <c:pt idx="2728">
                  <c:v>2.8073000000000001</c:v>
                </c:pt>
                <c:pt idx="2729">
                  <c:v>2.8065000000000002</c:v>
                </c:pt>
                <c:pt idx="2730">
                  <c:v>2.7900999999999998</c:v>
                </c:pt>
                <c:pt idx="2731">
                  <c:v>2.7942999999999998</c:v>
                </c:pt>
                <c:pt idx="2732">
                  <c:v>2.7532999999999999</c:v>
                </c:pt>
                <c:pt idx="2733">
                  <c:v>2.6882999999999999</c:v>
                </c:pt>
                <c:pt idx="2734">
                  <c:v>2.7566000000000002</c:v>
                </c:pt>
                <c:pt idx="2735">
                  <c:v>2.7378</c:v>
                </c:pt>
                <c:pt idx="2736">
                  <c:v>2.7122000000000002</c:v>
                </c:pt>
                <c:pt idx="2737">
                  <c:v>2.6732</c:v>
                </c:pt>
                <c:pt idx="2738">
                  <c:v>2.6556000000000002</c:v>
                </c:pt>
                <c:pt idx="2739">
                  <c:v>2.6309</c:v>
                </c:pt>
                <c:pt idx="2740">
                  <c:v>2.5994999999999999</c:v>
                </c:pt>
                <c:pt idx="2741">
                  <c:v>2.589</c:v>
                </c:pt>
                <c:pt idx="2742">
                  <c:v>2.6029</c:v>
                </c:pt>
                <c:pt idx="2743">
                  <c:v>2.5878000000000001</c:v>
                </c:pt>
                <c:pt idx="2744">
                  <c:v>2.5828000000000002</c:v>
                </c:pt>
                <c:pt idx="2745">
                  <c:v>2.5467</c:v>
                </c:pt>
                <c:pt idx="2746">
                  <c:v>2.5488</c:v>
                </c:pt>
                <c:pt idx="2747">
                  <c:v>2.5430000000000001</c:v>
                </c:pt>
                <c:pt idx="2748">
                  <c:v>2.5228000000000002</c:v>
                </c:pt>
                <c:pt idx="2749">
                  <c:v>2.5257999999999998</c:v>
                </c:pt>
                <c:pt idx="2750">
                  <c:v>2.5015000000000001</c:v>
                </c:pt>
                <c:pt idx="2751">
                  <c:v>2.5057</c:v>
                </c:pt>
                <c:pt idx="2752">
                  <c:v>2.5005999999999999</c:v>
                </c:pt>
                <c:pt idx="2753">
                  <c:v>2.4701</c:v>
                </c:pt>
                <c:pt idx="2754">
                  <c:v>2.46</c:v>
                </c:pt>
                <c:pt idx="2755">
                  <c:v>2.4624999999999999</c:v>
                </c:pt>
                <c:pt idx="2756">
                  <c:v>2.4373999999999998</c:v>
                </c:pt>
                <c:pt idx="2757">
                  <c:v>2.4060000000000001</c:v>
                </c:pt>
                <c:pt idx="2758">
                  <c:v>2.3736999999999999</c:v>
                </c:pt>
                <c:pt idx="2759">
                  <c:v>2.3498000000000001</c:v>
                </c:pt>
                <c:pt idx="2760">
                  <c:v>2.2873999999999999</c:v>
                </c:pt>
                <c:pt idx="2761">
                  <c:v>2.2957999999999998</c:v>
                </c:pt>
                <c:pt idx="2762">
                  <c:v>2.3054000000000001</c:v>
                </c:pt>
                <c:pt idx="2763">
                  <c:v>2.2945000000000002</c:v>
                </c:pt>
                <c:pt idx="2764">
                  <c:v>2.2940999999999998</c:v>
                </c:pt>
                <c:pt idx="2765">
                  <c:v>2.2551999999999999</c:v>
                </c:pt>
                <c:pt idx="2766">
                  <c:v>2.2576999999999998</c:v>
                </c:pt>
                <c:pt idx="2767">
                  <c:v>2.2313000000000001</c:v>
                </c:pt>
                <c:pt idx="2768">
                  <c:v>2.2094999999999998</c:v>
                </c:pt>
                <c:pt idx="2769">
                  <c:v>2.1663000000000001</c:v>
                </c:pt>
                <c:pt idx="2770">
                  <c:v>2.1714000000000002</c:v>
                </c:pt>
                <c:pt idx="2771">
                  <c:v>2.1541999999999999</c:v>
                </c:pt>
                <c:pt idx="2772">
                  <c:v>2.1642000000000001</c:v>
                </c:pt>
                <c:pt idx="2773">
                  <c:v>2.145</c:v>
                </c:pt>
                <c:pt idx="2774">
                  <c:v>2.1671999999999998</c:v>
                </c:pt>
                <c:pt idx="2775">
                  <c:v>2.1513</c:v>
                </c:pt>
                <c:pt idx="2776">
                  <c:v>2.1797</c:v>
                </c:pt>
                <c:pt idx="2777">
                  <c:v>2.1562999999999999</c:v>
                </c:pt>
                <c:pt idx="2778">
                  <c:v>2.1471</c:v>
                </c:pt>
                <c:pt idx="2779">
                  <c:v>2.1265000000000001</c:v>
                </c:pt>
                <c:pt idx="2780">
                  <c:v>2.1269999999999998</c:v>
                </c:pt>
                <c:pt idx="2781">
                  <c:v>2.1215000000000002</c:v>
                </c:pt>
                <c:pt idx="2782">
                  <c:v>2.1219000000000001</c:v>
                </c:pt>
                <c:pt idx="2783">
                  <c:v>2.1223999999999998</c:v>
                </c:pt>
                <c:pt idx="2784">
                  <c:v>2.0872000000000002</c:v>
                </c:pt>
                <c:pt idx="2785">
                  <c:v>2.1034999999999999</c:v>
                </c:pt>
                <c:pt idx="2786">
                  <c:v>2.0851000000000002</c:v>
                </c:pt>
                <c:pt idx="2787">
                  <c:v>2.0741999999999998</c:v>
                </c:pt>
                <c:pt idx="2788">
                  <c:v>2.0407000000000002</c:v>
                </c:pt>
                <c:pt idx="2789">
                  <c:v>2.008</c:v>
                </c:pt>
                <c:pt idx="2790">
                  <c:v>2.0129999999999999</c:v>
                </c:pt>
                <c:pt idx="2791">
                  <c:v>2.0013000000000001</c:v>
                </c:pt>
                <c:pt idx="2792">
                  <c:v>2.0213999999999999</c:v>
                </c:pt>
                <c:pt idx="2793">
                  <c:v>2.0038</c:v>
                </c:pt>
                <c:pt idx="2794">
                  <c:v>2.0129999999999999</c:v>
                </c:pt>
                <c:pt idx="2795">
                  <c:v>1.9736</c:v>
                </c:pt>
                <c:pt idx="2796">
                  <c:v>1.9669000000000001</c:v>
                </c:pt>
                <c:pt idx="2797">
                  <c:v>1.9573</c:v>
                </c:pt>
                <c:pt idx="2798">
                  <c:v>1.9569000000000001</c:v>
                </c:pt>
                <c:pt idx="2799">
                  <c:v>1.9598</c:v>
                </c:pt>
                <c:pt idx="2800">
                  <c:v>1.956</c:v>
                </c:pt>
                <c:pt idx="2801">
                  <c:v>1.9188000000000001</c:v>
                </c:pt>
                <c:pt idx="2802">
                  <c:v>1.907</c:v>
                </c:pt>
                <c:pt idx="2803">
                  <c:v>1.8714</c:v>
                </c:pt>
                <c:pt idx="2804">
                  <c:v>1.8580000000000001</c:v>
                </c:pt>
                <c:pt idx="2805">
                  <c:v>1.8308</c:v>
                </c:pt>
                <c:pt idx="2806">
                  <c:v>1.8325</c:v>
                </c:pt>
                <c:pt idx="2807">
                  <c:v>1.8169999999999999</c:v>
                </c:pt>
                <c:pt idx="2808">
                  <c:v>1.7918000000000001</c:v>
                </c:pt>
                <c:pt idx="2809">
                  <c:v>1.788</c:v>
                </c:pt>
                <c:pt idx="2810">
                  <c:v>1.7503</c:v>
                </c:pt>
                <c:pt idx="2811">
                  <c:v>1.7427999999999999</c:v>
                </c:pt>
                <c:pt idx="2812">
                  <c:v>1.7448999999999999</c:v>
                </c:pt>
                <c:pt idx="2813">
                  <c:v>1.726</c:v>
                </c:pt>
                <c:pt idx="2814">
                  <c:v>1.7055</c:v>
                </c:pt>
                <c:pt idx="2815">
                  <c:v>1.6871</c:v>
                </c:pt>
                <c:pt idx="2816">
                  <c:v>1.7097</c:v>
                </c:pt>
                <c:pt idx="2817">
                  <c:v>1.6803999999999999</c:v>
                </c:pt>
                <c:pt idx="2818">
                  <c:v>1.6778999999999999</c:v>
                </c:pt>
                <c:pt idx="2819">
                  <c:v>1.6698999999999999</c:v>
                </c:pt>
                <c:pt idx="2820">
                  <c:v>1.6737</c:v>
                </c:pt>
                <c:pt idx="2821">
                  <c:v>1.6456</c:v>
                </c:pt>
                <c:pt idx="2822">
                  <c:v>1.6464000000000001</c:v>
                </c:pt>
                <c:pt idx="2823">
                  <c:v>1.6251</c:v>
                </c:pt>
                <c:pt idx="2824">
                  <c:v>1.6195999999999999</c:v>
                </c:pt>
                <c:pt idx="2825">
                  <c:v>1.6046</c:v>
                </c:pt>
                <c:pt idx="2826">
                  <c:v>1.5941000000000001</c:v>
                </c:pt>
                <c:pt idx="2827">
                  <c:v>1.5706</c:v>
                </c:pt>
                <c:pt idx="2828">
                  <c:v>1.5857000000000001</c:v>
                </c:pt>
                <c:pt idx="2829">
                  <c:v>1.5606</c:v>
                </c:pt>
                <c:pt idx="2830">
                  <c:v>1.5852999999999999</c:v>
                </c:pt>
                <c:pt idx="2831">
                  <c:v>1.5618000000000001</c:v>
                </c:pt>
                <c:pt idx="2832">
                  <c:v>1.5412999999999999</c:v>
                </c:pt>
                <c:pt idx="2833">
                  <c:v>1.5408999999999999</c:v>
                </c:pt>
                <c:pt idx="2834">
                  <c:v>1.5237000000000001</c:v>
                </c:pt>
                <c:pt idx="2835">
                  <c:v>1.522</c:v>
                </c:pt>
                <c:pt idx="2836">
                  <c:v>1.4947999999999999</c:v>
                </c:pt>
                <c:pt idx="2837">
                  <c:v>1.4914000000000001</c:v>
                </c:pt>
                <c:pt idx="2838">
                  <c:v>1.4964999999999999</c:v>
                </c:pt>
                <c:pt idx="2839">
                  <c:v>1.5148999999999999</c:v>
                </c:pt>
                <c:pt idx="2840">
                  <c:v>1.4659</c:v>
                </c:pt>
                <c:pt idx="2841">
                  <c:v>1.4554</c:v>
                </c:pt>
                <c:pt idx="2842">
                  <c:v>1.4697</c:v>
                </c:pt>
                <c:pt idx="2843">
                  <c:v>1.4571000000000001</c:v>
                </c:pt>
                <c:pt idx="2844">
                  <c:v>1.4340999999999999</c:v>
                </c:pt>
                <c:pt idx="2845">
                  <c:v>1.4562999999999999</c:v>
                </c:pt>
                <c:pt idx="2846">
                  <c:v>1.4152</c:v>
                </c:pt>
                <c:pt idx="2847">
                  <c:v>1.4227000000000001</c:v>
                </c:pt>
                <c:pt idx="2848">
                  <c:v>1.4152</c:v>
                </c:pt>
                <c:pt idx="2849">
                  <c:v>1.4201999999999999</c:v>
                </c:pt>
                <c:pt idx="2850">
                  <c:v>1.4211</c:v>
                </c:pt>
                <c:pt idx="2851">
                  <c:v>1.4159999999999999</c:v>
                </c:pt>
                <c:pt idx="2852">
                  <c:v>1.4152</c:v>
                </c:pt>
                <c:pt idx="2853">
                  <c:v>1.4047000000000001</c:v>
                </c:pt>
                <c:pt idx="2854">
                  <c:v>1.4000999999999999</c:v>
                </c:pt>
                <c:pt idx="2855">
                  <c:v>1.4097999999999999</c:v>
                </c:pt>
                <c:pt idx="2856">
                  <c:v>1.3905000000000001</c:v>
                </c:pt>
                <c:pt idx="2857">
                  <c:v>1.4148000000000001</c:v>
                </c:pt>
                <c:pt idx="2858">
                  <c:v>1.4097999999999999</c:v>
                </c:pt>
                <c:pt idx="2859">
                  <c:v>1.4106000000000001</c:v>
                </c:pt>
                <c:pt idx="2860">
                  <c:v>1.3937999999999999</c:v>
                </c:pt>
                <c:pt idx="2861">
                  <c:v>1.393</c:v>
                </c:pt>
                <c:pt idx="2862">
                  <c:v>1.3804000000000001</c:v>
                </c:pt>
                <c:pt idx="2863">
                  <c:v>1.3788</c:v>
                </c:pt>
                <c:pt idx="2864">
                  <c:v>1.3577999999999999</c:v>
                </c:pt>
                <c:pt idx="2865">
                  <c:v>1.3736999999999999</c:v>
                </c:pt>
                <c:pt idx="2866">
                  <c:v>1.3171999999999999</c:v>
                </c:pt>
                <c:pt idx="2867">
                  <c:v>1.2883</c:v>
                </c:pt>
                <c:pt idx="2868">
                  <c:v>1.1584000000000001</c:v>
                </c:pt>
                <c:pt idx="2869">
                  <c:v>1.2095</c:v>
                </c:pt>
                <c:pt idx="2870">
                  <c:v>1.3519000000000001</c:v>
                </c:pt>
                <c:pt idx="2871">
                  <c:v>1.6153999999999999</c:v>
                </c:pt>
                <c:pt idx="2872">
                  <c:v>1.8311999999999999</c:v>
                </c:pt>
                <c:pt idx="2873">
                  <c:v>2.0468999999999999</c:v>
                </c:pt>
                <c:pt idx="2874">
                  <c:v>2.1831</c:v>
                </c:pt>
                <c:pt idx="2875">
                  <c:v>2.3012000000000001</c:v>
                </c:pt>
                <c:pt idx="2876">
                  <c:v>2.4634</c:v>
                </c:pt>
                <c:pt idx="2877">
                  <c:v>2.5236999999999998</c:v>
                </c:pt>
                <c:pt idx="2878">
                  <c:v>2.6166999999999998</c:v>
                </c:pt>
                <c:pt idx="2879">
                  <c:v>2.6682000000000001</c:v>
                </c:pt>
                <c:pt idx="2880">
                  <c:v>2.7896999999999998</c:v>
                </c:pt>
                <c:pt idx="2881">
                  <c:v>2.8235999999999999</c:v>
                </c:pt>
                <c:pt idx="2882">
                  <c:v>2.8479000000000001</c:v>
                </c:pt>
                <c:pt idx="2883">
                  <c:v>2.8927999999999998</c:v>
                </c:pt>
                <c:pt idx="2884">
                  <c:v>2.8873000000000002</c:v>
                </c:pt>
                <c:pt idx="2885">
                  <c:v>2.8978000000000002</c:v>
                </c:pt>
                <c:pt idx="2886">
                  <c:v>2.8340999999999998</c:v>
                </c:pt>
                <c:pt idx="2887">
                  <c:v>2.7997999999999998</c:v>
                </c:pt>
                <c:pt idx="2888">
                  <c:v>2.7227000000000001</c:v>
                </c:pt>
                <c:pt idx="2889">
                  <c:v>2.6753</c:v>
                </c:pt>
                <c:pt idx="2890">
                  <c:v>2.589</c:v>
                </c:pt>
                <c:pt idx="2891">
                  <c:v>2.5446</c:v>
                </c:pt>
                <c:pt idx="2892">
                  <c:v>2.4226999999999999</c:v>
                </c:pt>
                <c:pt idx="2893">
                  <c:v>2.3740999999999999</c:v>
                </c:pt>
                <c:pt idx="2894">
                  <c:v>2.2526000000000002</c:v>
                </c:pt>
                <c:pt idx="2895">
                  <c:v>2.1714000000000002</c:v>
                </c:pt>
                <c:pt idx="2896">
                  <c:v>2.0386000000000002</c:v>
                </c:pt>
                <c:pt idx="2897">
                  <c:v>1.9601999999999999</c:v>
                </c:pt>
                <c:pt idx="2898">
                  <c:v>1.8471</c:v>
                </c:pt>
                <c:pt idx="2899">
                  <c:v>1.7499</c:v>
                </c:pt>
                <c:pt idx="2900">
                  <c:v>1.6247</c:v>
                </c:pt>
                <c:pt idx="2901">
                  <c:v>1.4725999999999999</c:v>
                </c:pt>
                <c:pt idx="2902">
                  <c:v>1.3829</c:v>
                </c:pt>
                <c:pt idx="2903">
                  <c:v>1.2869999999999999</c:v>
                </c:pt>
                <c:pt idx="2904">
                  <c:v>1.1496</c:v>
                </c:pt>
                <c:pt idx="2905">
                  <c:v>1.0674999999999999</c:v>
                </c:pt>
                <c:pt idx="2906">
                  <c:v>0.94430000000000003</c:v>
                </c:pt>
                <c:pt idx="2907">
                  <c:v>0.81359999999999999</c:v>
                </c:pt>
                <c:pt idx="2908">
                  <c:v>0.69799999999999995</c:v>
                </c:pt>
                <c:pt idx="2909">
                  <c:v>0.54259999999999997</c:v>
                </c:pt>
                <c:pt idx="2910">
                  <c:v>0.41189999999999999</c:v>
                </c:pt>
                <c:pt idx="2911">
                  <c:v>0.3281</c:v>
                </c:pt>
                <c:pt idx="2912">
                  <c:v>0.15970000000000001</c:v>
                </c:pt>
                <c:pt idx="2913">
                  <c:v>7.6300000000000007E-2</c:v>
                </c:pt>
                <c:pt idx="2914">
                  <c:v>-9.2899999999999996E-2</c:v>
                </c:pt>
                <c:pt idx="2915">
                  <c:v>-0.17630000000000001</c:v>
                </c:pt>
                <c:pt idx="2916">
                  <c:v>-0.2195</c:v>
                </c:pt>
                <c:pt idx="2917">
                  <c:v>-0.39579999999999999</c:v>
                </c:pt>
                <c:pt idx="2918">
                  <c:v>-0.45989999999999998</c:v>
                </c:pt>
                <c:pt idx="2919">
                  <c:v>-0.65849999999999997</c:v>
                </c:pt>
                <c:pt idx="2920">
                  <c:v>-0.79300000000000004</c:v>
                </c:pt>
                <c:pt idx="2921">
                  <c:v>-0.89139999999999997</c:v>
                </c:pt>
                <c:pt idx="2922">
                  <c:v>-1.0519000000000001</c:v>
                </c:pt>
                <c:pt idx="2923">
                  <c:v>-1.1339999999999999</c:v>
                </c:pt>
                <c:pt idx="2924">
                  <c:v>-1.3062</c:v>
                </c:pt>
                <c:pt idx="2925">
                  <c:v>-1.4314</c:v>
                </c:pt>
                <c:pt idx="2926">
                  <c:v>-1.6870000000000001</c:v>
                </c:pt>
                <c:pt idx="2927">
                  <c:v>-1.8482000000000001</c:v>
                </c:pt>
                <c:pt idx="2928">
                  <c:v>-2.0095000000000001</c:v>
                </c:pt>
                <c:pt idx="2929">
                  <c:v>-2.1753999999999998</c:v>
                </c:pt>
                <c:pt idx="2930">
                  <c:v>-2.2341000000000002</c:v>
                </c:pt>
                <c:pt idx="2931">
                  <c:v>-2.4419</c:v>
                </c:pt>
                <c:pt idx="2932">
                  <c:v>-2.4134000000000002</c:v>
                </c:pt>
                <c:pt idx="2933">
                  <c:v>-2.6848000000000001</c:v>
                </c:pt>
                <c:pt idx="2934">
                  <c:v>-2.8163999999999998</c:v>
                </c:pt>
                <c:pt idx="2935">
                  <c:v>-2.8935</c:v>
                </c:pt>
                <c:pt idx="2936">
                  <c:v>-3.1766999999999999</c:v>
                </c:pt>
                <c:pt idx="2937">
                  <c:v>-3.1901000000000002</c:v>
                </c:pt>
                <c:pt idx="2938">
                  <c:v>-3.4041000000000001</c:v>
                </c:pt>
                <c:pt idx="2939">
                  <c:v>-3.4049999999999998</c:v>
                </c:pt>
                <c:pt idx="2940">
                  <c:v>-3.6650999999999998</c:v>
                </c:pt>
                <c:pt idx="2941">
                  <c:v>-3.7439</c:v>
                </c:pt>
                <c:pt idx="2942">
                  <c:v>-3.9022999999999999</c:v>
                </c:pt>
                <c:pt idx="2943">
                  <c:v>-3.8376999999999999</c:v>
                </c:pt>
                <c:pt idx="2944">
                  <c:v>-4.0711000000000004</c:v>
                </c:pt>
                <c:pt idx="2945">
                  <c:v>-4.1025</c:v>
                </c:pt>
                <c:pt idx="2946">
                  <c:v>-4.4527000000000001</c:v>
                </c:pt>
                <c:pt idx="2947">
                  <c:v>-4.4501999999999997</c:v>
                </c:pt>
                <c:pt idx="2948">
                  <c:v>-4.6253000000000002</c:v>
                </c:pt>
                <c:pt idx="2949">
                  <c:v>-4.5762999999999998</c:v>
                </c:pt>
                <c:pt idx="2950">
                  <c:v>-4.7031999999999998</c:v>
                </c:pt>
                <c:pt idx="2951">
                  <c:v>-4.6919000000000004</c:v>
                </c:pt>
                <c:pt idx="2952">
                  <c:v>-4.6614000000000004</c:v>
                </c:pt>
                <c:pt idx="2953">
                  <c:v>-4.6906999999999996</c:v>
                </c:pt>
                <c:pt idx="2954">
                  <c:v>-4.8352000000000004</c:v>
                </c:pt>
                <c:pt idx="2955">
                  <c:v>-4.8598999999999997</c:v>
                </c:pt>
                <c:pt idx="2956">
                  <c:v>-5.0362999999999998</c:v>
                </c:pt>
                <c:pt idx="2957">
                  <c:v>-5.0246000000000004</c:v>
                </c:pt>
                <c:pt idx="2958">
                  <c:v>-5.1611000000000002</c:v>
                </c:pt>
                <c:pt idx="2959">
                  <c:v>-5.3295000000000003</c:v>
                </c:pt>
                <c:pt idx="2960">
                  <c:v>-5.3278999999999996</c:v>
                </c:pt>
                <c:pt idx="2961">
                  <c:v>-5.2888999999999999</c:v>
                </c:pt>
                <c:pt idx="2962">
                  <c:v>-5.2659000000000002</c:v>
                </c:pt>
                <c:pt idx="2963">
                  <c:v>-5.2068000000000003</c:v>
                </c:pt>
                <c:pt idx="2964">
                  <c:v>-5.4631999999999996</c:v>
                </c:pt>
                <c:pt idx="2965">
                  <c:v>-5.4142000000000001</c:v>
                </c:pt>
                <c:pt idx="2966">
                  <c:v>-5.3295000000000003</c:v>
                </c:pt>
                <c:pt idx="2967">
                  <c:v>-5.3178000000000001</c:v>
                </c:pt>
                <c:pt idx="2968">
                  <c:v>-5.4339000000000004</c:v>
                </c:pt>
                <c:pt idx="2969">
                  <c:v>-5.5816999999999997</c:v>
                </c:pt>
                <c:pt idx="2970">
                  <c:v>-5.4607000000000001</c:v>
                </c:pt>
                <c:pt idx="2971">
                  <c:v>-5.4770000000000003</c:v>
                </c:pt>
                <c:pt idx="2972">
                  <c:v>-5.4581999999999997</c:v>
                </c:pt>
                <c:pt idx="2973">
                  <c:v>-5.415</c:v>
                </c:pt>
                <c:pt idx="2974">
                  <c:v>-5.5361000000000002</c:v>
                </c:pt>
                <c:pt idx="2975">
                  <c:v>-5.5477999999999996</c:v>
                </c:pt>
                <c:pt idx="2976">
                  <c:v>-5.6668000000000003</c:v>
                </c:pt>
                <c:pt idx="2977">
                  <c:v>-5.5842999999999998</c:v>
                </c:pt>
                <c:pt idx="2978">
                  <c:v>-5.7698</c:v>
                </c:pt>
                <c:pt idx="2979">
                  <c:v>-5.6630000000000003</c:v>
                </c:pt>
                <c:pt idx="2980">
                  <c:v>-5.5838000000000001</c:v>
                </c:pt>
                <c:pt idx="2981">
                  <c:v>-5.7736000000000001</c:v>
                </c:pt>
                <c:pt idx="2982">
                  <c:v>-5.8444000000000003</c:v>
                </c:pt>
                <c:pt idx="2983">
                  <c:v>-5.8598999999999997</c:v>
                </c:pt>
                <c:pt idx="2984">
                  <c:v>-5.8951000000000002</c:v>
                </c:pt>
                <c:pt idx="2985">
                  <c:v>-5.8045999999999998</c:v>
                </c:pt>
                <c:pt idx="2986">
                  <c:v>-5.5808999999999997</c:v>
                </c:pt>
                <c:pt idx="2987">
                  <c:v>-5.7426000000000004</c:v>
                </c:pt>
                <c:pt idx="2988">
                  <c:v>-5.8129999999999997</c:v>
                </c:pt>
                <c:pt idx="2989">
                  <c:v>-5.8402000000000003</c:v>
                </c:pt>
                <c:pt idx="2990">
                  <c:v>-5.9617000000000004</c:v>
                </c:pt>
                <c:pt idx="2991">
                  <c:v>-5.9779999999999998</c:v>
                </c:pt>
                <c:pt idx="2992">
                  <c:v>-5.9454000000000002</c:v>
                </c:pt>
                <c:pt idx="2993">
                  <c:v>-5.9189999999999996</c:v>
                </c:pt>
                <c:pt idx="2994">
                  <c:v>-5.8929999999999998</c:v>
                </c:pt>
                <c:pt idx="2995">
                  <c:v>-6.1510999999999996</c:v>
                </c:pt>
                <c:pt idx="2996">
                  <c:v>-6.1699000000000002</c:v>
                </c:pt>
                <c:pt idx="2997">
                  <c:v>-6.1657000000000002</c:v>
                </c:pt>
                <c:pt idx="2998">
                  <c:v>-5.9943999999999997</c:v>
                </c:pt>
                <c:pt idx="2999">
                  <c:v>-5.9071999999999996</c:v>
                </c:pt>
                <c:pt idx="3000">
                  <c:v>-6.1673999999999998</c:v>
                </c:pt>
                <c:pt idx="3001">
                  <c:v>-5.9927000000000001</c:v>
                </c:pt>
                <c:pt idx="3002">
                  <c:v>-5.9763999999999999</c:v>
                </c:pt>
                <c:pt idx="3003">
                  <c:v>-6.0835999999999997</c:v>
                </c:pt>
                <c:pt idx="3004">
                  <c:v>-6.2918000000000003</c:v>
                </c:pt>
                <c:pt idx="3005">
                  <c:v>-6.4267000000000003</c:v>
                </c:pt>
                <c:pt idx="3006">
                  <c:v>-6.3802000000000003</c:v>
                </c:pt>
                <c:pt idx="3007">
                  <c:v>-6.2583000000000002</c:v>
                </c:pt>
                <c:pt idx="3008">
                  <c:v>-6.3780999999999999</c:v>
                </c:pt>
                <c:pt idx="3009">
                  <c:v>-6.4942000000000002</c:v>
                </c:pt>
                <c:pt idx="3010">
                  <c:v>-6.3818999999999999</c:v>
                </c:pt>
                <c:pt idx="3011">
                  <c:v>-6.5431999999999997</c:v>
                </c:pt>
                <c:pt idx="3012">
                  <c:v>-6.3547000000000002</c:v>
                </c:pt>
                <c:pt idx="3013">
                  <c:v>-6.6692999999999998</c:v>
                </c:pt>
                <c:pt idx="3014">
                  <c:v>-6.7099000000000002</c:v>
                </c:pt>
                <c:pt idx="3015">
                  <c:v>-6.7618999999999998</c:v>
                </c:pt>
                <c:pt idx="3016">
                  <c:v>-6.5846999999999998</c:v>
                </c:pt>
                <c:pt idx="3017">
                  <c:v>-6.5465</c:v>
                </c:pt>
                <c:pt idx="3018">
                  <c:v>-6.8859000000000004</c:v>
                </c:pt>
                <c:pt idx="3019">
                  <c:v>-6.9550000000000001</c:v>
                </c:pt>
                <c:pt idx="3020">
                  <c:v>-7.0316000000000001</c:v>
                </c:pt>
                <c:pt idx="3021">
                  <c:v>-6.9550000000000001</c:v>
                </c:pt>
                <c:pt idx="3022">
                  <c:v>-6.9071999999999996</c:v>
                </c:pt>
                <c:pt idx="3023">
                  <c:v>-7.1561000000000003</c:v>
                </c:pt>
                <c:pt idx="3024">
                  <c:v>-7.1196000000000002</c:v>
                </c:pt>
                <c:pt idx="3025">
                  <c:v>-7.2984999999999998</c:v>
                </c:pt>
                <c:pt idx="3026">
                  <c:v>-7.0647000000000002</c:v>
                </c:pt>
                <c:pt idx="3027">
                  <c:v>-7.0015000000000001</c:v>
                </c:pt>
                <c:pt idx="3028">
                  <c:v>-6.9767999999999999</c:v>
                </c:pt>
                <c:pt idx="3029">
                  <c:v>-6.8695000000000004</c:v>
                </c:pt>
                <c:pt idx="3030">
                  <c:v>-6.7191000000000001</c:v>
                </c:pt>
                <c:pt idx="3031">
                  <c:v>-6.8091999999999997</c:v>
                </c:pt>
                <c:pt idx="3032">
                  <c:v>-6.5858999999999996</c:v>
                </c:pt>
                <c:pt idx="3033">
                  <c:v>-6.5804999999999998</c:v>
                </c:pt>
                <c:pt idx="3034">
                  <c:v>-6.9222999999999999</c:v>
                </c:pt>
                <c:pt idx="3035">
                  <c:v>-6.8909000000000002</c:v>
                </c:pt>
                <c:pt idx="3036">
                  <c:v>-6.7907999999999999</c:v>
                </c:pt>
                <c:pt idx="3037">
                  <c:v>-6.8406000000000002</c:v>
                </c:pt>
                <c:pt idx="3038">
                  <c:v>-6.6253000000000002</c:v>
                </c:pt>
                <c:pt idx="3039">
                  <c:v>-6.6718000000000002</c:v>
                </c:pt>
                <c:pt idx="3040">
                  <c:v>-6.5541</c:v>
                </c:pt>
                <c:pt idx="3041">
                  <c:v>-6.5670999999999999</c:v>
                </c:pt>
                <c:pt idx="3042">
                  <c:v>-6.4640000000000004</c:v>
                </c:pt>
                <c:pt idx="3043">
                  <c:v>-6.6566999999999998</c:v>
                </c:pt>
                <c:pt idx="3044">
                  <c:v>-6.6277999999999997</c:v>
                </c:pt>
                <c:pt idx="3045">
                  <c:v>-6.8310000000000004</c:v>
                </c:pt>
                <c:pt idx="3046">
                  <c:v>-6.9180999999999999</c:v>
                </c:pt>
                <c:pt idx="3047">
                  <c:v>-6.7237</c:v>
                </c:pt>
                <c:pt idx="3048">
                  <c:v>-6.7572999999999999</c:v>
                </c:pt>
                <c:pt idx="3049">
                  <c:v>-6.6580000000000004</c:v>
                </c:pt>
                <c:pt idx="3050">
                  <c:v>-6.7568000000000001</c:v>
                </c:pt>
                <c:pt idx="3051">
                  <c:v>-6.7526000000000002</c:v>
                </c:pt>
                <c:pt idx="3052">
                  <c:v>-6.3659999999999997</c:v>
                </c:pt>
                <c:pt idx="3053">
                  <c:v>-6.5862999999999996</c:v>
                </c:pt>
                <c:pt idx="3054">
                  <c:v>-5.6542000000000003</c:v>
                </c:pt>
                <c:pt idx="3055">
                  <c:v>-1.64</c:v>
                </c:pt>
                <c:pt idx="3056">
                  <c:v>3.0000000000000001E-3</c:v>
                </c:pt>
                <c:pt idx="3057">
                  <c:v>-0.1043</c:v>
                </c:pt>
                <c:pt idx="3058">
                  <c:v>-0.2475</c:v>
                </c:pt>
                <c:pt idx="3059">
                  <c:v>-1.1762999999999999</c:v>
                </c:pt>
                <c:pt idx="3060">
                  <c:v>-1.6907000000000001</c:v>
                </c:pt>
                <c:pt idx="3061">
                  <c:v>-2.1842000000000001</c:v>
                </c:pt>
                <c:pt idx="3062">
                  <c:v>-2.5726</c:v>
                </c:pt>
                <c:pt idx="3063">
                  <c:v>-2.9215</c:v>
                </c:pt>
                <c:pt idx="3064">
                  <c:v>-3.1955</c:v>
                </c:pt>
                <c:pt idx="3065">
                  <c:v>-3.3936999999999999</c:v>
                </c:pt>
                <c:pt idx="3066">
                  <c:v>-3.6534</c:v>
                </c:pt>
                <c:pt idx="3067">
                  <c:v>-3.7778</c:v>
                </c:pt>
                <c:pt idx="3068">
                  <c:v>-3.9496000000000002</c:v>
                </c:pt>
                <c:pt idx="3069">
                  <c:v>-4.6584000000000003</c:v>
                </c:pt>
                <c:pt idx="3070">
                  <c:v>-4.7794999999999996</c:v>
                </c:pt>
                <c:pt idx="3071">
                  <c:v>-4.8909000000000002</c:v>
                </c:pt>
                <c:pt idx="3072">
                  <c:v>-5.0246000000000004</c:v>
                </c:pt>
                <c:pt idx="3073">
                  <c:v>-5.0492999999999997</c:v>
                </c:pt>
                <c:pt idx="3074">
                  <c:v>-5.0530999999999997</c:v>
                </c:pt>
                <c:pt idx="3075">
                  <c:v>-5.1599000000000004</c:v>
                </c:pt>
                <c:pt idx="3076">
                  <c:v>-5.2264999999999997</c:v>
                </c:pt>
                <c:pt idx="3077">
                  <c:v>-5.3236999999999997</c:v>
                </c:pt>
                <c:pt idx="3078">
                  <c:v>-5.3266</c:v>
                </c:pt>
                <c:pt idx="3079">
                  <c:v>-5.2533000000000003</c:v>
                </c:pt>
                <c:pt idx="3080">
                  <c:v>-5.6193999999999997</c:v>
                </c:pt>
                <c:pt idx="3081">
                  <c:v>-5.6772999999999998</c:v>
                </c:pt>
                <c:pt idx="3082">
                  <c:v>-5.7417999999999996</c:v>
                </c:pt>
                <c:pt idx="3083">
                  <c:v>-5.6069000000000004</c:v>
                </c:pt>
                <c:pt idx="3084">
                  <c:v>-5.6835000000000004</c:v>
                </c:pt>
                <c:pt idx="3085">
                  <c:v>-5.6710000000000003</c:v>
                </c:pt>
                <c:pt idx="3086">
                  <c:v>-5.7858000000000001</c:v>
                </c:pt>
                <c:pt idx="3087">
                  <c:v>-5.6654999999999998</c:v>
                </c:pt>
                <c:pt idx="3088">
                  <c:v>-5.6772999999999998</c:v>
                </c:pt>
                <c:pt idx="3089">
                  <c:v>-5.5616000000000003</c:v>
                </c:pt>
                <c:pt idx="3090">
                  <c:v>-5.5816999999999997</c:v>
                </c:pt>
                <c:pt idx="3091">
                  <c:v>-5.8746</c:v>
                </c:pt>
                <c:pt idx="3092">
                  <c:v>-5.6965000000000003</c:v>
                </c:pt>
                <c:pt idx="3093">
                  <c:v>-5.6764000000000001</c:v>
                </c:pt>
                <c:pt idx="3094">
                  <c:v>-5.5092999999999996</c:v>
                </c:pt>
                <c:pt idx="3095">
                  <c:v>-5.5800999999999998</c:v>
                </c:pt>
                <c:pt idx="3096">
                  <c:v>-5.5072000000000001</c:v>
                </c:pt>
                <c:pt idx="3097">
                  <c:v>-5.5692000000000004</c:v>
                </c:pt>
                <c:pt idx="3098">
                  <c:v>-5.4966999999999997</c:v>
                </c:pt>
                <c:pt idx="3099">
                  <c:v>-5.6215000000000002</c:v>
                </c:pt>
                <c:pt idx="3100">
                  <c:v>-5.6223999999999998</c:v>
                </c:pt>
                <c:pt idx="3101">
                  <c:v>-5.6165000000000003</c:v>
                </c:pt>
                <c:pt idx="3102">
                  <c:v>-5.4962999999999997</c:v>
                </c:pt>
                <c:pt idx="3103">
                  <c:v>-5.6989999999999998</c:v>
                </c:pt>
                <c:pt idx="3104">
                  <c:v>-5.4204999999999997</c:v>
                </c:pt>
                <c:pt idx="3105">
                  <c:v>-5.5658000000000003</c:v>
                </c:pt>
                <c:pt idx="3106">
                  <c:v>-5.4385000000000003</c:v>
                </c:pt>
                <c:pt idx="3107">
                  <c:v>-5.42</c:v>
                </c:pt>
                <c:pt idx="3108">
                  <c:v>-5.4878999999999998</c:v>
                </c:pt>
                <c:pt idx="3109">
                  <c:v>-5.3681000000000001</c:v>
                </c:pt>
                <c:pt idx="3110">
                  <c:v>-5.3136000000000001</c:v>
                </c:pt>
                <c:pt idx="3111">
                  <c:v>-5.3547000000000002</c:v>
                </c:pt>
                <c:pt idx="3112">
                  <c:v>-5.3425000000000002</c:v>
                </c:pt>
                <c:pt idx="3113">
                  <c:v>-5.3571999999999997</c:v>
                </c:pt>
                <c:pt idx="3114">
                  <c:v>-5.4234</c:v>
                </c:pt>
                <c:pt idx="3115">
                  <c:v>-5.1976000000000004</c:v>
                </c:pt>
                <c:pt idx="3116">
                  <c:v>-5.6588000000000003</c:v>
                </c:pt>
                <c:pt idx="3117">
                  <c:v>-5.8296999999999999</c:v>
                </c:pt>
                <c:pt idx="3118">
                  <c:v>-5.9093</c:v>
                </c:pt>
                <c:pt idx="3119">
                  <c:v>-5.9105999999999996</c:v>
                </c:pt>
                <c:pt idx="3120">
                  <c:v>-5.8292999999999999</c:v>
                </c:pt>
                <c:pt idx="3121">
                  <c:v>-5.8209</c:v>
                </c:pt>
                <c:pt idx="3122">
                  <c:v>-5.7919999999999998</c:v>
                </c:pt>
                <c:pt idx="3123">
                  <c:v>-6.0320999999999998</c:v>
                </c:pt>
                <c:pt idx="3124">
                  <c:v>-6.1745000000000001</c:v>
                </c:pt>
                <c:pt idx="3125">
                  <c:v>-6.5644999999999998</c:v>
                </c:pt>
                <c:pt idx="3126">
                  <c:v>-6.6273999999999997</c:v>
                </c:pt>
                <c:pt idx="3127">
                  <c:v>-6.7606000000000002</c:v>
                </c:pt>
                <c:pt idx="3128">
                  <c:v>-6.65</c:v>
                </c:pt>
                <c:pt idx="3129">
                  <c:v>-6.2515999999999998</c:v>
                </c:pt>
                <c:pt idx="3130">
                  <c:v>-6.4132999999999996</c:v>
                </c:pt>
                <c:pt idx="3131">
                  <c:v>-6.1435000000000004</c:v>
                </c:pt>
                <c:pt idx="3132">
                  <c:v>-6.0727000000000002</c:v>
                </c:pt>
                <c:pt idx="3133">
                  <c:v>-5.9867999999999997</c:v>
                </c:pt>
                <c:pt idx="3134">
                  <c:v>-5.6994999999999996</c:v>
                </c:pt>
                <c:pt idx="3135">
                  <c:v>-5.6814</c:v>
                </c:pt>
                <c:pt idx="3136">
                  <c:v>-5.5788000000000002</c:v>
                </c:pt>
                <c:pt idx="3137">
                  <c:v>-5.3315999999999999</c:v>
                </c:pt>
                <c:pt idx="3138">
                  <c:v>-5.2742000000000004</c:v>
                </c:pt>
                <c:pt idx="3139">
                  <c:v>-5.1611000000000002</c:v>
                </c:pt>
                <c:pt idx="3140">
                  <c:v>-5.0342000000000002</c:v>
                </c:pt>
                <c:pt idx="3141">
                  <c:v>-4.8939000000000004</c:v>
                </c:pt>
                <c:pt idx="3142">
                  <c:v>-5.0711000000000004</c:v>
                </c:pt>
                <c:pt idx="3143">
                  <c:v>-4.8305999999999996</c:v>
                </c:pt>
                <c:pt idx="3144">
                  <c:v>-4.8009000000000004</c:v>
                </c:pt>
                <c:pt idx="3145">
                  <c:v>-4.6584000000000003</c:v>
                </c:pt>
                <c:pt idx="3146">
                  <c:v>-4.8544999999999998</c:v>
                </c:pt>
                <c:pt idx="3147">
                  <c:v>-4.6684999999999999</c:v>
                </c:pt>
                <c:pt idx="3148">
                  <c:v>-4.4128999999999996</c:v>
                </c:pt>
                <c:pt idx="3149">
                  <c:v>-4.6714000000000002</c:v>
                </c:pt>
                <c:pt idx="3150">
                  <c:v>-4.5143000000000004</c:v>
                </c:pt>
                <c:pt idx="3151">
                  <c:v>-4.2864000000000004</c:v>
                </c:pt>
                <c:pt idx="3152">
                  <c:v>-4.1519000000000004</c:v>
                </c:pt>
                <c:pt idx="3153">
                  <c:v>-4.0288000000000004</c:v>
                </c:pt>
                <c:pt idx="3154">
                  <c:v>-4.0045000000000002</c:v>
                </c:pt>
                <c:pt idx="3155">
                  <c:v>-4.2507999999999999</c:v>
                </c:pt>
                <c:pt idx="3156">
                  <c:v>-4.2009999999999996</c:v>
                </c:pt>
                <c:pt idx="3157">
                  <c:v>-3.9701</c:v>
                </c:pt>
                <c:pt idx="3158">
                  <c:v>-4.0735999999999999</c:v>
                </c:pt>
                <c:pt idx="3159">
                  <c:v>-3.9872999999999998</c:v>
                </c:pt>
                <c:pt idx="3160">
                  <c:v>-3.8834</c:v>
                </c:pt>
                <c:pt idx="3161">
                  <c:v>-3.9517000000000002</c:v>
                </c:pt>
                <c:pt idx="3162">
                  <c:v>-4.1574</c:v>
                </c:pt>
                <c:pt idx="3163">
                  <c:v>-3.7816000000000001</c:v>
                </c:pt>
                <c:pt idx="3164">
                  <c:v>-4.2134999999999998</c:v>
                </c:pt>
                <c:pt idx="3165">
                  <c:v>-4.1665999999999999</c:v>
                </c:pt>
                <c:pt idx="3166">
                  <c:v>-3.9994000000000001</c:v>
                </c:pt>
                <c:pt idx="3167">
                  <c:v>-4.0622999999999996</c:v>
                </c:pt>
                <c:pt idx="3168">
                  <c:v>-3.7652999999999999</c:v>
                </c:pt>
                <c:pt idx="3169">
                  <c:v>-3.7519</c:v>
                </c:pt>
                <c:pt idx="3170">
                  <c:v>-3.7488999999999999</c:v>
                </c:pt>
                <c:pt idx="3171">
                  <c:v>-3.7040999999999999</c:v>
                </c:pt>
                <c:pt idx="3172">
                  <c:v>-3.8972000000000002</c:v>
                </c:pt>
                <c:pt idx="3173">
                  <c:v>-3.9462000000000002</c:v>
                </c:pt>
                <c:pt idx="3174">
                  <c:v>-3.7435</c:v>
                </c:pt>
                <c:pt idx="3175">
                  <c:v>-3.7065999999999999</c:v>
                </c:pt>
                <c:pt idx="3176">
                  <c:v>-3.7082999999999999</c:v>
                </c:pt>
                <c:pt idx="3177">
                  <c:v>-3.7238000000000002</c:v>
                </c:pt>
                <c:pt idx="3178">
                  <c:v>-3.7288000000000001</c:v>
                </c:pt>
                <c:pt idx="3179">
                  <c:v>-3.6697000000000002</c:v>
                </c:pt>
                <c:pt idx="3180">
                  <c:v>-3.8620000000000001</c:v>
                </c:pt>
                <c:pt idx="3181">
                  <c:v>-3.8826000000000001</c:v>
                </c:pt>
                <c:pt idx="3182">
                  <c:v>-3.9931999999999999</c:v>
                </c:pt>
                <c:pt idx="3183">
                  <c:v>-3.7778</c:v>
                </c:pt>
                <c:pt idx="3184">
                  <c:v>-3.9051999999999998</c:v>
                </c:pt>
                <c:pt idx="3185">
                  <c:v>-4.1138000000000003</c:v>
                </c:pt>
                <c:pt idx="3186">
                  <c:v>-3.9781</c:v>
                </c:pt>
                <c:pt idx="3187">
                  <c:v>-3.8704000000000001</c:v>
                </c:pt>
                <c:pt idx="3188">
                  <c:v>-4.0376000000000003</c:v>
                </c:pt>
                <c:pt idx="3189">
                  <c:v>-3.8264</c:v>
                </c:pt>
                <c:pt idx="3190">
                  <c:v>-3.7682000000000002</c:v>
                </c:pt>
                <c:pt idx="3191">
                  <c:v>-3.4062000000000001</c:v>
                </c:pt>
                <c:pt idx="3192">
                  <c:v>-3.5156000000000001</c:v>
                </c:pt>
                <c:pt idx="3193">
                  <c:v>-3.7690000000000001</c:v>
                </c:pt>
                <c:pt idx="3194">
                  <c:v>-3.6484000000000001</c:v>
                </c:pt>
                <c:pt idx="3195">
                  <c:v>-3.5705</c:v>
                </c:pt>
                <c:pt idx="3196">
                  <c:v>-3.7115999999999998</c:v>
                </c:pt>
                <c:pt idx="3197">
                  <c:v>-3.6907000000000001</c:v>
                </c:pt>
                <c:pt idx="3198">
                  <c:v>-3.5310999999999999</c:v>
                </c:pt>
                <c:pt idx="3199">
                  <c:v>-3.7778</c:v>
                </c:pt>
                <c:pt idx="3200">
                  <c:v>-3.7082999999999999</c:v>
                </c:pt>
                <c:pt idx="3201">
                  <c:v>-3.9453999999999998</c:v>
                </c:pt>
                <c:pt idx="3202">
                  <c:v>-3.8683000000000001</c:v>
                </c:pt>
                <c:pt idx="3203">
                  <c:v>-3.5771999999999999</c:v>
                </c:pt>
                <c:pt idx="3204">
                  <c:v>-3.6392000000000002</c:v>
                </c:pt>
                <c:pt idx="3205">
                  <c:v>-3.8868</c:v>
                </c:pt>
                <c:pt idx="3206">
                  <c:v>-3.9361999999999999</c:v>
                </c:pt>
                <c:pt idx="3207">
                  <c:v>-3.7783000000000002</c:v>
                </c:pt>
                <c:pt idx="3208">
                  <c:v>-3.7627999999999999</c:v>
                </c:pt>
                <c:pt idx="3209">
                  <c:v>-3.7027999999999999</c:v>
                </c:pt>
                <c:pt idx="3210">
                  <c:v>-3.7132999999999998</c:v>
                </c:pt>
                <c:pt idx="3211">
                  <c:v>-3.6513</c:v>
                </c:pt>
                <c:pt idx="3212">
                  <c:v>-3.6463000000000001</c:v>
                </c:pt>
                <c:pt idx="3213">
                  <c:v>-3.4866999999999999</c:v>
                </c:pt>
                <c:pt idx="3214">
                  <c:v>-3.7443</c:v>
                </c:pt>
                <c:pt idx="3215">
                  <c:v>-3.7221000000000002</c:v>
                </c:pt>
                <c:pt idx="3216">
                  <c:v>-3.661</c:v>
                </c:pt>
                <c:pt idx="3217">
                  <c:v>-3.4842</c:v>
                </c:pt>
                <c:pt idx="3218">
                  <c:v>-3.5076000000000001</c:v>
                </c:pt>
                <c:pt idx="3219">
                  <c:v>-3.5632999999999999</c:v>
                </c:pt>
                <c:pt idx="3220">
                  <c:v>-3.5733999999999999</c:v>
                </c:pt>
                <c:pt idx="3221">
                  <c:v>-3.5198</c:v>
                </c:pt>
                <c:pt idx="3222">
                  <c:v>-3.5348999999999999</c:v>
                </c:pt>
                <c:pt idx="3223">
                  <c:v>-3.5173000000000001</c:v>
                </c:pt>
                <c:pt idx="3224">
                  <c:v>-3.4702999999999999</c:v>
                </c:pt>
                <c:pt idx="3225">
                  <c:v>-3.5684</c:v>
                </c:pt>
                <c:pt idx="3226">
                  <c:v>-3.4832999999999998</c:v>
                </c:pt>
                <c:pt idx="3227">
                  <c:v>-3.8109000000000002</c:v>
                </c:pt>
                <c:pt idx="3228">
                  <c:v>-3.6354000000000002</c:v>
                </c:pt>
                <c:pt idx="3229">
                  <c:v>-3.5059</c:v>
                </c:pt>
                <c:pt idx="3230">
                  <c:v>-3.4681999999999999</c:v>
                </c:pt>
                <c:pt idx="3231">
                  <c:v>-3.4708000000000001</c:v>
                </c:pt>
                <c:pt idx="3232">
                  <c:v>-3.3965999999999998</c:v>
                </c:pt>
                <c:pt idx="3233">
                  <c:v>-3.3216000000000001</c:v>
                </c:pt>
                <c:pt idx="3234">
                  <c:v>-3.3212000000000002</c:v>
                </c:pt>
                <c:pt idx="3235">
                  <c:v>-3.2751000000000001</c:v>
                </c:pt>
                <c:pt idx="3236">
                  <c:v>-3.1703999999999999</c:v>
                </c:pt>
                <c:pt idx="3237">
                  <c:v>-3.2328000000000001</c:v>
                </c:pt>
                <c:pt idx="3238">
                  <c:v>-3.4011999999999998</c:v>
                </c:pt>
                <c:pt idx="3239">
                  <c:v>-3.3325</c:v>
                </c:pt>
                <c:pt idx="3240">
                  <c:v>-3.1665999999999999</c:v>
                </c:pt>
                <c:pt idx="3241">
                  <c:v>-3.1469</c:v>
                </c:pt>
                <c:pt idx="3242">
                  <c:v>-3.3003</c:v>
                </c:pt>
                <c:pt idx="3243">
                  <c:v>-3.3635000000000002</c:v>
                </c:pt>
                <c:pt idx="3244">
                  <c:v>-3.3144999999999998</c:v>
                </c:pt>
                <c:pt idx="3245">
                  <c:v>-3.1394000000000002</c:v>
                </c:pt>
                <c:pt idx="3246">
                  <c:v>-3.2353000000000001</c:v>
                </c:pt>
                <c:pt idx="3247">
                  <c:v>-3.198</c:v>
                </c:pt>
                <c:pt idx="3248">
                  <c:v>-3.1469</c:v>
                </c:pt>
                <c:pt idx="3249">
                  <c:v>-3.0074000000000001</c:v>
                </c:pt>
                <c:pt idx="3250">
                  <c:v>-2.8439999999999999</c:v>
                </c:pt>
                <c:pt idx="3251">
                  <c:v>-2.9001999999999999</c:v>
                </c:pt>
                <c:pt idx="3252">
                  <c:v>-2.8984999999999999</c:v>
                </c:pt>
                <c:pt idx="3253">
                  <c:v>-2.7326000000000001</c:v>
                </c:pt>
                <c:pt idx="3254">
                  <c:v>-3.0731999999999999</c:v>
                </c:pt>
                <c:pt idx="3255">
                  <c:v>-3.0263</c:v>
                </c:pt>
                <c:pt idx="3256">
                  <c:v>-3.3778000000000001</c:v>
                </c:pt>
                <c:pt idx="3257">
                  <c:v>-3.2507999999999999</c:v>
                </c:pt>
                <c:pt idx="3258">
                  <c:v>-3.0669</c:v>
                </c:pt>
                <c:pt idx="3259">
                  <c:v>-3.4641000000000002</c:v>
                </c:pt>
                <c:pt idx="3260">
                  <c:v>-3.1423000000000001</c:v>
                </c:pt>
                <c:pt idx="3261">
                  <c:v>-3.1080000000000001</c:v>
                </c:pt>
                <c:pt idx="3262">
                  <c:v>-2.7766000000000002</c:v>
                </c:pt>
                <c:pt idx="3263">
                  <c:v>-3.1787999999999998</c:v>
                </c:pt>
                <c:pt idx="3264">
                  <c:v>-3.0665</c:v>
                </c:pt>
                <c:pt idx="3265">
                  <c:v>-3.0693999999999999</c:v>
                </c:pt>
                <c:pt idx="3266">
                  <c:v>-3.1204999999999998</c:v>
                </c:pt>
                <c:pt idx="3267">
                  <c:v>-3.0669</c:v>
                </c:pt>
                <c:pt idx="3268">
                  <c:v>-2.883</c:v>
                </c:pt>
                <c:pt idx="3269">
                  <c:v>-2.9009999999999998</c:v>
                </c:pt>
                <c:pt idx="3270">
                  <c:v>-2.444</c:v>
                </c:pt>
                <c:pt idx="3271">
                  <c:v>-2.9064999999999999</c:v>
                </c:pt>
                <c:pt idx="3272">
                  <c:v>-2.7498</c:v>
                </c:pt>
                <c:pt idx="3273">
                  <c:v>-2.6040000000000001</c:v>
                </c:pt>
                <c:pt idx="3274">
                  <c:v>-2.5659000000000001</c:v>
                </c:pt>
                <c:pt idx="3275">
                  <c:v>-2.6073</c:v>
                </c:pt>
                <c:pt idx="3276">
                  <c:v>-2.5106000000000002</c:v>
                </c:pt>
                <c:pt idx="3277">
                  <c:v>-2.4845999999999999</c:v>
                </c:pt>
                <c:pt idx="3278">
                  <c:v>-2.8976999999999999</c:v>
                </c:pt>
                <c:pt idx="3279">
                  <c:v>-2.8054999999999999</c:v>
                </c:pt>
                <c:pt idx="3280">
                  <c:v>-2.6387999999999998</c:v>
                </c:pt>
                <c:pt idx="3281">
                  <c:v>-2.56</c:v>
                </c:pt>
                <c:pt idx="3282">
                  <c:v>-2.2299000000000002</c:v>
                </c:pt>
                <c:pt idx="3283">
                  <c:v>-2.3912</c:v>
                </c:pt>
                <c:pt idx="3284">
                  <c:v>-2.5169000000000001</c:v>
                </c:pt>
                <c:pt idx="3285">
                  <c:v>-2.4771000000000001</c:v>
                </c:pt>
                <c:pt idx="3286">
                  <c:v>-2.5185</c:v>
                </c:pt>
                <c:pt idx="3287">
                  <c:v>-3.0669</c:v>
                </c:pt>
                <c:pt idx="3288">
                  <c:v>-2.7191999999999998</c:v>
                </c:pt>
                <c:pt idx="3289">
                  <c:v>-2.7309000000000001</c:v>
                </c:pt>
                <c:pt idx="3290">
                  <c:v>-2.8586999999999998</c:v>
                </c:pt>
                <c:pt idx="3291">
                  <c:v>-2.7551999999999999</c:v>
                </c:pt>
                <c:pt idx="3292">
                  <c:v>-2.5981000000000001</c:v>
                </c:pt>
                <c:pt idx="3293">
                  <c:v>-2.8439999999999999</c:v>
                </c:pt>
                <c:pt idx="3294">
                  <c:v>-2.6673</c:v>
                </c:pt>
                <c:pt idx="3295">
                  <c:v>-2.6099000000000001</c:v>
                </c:pt>
                <c:pt idx="3296">
                  <c:v>-2.4409999999999998</c:v>
                </c:pt>
                <c:pt idx="3297">
                  <c:v>-2.3957999999999999</c:v>
                </c:pt>
                <c:pt idx="3298">
                  <c:v>-2.2801999999999998</c:v>
                </c:pt>
                <c:pt idx="3299">
                  <c:v>-2.4937999999999998</c:v>
                </c:pt>
                <c:pt idx="3300">
                  <c:v>-2.3610000000000002</c:v>
                </c:pt>
                <c:pt idx="3301">
                  <c:v>-2.2584</c:v>
                </c:pt>
                <c:pt idx="3302">
                  <c:v>-1.8742000000000001</c:v>
                </c:pt>
                <c:pt idx="3303">
                  <c:v>-2.6547000000000001</c:v>
                </c:pt>
                <c:pt idx="3304">
                  <c:v>-2.6160999999999999</c:v>
                </c:pt>
                <c:pt idx="3305">
                  <c:v>-2.5695999999999999</c:v>
                </c:pt>
                <c:pt idx="3306">
                  <c:v>-2.3929</c:v>
                </c:pt>
                <c:pt idx="3307">
                  <c:v>-1.7166999999999999</c:v>
                </c:pt>
                <c:pt idx="3308">
                  <c:v>-2.0912000000000002</c:v>
                </c:pt>
                <c:pt idx="3309">
                  <c:v>-2.3149000000000002</c:v>
                </c:pt>
                <c:pt idx="3310">
                  <c:v>-2.1943000000000001</c:v>
                </c:pt>
                <c:pt idx="3311">
                  <c:v>-2.3546999999999998</c:v>
                </c:pt>
                <c:pt idx="3312">
                  <c:v>-1.9601</c:v>
                </c:pt>
                <c:pt idx="3313">
                  <c:v>-1.9852000000000001</c:v>
                </c:pt>
                <c:pt idx="3314">
                  <c:v>-2.0686</c:v>
                </c:pt>
                <c:pt idx="3315">
                  <c:v>-2.1025</c:v>
                </c:pt>
                <c:pt idx="3316">
                  <c:v>-2.1482000000000001</c:v>
                </c:pt>
                <c:pt idx="3317">
                  <c:v>-2.1436000000000002</c:v>
                </c:pt>
                <c:pt idx="3318">
                  <c:v>-2.0632000000000001</c:v>
                </c:pt>
                <c:pt idx="3319">
                  <c:v>-2.0137</c:v>
                </c:pt>
                <c:pt idx="3320">
                  <c:v>-1.9722999999999999</c:v>
                </c:pt>
                <c:pt idx="3321">
                  <c:v>-1.9308000000000001</c:v>
                </c:pt>
                <c:pt idx="3322">
                  <c:v>-1.9123000000000001</c:v>
                </c:pt>
                <c:pt idx="3323">
                  <c:v>-2.3567999999999998</c:v>
                </c:pt>
                <c:pt idx="3324">
                  <c:v>-2.1394000000000002</c:v>
                </c:pt>
                <c:pt idx="3325">
                  <c:v>-2.0430999999999999</c:v>
                </c:pt>
                <c:pt idx="3326">
                  <c:v>-2.4824999999999999</c:v>
                </c:pt>
                <c:pt idx="3327">
                  <c:v>-2.3045</c:v>
                </c:pt>
                <c:pt idx="3328">
                  <c:v>-2.1267999999999998</c:v>
                </c:pt>
                <c:pt idx="3329">
                  <c:v>-2.0489000000000002</c:v>
                </c:pt>
                <c:pt idx="3330">
                  <c:v>-1.966</c:v>
                </c:pt>
                <c:pt idx="3331">
                  <c:v>-2.0657000000000001</c:v>
                </c:pt>
                <c:pt idx="3332">
                  <c:v>-1.9462999999999999</c:v>
                </c:pt>
                <c:pt idx="3333">
                  <c:v>-1.7674000000000001</c:v>
                </c:pt>
                <c:pt idx="3334">
                  <c:v>-1.7267999999999999</c:v>
                </c:pt>
                <c:pt idx="3335">
                  <c:v>-1.6420999999999999</c:v>
                </c:pt>
                <c:pt idx="3336">
                  <c:v>-1.6028</c:v>
                </c:pt>
                <c:pt idx="3337">
                  <c:v>-1.6295999999999999</c:v>
                </c:pt>
                <c:pt idx="3338">
                  <c:v>-1.6488</c:v>
                </c:pt>
                <c:pt idx="3339">
                  <c:v>-1.4750000000000001</c:v>
                </c:pt>
                <c:pt idx="3340">
                  <c:v>-2.3433999999999999</c:v>
                </c:pt>
                <c:pt idx="3341">
                  <c:v>-2.1263999999999998</c:v>
                </c:pt>
                <c:pt idx="3342">
                  <c:v>-1.7867</c:v>
                </c:pt>
                <c:pt idx="3343">
                  <c:v>-1.4452</c:v>
                </c:pt>
                <c:pt idx="3344">
                  <c:v>-1.7192000000000001</c:v>
                </c:pt>
                <c:pt idx="3345">
                  <c:v>-1.5588</c:v>
                </c:pt>
                <c:pt idx="3346">
                  <c:v>-1.6011</c:v>
                </c:pt>
                <c:pt idx="3347">
                  <c:v>-1.6007</c:v>
                </c:pt>
                <c:pt idx="3348">
                  <c:v>-1.6333</c:v>
                </c:pt>
                <c:pt idx="3349">
                  <c:v>-2.3346</c:v>
                </c:pt>
                <c:pt idx="3350">
                  <c:v>-2.1175999999999999</c:v>
                </c:pt>
                <c:pt idx="3351">
                  <c:v>-1.9308000000000001</c:v>
                </c:pt>
                <c:pt idx="3352">
                  <c:v>-1.5382</c:v>
                </c:pt>
                <c:pt idx="3353">
                  <c:v>-1.5341</c:v>
                </c:pt>
                <c:pt idx="3354">
                  <c:v>-1.3836999999999999</c:v>
                </c:pt>
                <c:pt idx="3355">
                  <c:v>-1.2542</c:v>
                </c:pt>
                <c:pt idx="3356">
                  <c:v>-1.0963000000000001</c:v>
                </c:pt>
                <c:pt idx="3357">
                  <c:v>-1.222</c:v>
                </c:pt>
                <c:pt idx="3358">
                  <c:v>-2.1758999999999999</c:v>
                </c:pt>
                <c:pt idx="3359">
                  <c:v>-2.2726000000000002</c:v>
                </c:pt>
                <c:pt idx="3360">
                  <c:v>-2.5373999999999999</c:v>
                </c:pt>
                <c:pt idx="3361">
                  <c:v>-2.4007999999999998</c:v>
                </c:pt>
                <c:pt idx="3362">
                  <c:v>-2.2993999999999999</c:v>
                </c:pt>
                <c:pt idx="3363">
                  <c:v>-2.1524000000000001</c:v>
                </c:pt>
                <c:pt idx="3364">
                  <c:v>-2.0619000000000001</c:v>
                </c:pt>
                <c:pt idx="3365">
                  <c:v>-1.9403999999999999</c:v>
                </c:pt>
                <c:pt idx="3366">
                  <c:v>-1.8394999999999999</c:v>
                </c:pt>
                <c:pt idx="3367">
                  <c:v>-1.7267999999999999</c:v>
                </c:pt>
                <c:pt idx="3368">
                  <c:v>-1.6442000000000001</c:v>
                </c:pt>
                <c:pt idx="3369">
                  <c:v>-1.5596000000000001</c:v>
                </c:pt>
                <c:pt idx="3370">
                  <c:v>-1.4803999999999999</c:v>
                </c:pt>
                <c:pt idx="3371">
                  <c:v>-1.3957999999999999</c:v>
                </c:pt>
                <c:pt idx="3372">
                  <c:v>-1.3522000000000001</c:v>
                </c:pt>
                <c:pt idx="3373">
                  <c:v>-1.2672000000000001</c:v>
                </c:pt>
                <c:pt idx="3374">
                  <c:v>-1.2122999999999999</c:v>
                </c:pt>
                <c:pt idx="3375">
                  <c:v>-1.1432</c:v>
                </c:pt>
                <c:pt idx="3376">
                  <c:v>-1.0757000000000001</c:v>
                </c:pt>
                <c:pt idx="3377">
                  <c:v>-1.0561</c:v>
                </c:pt>
                <c:pt idx="3378">
                  <c:v>-1.0116000000000001</c:v>
                </c:pt>
                <c:pt idx="3379">
                  <c:v>-0.97019999999999995</c:v>
                </c:pt>
                <c:pt idx="3380">
                  <c:v>-0.93210000000000004</c:v>
                </c:pt>
                <c:pt idx="3381">
                  <c:v>-0.88890000000000002</c:v>
                </c:pt>
                <c:pt idx="3382">
                  <c:v>-0.84409999999999996</c:v>
                </c:pt>
                <c:pt idx="3383">
                  <c:v>-0.81940000000000002</c:v>
                </c:pt>
                <c:pt idx="3384">
                  <c:v>-0.76829999999999998</c:v>
                </c:pt>
                <c:pt idx="3385">
                  <c:v>-0.67649999999999999</c:v>
                </c:pt>
                <c:pt idx="3386">
                  <c:v>-0.59650000000000003</c:v>
                </c:pt>
                <c:pt idx="3387">
                  <c:v>-0.59230000000000005</c:v>
                </c:pt>
                <c:pt idx="3388">
                  <c:v>-0.52439999999999998</c:v>
                </c:pt>
                <c:pt idx="3389">
                  <c:v>-0.55330000000000001</c:v>
                </c:pt>
                <c:pt idx="3390">
                  <c:v>-0.52110000000000001</c:v>
                </c:pt>
                <c:pt idx="3391">
                  <c:v>-0.55459999999999998</c:v>
                </c:pt>
                <c:pt idx="3392">
                  <c:v>-0.54790000000000005</c:v>
                </c:pt>
                <c:pt idx="3393">
                  <c:v>-0.58309999999999995</c:v>
                </c:pt>
                <c:pt idx="3394">
                  <c:v>-0.54710000000000003</c:v>
                </c:pt>
                <c:pt idx="3395">
                  <c:v>-0.57010000000000005</c:v>
                </c:pt>
                <c:pt idx="3396">
                  <c:v>-0.46450000000000002</c:v>
                </c:pt>
                <c:pt idx="3397">
                  <c:v>-0.47839999999999999</c:v>
                </c:pt>
                <c:pt idx="3398">
                  <c:v>-0.439</c:v>
                </c:pt>
                <c:pt idx="3399">
                  <c:v>-0.46750000000000003</c:v>
                </c:pt>
                <c:pt idx="3400">
                  <c:v>-0.43190000000000001</c:v>
                </c:pt>
                <c:pt idx="3401">
                  <c:v>-0.50060000000000004</c:v>
                </c:pt>
                <c:pt idx="3402">
                  <c:v>-0.44900000000000001</c:v>
                </c:pt>
                <c:pt idx="3403">
                  <c:v>-0.48299999999999998</c:v>
                </c:pt>
                <c:pt idx="3404">
                  <c:v>-0.8931</c:v>
                </c:pt>
                <c:pt idx="3405">
                  <c:v>-0.77539999999999998</c:v>
                </c:pt>
                <c:pt idx="3406">
                  <c:v>-0.62329999999999997</c:v>
                </c:pt>
                <c:pt idx="3407">
                  <c:v>-0.51139999999999997</c:v>
                </c:pt>
                <c:pt idx="3408">
                  <c:v>-0.4612</c:v>
                </c:pt>
                <c:pt idx="3409">
                  <c:v>-0.38490000000000002</c:v>
                </c:pt>
                <c:pt idx="3410">
                  <c:v>-0.3301</c:v>
                </c:pt>
                <c:pt idx="3411">
                  <c:v>-0.34470000000000001</c:v>
                </c:pt>
                <c:pt idx="3412">
                  <c:v>-0.36570000000000003</c:v>
                </c:pt>
                <c:pt idx="3413">
                  <c:v>-0.38740000000000002</c:v>
                </c:pt>
                <c:pt idx="3414">
                  <c:v>-0.34260000000000002</c:v>
                </c:pt>
                <c:pt idx="3415">
                  <c:v>-0.34970000000000001</c:v>
                </c:pt>
                <c:pt idx="3416">
                  <c:v>-0.29149999999999998</c:v>
                </c:pt>
                <c:pt idx="3417">
                  <c:v>-0.3422</c:v>
                </c:pt>
                <c:pt idx="3418">
                  <c:v>-0.31459999999999999</c:v>
                </c:pt>
                <c:pt idx="3419">
                  <c:v>-0.35020000000000001</c:v>
                </c:pt>
                <c:pt idx="3420">
                  <c:v>-0.30159999999999998</c:v>
                </c:pt>
                <c:pt idx="3421">
                  <c:v>-0.38240000000000002</c:v>
                </c:pt>
                <c:pt idx="3422">
                  <c:v>-0.97350000000000003</c:v>
                </c:pt>
                <c:pt idx="3423">
                  <c:v>-0.84530000000000005</c:v>
                </c:pt>
                <c:pt idx="3424">
                  <c:v>-0.67989999999999995</c:v>
                </c:pt>
                <c:pt idx="3425">
                  <c:v>-0.63080000000000003</c:v>
                </c:pt>
                <c:pt idx="3426">
                  <c:v>-0.54959999999999998</c:v>
                </c:pt>
                <c:pt idx="3427">
                  <c:v>-0.52569999999999995</c:v>
                </c:pt>
                <c:pt idx="3428">
                  <c:v>-0.42980000000000002</c:v>
                </c:pt>
                <c:pt idx="3429">
                  <c:v>-0.42680000000000001</c:v>
                </c:pt>
                <c:pt idx="3430">
                  <c:v>-0.21190000000000001</c:v>
                </c:pt>
                <c:pt idx="3431">
                  <c:v>-0.34639999999999999</c:v>
                </c:pt>
                <c:pt idx="3432">
                  <c:v>-0.29360000000000003</c:v>
                </c:pt>
                <c:pt idx="3433">
                  <c:v>-0.2697</c:v>
                </c:pt>
                <c:pt idx="3434">
                  <c:v>-0.2228</c:v>
                </c:pt>
                <c:pt idx="3435">
                  <c:v>-0.26469999999999999</c:v>
                </c:pt>
                <c:pt idx="3436">
                  <c:v>-0.29149999999999998</c:v>
                </c:pt>
                <c:pt idx="3437">
                  <c:v>-0.2848</c:v>
                </c:pt>
                <c:pt idx="3438">
                  <c:v>-0.93159999999999998</c:v>
                </c:pt>
                <c:pt idx="3439">
                  <c:v>-0.88560000000000005</c:v>
                </c:pt>
                <c:pt idx="3440">
                  <c:v>-0.84989999999999999</c:v>
                </c:pt>
                <c:pt idx="3441">
                  <c:v>-0.74729999999999996</c:v>
                </c:pt>
                <c:pt idx="3442">
                  <c:v>-0.66269999999999996</c:v>
                </c:pt>
                <c:pt idx="3443">
                  <c:v>-0.58430000000000004</c:v>
                </c:pt>
                <c:pt idx="3444">
                  <c:v>-0.45029999999999998</c:v>
                </c:pt>
                <c:pt idx="3445">
                  <c:v>-0.42680000000000001</c:v>
                </c:pt>
                <c:pt idx="3446">
                  <c:v>-0.58520000000000005</c:v>
                </c:pt>
                <c:pt idx="3447">
                  <c:v>-0.47749999999999998</c:v>
                </c:pt>
                <c:pt idx="3448">
                  <c:v>-0.4239</c:v>
                </c:pt>
                <c:pt idx="3449">
                  <c:v>-0.4788</c:v>
                </c:pt>
                <c:pt idx="3450">
                  <c:v>-0.35730000000000001</c:v>
                </c:pt>
                <c:pt idx="3451">
                  <c:v>-0.38200000000000001</c:v>
                </c:pt>
                <c:pt idx="3452">
                  <c:v>-0.26179999999999998</c:v>
                </c:pt>
                <c:pt idx="3453">
                  <c:v>-0.51060000000000005</c:v>
                </c:pt>
                <c:pt idx="3454">
                  <c:v>-0.42770000000000002</c:v>
                </c:pt>
                <c:pt idx="3455">
                  <c:v>-0.38619999999999999</c:v>
                </c:pt>
                <c:pt idx="3456">
                  <c:v>-0.30370000000000003</c:v>
                </c:pt>
                <c:pt idx="3457">
                  <c:v>-0.30370000000000003</c:v>
                </c:pt>
                <c:pt idx="3458">
                  <c:v>-0.2412</c:v>
                </c:pt>
                <c:pt idx="3459">
                  <c:v>-0.2132</c:v>
                </c:pt>
                <c:pt idx="3460">
                  <c:v>-0.19889999999999999</c:v>
                </c:pt>
                <c:pt idx="3461">
                  <c:v>-0.31830000000000003</c:v>
                </c:pt>
                <c:pt idx="3462">
                  <c:v>-0.3468</c:v>
                </c:pt>
                <c:pt idx="3463">
                  <c:v>-0.253</c:v>
                </c:pt>
                <c:pt idx="3464">
                  <c:v>-0.2898</c:v>
                </c:pt>
                <c:pt idx="3465">
                  <c:v>-0.24879999999999999</c:v>
                </c:pt>
                <c:pt idx="3466">
                  <c:v>-0.25259999999999999</c:v>
                </c:pt>
                <c:pt idx="3467">
                  <c:v>-9.2499999999999999E-2</c:v>
                </c:pt>
                <c:pt idx="3468">
                  <c:v>-0.22159999999999999</c:v>
                </c:pt>
                <c:pt idx="3469">
                  <c:v>-0.219</c:v>
                </c:pt>
                <c:pt idx="3470">
                  <c:v>-0.219</c:v>
                </c:pt>
                <c:pt idx="3471">
                  <c:v>-0.21229999999999999</c:v>
                </c:pt>
                <c:pt idx="3472">
                  <c:v>-0.21990000000000001</c:v>
                </c:pt>
                <c:pt idx="3473">
                  <c:v>-0.21279999999999999</c:v>
                </c:pt>
                <c:pt idx="3474">
                  <c:v>-0.21440000000000001</c:v>
                </c:pt>
                <c:pt idx="3475">
                  <c:v>-0.2228</c:v>
                </c:pt>
                <c:pt idx="3476">
                  <c:v>-0.2006</c:v>
                </c:pt>
                <c:pt idx="3477">
                  <c:v>-0.17879999999999999</c:v>
                </c:pt>
                <c:pt idx="3478">
                  <c:v>-0.17549999999999999</c:v>
                </c:pt>
                <c:pt idx="3479">
                  <c:v>-0.219</c:v>
                </c:pt>
                <c:pt idx="3480">
                  <c:v>-0.1943</c:v>
                </c:pt>
                <c:pt idx="3481">
                  <c:v>-0.27139999999999997</c:v>
                </c:pt>
                <c:pt idx="3482">
                  <c:v>-0.22159999999999999</c:v>
                </c:pt>
                <c:pt idx="3483">
                  <c:v>-0.24579999999999999</c:v>
                </c:pt>
                <c:pt idx="3484">
                  <c:v>-0.19350000000000001</c:v>
                </c:pt>
                <c:pt idx="3485">
                  <c:v>-0.1767</c:v>
                </c:pt>
                <c:pt idx="3486">
                  <c:v>-0.1721</c:v>
                </c:pt>
                <c:pt idx="3487">
                  <c:v>-0.13020000000000001</c:v>
                </c:pt>
                <c:pt idx="3488">
                  <c:v>-0.16789999999999999</c:v>
                </c:pt>
                <c:pt idx="3489">
                  <c:v>-9.5899999999999999E-2</c:v>
                </c:pt>
                <c:pt idx="3490">
                  <c:v>-0.1353</c:v>
                </c:pt>
                <c:pt idx="3491">
                  <c:v>-9.3399999999999997E-2</c:v>
                </c:pt>
                <c:pt idx="3492">
                  <c:v>-0.1273</c:v>
                </c:pt>
                <c:pt idx="3493">
                  <c:v>-8.8300000000000003E-2</c:v>
                </c:pt>
                <c:pt idx="3494">
                  <c:v>-0.113</c:v>
                </c:pt>
                <c:pt idx="3495">
                  <c:v>-0.99870000000000003</c:v>
                </c:pt>
                <c:pt idx="3496">
                  <c:v>-0.86040000000000005</c:v>
                </c:pt>
                <c:pt idx="3497">
                  <c:v>-0.76829999999999998</c:v>
                </c:pt>
                <c:pt idx="3498">
                  <c:v>-0.60650000000000004</c:v>
                </c:pt>
                <c:pt idx="3499">
                  <c:v>-0.47839999999999999</c:v>
                </c:pt>
                <c:pt idx="3500">
                  <c:v>-0.37819999999999998</c:v>
                </c:pt>
                <c:pt idx="3501">
                  <c:v>-0.2555</c:v>
                </c:pt>
                <c:pt idx="3502">
                  <c:v>-0.2203</c:v>
                </c:pt>
                <c:pt idx="3503">
                  <c:v>-9.5899999999999999E-2</c:v>
                </c:pt>
                <c:pt idx="3504">
                  <c:v>-0.14149999999999999</c:v>
                </c:pt>
                <c:pt idx="3505">
                  <c:v>-9.7500000000000003E-2</c:v>
                </c:pt>
                <c:pt idx="3506">
                  <c:v>-4.8500000000000001E-2</c:v>
                </c:pt>
                <c:pt idx="3507">
                  <c:v>-4.5600000000000002E-2</c:v>
                </c:pt>
                <c:pt idx="3508">
                  <c:v>0.58199999999999996</c:v>
                </c:pt>
                <c:pt idx="3509">
                  <c:v>-1.12E-2</c:v>
                </c:pt>
                <c:pt idx="3510">
                  <c:v>-3.1399999999999997E-2</c:v>
                </c:pt>
                <c:pt idx="3511">
                  <c:v>-2.5499999999999998E-2</c:v>
                </c:pt>
                <c:pt idx="3512">
                  <c:v>-6.9500000000000006E-2</c:v>
                </c:pt>
                <c:pt idx="3513">
                  <c:v>-5.6899999999999999E-2</c:v>
                </c:pt>
                <c:pt idx="3514">
                  <c:v>-8.7499999999999994E-2</c:v>
                </c:pt>
                <c:pt idx="3515">
                  <c:v>-4.8500000000000001E-2</c:v>
                </c:pt>
                <c:pt idx="3516">
                  <c:v>-7.0699999999999999E-2</c:v>
                </c:pt>
                <c:pt idx="3517">
                  <c:v>-2E-3</c:v>
                </c:pt>
                <c:pt idx="3518">
                  <c:v>-4.8500000000000001E-2</c:v>
                </c:pt>
                <c:pt idx="3519">
                  <c:v>3.1899999999999998E-2</c:v>
                </c:pt>
                <c:pt idx="3520">
                  <c:v>-1.4200000000000001E-2</c:v>
                </c:pt>
                <c:pt idx="3521">
                  <c:v>4.2799999999999998E-2</c:v>
                </c:pt>
                <c:pt idx="3522">
                  <c:v>-7.1000000000000004E-3</c:v>
                </c:pt>
                <c:pt idx="3523">
                  <c:v>-0.4138</c:v>
                </c:pt>
                <c:pt idx="3524">
                  <c:v>-0.31040000000000001</c:v>
                </c:pt>
                <c:pt idx="3525">
                  <c:v>-0.10299999999999999</c:v>
                </c:pt>
                <c:pt idx="3526">
                  <c:v>-0.12520000000000001</c:v>
                </c:pt>
                <c:pt idx="3527">
                  <c:v>-5.0999999999999997E-2</c:v>
                </c:pt>
                <c:pt idx="3528">
                  <c:v>-7.6600000000000001E-2</c:v>
                </c:pt>
                <c:pt idx="3529">
                  <c:v>-1.2500000000000001E-2</c:v>
                </c:pt>
                <c:pt idx="3530">
                  <c:v>-1.9599999999999999E-2</c:v>
                </c:pt>
                <c:pt idx="3531">
                  <c:v>1.0500000000000001E-2</c:v>
                </c:pt>
                <c:pt idx="3532">
                  <c:v>-1.4200000000000001E-2</c:v>
                </c:pt>
                <c:pt idx="3533">
                  <c:v>3.1099999999999999E-2</c:v>
                </c:pt>
                <c:pt idx="3534">
                  <c:v>-8.3000000000000001E-3</c:v>
                </c:pt>
                <c:pt idx="3535">
                  <c:v>3.32E-2</c:v>
                </c:pt>
                <c:pt idx="3536">
                  <c:v>5.1999999999999998E-2</c:v>
                </c:pt>
                <c:pt idx="3537">
                  <c:v>7.46E-2</c:v>
                </c:pt>
                <c:pt idx="3538">
                  <c:v>7.2499999999999995E-2</c:v>
                </c:pt>
                <c:pt idx="3539">
                  <c:v>7.4200000000000002E-2</c:v>
                </c:pt>
                <c:pt idx="3540">
                  <c:v>8.0500000000000002E-2</c:v>
                </c:pt>
                <c:pt idx="3541">
                  <c:v>7.4999999999999997E-2</c:v>
                </c:pt>
                <c:pt idx="3542">
                  <c:v>7.6E-3</c:v>
                </c:pt>
                <c:pt idx="3543">
                  <c:v>3.5299999999999998E-2</c:v>
                </c:pt>
                <c:pt idx="3544">
                  <c:v>-2.8999999999999998E-3</c:v>
                </c:pt>
                <c:pt idx="3545">
                  <c:v>0.11990000000000001</c:v>
                </c:pt>
                <c:pt idx="3546">
                  <c:v>0.11020000000000001</c:v>
                </c:pt>
                <c:pt idx="3547">
                  <c:v>-0.11890000000000001</c:v>
                </c:pt>
                <c:pt idx="3548">
                  <c:v>-0.08</c:v>
                </c:pt>
                <c:pt idx="3549">
                  <c:v>3.32E-2</c:v>
                </c:pt>
                <c:pt idx="3550">
                  <c:v>-3.5999999999999997E-2</c:v>
                </c:pt>
                <c:pt idx="3551">
                  <c:v>3.78E-2</c:v>
                </c:pt>
                <c:pt idx="3552">
                  <c:v>4.3E-3</c:v>
                </c:pt>
                <c:pt idx="3553">
                  <c:v>6.3299999999999995E-2</c:v>
                </c:pt>
                <c:pt idx="3554">
                  <c:v>3.0200000000000001E-2</c:v>
                </c:pt>
                <c:pt idx="3555">
                  <c:v>0.15970000000000001</c:v>
                </c:pt>
                <c:pt idx="3556">
                  <c:v>0.1086</c:v>
                </c:pt>
                <c:pt idx="3557">
                  <c:v>-0.72929999999999995</c:v>
                </c:pt>
                <c:pt idx="3558">
                  <c:v>-0.64259999999999995</c:v>
                </c:pt>
                <c:pt idx="3559">
                  <c:v>-0.42849999999999999</c:v>
                </c:pt>
                <c:pt idx="3560">
                  <c:v>-0.26129999999999998</c:v>
                </c:pt>
                <c:pt idx="3561">
                  <c:v>-0.2069</c:v>
                </c:pt>
                <c:pt idx="3562">
                  <c:v>-9.2899999999999996E-2</c:v>
                </c:pt>
                <c:pt idx="3563">
                  <c:v>-1.9599999999999999E-2</c:v>
                </c:pt>
                <c:pt idx="3564">
                  <c:v>1.14E-2</c:v>
                </c:pt>
                <c:pt idx="3565">
                  <c:v>7.2999999999999995E-2</c:v>
                </c:pt>
                <c:pt idx="3566">
                  <c:v>0.1023</c:v>
                </c:pt>
                <c:pt idx="3567">
                  <c:v>-0.27810000000000001</c:v>
                </c:pt>
                <c:pt idx="3568">
                  <c:v>-0.2019</c:v>
                </c:pt>
                <c:pt idx="3569">
                  <c:v>-9.0800000000000006E-2</c:v>
                </c:pt>
                <c:pt idx="3570">
                  <c:v>-1.7500000000000002E-2</c:v>
                </c:pt>
                <c:pt idx="3571">
                  <c:v>5.4899999999999997E-2</c:v>
                </c:pt>
                <c:pt idx="3572">
                  <c:v>7.4999999999999997E-2</c:v>
                </c:pt>
                <c:pt idx="3573">
                  <c:v>0.1207</c:v>
                </c:pt>
                <c:pt idx="3574">
                  <c:v>0.1211</c:v>
                </c:pt>
                <c:pt idx="3575">
                  <c:v>0.19400000000000001</c:v>
                </c:pt>
                <c:pt idx="3576">
                  <c:v>0.18820000000000001</c:v>
                </c:pt>
                <c:pt idx="3577">
                  <c:v>0.2414</c:v>
                </c:pt>
                <c:pt idx="3578">
                  <c:v>0.19950000000000001</c:v>
                </c:pt>
                <c:pt idx="3579">
                  <c:v>0.24010000000000001</c:v>
                </c:pt>
                <c:pt idx="3580">
                  <c:v>0.1986</c:v>
                </c:pt>
                <c:pt idx="3581">
                  <c:v>3.9E-2</c:v>
                </c:pt>
                <c:pt idx="3582">
                  <c:v>-0.16880000000000001</c:v>
                </c:pt>
                <c:pt idx="3583">
                  <c:v>-0.34139999999999998</c:v>
                </c:pt>
                <c:pt idx="3584">
                  <c:v>-0.3548</c:v>
                </c:pt>
                <c:pt idx="3585">
                  <c:v>-0.3049</c:v>
                </c:pt>
                <c:pt idx="3586">
                  <c:v>-0.2974</c:v>
                </c:pt>
                <c:pt idx="3587">
                  <c:v>-0.29859999999999998</c:v>
                </c:pt>
                <c:pt idx="3588">
                  <c:v>-0.2283</c:v>
                </c:pt>
                <c:pt idx="3589">
                  <c:v>-0.21479999999999999</c:v>
                </c:pt>
                <c:pt idx="3590">
                  <c:v>-0.1482</c:v>
                </c:pt>
                <c:pt idx="3591">
                  <c:v>-0.17249999999999999</c:v>
                </c:pt>
                <c:pt idx="3592">
                  <c:v>-0.129</c:v>
                </c:pt>
                <c:pt idx="3593">
                  <c:v>-0.13439999999999999</c:v>
                </c:pt>
                <c:pt idx="3594">
                  <c:v>-0.121</c:v>
                </c:pt>
                <c:pt idx="3595">
                  <c:v>-0.12770000000000001</c:v>
                </c:pt>
                <c:pt idx="3596">
                  <c:v>-0.1198</c:v>
                </c:pt>
                <c:pt idx="3597">
                  <c:v>-9.9199999999999997E-2</c:v>
                </c:pt>
                <c:pt idx="3598">
                  <c:v>-8.4599999999999995E-2</c:v>
                </c:pt>
                <c:pt idx="3599">
                  <c:v>-6.8599999999999994E-2</c:v>
                </c:pt>
                <c:pt idx="3600">
                  <c:v>-3.9699999999999999E-2</c:v>
                </c:pt>
                <c:pt idx="3601">
                  <c:v>-9.5999999999999992E-3</c:v>
                </c:pt>
                <c:pt idx="3602">
                  <c:v>6.5000000000000002E-2</c:v>
                </c:pt>
                <c:pt idx="3603">
                  <c:v>9.8900000000000002E-2</c:v>
                </c:pt>
                <c:pt idx="3604">
                  <c:v>7.2999999999999995E-2</c:v>
                </c:pt>
                <c:pt idx="3605">
                  <c:v>0.1086</c:v>
                </c:pt>
                <c:pt idx="3606">
                  <c:v>9.4700000000000006E-2</c:v>
                </c:pt>
                <c:pt idx="3607">
                  <c:v>8.0500000000000002E-2</c:v>
                </c:pt>
                <c:pt idx="3608">
                  <c:v>6.2100000000000002E-2</c:v>
                </c:pt>
                <c:pt idx="3609">
                  <c:v>6.9599999999999995E-2</c:v>
                </c:pt>
                <c:pt idx="3610">
                  <c:v>6.7900000000000002E-2</c:v>
                </c:pt>
                <c:pt idx="3611">
                  <c:v>7.46E-2</c:v>
                </c:pt>
                <c:pt idx="3612">
                  <c:v>3.32E-2</c:v>
                </c:pt>
                <c:pt idx="3613">
                  <c:v>3.32E-2</c:v>
                </c:pt>
                <c:pt idx="3614">
                  <c:v>5.8299999999999998E-2</c:v>
                </c:pt>
                <c:pt idx="3615">
                  <c:v>7.7100000000000002E-2</c:v>
                </c:pt>
                <c:pt idx="3616">
                  <c:v>0.16470000000000001</c:v>
                </c:pt>
                <c:pt idx="3617">
                  <c:v>0.1467</c:v>
                </c:pt>
                <c:pt idx="3618">
                  <c:v>0.19700000000000001</c:v>
                </c:pt>
                <c:pt idx="3619">
                  <c:v>0.1777</c:v>
                </c:pt>
                <c:pt idx="3620">
                  <c:v>0.20319999999999999</c:v>
                </c:pt>
                <c:pt idx="3621">
                  <c:v>0.1739</c:v>
                </c:pt>
                <c:pt idx="3622">
                  <c:v>0.21709999999999999</c:v>
                </c:pt>
                <c:pt idx="3623">
                  <c:v>0.19320000000000001</c:v>
                </c:pt>
                <c:pt idx="3624">
                  <c:v>0.2049</c:v>
                </c:pt>
                <c:pt idx="3625">
                  <c:v>0.20830000000000001</c:v>
                </c:pt>
                <c:pt idx="3626">
                  <c:v>0.21579999999999999</c:v>
                </c:pt>
                <c:pt idx="3627">
                  <c:v>0.21199999999999999</c:v>
                </c:pt>
                <c:pt idx="3628">
                  <c:v>0.23719999999999999</c:v>
                </c:pt>
                <c:pt idx="3629">
                  <c:v>0.23380000000000001</c:v>
                </c:pt>
                <c:pt idx="3630">
                  <c:v>0.20200000000000001</c:v>
                </c:pt>
                <c:pt idx="3631">
                  <c:v>0.20660000000000001</c:v>
                </c:pt>
                <c:pt idx="3632">
                  <c:v>0.2137</c:v>
                </c:pt>
                <c:pt idx="3633">
                  <c:v>0.21460000000000001</c:v>
                </c:pt>
                <c:pt idx="3634">
                  <c:v>0.20449999999999999</c:v>
                </c:pt>
                <c:pt idx="3635">
                  <c:v>0.20949999999999999</c:v>
                </c:pt>
                <c:pt idx="3636">
                  <c:v>0.2414</c:v>
                </c:pt>
                <c:pt idx="3637">
                  <c:v>0.22420000000000001</c:v>
                </c:pt>
                <c:pt idx="3638">
                  <c:v>0.28199999999999997</c:v>
                </c:pt>
                <c:pt idx="3639">
                  <c:v>0.24010000000000001</c:v>
                </c:pt>
                <c:pt idx="3640">
                  <c:v>0.32600000000000001</c:v>
                </c:pt>
                <c:pt idx="3641">
                  <c:v>0.28370000000000001</c:v>
                </c:pt>
                <c:pt idx="3642">
                  <c:v>0.33439999999999998</c:v>
                </c:pt>
                <c:pt idx="3643">
                  <c:v>0.28699999999999998</c:v>
                </c:pt>
                <c:pt idx="3644">
                  <c:v>0.32719999999999999</c:v>
                </c:pt>
                <c:pt idx="3645">
                  <c:v>0.27400000000000002</c:v>
                </c:pt>
                <c:pt idx="3646">
                  <c:v>0.33139999999999997</c:v>
                </c:pt>
                <c:pt idx="3647">
                  <c:v>0.28370000000000001</c:v>
                </c:pt>
                <c:pt idx="3648">
                  <c:v>0.34360000000000002</c:v>
                </c:pt>
                <c:pt idx="3649">
                  <c:v>0.30759999999999998</c:v>
                </c:pt>
                <c:pt idx="3650">
                  <c:v>0.36580000000000001</c:v>
                </c:pt>
                <c:pt idx="3651">
                  <c:v>0.3231</c:v>
                </c:pt>
                <c:pt idx="3652">
                  <c:v>0.40560000000000002</c:v>
                </c:pt>
                <c:pt idx="3653">
                  <c:v>0.3553</c:v>
                </c:pt>
                <c:pt idx="3654">
                  <c:v>0.3901</c:v>
                </c:pt>
                <c:pt idx="3655">
                  <c:v>0.3327</c:v>
                </c:pt>
                <c:pt idx="3656">
                  <c:v>0.36159999999999998</c:v>
                </c:pt>
                <c:pt idx="3657">
                  <c:v>0.31259999999999999</c:v>
                </c:pt>
                <c:pt idx="3658">
                  <c:v>0.3377</c:v>
                </c:pt>
                <c:pt idx="3659">
                  <c:v>0.32179999999999997</c:v>
                </c:pt>
                <c:pt idx="3660">
                  <c:v>0.37459999999999999</c:v>
                </c:pt>
                <c:pt idx="3661">
                  <c:v>0.36199999999999999</c:v>
                </c:pt>
                <c:pt idx="3662">
                  <c:v>0.36909999999999998</c:v>
                </c:pt>
                <c:pt idx="3663">
                  <c:v>0.35780000000000001</c:v>
                </c:pt>
                <c:pt idx="3664">
                  <c:v>0.40179999999999999</c:v>
                </c:pt>
                <c:pt idx="3665">
                  <c:v>0.41020000000000001</c:v>
                </c:pt>
                <c:pt idx="3666">
                  <c:v>0.45119999999999999</c:v>
                </c:pt>
                <c:pt idx="3667">
                  <c:v>0.41560000000000002</c:v>
                </c:pt>
                <c:pt idx="3668">
                  <c:v>0.45329999999999998</c:v>
                </c:pt>
                <c:pt idx="3669">
                  <c:v>0.4219</c:v>
                </c:pt>
                <c:pt idx="3670">
                  <c:v>0.45669999999999999</c:v>
                </c:pt>
                <c:pt idx="3671">
                  <c:v>0.42649999999999999</c:v>
                </c:pt>
                <c:pt idx="3672">
                  <c:v>0.4466</c:v>
                </c:pt>
                <c:pt idx="3673">
                  <c:v>0.37459999999999999</c:v>
                </c:pt>
                <c:pt idx="3674">
                  <c:v>0.442</c:v>
                </c:pt>
                <c:pt idx="3675">
                  <c:v>0.35820000000000002</c:v>
                </c:pt>
                <c:pt idx="3676">
                  <c:v>0.4244</c:v>
                </c:pt>
                <c:pt idx="3677">
                  <c:v>0.35070000000000001</c:v>
                </c:pt>
                <c:pt idx="3678">
                  <c:v>0.40679999999999999</c:v>
                </c:pt>
                <c:pt idx="3679">
                  <c:v>0.34689999999999999</c:v>
                </c:pt>
                <c:pt idx="3680">
                  <c:v>0.41560000000000002</c:v>
                </c:pt>
                <c:pt idx="3681">
                  <c:v>0.35659999999999997</c:v>
                </c:pt>
                <c:pt idx="3682">
                  <c:v>0.43490000000000001</c:v>
                </c:pt>
                <c:pt idx="3683">
                  <c:v>0.36909999999999998</c:v>
                </c:pt>
                <c:pt idx="3684">
                  <c:v>0.45169999999999999</c:v>
                </c:pt>
                <c:pt idx="3685">
                  <c:v>0.42149999999999999</c:v>
                </c:pt>
                <c:pt idx="3686">
                  <c:v>0.45329999999999998</c:v>
                </c:pt>
                <c:pt idx="3687">
                  <c:v>0.4299</c:v>
                </c:pt>
                <c:pt idx="3688">
                  <c:v>0.45419999999999999</c:v>
                </c:pt>
                <c:pt idx="3689">
                  <c:v>0.45169999999999999</c:v>
                </c:pt>
                <c:pt idx="3690">
                  <c:v>0.45250000000000001</c:v>
                </c:pt>
                <c:pt idx="3691">
                  <c:v>0.45290000000000002</c:v>
                </c:pt>
                <c:pt idx="3692">
                  <c:v>0.46929999999999999</c:v>
                </c:pt>
                <c:pt idx="3693">
                  <c:v>0.4521</c:v>
                </c:pt>
                <c:pt idx="3694">
                  <c:v>0.46589999999999998</c:v>
                </c:pt>
                <c:pt idx="3695">
                  <c:v>0.46300000000000002</c:v>
                </c:pt>
                <c:pt idx="3696">
                  <c:v>0.47260000000000002</c:v>
                </c:pt>
                <c:pt idx="3697">
                  <c:v>0.45079999999999998</c:v>
                </c:pt>
                <c:pt idx="3698">
                  <c:v>0.45750000000000002</c:v>
                </c:pt>
                <c:pt idx="3699">
                  <c:v>0.44750000000000001</c:v>
                </c:pt>
                <c:pt idx="3700">
                  <c:v>0.45119999999999999</c:v>
                </c:pt>
                <c:pt idx="3701">
                  <c:v>0.42820000000000003</c:v>
                </c:pt>
                <c:pt idx="3702">
                  <c:v>0.45290000000000002</c:v>
                </c:pt>
                <c:pt idx="3703">
                  <c:v>0.44159999999999999</c:v>
                </c:pt>
                <c:pt idx="3704">
                  <c:v>0.45879999999999999</c:v>
                </c:pt>
                <c:pt idx="3705">
                  <c:v>0.42280000000000001</c:v>
                </c:pt>
                <c:pt idx="3706">
                  <c:v>0.47049999999999997</c:v>
                </c:pt>
                <c:pt idx="3707">
                  <c:v>0.432</c:v>
                </c:pt>
                <c:pt idx="3708">
                  <c:v>0.45169999999999999</c:v>
                </c:pt>
                <c:pt idx="3709">
                  <c:v>0.43030000000000002</c:v>
                </c:pt>
                <c:pt idx="3710">
                  <c:v>0.5091</c:v>
                </c:pt>
                <c:pt idx="3711">
                  <c:v>0.45540000000000003</c:v>
                </c:pt>
                <c:pt idx="3712">
                  <c:v>0.50609999999999999</c:v>
                </c:pt>
                <c:pt idx="3713">
                  <c:v>0.48559999999999998</c:v>
                </c:pt>
                <c:pt idx="3714">
                  <c:v>0.53080000000000005</c:v>
                </c:pt>
                <c:pt idx="3715">
                  <c:v>0.53420000000000001</c:v>
                </c:pt>
                <c:pt idx="3716">
                  <c:v>0.49769999999999998</c:v>
                </c:pt>
                <c:pt idx="3717">
                  <c:v>0.53249999999999997</c:v>
                </c:pt>
                <c:pt idx="3718">
                  <c:v>0.53129999999999999</c:v>
                </c:pt>
                <c:pt idx="3719">
                  <c:v>0.53</c:v>
                </c:pt>
                <c:pt idx="3720">
                  <c:v>0.53549999999999998</c:v>
                </c:pt>
                <c:pt idx="3721">
                  <c:v>0.56899999999999995</c:v>
                </c:pt>
                <c:pt idx="3722">
                  <c:v>0.57940000000000003</c:v>
                </c:pt>
                <c:pt idx="3723">
                  <c:v>0.57940000000000003</c:v>
                </c:pt>
                <c:pt idx="3724">
                  <c:v>0.57820000000000005</c:v>
                </c:pt>
                <c:pt idx="3725">
                  <c:v>0.57479999999999998</c:v>
                </c:pt>
                <c:pt idx="3726">
                  <c:v>0.57689999999999997</c:v>
                </c:pt>
                <c:pt idx="3727">
                  <c:v>0.55179999999999996</c:v>
                </c:pt>
                <c:pt idx="3728">
                  <c:v>0.55510000000000004</c:v>
                </c:pt>
                <c:pt idx="3729">
                  <c:v>0.53549999999999998</c:v>
                </c:pt>
                <c:pt idx="3730">
                  <c:v>0.53749999999999998</c:v>
                </c:pt>
                <c:pt idx="3731">
                  <c:v>0.54339999999999999</c:v>
                </c:pt>
                <c:pt idx="3732">
                  <c:v>0.57269999999999999</c:v>
                </c:pt>
                <c:pt idx="3733">
                  <c:v>0.56269999999999998</c:v>
                </c:pt>
                <c:pt idx="3734">
                  <c:v>0.57779999999999998</c:v>
                </c:pt>
                <c:pt idx="3735">
                  <c:v>0.55510000000000004</c:v>
                </c:pt>
                <c:pt idx="3736">
                  <c:v>0.57989999999999997</c:v>
                </c:pt>
                <c:pt idx="3737">
                  <c:v>0.61380000000000001</c:v>
                </c:pt>
                <c:pt idx="3738">
                  <c:v>0.59950000000000003</c:v>
                </c:pt>
                <c:pt idx="3739">
                  <c:v>0.62129999999999996</c:v>
                </c:pt>
                <c:pt idx="3740">
                  <c:v>0.56440000000000001</c:v>
                </c:pt>
                <c:pt idx="3741">
                  <c:v>0.63560000000000005</c:v>
                </c:pt>
                <c:pt idx="3742">
                  <c:v>0.59370000000000001</c:v>
                </c:pt>
                <c:pt idx="3743">
                  <c:v>0.63519999999999999</c:v>
                </c:pt>
                <c:pt idx="3744">
                  <c:v>0.61170000000000002</c:v>
                </c:pt>
                <c:pt idx="3745">
                  <c:v>0.623</c:v>
                </c:pt>
                <c:pt idx="3746">
                  <c:v>0.57899999999999996</c:v>
                </c:pt>
                <c:pt idx="3747">
                  <c:v>0.60880000000000001</c:v>
                </c:pt>
                <c:pt idx="3748">
                  <c:v>0.57609999999999995</c:v>
                </c:pt>
                <c:pt idx="3749">
                  <c:v>0.63639999999999997</c:v>
                </c:pt>
                <c:pt idx="3750">
                  <c:v>0.61460000000000004</c:v>
                </c:pt>
                <c:pt idx="3751">
                  <c:v>0.62509999999999999</c:v>
                </c:pt>
                <c:pt idx="3752">
                  <c:v>0.61799999999999999</c:v>
                </c:pt>
                <c:pt idx="3753">
                  <c:v>0.64190000000000003</c:v>
                </c:pt>
                <c:pt idx="3754">
                  <c:v>0.62009999999999998</c:v>
                </c:pt>
                <c:pt idx="3755">
                  <c:v>0.67789999999999995</c:v>
                </c:pt>
                <c:pt idx="3756">
                  <c:v>0.67620000000000002</c:v>
                </c:pt>
                <c:pt idx="3757">
                  <c:v>0.69720000000000004</c:v>
                </c:pt>
                <c:pt idx="3758">
                  <c:v>0.69630000000000003</c:v>
                </c:pt>
                <c:pt idx="3759">
                  <c:v>0.68540000000000001</c:v>
                </c:pt>
                <c:pt idx="3760">
                  <c:v>0.68289999999999995</c:v>
                </c:pt>
                <c:pt idx="3761">
                  <c:v>0.65780000000000005</c:v>
                </c:pt>
                <c:pt idx="3762">
                  <c:v>0.6381</c:v>
                </c:pt>
                <c:pt idx="3763">
                  <c:v>0.62050000000000005</c:v>
                </c:pt>
                <c:pt idx="3764">
                  <c:v>0.58989999999999998</c:v>
                </c:pt>
                <c:pt idx="3765">
                  <c:v>0.61970000000000003</c:v>
                </c:pt>
                <c:pt idx="3766">
                  <c:v>0.57689999999999997</c:v>
                </c:pt>
                <c:pt idx="3767">
                  <c:v>0.61970000000000003</c:v>
                </c:pt>
                <c:pt idx="3768">
                  <c:v>0.58450000000000002</c:v>
                </c:pt>
                <c:pt idx="3769">
                  <c:v>0.65949999999999998</c:v>
                </c:pt>
                <c:pt idx="3770">
                  <c:v>0.60580000000000001</c:v>
                </c:pt>
                <c:pt idx="3771">
                  <c:v>0.66830000000000001</c:v>
                </c:pt>
                <c:pt idx="3772">
                  <c:v>0.62050000000000005</c:v>
                </c:pt>
                <c:pt idx="3773">
                  <c:v>0.70009999999999994</c:v>
                </c:pt>
                <c:pt idx="3774">
                  <c:v>0.64980000000000004</c:v>
                </c:pt>
                <c:pt idx="3775">
                  <c:v>0.71099999999999997</c:v>
                </c:pt>
                <c:pt idx="3776">
                  <c:v>0.66239999999999999</c:v>
                </c:pt>
                <c:pt idx="3777">
                  <c:v>0.71389999999999998</c:v>
                </c:pt>
                <c:pt idx="3778">
                  <c:v>0.66910000000000003</c:v>
                </c:pt>
                <c:pt idx="3779">
                  <c:v>0.70850000000000002</c:v>
                </c:pt>
                <c:pt idx="3780">
                  <c:v>0.64939999999999998</c:v>
                </c:pt>
                <c:pt idx="3781">
                  <c:v>0.66359999999999997</c:v>
                </c:pt>
                <c:pt idx="3782">
                  <c:v>0.64229999999999998</c:v>
                </c:pt>
                <c:pt idx="3783">
                  <c:v>0.67369999999999997</c:v>
                </c:pt>
                <c:pt idx="3784">
                  <c:v>0.66200000000000003</c:v>
                </c:pt>
                <c:pt idx="3785">
                  <c:v>0.71060000000000001</c:v>
                </c:pt>
                <c:pt idx="3786">
                  <c:v>0.70220000000000005</c:v>
                </c:pt>
                <c:pt idx="3787">
                  <c:v>0.73440000000000005</c:v>
                </c:pt>
                <c:pt idx="3788">
                  <c:v>0.71060000000000001</c:v>
                </c:pt>
                <c:pt idx="3789">
                  <c:v>0.73950000000000005</c:v>
                </c:pt>
                <c:pt idx="3790">
                  <c:v>0.71850000000000003</c:v>
                </c:pt>
                <c:pt idx="3791">
                  <c:v>0.74619999999999997</c:v>
                </c:pt>
                <c:pt idx="3792">
                  <c:v>0.70299999999999996</c:v>
                </c:pt>
                <c:pt idx="3793">
                  <c:v>0.74109999999999998</c:v>
                </c:pt>
                <c:pt idx="3794">
                  <c:v>0.66620000000000001</c:v>
                </c:pt>
                <c:pt idx="3795">
                  <c:v>0.73280000000000001</c:v>
                </c:pt>
                <c:pt idx="3796">
                  <c:v>0.67159999999999997</c:v>
                </c:pt>
                <c:pt idx="3797">
                  <c:v>0.72729999999999995</c:v>
                </c:pt>
                <c:pt idx="3798">
                  <c:v>0.66990000000000005</c:v>
                </c:pt>
                <c:pt idx="3799">
                  <c:v>0.74319999999999997</c:v>
                </c:pt>
                <c:pt idx="3800">
                  <c:v>0.67369999999999997</c:v>
                </c:pt>
                <c:pt idx="3801">
                  <c:v>0.74319999999999997</c:v>
                </c:pt>
                <c:pt idx="3802">
                  <c:v>0.69089999999999996</c:v>
                </c:pt>
                <c:pt idx="3803">
                  <c:v>0.75290000000000001</c:v>
                </c:pt>
                <c:pt idx="3804">
                  <c:v>0.68959999999999999</c:v>
                </c:pt>
                <c:pt idx="3805">
                  <c:v>0.74450000000000005</c:v>
                </c:pt>
                <c:pt idx="3806">
                  <c:v>0.67749999999999999</c:v>
                </c:pt>
                <c:pt idx="3807">
                  <c:v>0.76590000000000003</c:v>
                </c:pt>
                <c:pt idx="3808">
                  <c:v>0.6976</c:v>
                </c:pt>
                <c:pt idx="3809">
                  <c:v>0.77259999999999995</c:v>
                </c:pt>
                <c:pt idx="3810">
                  <c:v>0.71599999999999997</c:v>
                </c:pt>
                <c:pt idx="3811">
                  <c:v>0.74370000000000003</c:v>
                </c:pt>
                <c:pt idx="3812">
                  <c:v>0.72360000000000002</c:v>
                </c:pt>
                <c:pt idx="3813">
                  <c:v>0.74490000000000001</c:v>
                </c:pt>
                <c:pt idx="3814">
                  <c:v>0.68920000000000003</c:v>
                </c:pt>
                <c:pt idx="3815">
                  <c:v>0.74239999999999995</c:v>
                </c:pt>
                <c:pt idx="3816">
                  <c:v>0.74450000000000005</c:v>
                </c:pt>
                <c:pt idx="3817">
                  <c:v>0.75829999999999997</c:v>
                </c:pt>
                <c:pt idx="3818">
                  <c:v>0.75329999999999997</c:v>
                </c:pt>
                <c:pt idx="3819">
                  <c:v>0.78180000000000005</c:v>
                </c:pt>
                <c:pt idx="3820">
                  <c:v>0.7571</c:v>
                </c:pt>
                <c:pt idx="3821">
                  <c:v>0.74990000000000001</c:v>
                </c:pt>
                <c:pt idx="3822">
                  <c:v>0.7399</c:v>
                </c:pt>
                <c:pt idx="3823">
                  <c:v>0.76800000000000002</c:v>
                </c:pt>
                <c:pt idx="3824">
                  <c:v>0.70930000000000004</c:v>
                </c:pt>
                <c:pt idx="3825">
                  <c:v>0.76080000000000003</c:v>
                </c:pt>
                <c:pt idx="3826">
                  <c:v>0.72440000000000004</c:v>
                </c:pt>
                <c:pt idx="3827">
                  <c:v>0.747</c:v>
                </c:pt>
                <c:pt idx="3828">
                  <c:v>0.71640000000000004</c:v>
                </c:pt>
                <c:pt idx="3829">
                  <c:v>0.77380000000000004</c:v>
                </c:pt>
                <c:pt idx="3830">
                  <c:v>0.73740000000000006</c:v>
                </c:pt>
                <c:pt idx="3831">
                  <c:v>0.78510000000000002</c:v>
                </c:pt>
                <c:pt idx="3832">
                  <c:v>0.72899999999999998</c:v>
                </c:pt>
                <c:pt idx="3833">
                  <c:v>0.75790000000000002</c:v>
                </c:pt>
                <c:pt idx="3834">
                  <c:v>0.71889999999999998</c:v>
                </c:pt>
                <c:pt idx="3835">
                  <c:v>0.77470000000000006</c:v>
                </c:pt>
                <c:pt idx="3836">
                  <c:v>0.71009999999999995</c:v>
                </c:pt>
                <c:pt idx="3837">
                  <c:v>0.7621</c:v>
                </c:pt>
                <c:pt idx="3838">
                  <c:v>0.73280000000000001</c:v>
                </c:pt>
                <c:pt idx="3839">
                  <c:v>0.7923</c:v>
                </c:pt>
                <c:pt idx="3840">
                  <c:v>0.76839999999999997</c:v>
                </c:pt>
                <c:pt idx="3841">
                  <c:v>0.80020000000000002</c:v>
                </c:pt>
                <c:pt idx="3842">
                  <c:v>0.80779999999999996</c:v>
                </c:pt>
                <c:pt idx="3843">
                  <c:v>0.78510000000000002</c:v>
                </c:pt>
                <c:pt idx="3844">
                  <c:v>0.78510000000000002</c:v>
                </c:pt>
                <c:pt idx="3845">
                  <c:v>0.78559999999999997</c:v>
                </c:pt>
                <c:pt idx="3846">
                  <c:v>0.78600000000000003</c:v>
                </c:pt>
                <c:pt idx="3847">
                  <c:v>0.77049999999999996</c:v>
                </c:pt>
                <c:pt idx="3848">
                  <c:v>0.747</c:v>
                </c:pt>
                <c:pt idx="3849">
                  <c:v>0.74319999999999997</c:v>
                </c:pt>
                <c:pt idx="3850">
                  <c:v>0.70930000000000004</c:v>
                </c:pt>
                <c:pt idx="3851">
                  <c:v>0.70679999999999998</c:v>
                </c:pt>
                <c:pt idx="3852">
                  <c:v>0.70679999999999998</c:v>
                </c:pt>
                <c:pt idx="3853">
                  <c:v>0.71850000000000003</c:v>
                </c:pt>
                <c:pt idx="3854">
                  <c:v>0.71479999999999999</c:v>
                </c:pt>
                <c:pt idx="3855">
                  <c:v>0.76</c:v>
                </c:pt>
                <c:pt idx="3856">
                  <c:v>0.74070000000000003</c:v>
                </c:pt>
                <c:pt idx="3857">
                  <c:v>0.74780000000000002</c:v>
                </c:pt>
                <c:pt idx="3858">
                  <c:v>0.747</c:v>
                </c:pt>
                <c:pt idx="3859">
                  <c:v>0.78180000000000005</c:v>
                </c:pt>
                <c:pt idx="3860">
                  <c:v>0.74450000000000005</c:v>
                </c:pt>
                <c:pt idx="3861">
                  <c:v>0.78720000000000001</c:v>
                </c:pt>
                <c:pt idx="3862">
                  <c:v>0.74829999999999997</c:v>
                </c:pt>
                <c:pt idx="3863">
                  <c:v>0.80859999999999999</c:v>
                </c:pt>
                <c:pt idx="3864">
                  <c:v>0.78559999999999997</c:v>
                </c:pt>
                <c:pt idx="3865">
                  <c:v>0.83540000000000003</c:v>
                </c:pt>
                <c:pt idx="3866">
                  <c:v>0.79310000000000003</c:v>
                </c:pt>
                <c:pt idx="3867">
                  <c:v>0.78890000000000005</c:v>
                </c:pt>
                <c:pt idx="3868">
                  <c:v>0.78639999999999999</c:v>
                </c:pt>
                <c:pt idx="3869">
                  <c:v>0.74199999999999999</c:v>
                </c:pt>
                <c:pt idx="3870">
                  <c:v>0.77590000000000003</c:v>
                </c:pt>
                <c:pt idx="3871">
                  <c:v>0.74490000000000001</c:v>
                </c:pt>
                <c:pt idx="3872">
                  <c:v>0.78090000000000004</c:v>
                </c:pt>
                <c:pt idx="3873">
                  <c:v>0.74529999999999996</c:v>
                </c:pt>
                <c:pt idx="3874">
                  <c:v>0.79100000000000004</c:v>
                </c:pt>
                <c:pt idx="3875">
                  <c:v>0.78090000000000004</c:v>
                </c:pt>
                <c:pt idx="3876">
                  <c:v>0.7923</c:v>
                </c:pt>
                <c:pt idx="3877">
                  <c:v>0.78510000000000002</c:v>
                </c:pt>
                <c:pt idx="3878">
                  <c:v>0.78720000000000001</c:v>
                </c:pt>
                <c:pt idx="3879">
                  <c:v>0.78469999999999995</c:v>
                </c:pt>
                <c:pt idx="3880">
                  <c:v>0.80059999999999998</c:v>
                </c:pt>
                <c:pt idx="3881">
                  <c:v>0.82030000000000003</c:v>
                </c:pt>
                <c:pt idx="3882">
                  <c:v>0.82830000000000004</c:v>
                </c:pt>
                <c:pt idx="3883">
                  <c:v>0.81530000000000002</c:v>
                </c:pt>
                <c:pt idx="3884">
                  <c:v>0.80730000000000002</c:v>
                </c:pt>
                <c:pt idx="3885">
                  <c:v>0.81989999999999996</c:v>
                </c:pt>
                <c:pt idx="3886">
                  <c:v>0.80020000000000002</c:v>
                </c:pt>
                <c:pt idx="3887">
                  <c:v>0.81910000000000005</c:v>
                </c:pt>
                <c:pt idx="3888">
                  <c:v>0.80059999999999998</c:v>
                </c:pt>
                <c:pt idx="3889">
                  <c:v>0.74490000000000001</c:v>
                </c:pt>
                <c:pt idx="3890">
                  <c:v>0.77590000000000003</c:v>
                </c:pt>
                <c:pt idx="3891">
                  <c:v>0.74409999999999998</c:v>
                </c:pt>
                <c:pt idx="3892">
                  <c:v>0.81820000000000004</c:v>
                </c:pt>
                <c:pt idx="3893">
                  <c:v>0.76129999999999998</c:v>
                </c:pt>
                <c:pt idx="3894">
                  <c:v>0.83409999999999995</c:v>
                </c:pt>
                <c:pt idx="3895">
                  <c:v>0.78300000000000003</c:v>
                </c:pt>
                <c:pt idx="3896">
                  <c:v>0.85050000000000003</c:v>
                </c:pt>
                <c:pt idx="3897">
                  <c:v>0.79479999999999995</c:v>
                </c:pt>
                <c:pt idx="3898">
                  <c:v>0.85550000000000004</c:v>
                </c:pt>
                <c:pt idx="3899">
                  <c:v>0.77629999999999999</c:v>
                </c:pt>
                <c:pt idx="3900">
                  <c:v>0.80569999999999997</c:v>
                </c:pt>
                <c:pt idx="3901">
                  <c:v>0.75539999999999996</c:v>
                </c:pt>
                <c:pt idx="3902">
                  <c:v>0.7994</c:v>
                </c:pt>
                <c:pt idx="3903">
                  <c:v>0.74490000000000001</c:v>
                </c:pt>
                <c:pt idx="3904">
                  <c:v>0.82699999999999996</c:v>
                </c:pt>
                <c:pt idx="3905">
                  <c:v>0.75119999999999998</c:v>
                </c:pt>
                <c:pt idx="3906">
                  <c:v>0.78890000000000005</c:v>
                </c:pt>
                <c:pt idx="3907">
                  <c:v>0.78220000000000001</c:v>
                </c:pt>
                <c:pt idx="3908">
                  <c:v>0.81189999999999996</c:v>
                </c:pt>
                <c:pt idx="3909">
                  <c:v>0.79020000000000001</c:v>
                </c:pt>
                <c:pt idx="3910">
                  <c:v>0.82240000000000002</c:v>
                </c:pt>
                <c:pt idx="3911">
                  <c:v>0.78849999999999998</c:v>
                </c:pt>
                <c:pt idx="3912">
                  <c:v>0.82489999999999997</c:v>
                </c:pt>
                <c:pt idx="3913">
                  <c:v>0.79100000000000004</c:v>
                </c:pt>
                <c:pt idx="3914">
                  <c:v>0.7923</c:v>
                </c:pt>
                <c:pt idx="3915">
                  <c:v>0.83250000000000002</c:v>
                </c:pt>
                <c:pt idx="3916">
                  <c:v>0.86680000000000001</c:v>
                </c:pt>
                <c:pt idx="3917">
                  <c:v>0.85589999999999999</c:v>
                </c:pt>
                <c:pt idx="3918">
                  <c:v>0.87439999999999996</c:v>
                </c:pt>
                <c:pt idx="3919">
                  <c:v>0.82120000000000004</c:v>
                </c:pt>
                <c:pt idx="3920">
                  <c:v>0.88439999999999996</c:v>
                </c:pt>
                <c:pt idx="3921">
                  <c:v>0.8115</c:v>
                </c:pt>
                <c:pt idx="3922">
                  <c:v>0.87019999999999997</c:v>
                </c:pt>
                <c:pt idx="3923">
                  <c:v>0.81569999999999998</c:v>
                </c:pt>
                <c:pt idx="3924">
                  <c:v>0.84919999999999995</c:v>
                </c:pt>
                <c:pt idx="3925">
                  <c:v>0.77629999999999999</c:v>
                </c:pt>
                <c:pt idx="3926">
                  <c:v>0.85129999999999995</c:v>
                </c:pt>
                <c:pt idx="3927">
                  <c:v>0.78349999999999997</c:v>
                </c:pt>
                <c:pt idx="3928">
                  <c:v>0.83789999999999998</c:v>
                </c:pt>
                <c:pt idx="3929">
                  <c:v>0.75790000000000002</c:v>
                </c:pt>
                <c:pt idx="3930">
                  <c:v>0.80359999999999998</c:v>
                </c:pt>
                <c:pt idx="3931">
                  <c:v>0.7843</c:v>
                </c:pt>
                <c:pt idx="3932">
                  <c:v>0.83620000000000005</c:v>
                </c:pt>
                <c:pt idx="3933">
                  <c:v>0.74619999999999997</c:v>
                </c:pt>
                <c:pt idx="3934">
                  <c:v>0.8417</c:v>
                </c:pt>
                <c:pt idx="3935">
                  <c:v>0.77929999999999999</c:v>
                </c:pt>
                <c:pt idx="3936">
                  <c:v>0.79559999999999997</c:v>
                </c:pt>
                <c:pt idx="3937">
                  <c:v>0.76329999999999998</c:v>
                </c:pt>
                <c:pt idx="3938">
                  <c:v>0.83</c:v>
                </c:pt>
                <c:pt idx="3939">
                  <c:v>0.80189999999999995</c:v>
                </c:pt>
                <c:pt idx="3940">
                  <c:v>0.86599999999999999</c:v>
                </c:pt>
                <c:pt idx="3941">
                  <c:v>0.80230000000000001</c:v>
                </c:pt>
                <c:pt idx="3942">
                  <c:v>0.86890000000000001</c:v>
                </c:pt>
                <c:pt idx="3943">
                  <c:v>0.85299999999999998</c:v>
                </c:pt>
                <c:pt idx="3944">
                  <c:v>0.86809999999999998</c:v>
                </c:pt>
                <c:pt idx="3945">
                  <c:v>0.83079999999999998</c:v>
                </c:pt>
                <c:pt idx="3946">
                  <c:v>0.86429999999999996</c:v>
                </c:pt>
                <c:pt idx="3947">
                  <c:v>0.82369999999999999</c:v>
                </c:pt>
                <c:pt idx="3948">
                  <c:v>0.83</c:v>
                </c:pt>
                <c:pt idx="3949">
                  <c:v>0.82579999999999998</c:v>
                </c:pt>
                <c:pt idx="3950">
                  <c:v>0.871</c:v>
                </c:pt>
                <c:pt idx="3951">
                  <c:v>0.81240000000000001</c:v>
                </c:pt>
                <c:pt idx="3952">
                  <c:v>0.86560000000000004</c:v>
                </c:pt>
                <c:pt idx="3953">
                  <c:v>0.78259999999999996</c:v>
                </c:pt>
                <c:pt idx="3954">
                  <c:v>0.84460000000000002</c:v>
                </c:pt>
                <c:pt idx="3955">
                  <c:v>0.78090000000000004</c:v>
                </c:pt>
                <c:pt idx="3956">
                  <c:v>0.83460000000000001</c:v>
                </c:pt>
                <c:pt idx="3957">
                  <c:v>0.78849999999999998</c:v>
                </c:pt>
                <c:pt idx="3958">
                  <c:v>0.86809999999999998</c:v>
                </c:pt>
                <c:pt idx="3959">
                  <c:v>0.78810000000000002</c:v>
                </c:pt>
                <c:pt idx="3960">
                  <c:v>0.86309999999999998</c:v>
                </c:pt>
                <c:pt idx="3961">
                  <c:v>0.80569999999999997</c:v>
                </c:pt>
                <c:pt idx="3962">
                  <c:v>0.87190000000000001</c:v>
                </c:pt>
                <c:pt idx="3963">
                  <c:v>0.81779999999999997</c:v>
                </c:pt>
                <c:pt idx="3964">
                  <c:v>0.87139999999999995</c:v>
                </c:pt>
                <c:pt idx="3965">
                  <c:v>0.79600000000000004</c:v>
                </c:pt>
                <c:pt idx="3966">
                  <c:v>0.88190000000000002</c:v>
                </c:pt>
                <c:pt idx="3967">
                  <c:v>0.82909999999999995</c:v>
                </c:pt>
                <c:pt idx="3968">
                  <c:v>0.86980000000000002</c:v>
                </c:pt>
                <c:pt idx="3969">
                  <c:v>0.83289999999999997</c:v>
                </c:pt>
                <c:pt idx="3970">
                  <c:v>0.82579999999999998</c:v>
                </c:pt>
                <c:pt idx="3971">
                  <c:v>0.86180000000000001</c:v>
                </c:pt>
                <c:pt idx="3972">
                  <c:v>0.86719999999999997</c:v>
                </c:pt>
                <c:pt idx="3973">
                  <c:v>0.85680000000000001</c:v>
                </c:pt>
                <c:pt idx="3974">
                  <c:v>0.84760000000000002</c:v>
                </c:pt>
                <c:pt idx="3975">
                  <c:v>0.83579999999999999</c:v>
                </c:pt>
                <c:pt idx="3976">
                  <c:v>0.87139999999999995</c:v>
                </c:pt>
                <c:pt idx="3977">
                  <c:v>0.90620000000000001</c:v>
                </c:pt>
                <c:pt idx="3978">
                  <c:v>0.90620000000000001</c:v>
                </c:pt>
                <c:pt idx="3979">
                  <c:v>0.91039999999999999</c:v>
                </c:pt>
                <c:pt idx="3980">
                  <c:v>0.91159999999999997</c:v>
                </c:pt>
                <c:pt idx="3981">
                  <c:v>0.87390000000000001</c:v>
                </c:pt>
                <c:pt idx="3982">
                  <c:v>0.87060000000000004</c:v>
                </c:pt>
                <c:pt idx="3983">
                  <c:v>0.82869999999999999</c:v>
                </c:pt>
                <c:pt idx="3984">
                  <c:v>0.80400000000000005</c:v>
                </c:pt>
                <c:pt idx="3985">
                  <c:v>0.79349999999999998</c:v>
                </c:pt>
                <c:pt idx="3986">
                  <c:v>0.80610000000000004</c:v>
                </c:pt>
                <c:pt idx="3987">
                  <c:v>0.77470000000000006</c:v>
                </c:pt>
                <c:pt idx="3988">
                  <c:v>0.84340000000000004</c:v>
                </c:pt>
                <c:pt idx="3989">
                  <c:v>0.80649999999999999</c:v>
                </c:pt>
                <c:pt idx="3990">
                  <c:v>0.85219999999999996</c:v>
                </c:pt>
                <c:pt idx="3991">
                  <c:v>0.83409999999999995</c:v>
                </c:pt>
                <c:pt idx="3992">
                  <c:v>0.91</c:v>
                </c:pt>
                <c:pt idx="3993">
                  <c:v>0.91539999999999999</c:v>
                </c:pt>
                <c:pt idx="3994">
                  <c:v>0.86890000000000001</c:v>
                </c:pt>
                <c:pt idx="3995">
                  <c:v>0.86260000000000003</c:v>
                </c:pt>
                <c:pt idx="3996">
                  <c:v>0.8861</c:v>
                </c:pt>
                <c:pt idx="3997">
                  <c:v>0.94220000000000004</c:v>
                </c:pt>
                <c:pt idx="3998">
                  <c:v>0.90790000000000004</c:v>
                </c:pt>
                <c:pt idx="3999">
                  <c:v>0.91420000000000001</c:v>
                </c:pt>
                <c:pt idx="4000">
                  <c:v>0.90329999999999999</c:v>
                </c:pt>
                <c:pt idx="4001">
                  <c:v>0.88270000000000004</c:v>
                </c:pt>
                <c:pt idx="4002">
                  <c:v>0.86429999999999996</c:v>
                </c:pt>
                <c:pt idx="4003">
                  <c:v>0.89280000000000004</c:v>
                </c:pt>
                <c:pt idx="4004">
                  <c:v>0.89200000000000002</c:v>
                </c:pt>
                <c:pt idx="4005">
                  <c:v>0.90749999999999997</c:v>
                </c:pt>
                <c:pt idx="4006">
                  <c:v>0.89739999999999998</c:v>
                </c:pt>
                <c:pt idx="4007">
                  <c:v>0.88900000000000001</c:v>
                </c:pt>
                <c:pt idx="4008">
                  <c:v>0.87139999999999995</c:v>
                </c:pt>
                <c:pt idx="4009">
                  <c:v>0.86050000000000004</c:v>
                </c:pt>
                <c:pt idx="4010">
                  <c:v>0.87350000000000005</c:v>
                </c:pt>
                <c:pt idx="4011">
                  <c:v>0.86599999999999999</c:v>
                </c:pt>
                <c:pt idx="4012">
                  <c:v>0.85340000000000005</c:v>
                </c:pt>
                <c:pt idx="4013">
                  <c:v>0.83789999999999998</c:v>
                </c:pt>
                <c:pt idx="4014">
                  <c:v>0.8639</c:v>
                </c:pt>
                <c:pt idx="4015">
                  <c:v>0.81950000000000001</c:v>
                </c:pt>
                <c:pt idx="4016">
                  <c:v>0.84379999999999999</c:v>
                </c:pt>
                <c:pt idx="4017">
                  <c:v>0.78759999999999997</c:v>
                </c:pt>
                <c:pt idx="4018">
                  <c:v>0.81279999999999997</c:v>
                </c:pt>
                <c:pt idx="4019">
                  <c:v>0.78890000000000005</c:v>
                </c:pt>
                <c:pt idx="4020">
                  <c:v>0.79430000000000001</c:v>
                </c:pt>
                <c:pt idx="4021">
                  <c:v>0.88819999999999999</c:v>
                </c:pt>
                <c:pt idx="4022">
                  <c:v>0.85640000000000005</c:v>
                </c:pt>
                <c:pt idx="4023">
                  <c:v>0.95309999999999995</c:v>
                </c:pt>
                <c:pt idx="4024">
                  <c:v>0.91249999999999998</c:v>
                </c:pt>
                <c:pt idx="4025">
                  <c:v>0.9385</c:v>
                </c:pt>
                <c:pt idx="4026">
                  <c:v>0.90159999999999996</c:v>
                </c:pt>
                <c:pt idx="4027">
                  <c:v>0.9133</c:v>
                </c:pt>
                <c:pt idx="4028">
                  <c:v>0.86509999999999998</c:v>
                </c:pt>
                <c:pt idx="4029">
                  <c:v>0.88739999999999997</c:v>
                </c:pt>
                <c:pt idx="4030">
                  <c:v>0.86980000000000002</c:v>
                </c:pt>
                <c:pt idx="4031">
                  <c:v>0.90700000000000003</c:v>
                </c:pt>
                <c:pt idx="4032">
                  <c:v>0.88939999999999997</c:v>
                </c:pt>
                <c:pt idx="4033">
                  <c:v>0.90490000000000004</c:v>
                </c:pt>
                <c:pt idx="4034">
                  <c:v>0.86980000000000002</c:v>
                </c:pt>
                <c:pt idx="4035">
                  <c:v>0.90959999999999996</c:v>
                </c:pt>
                <c:pt idx="4036">
                  <c:v>0.88900000000000001</c:v>
                </c:pt>
                <c:pt idx="4037">
                  <c:v>0.91290000000000004</c:v>
                </c:pt>
                <c:pt idx="4038">
                  <c:v>0.90959999999999996</c:v>
                </c:pt>
                <c:pt idx="4039">
                  <c:v>0.91290000000000004</c:v>
                </c:pt>
                <c:pt idx="4040">
                  <c:v>0.90700000000000003</c:v>
                </c:pt>
                <c:pt idx="4041">
                  <c:v>0.91249999999999998</c:v>
                </c:pt>
                <c:pt idx="4042">
                  <c:v>0.92</c:v>
                </c:pt>
                <c:pt idx="4043">
                  <c:v>0.91369999999999996</c:v>
                </c:pt>
                <c:pt idx="4044">
                  <c:v>0.88990000000000002</c:v>
                </c:pt>
                <c:pt idx="4045">
                  <c:v>0.91</c:v>
                </c:pt>
                <c:pt idx="4046">
                  <c:v>0.87519999999999998</c:v>
                </c:pt>
                <c:pt idx="4047">
                  <c:v>0.90959999999999996</c:v>
                </c:pt>
                <c:pt idx="4048">
                  <c:v>0.86639999999999995</c:v>
                </c:pt>
                <c:pt idx="4049">
                  <c:v>0.90659999999999996</c:v>
                </c:pt>
                <c:pt idx="4050">
                  <c:v>0.86980000000000002</c:v>
                </c:pt>
                <c:pt idx="4051">
                  <c:v>0.94940000000000002</c:v>
                </c:pt>
                <c:pt idx="4052">
                  <c:v>0.90080000000000005</c:v>
                </c:pt>
                <c:pt idx="4053">
                  <c:v>0.9456</c:v>
                </c:pt>
                <c:pt idx="4054">
                  <c:v>0.88780000000000003</c:v>
                </c:pt>
                <c:pt idx="4055">
                  <c:v>0.93049999999999999</c:v>
                </c:pt>
                <c:pt idx="4056">
                  <c:v>0.87019999999999997</c:v>
                </c:pt>
                <c:pt idx="4057">
                  <c:v>0.96319999999999995</c:v>
                </c:pt>
                <c:pt idx="4058">
                  <c:v>1.0146999999999999</c:v>
                </c:pt>
                <c:pt idx="4059">
                  <c:v>1.0788</c:v>
                </c:pt>
                <c:pt idx="4060">
                  <c:v>1.1520999999999999</c:v>
                </c:pt>
                <c:pt idx="4061">
                  <c:v>1.2476</c:v>
                </c:pt>
                <c:pt idx="4062">
                  <c:v>1.2907999999999999</c:v>
                </c:pt>
                <c:pt idx="4063">
                  <c:v>1.411</c:v>
                </c:pt>
                <c:pt idx="4064">
                  <c:v>1.4818</c:v>
                </c:pt>
                <c:pt idx="4065">
                  <c:v>1.5455000000000001</c:v>
                </c:pt>
                <c:pt idx="4066">
                  <c:v>1.5793999999999999</c:v>
                </c:pt>
                <c:pt idx="4067">
                  <c:v>1.5882000000000001</c:v>
                </c:pt>
                <c:pt idx="4068">
                  <c:v>1.6681999999999999</c:v>
                </c:pt>
                <c:pt idx="4069">
                  <c:v>1.641</c:v>
                </c:pt>
                <c:pt idx="4070">
                  <c:v>1.7935000000000001</c:v>
                </c:pt>
                <c:pt idx="4071">
                  <c:v>2.0893000000000002</c:v>
                </c:pt>
                <c:pt idx="4072">
                  <c:v>2.2120000000000002</c:v>
                </c:pt>
                <c:pt idx="4073">
                  <c:v>2.3410000000000002</c:v>
                </c:pt>
                <c:pt idx="4074">
                  <c:v>2.5152999999999999</c:v>
                </c:pt>
                <c:pt idx="4075">
                  <c:v>3.0055000000000001</c:v>
                </c:pt>
                <c:pt idx="4076">
                  <c:v>2.2932999999999999</c:v>
                </c:pt>
                <c:pt idx="4077">
                  <c:v>1.7205999999999999</c:v>
                </c:pt>
                <c:pt idx="4078">
                  <c:v>1.3168</c:v>
                </c:pt>
                <c:pt idx="4079">
                  <c:v>1.1415999999999999</c:v>
                </c:pt>
                <c:pt idx="4080">
                  <c:v>1.0667</c:v>
                </c:pt>
                <c:pt idx="4081">
                  <c:v>0.99709999999999999</c:v>
                </c:pt>
                <c:pt idx="4082">
                  <c:v>0.99209999999999998</c:v>
                </c:pt>
                <c:pt idx="4083">
                  <c:v>0.97160000000000002</c:v>
                </c:pt>
                <c:pt idx="4084">
                  <c:v>1.0129999999999999</c:v>
                </c:pt>
                <c:pt idx="4085">
                  <c:v>1.0377000000000001</c:v>
                </c:pt>
                <c:pt idx="4086">
                  <c:v>1.0424</c:v>
                </c:pt>
                <c:pt idx="4087">
                  <c:v>1.0294000000000001</c:v>
                </c:pt>
                <c:pt idx="4088">
                  <c:v>1.1194</c:v>
                </c:pt>
                <c:pt idx="4089">
                  <c:v>1.0809</c:v>
                </c:pt>
                <c:pt idx="4090">
                  <c:v>1.2044999999999999</c:v>
                </c:pt>
                <c:pt idx="4091">
                  <c:v>1.1948000000000001</c:v>
                </c:pt>
                <c:pt idx="4092">
                  <c:v>1.1990000000000001</c:v>
                </c:pt>
                <c:pt idx="4093">
                  <c:v>1.2057</c:v>
                </c:pt>
                <c:pt idx="4094">
                  <c:v>1.2196</c:v>
                </c:pt>
                <c:pt idx="4095">
                  <c:v>1.3511</c:v>
                </c:pt>
                <c:pt idx="4096">
                  <c:v>1.3678999999999999</c:v>
                </c:pt>
                <c:pt idx="4097">
                  <c:v>1.3465</c:v>
                </c:pt>
                <c:pt idx="4098">
                  <c:v>1.4156</c:v>
                </c:pt>
                <c:pt idx="4099">
                  <c:v>1.4419999999999999</c:v>
                </c:pt>
                <c:pt idx="4100">
                  <c:v>1.4621</c:v>
                </c:pt>
                <c:pt idx="4101">
                  <c:v>1.5810999999999999</c:v>
                </c:pt>
                <c:pt idx="4102">
                  <c:v>1.5757000000000001</c:v>
                </c:pt>
                <c:pt idx="4103">
                  <c:v>1.5254000000000001</c:v>
                </c:pt>
                <c:pt idx="4104">
                  <c:v>1.5082</c:v>
                </c:pt>
                <c:pt idx="4105">
                  <c:v>1.6586000000000001</c:v>
                </c:pt>
                <c:pt idx="4106">
                  <c:v>1.6305000000000001</c:v>
                </c:pt>
                <c:pt idx="4107">
                  <c:v>1.6015999999999999</c:v>
                </c:pt>
                <c:pt idx="4108">
                  <c:v>1.5873999999999999</c:v>
                </c:pt>
                <c:pt idx="4109">
                  <c:v>1.4977</c:v>
                </c:pt>
                <c:pt idx="4110">
                  <c:v>1.4919</c:v>
                </c:pt>
                <c:pt idx="4111">
                  <c:v>1.4177</c:v>
                </c:pt>
                <c:pt idx="4112">
                  <c:v>1.4169</c:v>
                </c:pt>
                <c:pt idx="4113">
                  <c:v>1.3582000000000001</c:v>
                </c:pt>
                <c:pt idx="4114">
                  <c:v>1.3943000000000001</c:v>
                </c:pt>
                <c:pt idx="4115">
                  <c:v>1.3327</c:v>
                </c:pt>
                <c:pt idx="4116">
                  <c:v>1.4080999999999999</c:v>
                </c:pt>
                <c:pt idx="4117">
                  <c:v>1.6272</c:v>
                </c:pt>
                <c:pt idx="4118">
                  <c:v>1.6226</c:v>
                </c:pt>
                <c:pt idx="4119">
                  <c:v>1.5878000000000001</c:v>
                </c:pt>
                <c:pt idx="4120">
                  <c:v>1.6025</c:v>
                </c:pt>
                <c:pt idx="4121">
                  <c:v>1.5074000000000001</c:v>
                </c:pt>
                <c:pt idx="4122">
                  <c:v>1.5136000000000001</c:v>
                </c:pt>
                <c:pt idx="4123">
                  <c:v>1.4419999999999999</c:v>
                </c:pt>
                <c:pt idx="4124">
                  <c:v>1.4516</c:v>
                </c:pt>
                <c:pt idx="4125">
                  <c:v>1.4381999999999999</c:v>
                </c:pt>
                <c:pt idx="4126">
                  <c:v>1.4144000000000001</c:v>
                </c:pt>
                <c:pt idx="4127">
                  <c:v>1.4097999999999999</c:v>
                </c:pt>
                <c:pt idx="4128">
                  <c:v>1.4135</c:v>
                </c:pt>
                <c:pt idx="4129">
                  <c:v>1.3683000000000001</c:v>
                </c:pt>
                <c:pt idx="4130">
                  <c:v>1.3402000000000001</c:v>
                </c:pt>
                <c:pt idx="4131">
                  <c:v>1.2890999999999999</c:v>
                </c:pt>
                <c:pt idx="4132">
                  <c:v>1.2899</c:v>
                </c:pt>
                <c:pt idx="4133">
                  <c:v>1.238</c:v>
                </c:pt>
                <c:pt idx="4134">
                  <c:v>1.5865</c:v>
                </c:pt>
                <c:pt idx="4135">
                  <c:v>1.4461999999999999</c:v>
                </c:pt>
                <c:pt idx="4136">
                  <c:v>1.4449000000000001</c:v>
                </c:pt>
                <c:pt idx="4137">
                  <c:v>1.3355999999999999</c:v>
                </c:pt>
                <c:pt idx="4138">
                  <c:v>1.2911999999999999</c:v>
                </c:pt>
                <c:pt idx="4139">
                  <c:v>1.2899</c:v>
                </c:pt>
                <c:pt idx="4140">
                  <c:v>1.3348</c:v>
                </c:pt>
                <c:pt idx="4141">
                  <c:v>1.2895000000000001</c:v>
                </c:pt>
                <c:pt idx="4142">
                  <c:v>1.2904</c:v>
                </c:pt>
                <c:pt idx="4143">
                  <c:v>1.1467000000000001</c:v>
                </c:pt>
                <c:pt idx="4144">
                  <c:v>1.2890999999999999</c:v>
                </c:pt>
                <c:pt idx="4145">
                  <c:v>1.246</c:v>
                </c:pt>
                <c:pt idx="4146">
                  <c:v>1.246</c:v>
                </c:pt>
                <c:pt idx="4147">
                  <c:v>1.1742999999999999</c:v>
                </c:pt>
                <c:pt idx="4148">
                  <c:v>1.2355</c:v>
                </c:pt>
                <c:pt idx="4149">
                  <c:v>1.2573000000000001</c:v>
                </c:pt>
                <c:pt idx="4150">
                  <c:v>1.2824</c:v>
                </c:pt>
                <c:pt idx="4151">
                  <c:v>1.2493000000000001</c:v>
                </c:pt>
                <c:pt idx="4152">
                  <c:v>1.2425999999999999</c:v>
                </c:pt>
                <c:pt idx="4153">
                  <c:v>1.2141</c:v>
                </c:pt>
                <c:pt idx="4154">
                  <c:v>1.1742999999999999</c:v>
                </c:pt>
                <c:pt idx="4155">
                  <c:v>1.1642999999999999</c:v>
                </c:pt>
                <c:pt idx="4156">
                  <c:v>1.1220000000000001</c:v>
                </c:pt>
                <c:pt idx="4157">
                  <c:v>1.1537999999999999</c:v>
                </c:pt>
                <c:pt idx="4158">
                  <c:v>1.0620000000000001</c:v>
                </c:pt>
                <c:pt idx="4159">
                  <c:v>1.1214999999999999</c:v>
                </c:pt>
                <c:pt idx="4160">
                  <c:v>1.1220000000000001</c:v>
                </c:pt>
                <c:pt idx="4161">
                  <c:v>1.1039000000000001</c:v>
                </c:pt>
                <c:pt idx="4162">
                  <c:v>1.1093999999999999</c:v>
                </c:pt>
                <c:pt idx="4163">
                  <c:v>1.0822000000000001</c:v>
                </c:pt>
                <c:pt idx="4164">
                  <c:v>1.1140000000000001</c:v>
                </c:pt>
                <c:pt idx="4165">
                  <c:v>0.86180000000000001</c:v>
                </c:pt>
                <c:pt idx="4166">
                  <c:v>1.0436000000000001</c:v>
                </c:pt>
                <c:pt idx="4167">
                  <c:v>1.0880000000000001</c:v>
                </c:pt>
                <c:pt idx="4168">
                  <c:v>1.1177999999999999</c:v>
                </c:pt>
                <c:pt idx="4169">
                  <c:v>1.0918000000000001</c:v>
                </c:pt>
                <c:pt idx="4170">
                  <c:v>1.1408</c:v>
                </c:pt>
                <c:pt idx="4171">
                  <c:v>1.0985</c:v>
                </c:pt>
                <c:pt idx="4172">
                  <c:v>1.0495000000000001</c:v>
                </c:pt>
                <c:pt idx="4173">
                  <c:v>1.0746</c:v>
                </c:pt>
                <c:pt idx="4174">
                  <c:v>1.0351999999999999</c:v>
                </c:pt>
                <c:pt idx="4175">
                  <c:v>1.0926</c:v>
                </c:pt>
                <c:pt idx="4176">
                  <c:v>1.0330999999999999</c:v>
                </c:pt>
                <c:pt idx="4177">
                  <c:v>1.1156999999999999</c:v>
                </c:pt>
                <c:pt idx="4178">
                  <c:v>1.0733999999999999</c:v>
                </c:pt>
                <c:pt idx="4179">
                  <c:v>1.119</c:v>
                </c:pt>
                <c:pt idx="4180">
                  <c:v>1.0875999999999999</c:v>
                </c:pt>
                <c:pt idx="4181">
                  <c:v>1.1055999999999999</c:v>
                </c:pt>
                <c:pt idx="4182">
                  <c:v>1.0611999999999999</c:v>
                </c:pt>
                <c:pt idx="4183">
                  <c:v>1.0788</c:v>
                </c:pt>
                <c:pt idx="4184">
                  <c:v>1.0247999999999999</c:v>
                </c:pt>
                <c:pt idx="4185">
                  <c:v>1.0347999999999999</c:v>
                </c:pt>
                <c:pt idx="4186">
                  <c:v>1.0004999999999999</c:v>
                </c:pt>
                <c:pt idx="4187">
                  <c:v>1.0427999999999999</c:v>
                </c:pt>
                <c:pt idx="4188">
                  <c:v>1.0674999999999999</c:v>
                </c:pt>
                <c:pt idx="4189">
                  <c:v>1.0842000000000001</c:v>
                </c:pt>
                <c:pt idx="4190">
                  <c:v>1.075</c:v>
                </c:pt>
                <c:pt idx="4191">
                  <c:v>1.0801000000000001</c:v>
                </c:pt>
                <c:pt idx="4192">
                  <c:v>1.0482</c:v>
                </c:pt>
                <c:pt idx="4193">
                  <c:v>1.0595000000000001</c:v>
                </c:pt>
                <c:pt idx="4194">
                  <c:v>0.99750000000000005</c:v>
                </c:pt>
                <c:pt idx="4195">
                  <c:v>1.0403</c:v>
                </c:pt>
                <c:pt idx="4196">
                  <c:v>0.97699999999999998</c:v>
                </c:pt>
                <c:pt idx="4197">
                  <c:v>0.96399999999999997</c:v>
                </c:pt>
                <c:pt idx="4198">
                  <c:v>0.97370000000000001</c:v>
                </c:pt>
                <c:pt idx="4199">
                  <c:v>1.0351999999999999</c:v>
                </c:pt>
                <c:pt idx="4200">
                  <c:v>0.98709999999999998</c:v>
                </c:pt>
                <c:pt idx="4201">
                  <c:v>1.0114000000000001</c:v>
                </c:pt>
                <c:pt idx="4202">
                  <c:v>0.94889999999999997</c:v>
                </c:pt>
                <c:pt idx="4203">
                  <c:v>0.98870000000000002</c:v>
                </c:pt>
                <c:pt idx="4204">
                  <c:v>0.91120000000000001</c:v>
                </c:pt>
                <c:pt idx="4205">
                  <c:v>0.95860000000000001</c:v>
                </c:pt>
                <c:pt idx="4206">
                  <c:v>0.91290000000000004</c:v>
                </c:pt>
                <c:pt idx="4207">
                  <c:v>0.99250000000000005</c:v>
                </c:pt>
                <c:pt idx="4208">
                  <c:v>0.95899999999999996</c:v>
                </c:pt>
                <c:pt idx="4209">
                  <c:v>1.0118</c:v>
                </c:pt>
                <c:pt idx="4210">
                  <c:v>0.97160000000000002</c:v>
                </c:pt>
                <c:pt idx="4211">
                  <c:v>1.0558000000000001</c:v>
                </c:pt>
                <c:pt idx="4212">
                  <c:v>0.99590000000000001</c:v>
                </c:pt>
                <c:pt idx="4213">
                  <c:v>1.0347999999999999</c:v>
                </c:pt>
                <c:pt idx="4214">
                  <c:v>0.99209999999999998</c:v>
                </c:pt>
                <c:pt idx="4215">
                  <c:v>1.0579000000000001</c:v>
                </c:pt>
                <c:pt idx="4216">
                  <c:v>0.99750000000000005</c:v>
                </c:pt>
                <c:pt idx="4217">
                  <c:v>1.0436000000000001</c:v>
                </c:pt>
                <c:pt idx="4218">
                  <c:v>0.96189999999999998</c:v>
                </c:pt>
                <c:pt idx="4219">
                  <c:v>1.0063</c:v>
                </c:pt>
                <c:pt idx="4220">
                  <c:v>0.95689999999999997</c:v>
                </c:pt>
                <c:pt idx="4221">
                  <c:v>0.98660000000000003</c:v>
                </c:pt>
                <c:pt idx="4222">
                  <c:v>0.93759999999999999</c:v>
                </c:pt>
                <c:pt idx="4223">
                  <c:v>0.96319999999999995</c:v>
                </c:pt>
                <c:pt idx="4224">
                  <c:v>0.94769999999999999</c:v>
                </c:pt>
                <c:pt idx="4225">
                  <c:v>0.99590000000000001</c:v>
                </c:pt>
                <c:pt idx="4226">
                  <c:v>0.9778</c:v>
                </c:pt>
                <c:pt idx="4227">
                  <c:v>1.0129999999999999</c:v>
                </c:pt>
                <c:pt idx="4228">
                  <c:v>0.99460000000000004</c:v>
                </c:pt>
                <c:pt idx="4229">
                  <c:v>1.0319</c:v>
                </c:pt>
                <c:pt idx="4230">
                  <c:v>0.99170000000000003</c:v>
                </c:pt>
                <c:pt idx="4231">
                  <c:v>1.0590999999999999</c:v>
                </c:pt>
                <c:pt idx="4232">
                  <c:v>1.0025999999999999</c:v>
                </c:pt>
                <c:pt idx="4233">
                  <c:v>1.0150999999999999</c:v>
                </c:pt>
                <c:pt idx="4234">
                  <c:v>0.98709999999999998</c:v>
                </c:pt>
                <c:pt idx="4235">
                  <c:v>1.0382</c:v>
                </c:pt>
                <c:pt idx="4236">
                  <c:v>1.0008999999999999</c:v>
                </c:pt>
                <c:pt idx="4237">
                  <c:v>1.0545</c:v>
                </c:pt>
                <c:pt idx="4238">
                  <c:v>0.98580000000000001</c:v>
                </c:pt>
                <c:pt idx="4239">
                  <c:v>1.0394000000000001</c:v>
                </c:pt>
                <c:pt idx="4240">
                  <c:v>0.9929</c:v>
                </c:pt>
                <c:pt idx="4241">
                  <c:v>1.0658000000000001</c:v>
                </c:pt>
                <c:pt idx="4242">
                  <c:v>1.0063</c:v>
                </c:pt>
                <c:pt idx="4243">
                  <c:v>1.0729</c:v>
                </c:pt>
                <c:pt idx="4244">
                  <c:v>1.0029999999999999</c:v>
                </c:pt>
                <c:pt idx="4245">
                  <c:v>1.0875999999999999</c:v>
                </c:pt>
                <c:pt idx="4246">
                  <c:v>1.0222</c:v>
                </c:pt>
                <c:pt idx="4247">
                  <c:v>1.0444</c:v>
                </c:pt>
                <c:pt idx="4248">
                  <c:v>1.075</c:v>
                </c:pt>
                <c:pt idx="4249">
                  <c:v>1.0859000000000001</c:v>
                </c:pt>
                <c:pt idx="4250">
                  <c:v>1.0947</c:v>
                </c:pt>
                <c:pt idx="4251">
                  <c:v>1.0742</c:v>
                </c:pt>
                <c:pt idx="4252">
                  <c:v>1.0457000000000001</c:v>
                </c:pt>
                <c:pt idx="4253">
                  <c:v>1.0691999999999999</c:v>
                </c:pt>
                <c:pt idx="4254">
                  <c:v>1.0784</c:v>
                </c:pt>
                <c:pt idx="4255">
                  <c:v>1.1013999999999999</c:v>
                </c:pt>
                <c:pt idx="4256">
                  <c:v>1.1214999999999999</c:v>
                </c:pt>
                <c:pt idx="4257">
                  <c:v>1.0725</c:v>
                </c:pt>
                <c:pt idx="4258">
                  <c:v>1.0774999999999999</c:v>
                </c:pt>
                <c:pt idx="4259">
                  <c:v>1.0795999999999999</c:v>
                </c:pt>
                <c:pt idx="4260">
                  <c:v>1.0625</c:v>
                </c:pt>
                <c:pt idx="4261">
                  <c:v>1.1060000000000001</c:v>
                </c:pt>
                <c:pt idx="4262">
                  <c:v>1.0913999999999999</c:v>
                </c:pt>
                <c:pt idx="4263">
                  <c:v>1.1182000000000001</c:v>
                </c:pt>
                <c:pt idx="4264">
                  <c:v>1.0780000000000001</c:v>
                </c:pt>
                <c:pt idx="4265">
                  <c:v>1.1177999999999999</c:v>
                </c:pt>
                <c:pt idx="4266">
                  <c:v>1.1626000000000001</c:v>
                </c:pt>
                <c:pt idx="4267">
                  <c:v>1.2099</c:v>
                </c:pt>
                <c:pt idx="4268">
                  <c:v>1.1462000000000001</c:v>
                </c:pt>
                <c:pt idx="4269">
                  <c:v>1.1827000000000001</c:v>
                </c:pt>
                <c:pt idx="4270">
                  <c:v>1.1177999999999999</c:v>
                </c:pt>
                <c:pt idx="4271">
                  <c:v>1.1073</c:v>
                </c:pt>
                <c:pt idx="4272">
                  <c:v>1.1579999999999999</c:v>
                </c:pt>
                <c:pt idx="4273">
                  <c:v>1.1496</c:v>
                </c:pt>
                <c:pt idx="4274">
                  <c:v>1.2032</c:v>
                </c:pt>
                <c:pt idx="4275">
                  <c:v>1.1948000000000001</c:v>
                </c:pt>
                <c:pt idx="4276">
                  <c:v>1.2170000000000001</c:v>
                </c:pt>
                <c:pt idx="4277">
                  <c:v>1.1642999999999999</c:v>
                </c:pt>
                <c:pt idx="4278">
                  <c:v>2.2803</c:v>
                </c:pt>
                <c:pt idx="4279">
                  <c:v>2.1337000000000002</c:v>
                </c:pt>
                <c:pt idx="4280">
                  <c:v>1.9963</c:v>
                </c:pt>
                <c:pt idx="4281">
                  <c:v>1.9178999999999999</c:v>
                </c:pt>
                <c:pt idx="4282">
                  <c:v>1.7939000000000001</c:v>
                </c:pt>
                <c:pt idx="4283">
                  <c:v>1.7462</c:v>
                </c:pt>
                <c:pt idx="4284">
                  <c:v>1.6376999999999999</c:v>
                </c:pt>
                <c:pt idx="4285">
                  <c:v>1.5426</c:v>
                </c:pt>
                <c:pt idx="4286">
                  <c:v>1.46</c:v>
                </c:pt>
                <c:pt idx="4287">
                  <c:v>1.4031</c:v>
                </c:pt>
                <c:pt idx="4288">
                  <c:v>1.3339000000000001</c:v>
                </c:pt>
                <c:pt idx="4289">
                  <c:v>1.3008</c:v>
                </c:pt>
                <c:pt idx="4290">
                  <c:v>1.2858000000000001</c:v>
                </c:pt>
                <c:pt idx="4291">
                  <c:v>1.1235999999999999</c:v>
                </c:pt>
                <c:pt idx="4292">
                  <c:v>1.2040999999999999</c:v>
                </c:pt>
                <c:pt idx="4293">
                  <c:v>1.1391</c:v>
                </c:pt>
                <c:pt idx="4294">
                  <c:v>1.1395</c:v>
                </c:pt>
                <c:pt idx="4295">
                  <c:v>1.1433</c:v>
                </c:pt>
                <c:pt idx="4296">
                  <c:v>1.2715000000000001</c:v>
                </c:pt>
                <c:pt idx="4297">
                  <c:v>1.3369</c:v>
                </c:pt>
                <c:pt idx="4298">
                  <c:v>1.4926999999999999</c:v>
                </c:pt>
                <c:pt idx="4299">
                  <c:v>1.4961</c:v>
                </c:pt>
                <c:pt idx="4300">
                  <c:v>1.5973999999999999</c:v>
                </c:pt>
                <c:pt idx="4301">
                  <c:v>1.5983000000000001</c:v>
                </c:pt>
                <c:pt idx="4302">
                  <c:v>1.6025</c:v>
                </c:pt>
                <c:pt idx="4303">
                  <c:v>1.5627</c:v>
                </c:pt>
                <c:pt idx="4304">
                  <c:v>1.5124</c:v>
                </c:pt>
                <c:pt idx="4305">
                  <c:v>1.4449000000000001</c:v>
                </c:pt>
                <c:pt idx="4306">
                  <c:v>1.3955</c:v>
                </c:pt>
                <c:pt idx="4307">
                  <c:v>1.3586</c:v>
                </c:pt>
                <c:pt idx="4308">
                  <c:v>1.2941</c:v>
                </c:pt>
                <c:pt idx="4309">
                  <c:v>1.3302</c:v>
                </c:pt>
                <c:pt idx="4310">
                  <c:v>1.2907999999999999</c:v>
                </c:pt>
                <c:pt idx="4311">
                  <c:v>1.2689999999999999</c:v>
                </c:pt>
                <c:pt idx="4312">
                  <c:v>1.2588999999999999</c:v>
                </c:pt>
                <c:pt idx="4313">
                  <c:v>1.2217</c:v>
                </c:pt>
                <c:pt idx="4314">
                  <c:v>1.2526999999999999</c:v>
                </c:pt>
                <c:pt idx="4315">
                  <c:v>1.2154</c:v>
                </c:pt>
                <c:pt idx="4316">
                  <c:v>1.2304999999999999</c:v>
                </c:pt>
                <c:pt idx="4317">
                  <c:v>1.2476</c:v>
                </c:pt>
                <c:pt idx="4318">
                  <c:v>1.3239000000000001</c:v>
                </c:pt>
                <c:pt idx="4319">
                  <c:v>1.3331</c:v>
                </c:pt>
                <c:pt idx="4320">
                  <c:v>1.3599000000000001</c:v>
                </c:pt>
                <c:pt idx="4321">
                  <c:v>1.3348</c:v>
                </c:pt>
                <c:pt idx="4322">
                  <c:v>1.2615000000000001</c:v>
                </c:pt>
                <c:pt idx="4323">
                  <c:v>2.0251999999999999</c:v>
                </c:pt>
                <c:pt idx="4324">
                  <c:v>1.9594</c:v>
                </c:pt>
                <c:pt idx="4325">
                  <c:v>1.9501999999999999</c:v>
                </c:pt>
                <c:pt idx="4326">
                  <c:v>1.9220999999999999</c:v>
                </c:pt>
                <c:pt idx="4327">
                  <c:v>1.8689</c:v>
                </c:pt>
                <c:pt idx="4328">
                  <c:v>1.8706</c:v>
                </c:pt>
                <c:pt idx="4329">
                  <c:v>1.7927</c:v>
                </c:pt>
                <c:pt idx="4330">
                  <c:v>1.7927</c:v>
                </c:pt>
                <c:pt idx="4331">
                  <c:v>1.8495999999999999</c:v>
                </c:pt>
                <c:pt idx="4332">
                  <c:v>1.8438000000000001</c:v>
                </c:pt>
                <c:pt idx="4333">
                  <c:v>1.9192</c:v>
                </c:pt>
                <c:pt idx="4334">
                  <c:v>2.2995999999999999</c:v>
                </c:pt>
                <c:pt idx="4335">
                  <c:v>2.2275</c:v>
                </c:pt>
                <c:pt idx="4336">
                  <c:v>2.0855000000000001</c:v>
                </c:pt>
                <c:pt idx="4337">
                  <c:v>2.5131999999999999</c:v>
                </c:pt>
                <c:pt idx="4338">
                  <c:v>2.4114</c:v>
                </c:pt>
                <c:pt idx="4339">
                  <c:v>2.4628999999999999</c:v>
                </c:pt>
                <c:pt idx="4340">
                  <c:v>2.4771999999999998</c:v>
                </c:pt>
                <c:pt idx="4341">
                  <c:v>2.4655</c:v>
                </c:pt>
                <c:pt idx="4342">
                  <c:v>2.4201999999999999</c:v>
                </c:pt>
                <c:pt idx="4343">
                  <c:v>2.4906000000000001</c:v>
                </c:pt>
                <c:pt idx="4344">
                  <c:v>2.3712</c:v>
                </c:pt>
                <c:pt idx="4345">
                  <c:v>2.4613</c:v>
                </c:pt>
                <c:pt idx="4346">
                  <c:v>2.4163999999999999</c:v>
                </c:pt>
                <c:pt idx="4347">
                  <c:v>2.4607999999999999</c:v>
                </c:pt>
                <c:pt idx="4348">
                  <c:v>2.2753000000000001</c:v>
                </c:pt>
                <c:pt idx="4349">
                  <c:v>2.2869999999999999</c:v>
                </c:pt>
                <c:pt idx="4350">
                  <c:v>2.3448000000000002</c:v>
                </c:pt>
                <c:pt idx="4351">
                  <c:v>2.3050000000000002</c:v>
                </c:pt>
                <c:pt idx="4352">
                  <c:v>2.3527999999999998</c:v>
                </c:pt>
                <c:pt idx="4353">
                  <c:v>2.1454</c:v>
                </c:pt>
                <c:pt idx="4354">
                  <c:v>2.3494000000000002</c:v>
                </c:pt>
                <c:pt idx="4355">
                  <c:v>2.4198</c:v>
                </c:pt>
                <c:pt idx="4356">
                  <c:v>2.411</c:v>
                </c:pt>
                <c:pt idx="4357">
                  <c:v>2.3778999999999999</c:v>
                </c:pt>
                <c:pt idx="4358">
                  <c:v>2.367</c:v>
                </c:pt>
                <c:pt idx="4359">
                  <c:v>2.3908999999999998</c:v>
                </c:pt>
                <c:pt idx="4360">
                  <c:v>2.5127999999999999</c:v>
                </c:pt>
                <c:pt idx="4361">
                  <c:v>2.6061999999999999</c:v>
                </c:pt>
                <c:pt idx="4362">
                  <c:v>2.548</c:v>
                </c:pt>
                <c:pt idx="4363">
                  <c:v>2.5907</c:v>
                </c:pt>
                <c:pt idx="4364">
                  <c:v>2.6360000000000001</c:v>
                </c:pt>
                <c:pt idx="4365">
                  <c:v>2.6057999999999999</c:v>
                </c:pt>
                <c:pt idx="4366">
                  <c:v>2.7541000000000002</c:v>
                </c:pt>
                <c:pt idx="4367">
                  <c:v>2.7139000000000002</c:v>
                </c:pt>
                <c:pt idx="4368">
                  <c:v>2.6598000000000002</c:v>
                </c:pt>
                <c:pt idx="4369">
                  <c:v>2.7843</c:v>
                </c:pt>
                <c:pt idx="4370">
                  <c:v>2.8731</c:v>
                </c:pt>
                <c:pt idx="4371">
                  <c:v>2.8805999999999998</c:v>
                </c:pt>
                <c:pt idx="4372">
                  <c:v>2.8831000000000002</c:v>
                </c:pt>
                <c:pt idx="4373">
                  <c:v>2.9676999999999998</c:v>
                </c:pt>
                <c:pt idx="4374">
                  <c:v>3.0101</c:v>
                </c:pt>
                <c:pt idx="4375">
                  <c:v>3.4365000000000001</c:v>
                </c:pt>
                <c:pt idx="4376">
                  <c:v>3.4399000000000002</c:v>
                </c:pt>
                <c:pt idx="4377">
                  <c:v>3.3656999999999999</c:v>
                </c:pt>
                <c:pt idx="4378">
                  <c:v>3.4708999999999999</c:v>
                </c:pt>
                <c:pt idx="4379">
                  <c:v>3.3414000000000001</c:v>
                </c:pt>
                <c:pt idx="4380">
                  <c:v>3.4285999999999999</c:v>
                </c:pt>
                <c:pt idx="4381">
                  <c:v>3.4670999999999998</c:v>
                </c:pt>
                <c:pt idx="4382">
                  <c:v>3.5777000000000001</c:v>
                </c:pt>
                <c:pt idx="4383">
                  <c:v>3.4058999999999999</c:v>
                </c:pt>
                <c:pt idx="4384">
                  <c:v>3.5470999999999999</c:v>
                </c:pt>
                <c:pt idx="4385">
                  <c:v>3.5467</c:v>
                </c:pt>
                <c:pt idx="4386">
                  <c:v>3.6364000000000001</c:v>
                </c:pt>
                <c:pt idx="4387">
                  <c:v>3.6762000000000001</c:v>
                </c:pt>
                <c:pt idx="4388">
                  <c:v>3.7545000000000002</c:v>
                </c:pt>
                <c:pt idx="4389">
                  <c:v>3.6983999999999999</c:v>
                </c:pt>
                <c:pt idx="4390">
                  <c:v>3.734</c:v>
                </c:pt>
                <c:pt idx="4391">
                  <c:v>3.8069000000000002</c:v>
                </c:pt>
                <c:pt idx="4392">
                  <c:v>3.8361999999999998</c:v>
                </c:pt>
                <c:pt idx="4393">
                  <c:v>3.8475000000000001</c:v>
                </c:pt>
                <c:pt idx="4394">
                  <c:v>3.8483000000000001</c:v>
                </c:pt>
                <c:pt idx="4395">
                  <c:v>3.8894000000000002</c:v>
                </c:pt>
                <c:pt idx="4396">
                  <c:v>3.9108000000000001</c:v>
                </c:pt>
                <c:pt idx="4397">
                  <c:v>4.0435999999999996</c:v>
                </c:pt>
                <c:pt idx="4398">
                  <c:v>4.0540000000000003</c:v>
                </c:pt>
                <c:pt idx="4399">
                  <c:v>4.0612000000000004</c:v>
                </c:pt>
                <c:pt idx="4400">
                  <c:v>4.2224000000000004</c:v>
                </c:pt>
                <c:pt idx="4401">
                  <c:v>4.2760999999999996</c:v>
                </c:pt>
                <c:pt idx="4402">
                  <c:v>4.3593999999999999</c:v>
                </c:pt>
                <c:pt idx="4403">
                  <c:v>4.4457000000000004</c:v>
                </c:pt>
                <c:pt idx="4404">
                  <c:v>4.5132000000000003</c:v>
                </c:pt>
                <c:pt idx="4405">
                  <c:v>4.8788999999999998</c:v>
                </c:pt>
                <c:pt idx="4406">
                  <c:v>4.8587999999999996</c:v>
                </c:pt>
                <c:pt idx="4407">
                  <c:v>4.9333999999999998</c:v>
                </c:pt>
                <c:pt idx="4408">
                  <c:v>4.9848999999999997</c:v>
                </c:pt>
                <c:pt idx="4409">
                  <c:v>5.0113000000000003</c:v>
                </c:pt>
                <c:pt idx="4410">
                  <c:v>5.0355999999999996</c:v>
                </c:pt>
                <c:pt idx="4411">
                  <c:v>5.0690999999999997</c:v>
                </c:pt>
                <c:pt idx="4412">
                  <c:v>5.0926</c:v>
                </c:pt>
                <c:pt idx="4413">
                  <c:v>5.1201999999999996</c:v>
                </c:pt>
                <c:pt idx="4414">
                  <c:v>5.1428000000000003</c:v>
                </c:pt>
                <c:pt idx="4415">
                  <c:v>5.0879000000000003</c:v>
                </c:pt>
                <c:pt idx="4416">
                  <c:v>5.0582000000000003</c:v>
                </c:pt>
                <c:pt idx="4417">
                  <c:v>5.0448000000000004</c:v>
                </c:pt>
                <c:pt idx="4418">
                  <c:v>5.1444999999999999</c:v>
                </c:pt>
                <c:pt idx="4419">
                  <c:v>5.2145000000000001</c:v>
                </c:pt>
                <c:pt idx="4420">
                  <c:v>5.266</c:v>
                </c:pt>
                <c:pt idx="4421">
                  <c:v>5.3129</c:v>
                </c:pt>
                <c:pt idx="4422">
                  <c:v>5.3007999999999997</c:v>
                </c:pt>
                <c:pt idx="4423">
                  <c:v>5.266</c:v>
                </c:pt>
                <c:pt idx="4424">
                  <c:v>5.2638999999999996</c:v>
                </c:pt>
                <c:pt idx="4425">
                  <c:v>5.3125</c:v>
                </c:pt>
                <c:pt idx="4426">
                  <c:v>5.2893999999999997</c:v>
                </c:pt>
                <c:pt idx="4427">
                  <c:v>5.2647000000000004</c:v>
                </c:pt>
                <c:pt idx="4428">
                  <c:v>5.3426999999999998</c:v>
                </c:pt>
                <c:pt idx="4429">
                  <c:v>5.3648999999999996</c:v>
                </c:pt>
                <c:pt idx="4430">
                  <c:v>5.4188999999999998</c:v>
                </c:pt>
                <c:pt idx="4431">
                  <c:v>5.3917000000000002</c:v>
                </c:pt>
                <c:pt idx="4432">
                  <c:v>5.4222000000000001</c:v>
                </c:pt>
                <c:pt idx="4433">
                  <c:v>5.4377000000000004</c:v>
                </c:pt>
                <c:pt idx="4434">
                  <c:v>5.4867999999999997</c:v>
                </c:pt>
                <c:pt idx="4435">
                  <c:v>5.4801000000000002</c:v>
                </c:pt>
                <c:pt idx="4436">
                  <c:v>5.4368999999999996</c:v>
                </c:pt>
                <c:pt idx="4437">
                  <c:v>5.4675000000000002</c:v>
                </c:pt>
                <c:pt idx="4438">
                  <c:v>5.4737999999999998</c:v>
                </c:pt>
                <c:pt idx="4439">
                  <c:v>5.3639999999999999</c:v>
                </c:pt>
                <c:pt idx="4440">
                  <c:v>5.4386000000000001</c:v>
                </c:pt>
                <c:pt idx="4441">
                  <c:v>5.5316000000000001</c:v>
                </c:pt>
                <c:pt idx="4442">
                  <c:v>5.6086999999999998</c:v>
                </c:pt>
                <c:pt idx="4443">
                  <c:v>5.5391000000000004</c:v>
                </c:pt>
                <c:pt idx="4444">
                  <c:v>5.6140999999999996</c:v>
                </c:pt>
                <c:pt idx="4445">
                  <c:v>5.4771000000000001</c:v>
                </c:pt>
                <c:pt idx="4446">
                  <c:v>5.5601000000000003</c:v>
                </c:pt>
                <c:pt idx="4447">
                  <c:v>5.5529999999999999</c:v>
                </c:pt>
                <c:pt idx="4448">
                  <c:v>5.5978000000000003</c:v>
                </c:pt>
                <c:pt idx="4449">
                  <c:v>5.6367000000000003</c:v>
                </c:pt>
                <c:pt idx="4450">
                  <c:v>5.6052999999999997</c:v>
                </c:pt>
                <c:pt idx="4451">
                  <c:v>5.6002999999999998</c:v>
                </c:pt>
                <c:pt idx="4452">
                  <c:v>5.6471999999999998</c:v>
                </c:pt>
                <c:pt idx="4453">
                  <c:v>5.6852999999999998</c:v>
                </c:pt>
                <c:pt idx="4454">
                  <c:v>5.7708000000000004</c:v>
                </c:pt>
                <c:pt idx="4455">
                  <c:v>6.1666999999999996</c:v>
                </c:pt>
                <c:pt idx="4456">
                  <c:v>6.2969999999999997</c:v>
                </c:pt>
                <c:pt idx="4457">
                  <c:v>6.1973000000000003</c:v>
                </c:pt>
                <c:pt idx="4458">
                  <c:v>6.1809000000000003</c:v>
                </c:pt>
                <c:pt idx="4459">
                  <c:v>6.1047000000000002</c:v>
                </c:pt>
                <c:pt idx="4460">
                  <c:v>6.0795000000000003</c:v>
                </c:pt>
                <c:pt idx="4461">
                  <c:v>6.0698999999999996</c:v>
                </c:pt>
                <c:pt idx="4462">
                  <c:v>6.0321999999999996</c:v>
                </c:pt>
                <c:pt idx="4463">
                  <c:v>6.0656999999999996</c:v>
                </c:pt>
                <c:pt idx="4464">
                  <c:v>6.0652999999999997</c:v>
                </c:pt>
                <c:pt idx="4465">
                  <c:v>6.0364000000000004</c:v>
                </c:pt>
                <c:pt idx="4466">
                  <c:v>6.0263</c:v>
                </c:pt>
                <c:pt idx="4467">
                  <c:v>6.0213000000000001</c:v>
                </c:pt>
                <c:pt idx="4468">
                  <c:v>6.0610999999999997</c:v>
                </c:pt>
                <c:pt idx="4469">
                  <c:v>6.0448000000000004</c:v>
                </c:pt>
                <c:pt idx="4470">
                  <c:v>6.0548000000000002</c:v>
                </c:pt>
                <c:pt idx="4471">
                  <c:v>6.0949999999999998</c:v>
                </c:pt>
                <c:pt idx="4472">
                  <c:v>6.1079999999999997</c:v>
                </c:pt>
                <c:pt idx="4473">
                  <c:v>6.1075999999999997</c:v>
                </c:pt>
                <c:pt idx="4474">
                  <c:v>6.1247999999999996</c:v>
                </c:pt>
                <c:pt idx="4475">
                  <c:v>6.1344000000000003</c:v>
                </c:pt>
                <c:pt idx="4476">
                  <c:v>6.1963999999999997</c:v>
                </c:pt>
                <c:pt idx="4477">
                  <c:v>6.1885000000000003</c:v>
                </c:pt>
                <c:pt idx="4478">
                  <c:v>6.1696</c:v>
                </c:pt>
                <c:pt idx="4479">
                  <c:v>6.1638000000000002</c:v>
                </c:pt>
                <c:pt idx="4480">
                  <c:v>6.1047000000000002</c:v>
                </c:pt>
                <c:pt idx="4481">
                  <c:v>6.0724</c:v>
                </c:pt>
                <c:pt idx="4482">
                  <c:v>6.1783999999999999</c:v>
                </c:pt>
                <c:pt idx="4483">
                  <c:v>6.1298000000000004</c:v>
                </c:pt>
                <c:pt idx="4484">
                  <c:v>6.1356999999999999</c:v>
                </c:pt>
                <c:pt idx="4485">
                  <c:v>6.1750999999999996</c:v>
                </c:pt>
                <c:pt idx="4486">
                  <c:v>6.2199</c:v>
                </c:pt>
                <c:pt idx="4487">
                  <c:v>6.2149000000000001</c:v>
                </c:pt>
                <c:pt idx="4488">
                  <c:v>6.2232000000000003</c:v>
                </c:pt>
                <c:pt idx="4489">
                  <c:v>6.2252999999999998</c:v>
                </c:pt>
                <c:pt idx="4490">
                  <c:v>6.2055999999999996</c:v>
                </c:pt>
                <c:pt idx="4491">
                  <c:v>6.2199</c:v>
                </c:pt>
                <c:pt idx="4492">
                  <c:v>6.2294999999999998</c:v>
                </c:pt>
                <c:pt idx="4493">
                  <c:v>6.1725000000000003</c:v>
                </c:pt>
                <c:pt idx="4494">
                  <c:v>6.1502999999999997</c:v>
                </c:pt>
                <c:pt idx="4495">
                  <c:v>6.1759000000000004</c:v>
                </c:pt>
                <c:pt idx="4496">
                  <c:v>6.1536999999999997</c:v>
                </c:pt>
                <c:pt idx="4497">
                  <c:v>6.1679000000000004</c:v>
                </c:pt>
                <c:pt idx="4498">
                  <c:v>6.1482999999999999</c:v>
                </c:pt>
                <c:pt idx="4499">
                  <c:v>6.1360999999999999</c:v>
                </c:pt>
                <c:pt idx="4500">
                  <c:v>6.1512000000000002</c:v>
                </c:pt>
                <c:pt idx="4501">
                  <c:v>6.2316000000000003</c:v>
                </c:pt>
                <c:pt idx="4502">
                  <c:v>6.2747999999999999</c:v>
                </c:pt>
                <c:pt idx="4503">
                  <c:v>6.2609000000000004</c:v>
                </c:pt>
                <c:pt idx="4504">
                  <c:v>6.2328999999999999</c:v>
                </c:pt>
                <c:pt idx="4505">
                  <c:v>6.1725000000000003</c:v>
                </c:pt>
                <c:pt idx="4506">
                  <c:v>6.2278000000000002</c:v>
                </c:pt>
                <c:pt idx="4507">
                  <c:v>6.1881000000000004</c:v>
                </c:pt>
                <c:pt idx="4508">
                  <c:v>6.2769000000000004</c:v>
                </c:pt>
                <c:pt idx="4509">
                  <c:v>6.2664</c:v>
                </c:pt>
                <c:pt idx="4510">
                  <c:v>6.2206999999999999</c:v>
                </c:pt>
                <c:pt idx="4511">
                  <c:v>6.2304000000000004</c:v>
                </c:pt>
                <c:pt idx="4512">
                  <c:v>6.2346000000000004</c:v>
                </c:pt>
                <c:pt idx="4513">
                  <c:v>6.2847999999999997</c:v>
                </c:pt>
                <c:pt idx="4514">
                  <c:v>6.3019999999999996</c:v>
                </c:pt>
                <c:pt idx="4515">
                  <c:v>6.2801999999999998</c:v>
                </c:pt>
                <c:pt idx="4516">
                  <c:v>6.2609000000000004</c:v>
                </c:pt>
                <c:pt idx="4517">
                  <c:v>6.2587999999999999</c:v>
                </c:pt>
                <c:pt idx="4518">
                  <c:v>6.2262000000000004</c:v>
                </c:pt>
                <c:pt idx="4519">
                  <c:v>6.1772</c:v>
                </c:pt>
                <c:pt idx="4520">
                  <c:v>6.1478000000000002</c:v>
                </c:pt>
                <c:pt idx="4521">
                  <c:v>6.1562000000000001</c:v>
                </c:pt>
                <c:pt idx="4522">
                  <c:v>6.1759000000000004</c:v>
                </c:pt>
                <c:pt idx="4523">
                  <c:v>6.1478000000000002</c:v>
                </c:pt>
                <c:pt idx="4524">
                  <c:v>6.1470000000000002</c:v>
                </c:pt>
                <c:pt idx="4525">
                  <c:v>6.1989000000000001</c:v>
                </c:pt>
                <c:pt idx="4526">
                  <c:v>6.1927000000000003</c:v>
                </c:pt>
                <c:pt idx="4527">
                  <c:v>6.1482999999999999</c:v>
                </c:pt>
                <c:pt idx="4528">
                  <c:v>6.1386000000000003</c:v>
                </c:pt>
                <c:pt idx="4529">
                  <c:v>6.0682</c:v>
                </c:pt>
                <c:pt idx="4530">
                  <c:v>6.0372000000000003</c:v>
                </c:pt>
                <c:pt idx="4531">
                  <c:v>6.1109999999999998</c:v>
                </c:pt>
                <c:pt idx="4532">
                  <c:v>6.1395</c:v>
                </c:pt>
                <c:pt idx="4533">
                  <c:v>6.0808</c:v>
                </c:pt>
                <c:pt idx="4534">
                  <c:v>6.0560999999999998</c:v>
                </c:pt>
                <c:pt idx="4535">
                  <c:v>6.0536000000000003</c:v>
                </c:pt>
                <c:pt idx="4536">
                  <c:v>6.0242000000000004</c:v>
                </c:pt>
                <c:pt idx="4537">
                  <c:v>6.0284000000000004</c:v>
                </c:pt>
                <c:pt idx="4538">
                  <c:v>6.0644999999999998</c:v>
                </c:pt>
                <c:pt idx="4539">
                  <c:v>6.0690999999999997</c:v>
                </c:pt>
                <c:pt idx="4540">
                  <c:v>6.0330000000000004</c:v>
                </c:pt>
                <c:pt idx="4541">
                  <c:v>6.0766</c:v>
                </c:pt>
                <c:pt idx="4542">
                  <c:v>6.0179999999999998</c:v>
                </c:pt>
                <c:pt idx="4543">
                  <c:v>5.9848999999999997</c:v>
                </c:pt>
                <c:pt idx="4544">
                  <c:v>5.9810999999999996</c:v>
                </c:pt>
                <c:pt idx="4545">
                  <c:v>5.9349999999999996</c:v>
                </c:pt>
                <c:pt idx="4546">
                  <c:v>5.8888999999999996</c:v>
                </c:pt>
                <c:pt idx="4547">
                  <c:v>5.8536999999999999</c:v>
                </c:pt>
                <c:pt idx="4548">
                  <c:v>5.8465999999999996</c:v>
                </c:pt>
                <c:pt idx="4549">
                  <c:v>5.899</c:v>
                </c:pt>
                <c:pt idx="4550">
                  <c:v>5.8982000000000001</c:v>
                </c:pt>
                <c:pt idx="4551">
                  <c:v>5.9375</c:v>
                </c:pt>
                <c:pt idx="4552">
                  <c:v>5.8918999999999997</c:v>
                </c:pt>
                <c:pt idx="4553">
                  <c:v>5.7950999999999997</c:v>
                </c:pt>
                <c:pt idx="4554">
                  <c:v>5.8944000000000001</c:v>
                </c:pt>
                <c:pt idx="4555">
                  <c:v>5.8956</c:v>
                </c:pt>
                <c:pt idx="4556">
                  <c:v>5.8243999999999998</c:v>
                </c:pt>
                <c:pt idx="4557">
                  <c:v>5.8253000000000004</c:v>
                </c:pt>
                <c:pt idx="4558">
                  <c:v>5.8201999999999998</c:v>
                </c:pt>
                <c:pt idx="4559">
                  <c:v>5.8085000000000004</c:v>
                </c:pt>
                <c:pt idx="4560">
                  <c:v>5.8064</c:v>
                </c:pt>
                <c:pt idx="4561">
                  <c:v>5.7527999999999997</c:v>
                </c:pt>
                <c:pt idx="4562">
                  <c:v>5.7657999999999996</c:v>
                </c:pt>
                <c:pt idx="4563">
                  <c:v>5.7205000000000004</c:v>
                </c:pt>
                <c:pt idx="4564">
                  <c:v>5.6874000000000002</c:v>
                </c:pt>
                <c:pt idx="4565">
                  <c:v>5.7104999999999997</c:v>
                </c:pt>
                <c:pt idx="4566">
                  <c:v>5.6816000000000004</c:v>
                </c:pt>
                <c:pt idx="4567">
                  <c:v>5.6463999999999999</c:v>
                </c:pt>
                <c:pt idx="4568">
                  <c:v>5.6744000000000003</c:v>
                </c:pt>
                <c:pt idx="4569">
                  <c:v>5.6577000000000002</c:v>
                </c:pt>
                <c:pt idx="4570">
                  <c:v>5.7309999999999999</c:v>
                </c:pt>
                <c:pt idx="4571">
                  <c:v>5.6615000000000002</c:v>
                </c:pt>
                <c:pt idx="4572">
                  <c:v>5.6563999999999997</c:v>
                </c:pt>
                <c:pt idx="4573">
                  <c:v>5.6463999999999999</c:v>
                </c:pt>
                <c:pt idx="4574">
                  <c:v>5.6056999999999997</c:v>
                </c:pt>
                <c:pt idx="4575">
                  <c:v>5.5735000000000001</c:v>
                </c:pt>
                <c:pt idx="4576">
                  <c:v>5.5555000000000003</c:v>
                </c:pt>
                <c:pt idx="4577">
                  <c:v>5.4855</c:v>
                </c:pt>
                <c:pt idx="4578">
                  <c:v>5.4436</c:v>
                </c:pt>
                <c:pt idx="4579">
                  <c:v>5.4494999999999996</c:v>
                </c:pt>
                <c:pt idx="4580">
                  <c:v>5.4020999999999999</c:v>
                </c:pt>
                <c:pt idx="4581">
                  <c:v>5.3623000000000003</c:v>
                </c:pt>
                <c:pt idx="4582">
                  <c:v>5.359</c:v>
                </c:pt>
                <c:pt idx="4583">
                  <c:v>5.3037000000000001</c:v>
                </c:pt>
                <c:pt idx="4584">
                  <c:v>5.2584</c:v>
                </c:pt>
                <c:pt idx="4585">
                  <c:v>5.2618</c:v>
                </c:pt>
                <c:pt idx="4586">
                  <c:v>5.2554999999999996</c:v>
                </c:pt>
                <c:pt idx="4587">
                  <c:v>5.2182000000000004</c:v>
                </c:pt>
                <c:pt idx="4588">
                  <c:v>5.1805000000000003</c:v>
                </c:pt>
                <c:pt idx="4589">
                  <c:v>5.1829999999999998</c:v>
                </c:pt>
                <c:pt idx="4590">
                  <c:v>5.1642000000000001</c:v>
                </c:pt>
                <c:pt idx="4591">
                  <c:v>5.1440999999999999</c:v>
                </c:pt>
                <c:pt idx="4592">
                  <c:v>5.1113999999999997</c:v>
                </c:pt>
                <c:pt idx="4593">
                  <c:v>5.0666000000000002</c:v>
                </c:pt>
                <c:pt idx="4594">
                  <c:v>5.0419</c:v>
                </c:pt>
                <c:pt idx="4595">
                  <c:v>5.0656999999999996</c:v>
                </c:pt>
                <c:pt idx="4596">
                  <c:v>5.0045999999999999</c:v>
                </c:pt>
                <c:pt idx="4597">
                  <c:v>5.0997000000000003</c:v>
                </c:pt>
                <c:pt idx="4598">
                  <c:v>4.9890999999999996</c:v>
                </c:pt>
                <c:pt idx="4599">
                  <c:v>5.1147999999999998</c:v>
                </c:pt>
                <c:pt idx="4600">
                  <c:v>5.0926</c:v>
                </c:pt>
                <c:pt idx="4601">
                  <c:v>5.0997000000000003</c:v>
                </c:pt>
                <c:pt idx="4602">
                  <c:v>5.0774999999999997</c:v>
                </c:pt>
                <c:pt idx="4603">
                  <c:v>5.0670000000000002</c:v>
                </c:pt>
                <c:pt idx="4604">
                  <c:v>5.0702999999999996</c:v>
                </c:pt>
                <c:pt idx="4605">
                  <c:v>5.0167000000000002</c:v>
                </c:pt>
                <c:pt idx="4606">
                  <c:v>5.0167000000000002</c:v>
                </c:pt>
                <c:pt idx="4607">
                  <c:v>5.0205000000000002</c:v>
                </c:pt>
                <c:pt idx="4608">
                  <c:v>4.9756999999999998</c:v>
                </c:pt>
                <c:pt idx="4609">
                  <c:v>4.9191000000000003</c:v>
                </c:pt>
                <c:pt idx="4610">
                  <c:v>4.9173999999999998</c:v>
                </c:pt>
                <c:pt idx="4611">
                  <c:v>4.8532999999999999</c:v>
                </c:pt>
                <c:pt idx="4612">
                  <c:v>4.8997999999999999</c:v>
                </c:pt>
                <c:pt idx="4613">
                  <c:v>4.8693</c:v>
                </c:pt>
                <c:pt idx="4614">
                  <c:v>4.8918999999999997</c:v>
                </c:pt>
                <c:pt idx="4615">
                  <c:v>4.8507999999999996</c:v>
                </c:pt>
                <c:pt idx="4616">
                  <c:v>4.8109999999999999</c:v>
                </c:pt>
                <c:pt idx="4617">
                  <c:v>4.7922000000000002</c:v>
                </c:pt>
                <c:pt idx="4618">
                  <c:v>4.7465000000000002</c:v>
                </c:pt>
                <c:pt idx="4619">
                  <c:v>4.7519999999999998</c:v>
                </c:pt>
                <c:pt idx="4620">
                  <c:v>4.6870000000000003</c:v>
                </c:pt>
                <c:pt idx="4621">
                  <c:v>4.6718999999999999</c:v>
                </c:pt>
                <c:pt idx="4622">
                  <c:v>4.6485000000000003</c:v>
                </c:pt>
                <c:pt idx="4623">
                  <c:v>4.6104000000000003</c:v>
                </c:pt>
                <c:pt idx="4624">
                  <c:v>4.5639000000000003</c:v>
                </c:pt>
                <c:pt idx="4625">
                  <c:v>4.6174999999999997</c:v>
                </c:pt>
                <c:pt idx="4626">
                  <c:v>4.6337999999999999</c:v>
                </c:pt>
                <c:pt idx="4627">
                  <c:v>4.5960999999999999</c:v>
                </c:pt>
                <c:pt idx="4628">
                  <c:v>4.6341999999999999</c:v>
                </c:pt>
                <c:pt idx="4629">
                  <c:v>4.6166999999999998</c:v>
                </c:pt>
                <c:pt idx="4630">
                  <c:v>4.6337999999999999</c:v>
                </c:pt>
                <c:pt idx="4631">
                  <c:v>4.5974000000000004</c:v>
                </c:pt>
                <c:pt idx="4632">
                  <c:v>4.5236000000000001</c:v>
                </c:pt>
                <c:pt idx="4633">
                  <c:v>4.5148999999999999</c:v>
                </c:pt>
                <c:pt idx="4634">
                  <c:v>4.5136000000000003</c:v>
                </c:pt>
                <c:pt idx="4635">
                  <c:v>4.5597000000000003</c:v>
                </c:pt>
                <c:pt idx="4636">
                  <c:v>4.5429000000000004</c:v>
                </c:pt>
                <c:pt idx="4637">
                  <c:v>4.5370999999999997</c:v>
                </c:pt>
                <c:pt idx="4638">
                  <c:v>4.4717000000000002</c:v>
                </c:pt>
                <c:pt idx="4639">
                  <c:v>4.4481999999999999</c:v>
                </c:pt>
                <c:pt idx="4640">
                  <c:v>4.4298000000000002</c:v>
                </c:pt>
                <c:pt idx="4641">
                  <c:v>4.3531000000000004</c:v>
                </c:pt>
                <c:pt idx="4642">
                  <c:v>4.3438999999999997</c:v>
                </c:pt>
                <c:pt idx="4643">
                  <c:v>4.3460000000000001</c:v>
                </c:pt>
                <c:pt idx="4644">
                  <c:v>4.3075000000000001</c:v>
                </c:pt>
                <c:pt idx="4645">
                  <c:v>4.3079000000000001</c:v>
                </c:pt>
                <c:pt idx="4646">
                  <c:v>4.2927999999999997</c:v>
                </c:pt>
                <c:pt idx="4647">
                  <c:v>4.3029000000000002</c:v>
                </c:pt>
                <c:pt idx="4648">
                  <c:v>4.2991000000000001</c:v>
                </c:pt>
                <c:pt idx="4649">
                  <c:v>4.2610000000000001</c:v>
                </c:pt>
                <c:pt idx="4650">
                  <c:v>4.2522000000000002</c:v>
                </c:pt>
                <c:pt idx="4651">
                  <c:v>4.2538999999999998</c:v>
                </c:pt>
                <c:pt idx="4652">
                  <c:v>4.2300000000000004</c:v>
                </c:pt>
                <c:pt idx="4653">
                  <c:v>4.1768000000000001</c:v>
                </c:pt>
                <c:pt idx="4654">
                  <c:v>4.2145000000000001</c:v>
                </c:pt>
                <c:pt idx="4655">
                  <c:v>4.2257999999999996</c:v>
                </c:pt>
                <c:pt idx="4656">
                  <c:v>4.1402999999999999</c:v>
                </c:pt>
                <c:pt idx="4657">
                  <c:v>4.1269</c:v>
                </c:pt>
                <c:pt idx="4658">
                  <c:v>4.1311</c:v>
                </c:pt>
                <c:pt idx="4659">
                  <c:v>4.1382000000000003</c:v>
                </c:pt>
                <c:pt idx="4660">
                  <c:v>4.0594999999999999</c:v>
                </c:pt>
                <c:pt idx="4661">
                  <c:v>4.1127000000000002</c:v>
                </c:pt>
                <c:pt idx="4662">
                  <c:v>4.1311</c:v>
                </c:pt>
                <c:pt idx="4663">
                  <c:v>4.0829000000000004</c:v>
                </c:pt>
                <c:pt idx="4664">
                  <c:v>4.0175999999999998</c:v>
                </c:pt>
                <c:pt idx="4665">
                  <c:v>3.9975000000000001</c:v>
                </c:pt>
                <c:pt idx="4666">
                  <c:v>3.9685999999999999</c:v>
                </c:pt>
                <c:pt idx="4667">
                  <c:v>3.9317000000000002</c:v>
                </c:pt>
                <c:pt idx="4668">
                  <c:v>3.9702000000000002</c:v>
                </c:pt>
                <c:pt idx="4669">
                  <c:v>3.8831000000000002</c:v>
                </c:pt>
                <c:pt idx="4670">
                  <c:v>3.8864999999999998</c:v>
                </c:pt>
                <c:pt idx="4671">
                  <c:v>3.8458000000000001</c:v>
                </c:pt>
                <c:pt idx="4672">
                  <c:v>3.8616999999999999</c:v>
                </c:pt>
                <c:pt idx="4673">
                  <c:v>3.863</c:v>
                </c:pt>
                <c:pt idx="4674">
                  <c:v>3.8843999999999999</c:v>
                </c:pt>
                <c:pt idx="4675">
                  <c:v>3.8090000000000002</c:v>
                </c:pt>
                <c:pt idx="4676">
                  <c:v>3.8052000000000001</c:v>
                </c:pt>
                <c:pt idx="4677">
                  <c:v>3.8039000000000001</c:v>
                </c:pt>
                <c:pt idx="4678">
                  <c:v>3.8361999999999998</c:v>
                </c:pt>
                <c:pt idx="4679">
                  <c:v>3.7368999999999999</c:v>
                </c:pt>
                <c:pt idx="4680">
                  <c:v>3.7629000000000001</c:v>
                </c:pt>
                <c:pt idx="4681">
                  <c:v>3.7406999999999999</c:v>
                </c:pt>
                <c:pt idx="4682">
                  <c:v>3.6404999999999998</c:v>
                </c:pt>
                <c:pt idx="4683">
                  <c:v>3.6787000000000001</c:v>
                </c:pt>
                <c:pt idx="4684">
                  <c:v>3.6497999999999999</c:v>
                </c:pt>
                <c:pt idx="4685">
                  <c:v>3.6535000000000002</c:v>
                </c:pt>
                <c:pt idx="4686">
                  <c:v>3.6766000000000001</c:v>
                </c:pt>
                <c:pt idx="4687">
                  <c:v>3.6280000000000001</c:v>
                </c:pt>
                <c:pt idx="4688">
                  <c:v>3.6040999999999999</c:v>
                </c:pt>
                <c:pt idx="4689">
                  <c:v>3.5903</c:v>
                </c:pt>
                <c:pt idx="4690">
                  <c:v>3.5911</c:v>
                </c:pt>
                <c:pt idx="4691">
                  <c:v>3.5224000000000002</c:v>
                </c:pt>
                <c:pt idx="4692">
                  <c:v>3.5626000000000002</c:v>
                </c:pt>
                <c:pt idx="4693">
                  <c:v>3.4771999999999998</c:v>
                </c:pt>
                <c:pt idx="4694">
                  <c:v>3.5512999999999999</c:v>
                </c:pt>
                <c:pt idx="4695">
                  <c:v>3.4943</c:v>
                </c:pt>
                <c:pt idx="4696">
                  <c:v>3.4683999999999999</c:v>
                </c:pt>
                <c:pt idx="4697">
                  <c:v>3.4977</c:v>
                </c:pt>
                <c:pt idx="4698">
                  <c:v>3.4712999999999998</c:v>
                </c:pt>
                <c:pt idx="4699">
                  <c:v>3.4072</c:v>
                </c:pt>
                <c:pt idx="4700">
                  <c:v>3.4691999999999998</c:v>
                </c:pt>
                <c:pt idx="4701">
                  <c:v>3.4687999999999999</c:v>
                </c:pt>
                <c:pt idx="4702">
                  <c:v>3.4617</c:v>
                </c:pt>
                <c:pt idx="4703">
                  <c:v>3.4173</c:v>
                </c:pt>
                <c:pt idx="4704">
                  <c:v>3.4201999999999999</c:v>
                </c:pt>
                <c:pt idx="4705">
                  <c:v>3.3715999999999999</c:v>
                </c:pt>
                <c:pt idx="4706">
                  <c:v>3.3820999999999999</c:v>
                </c:pt>
                <c:pt idx="4707">
                  <c:v>3.3414000000000001</c:v>
                </c:pt>
                <c:pt idx="4708">
                  <c:v>3.3334999999999999</c:v>
                </c:pt>
                <c:pt idx="4709">
                  <c:v>3.3283999999999998</c:v>
                </c:pt>
                <c:pt idx="4710">
                  <c:v>3.3037000000000001</c:v>
                </c:pt>
                <c:pt idx="4711">
                  <c:v>3.2936999999999999</c:v>
                </c:pt>
                <c:pt idx="4712">
                  <c:v>3.2635000000000001</c:v>
                </c:pt>
                <c:pt idx="4713">
                  <c:v>3.2995000000000001</c:v>
                </c:pt>
                <c:pt idx="4714">
                  <c:v>3.2685</c:v>
                </c:pt>
                <c:pt idx="4715">
                  <c:v>3.2644000000000002</c:v>
                </c:pt>
                <c:pt idx="4716">
                  <c:v>3.2237</c:v>
                </c:pt>
                <c:pt idx="4717">
                  <c:v>3.1734</c:v>
                </c:pt>
                <c:pt idx="4718">
                  <c:v>3.1478999999999999</c:v>
                </c:pt>
                <c:pt idx="4719">
                  <c:v>3.2107000000000001</c:v>
                </c:pt>
                <c:pt idx="4720">
                  <c:v>3.1655000000000002</c:v>
                </c:pt>
                <c:pt idx="4721">
                  <c:v>3.1701000000000001</c:v>
                </c:pt>
                <c:pt idx="4722">
                  <c:v>3.1880999999999999</c:v>
                </c:pt>
                <c:pt idx="4723">
                  <c:v>3.1412</c:v>
                </c:pt>
                <c:pt idx="4724">
                  <c:v>3.1362000000000001</c:v>
                </c:pt>
                <c:pt idx="4725">
                  <c:v>3.1402999999999999</c:v>
                </c:pt>
                <c:pt idx="4726">
                  <c:v>3.1412</c:v>
                </c:pt>
                <c:pt idx="4727">
                  <c:v>3.1223000000000001</c:v>
                </c:pt>
                <c:pt idx="4728">
                  <c:v>3.1320000000000001</c:v>
                </c:pt>
                <c:pt idx="4729">
                  <c:v>3.0762999999999998</c:v>
                </c:pt>
                <c:pt idx="4730">
                  <c:v>3.036</c:v>
                </c:pt>
                <c:pt idx="4731">
                  <c:v>2.9548000000000001</c:v>
                </c:pt>
                <c:pt idx="4732">
                  <c:v>2.9548000000000001</c:v>
                </c:pt>
                <c:pt idx="4733">
                  <c:v>2.8403999999999998</c:v>
                </c:pt>
                <c:pt idx="4734">
                  <c:v>2.8458000000000001</c:v>
                </c:pt>
                <c:pt idx="4735">
                  <c:v>2.8752</c:v>
                </c:pt>
                <c:pt idx="4736">
                  <c:v>2.9083000000000001</c:v>
                </c:pt>
                <c:pt idx="4737">
                  <c:v>2.8826999999999998</c:v>
                </c:pt>
                <c:pt idx="4738">
                  <c:v>2.8717999999999999</c:v>
                </c:pt>
                <c:pt idx="4739">
                  <c:v>2.8835000000000002</c:v>
                </c:pt>
                <c:pt idx="4740">
                  <c:v>2.871</c:v>
                </c:pt>
                <c:pt idx="4741">
                  <c:v>2.8651</c:v>
                </c:pt>
                <c:pt idx="4742">
                  <c:v>2.7791999999999999</c:v>
                </c:pt>
                <c:pt idx="4743">
                  <c:v>2.8014000000000001</c:v>
                </c:pt>
                <c:pt idx="4744">
                  <c:v>2.7431999999999999</c:v>
                </c:pt>
                <c:pt idx="4745">
                  <c:v>2.7080000000000002</c:v>
                </c:pt>
                <c:pt idx="4746">
                  <c:v>2.7545000000000002</c:v>
                </c:pt>
                <c:pt idx="4747">
                  <c:v>2.8014000000000001</c:v>
                </c:pt>
                <c:pt idx="4748">
                  <c:v>2.8001999999999998</c:v>
                </c:pt>
                <c:pt idx="4749">
                  <c:v>2.7972000000000001</c:v>
                </c:pt>
                <c:pt idx="4750">
                  <c:v>2.8123</c:v>
                </c:pt>
                <c:pt idx="4751">
                  <c:v>2.8525</c:v>
                </c:pt>
                <c:pt idx="4752">
                  <c:v>2.7566000000000002</c:v>
                </c:pt>
                <c:pt idx="4753">
                  <c:v>2.6623999999999999</c:v>
                </c:pt>
                <c:pt idx="4754">
                  <c:v>2.6657000000000002</c:v>
                </c:pt>
                <c:pt idx="4755">
                  <c:v>2.6682000000000001</c:v>
                </c:pt>
                <c:pt idx="4756">
                  <c:v>2.6431</c:v>
                </c:pt>
                <c:pt idx="4757">
                  <c:v>2.5882000000000001</c:v>
                </c:pt>
                <c:pt idx="4758">
                  <c:v>2.3448000000000002</c:v>
                </c:pt>
                <c:pt idx="4759">
                  <c:v>2.2057000000000002</c:v>
                </c:pt>
                <c:pt idx="4760">
                  <c:v>1.9234</c:v>
                </c:pt>
                <c:pt idx="4761">
                  <c:v>0.88190000000000002</c:v>
                </c:pt>
                <c:pt idx="4762">
                  <c:v>7.3400000000000007E-2</c:v>
                </c:pt>
                <c:pt idx="4763">
                  <c:v>8.3999999999999995E-3</c:v>
                </c:pt>
                <c:pt idx="4764">
                  <c:v>6.0400000000000002E-2</c:v>
                </c:pt>
                <c:pt idx="4765">
                  <c:v>0.41270000000000001</c:v>
                </c:pt>
                <c:pt idx="4766">
                  <c:v>0.64019999999999999</c:v>
                </c:pt>
                <c:pt idx="4767">
                  <c:v>0.8337</c:v>
                </c:pt>
                <c:pt idx="4768">
                  <c:v>0.99539999999999995</c:v>
                </c:pt>
                <c:pt idx="4769">
                  <c:v>1.1558999999999999</c:v>
                </c:pt>
                <c:pt idx="4770">
                  <c:v>1.2845</c:v>
                </c:pt>
                <c:pt idx="4771">
                  <c:v>1.4725999999999999</c:v>
                </c:pt>
                <c:pt idx="4772">
                  <c:v>1.6607000000000001</c:v>
                </c:pt>
                <c:pt idx="4773">
                  <c:v>1.7922</c:v>
                </c:pt>
                <c:pt idx="4774">
                  <c:v>2.0021</c:v>
                </c:pt>
                <c:pt idx="4775">
                  <c:v>2.0821000000000001</c:v>
                </c:pt>
                <c:pt idx="4776">
                  <c:v>2.0503</c:v>
                </c:pt>
                <c:pt idx="4777">
                  <c:v>2.1303000000000001</c:v>
                </c:pt>
                <c:pt idx="4778">
                  <c:v>2.2174</c:v>
                </c:pt>
                <c:pt idx="4779">
                  <c:v>2.1951999999999998</c:v>
                </c:pt>
                <c:pt idx="4780">
                  <c:v>2.2686000000000002</c:v>
                </c:pt>
                <c:pt idx="4781">
                  <c:v>2.2115999999999998</c:v>
                </c:pt>
                <c:pt idx="4782">
                  <c:v>2.1387</c:v>
                </c:pt>
                <c:pt idx="4783">
                  <c:v>2.1055999999999999</c:v>
                </c:pt>
                <c:pt idx="4784">
                  <c:v>2.0989</c:v>
                </c:pt>
                <c:pt idx="4785">
                  <c:v>2.3233999999999999</c:v>
                </c:pt>
                <c:pt idx="4786">
                  <c:v>2.2589000000000001</c:v>
                </c:pt>
                <c:pt idx="4787">
                  <c:v>2.2204000000000002</c:v>
                </c:pt>
                <c:pt idx="4788">
                  <c:v>2.31</c:v>
                </c:pt>
                <c:pt idx="4789">
                  <c:v>2.274</c:v>
                </c:pt>
                <c:pt idx="4790">
                  <c:v>2.2702</c:v>
                </c:pt>
                <c:pt idx="4791">
                  <c:v>2.1261000000000001</c:v>
                </c:pt>
                <c:pt idx="4792">
                  <c:v>2.0855000000000001</c:v>
                </c:pt>
                <c:pt idx="4793">
                  <c:v>2.0989</c:v>
                </c:pt>
                <c:pt idx="4794">
                  <c:v>2.0465</c:v>
                </c:pt>
                <c:pt idx="4795">
                  <c:v>2.0461</c:v>
                </c:pt>
                <c:pt idx="4796">
                  <c:v>2.0348000000000002</c:v>
                </c:pt>
                <c:pt idx="4797">
                  <c:v>2.0386000000000002</c:v>
                </c:pt>
                <c:pt idx="4798">
                  <c:v>2.0720999999999998</c:v>
                </c:pt>
                <c:pt idx="4799">
                  <c:v>2.0792000000000002</c:v>
                </c:pt>
                <c:pt idx="4800">
                  <c:v>2.0419</c:v>
                </c:pt>
                <c:pt idx="4801">
                  <c:v>2.0377000000000001</c:v>
                </c:pt>
                <c:pt idx="4802">
                  <c:v>2.0817000000000001</c:v>
                </c:pt>
                <c:pt idx="4803">
                  <c:v>2.1324000000000001</c:v>
                </c:pt>
                <c:pt idx="4804">
                  <c:v>2.1349</c:v>
                </c:pt>
                <c:pt idx="4805">
                  <c:v>2.1168999999999998</c:v>
                </c:pt>
                <c:pt idx="4806">
                  <c:v>2.1223999999999998</c:v>
                </c:pt>
                <c:pt idx="4807">
                  <c:v>2.1282000000000001</c:v>
                </c:pt>
                <c:pt idx="4808">
                  <c:v>2.1227999999999998</c:v>
                </c:pt>
                <c:pt idx="4809">
                  <c:v>2.1303000000000001</c:v>
                </c:pt>
                <c:pt idx="4810">
                  <c:v>2.1667999999999998</c:v>
                </c:pt>
                <c:pt idx="4811">
                  <c:v>2.2475999999999998</c:v>
                </c:pt>
                <c:pt idx="4812">
                  <c:v>2.2530999999999999</c:v>
                </c:pt>
                <c:pt idx="4813">
                  <c:v>2.4554</c:v>
                </c:pt>
                <c:pt idx="4814">
                  <c:v>2.4666999999999999</c:v>
                </c:pt>
                <c:pt idx="4815">
                  <c:v>2.4704999999999999</c:v>
                </c:pt>
                <c:pt idx="4816">
                  <c:v>2.5497000000000001</c:v>
                </c:pt>
                <c:pt idx="4817">
                  <c:v>2.5874000000000001</c:v>
                </c:pt>
                <c:pt idx="4818">
                  <c:v>2.5907</c:v>
                </c:pt>
                <c:pt idx="4819">
                  <c:v>2.6044999999999998</c:v>
                </c:pt>
                <c:pt idx="4820">
                  <c:v>2.6183999999999998</c:v>
                </c:pt>
                <c:pt idx="4821">
                  <c:v>2.6238000000000001</c:v>
                </c:pt>
                <c:pt idx="4822">
                  <c:v>2.6716000000000002</c:v>
                </c:pt>
                <c:pt idx="4823">
                  <c:v>2.6669999999999998</c:v>
                </c:pt>
                <c:pt idx="4824">
                  <c:v>2.6343000000000001</c:v>
                </c:pt>
                <c:pt idx="4825">
                  <c:v>2.6267</c:v>
                </c:pt>
                <c:pt idx="4826">
                  <c:v>2.6795</c:v>
                </c:pt>
                <c:pt idx="4827">
                  <c:v>2.6564999999999999</c:v>
                </c:pt>
                <c:pt idx="4828">
                  <c:v>2.6568999999999998</c:v>
                </c:pt>
                <c:pt idx="4829">
                  <c:v>2.6385000000000001</c:v>
                </c:pt>
                <c:pt idx="4830">
                  <c:v>2.5945</c:v>
                </c:pt>
                <c:pt idx="4831">
                  <c:v>2.6284000000000001</c:v>
                </c:pt>
                <c:pt idx="4832">
                  <c:v>2.6297000000000001</c:v>
                </c:pt>
                <c:pt idx="4833">
                  <c:v>2.5899000000000001</c:v>
                </c:pt>
                <c:pt idx="4834">
                  <c:v>2.633</c:v>
                </c:pt>
                <c:pt idx="4835">
                  <c:v>2.6183999999999998</c:v>
                </c:pt>
                <c:pt idx="4836">
                  <c:v>2.5802</c:v>
                </c:pt>
                <c:pt idx="4837">
                  <c:v>2.5554999999999999</c:v>
                </c:pt>
                <c:pt idx="4838">
                  <c:v>2.5706000000000002</c:v>
                </c:pt>
                <c:pt idx="4839">
                  <c:v>2.5518000000000001</c:v>
                </c:pt>
                <c:pt idx="4840">
                  <c:v>2.5274999999999999</c:v>
                </c:pt>
                <c:pt idx="4841">
                  <c:v>2.5011000000000001</c:v>
                </c:pt>
                <c:pt idx="4842">
                  <c:v>2.5044</c:v>
                </c:pt>
                <c:pt idx="4843">
                  <c:v>2.4394999999999998</c:v>
                </c:pt>
                <c:pt idx="4844">
                  <c:v>2.5131999999999999</c:v>
                </c:pt>
                <c:pt idx="4845">
                  <c:v>2.2534999999999998</c:v>
                </c:pt>
                <c:pt idx="4846">
                  <c:v>2.1676000000000002</c:v>
                </c:pt>
                <c:pt idx="4847">
                  <c:v>2.1537999999999999</c:v>
                </c:pt>
                <c:pt idx="4848">
                  <c:v>2.1873</c:v>
                </c:pt>
                <c:pt idx="4849">
                  <c:v>2.2166000000000001</c:v>
                </c:pt>
                <c:pt idx="4850">
                  <c:v>2.2841</c:v>
                </c:pt>
                <c:pt idx="4851">
                  <c:v>2.3511000000000002</c:v>
                </c:pt>
                <c:pt idx="4852">
                  <c:v>2.3637000000000001</c:v>
                </c:pt>
                <c:pt idx="4853">
                  <c:v>2.3812000000000002</c:v>
                </c:pt>
                <c:pt idx="4854">
                  <c:v>2.3363999999999998</c:v>
                </c:pt>
                <c:pt idx="4855">
                  <c:v>2.3950999999999998</c:v>
                </c:pt>
                <c:pt idx="4856">
                  <c:v>2.3313999999999999</c:v>
                </c:pt>
                <c:pt idx="4857">
                  <c:v>2.2862</c:v>
                </c:pt>
                <c:pt idx="4858">
                  <c:v>2.2991000000000001</c:v>
                </c:pt>
                <c:pt idx="4859">
                  <c:v>2.2324999999999999</c:v>
                </c:pt>
                <c:pt idx="4860">
                  <c:v>2.2454999999999998</c:v>
                </c:pt>
                <c:pt idx="4861">
                  <c:v>2.2107000000000001</c:v>
                </c:pt>
                <c:pt idx="4862">
                  <c:v>2.2124000000000001</c:v>
                </c:pt>
                <c:pt idx="4863">
                  <c:v>2.2115999999999998</c:v>
                </c:pt>
                <c:pt idx="4864">
                  <c:v>2.1777000000000002</c:v>
                </c:pt>
                <c:pt idx="4865">
                  <c:v>2.1282000000000001</c:v>
                </c:pt>
                <c:pt idx="4866">
                  <c:v>2.1395</c:v>
                </c:pt>
                <c:pt idx="4867">
                  <c:v>2.0804999999999998</c:v>
                </c:pt>
                <c:pt idx="4868">
                  <c:v>2.0855000000000001</c:v>
                </c:pt>
                <c:pt idx="4869">
                  <c:v>2.0872000000000002</c:v>
                </c:pt>
                <c:pt idx="4870">
                  <c:v>2.1291000000000002</c:v>
                </c:pt>
                <c:pt idx="4871">
                  <c:v>2.1013999999999999</c:v>
                </c:pt>
                <c:pt idx="4872">
                  <c:v>2.0737999999999999</c:v>
                </c:pt>
                <c:pt idx="4873">
                  <c:v>2.0150999999999999</c:v>
                </c:pt>
                <c:pt idx="4874">
                  <c:v>2.0474000000000001</c:v>
                </c:pt>
                <c:pt idx="4875">
                  <c:v>1.7738</c:v>
                </c:pt>
                <c:pt idx="4876">
                  <c:v>1.7922</c:v>
                </c:pt>
                <c:pt idx="4877">
                  <c:v>1.8731</c:v>
                </c:pt>
                <c:pt idx="4878">
                  <c:v>1.9133</c:v>
                </c:pt>
                <c:pt idx="4879">
                  <c:v>1.9061999999999999</c:v>
                </c:pt>
                <c:pt idx="4880">
                  <c:v>1.9045000000000001</c:v>
                </c:pt>
                <c:pt idx="4881">
                  <c:v>1.8706</c:v>
                </c:pt>
                <c:pt idx="4882">
                  <c:v>1.8660000000000001</c:v>
                </c:pt>
                <c:pt idx="4883">
                  <c:v>1.8723000000000001</c:v>
                </c:pt>
                <c:pt idx="4884">
                  <c:v>1.925</c:v>
                </c:pt>
                <c:pt idx="4885">
                  <c:v>1.8776999999999999</c:v>
                </c:pt>
                <c:pt idx="4886">
                  <c:v>1.889</c:v>
                </c:pt>
                <c:pt idx="4887">
                  <c:v>1.8982000000000001</c:v>
                </c:pt>
                <c:pt idx="4888">
                  <c:v>1.8467</c:v>
                </c:pt>
                <c:pt idx="4889">
                  <c:v>1.8383</c:v>
                </c:pt>
                <c:pt idx="4890">
                  <c:v>1.8421000000000001</c:v>
                </c:pt>
                <c:pt idx="4891">
                  <c:v>1.7927</c:v>
                </c:pt>
                <c:pt idx="4892">
                  <c:v>1.7948</c:v>
                </c:pt>
                <c:pt idx="4893">
                  <c:v>1.7725</c:v>
                </c:pt>
                <c:pt idx="4894">
                  <c:v>1.8714</c:v>
                </c:pt>
                <c:pt idx="4895">
                  <c:v>1.8329</c:v>
                </c:pt>
                <c:pt idx="4896">
                  <c:v>1.8077000000000001</c:v>
                </c:pt>
                <c:pt idx="4897">
                  <c:v>1.7633000000000001</c:v>
                </c:pt>
                <c:pt idx="4898">
                  <c:v>1.7076</c:v>
                </c:pt>
                <c:pt idx="4899">
                  <c:v>1.7172000000000001</c:v>
                </c:pt>
                <c:pt idx="4900">
                  <c:v>1.6941999999999999</c:v>
                </c:pt>
                <c:pt idx="4901">
                  <c:v>1.6702999999999999</c:v>
                </c:pt>
                <c:pt idx="4902">
                  <c:v>1.6347</c:v>
                </c:pt>
                <c:pt idx="4903">
                  <c:v>1.7038</c:v>
                </c:pt>
                <c:pt idx="4904">
                  <c:v>1.6556999999999999</c:v>
                </c:pt>
                <c:pt idx="4905">
                  <c:v>1.6875</c:v>
                </c:pt>
                <c:pt idx="4906">
                  <c:v>1.6698999999999999</c:v>
                </c:pt>
                <c:pt idx="4907">
                  <c:v>1.6355999999999999</c:v>
                </c:pt>
                <c:pt idx="4908">
                  <c:v>1.6485000000000001</c:v>
                </c:pt>
                <c:pt idx="4909">
                  <c:v>1.6247</c:v>
                </c:pt>
                <c:pt idx="4910">
                  <c:v>1.7135</c:v>
                </c:pt>
                <c:pt idx="4911">
                  <c:v>1.6639999999999999</c:v>
                </c:pt>
                <c:pt idx="4912">
                  <c:v>1.605</c:v>
                </c:pt>
                <c:pt idx="4913">
                  <c:v>1.4159999999999999</c:v>
                </c:pt>
                <c:pt idx="4914">
                  <c:v>1.5199</c:v>
                </c:pt>
                <c:pt idx="4915">
                  <c:v>1.5032000000000001</c:v>
                </c:pt>
                <c:pt idx="4916">
                  <c:v>1.4718</c:v>
                </c:pt>
                <c:pt idx="4917">
                  <c:v>1.5019</c:v>
                </c:pt>
                <c:pt idx="4918">
                  <c:v>1.4990000000000001</c:v>
                </c:pt>
                <c:pt idx="4919">
                  <c:v>1.4898</c:v>
                </c:pt>
                <c:pt idx="4920">
                  <c:v>1.5396000000000001</c:v>
                </c:pt>
                <c:pt idx="4921">
                  <c:v>1.5157</c:v>
                </c:pt>
                <c:pt idx="4922">
                  <c:v>1.5384</c:v>
                </c:pt>
                <c:pt idx="4923">
                  <c:v>1.5597000000000001</c:v>
                </c:pt>
                <c:pt idx="4924">
                  <c:v>1.5085999999999999</c:v>
                </c:pt>
                <c:pt idx="4925">
                  <c:v>1.4746999999999999</c:v>
                </c:pt>
                <c:pt idx="4926">
                  <c:v>1.4863999999999999</c:v>
                </c:pt>
                <c:pt idx="4927">
                  <c:v>1.54</c:v>
                </c:pt>
                <c:pt idx="4928">
                  <c:v>1.4399</c:v>
                </c:pt>
                <c:pt idx="4929">
                  <c:v>1.4402999999999999</c:v>
                </c:pt>
                <c:pt idx="4930">
                  <c:v>1.4575</c:v>
                </c:pt>
                <c:pt idx="4931">
                  <c:v>1.3402000000000001</c:v>
                </c:pt>
                <c:pt idx="4932">
                  <c:v>1.4169</c:v>
                </c:pt>
                <c:pt idx="4933">
                  <c:v>1.4244000000000001</c:v>
                </c:pt>
                <c:pt idx="4934">
                  <c:v>1.4177</c:v>
                </c:pt>
                <c:pt idx="4935">
                  <c:v>1.4239999999999999</c:v>
                </c:pt>
                <c:pt idx="4936">
                  <c:v>1.4180999999999999</c:v>
                </c:pt>
                <c:pt idx="4937">
                  <c:v>1.4152</c:v>
                </c:pt>
                <c:pt idx="4938">
                  <c:v>1.4278</c:v>
                </c:pt>
                <c:pt idx="4939">
                  <c:v>1.4482999999999999</c:v>
                </c:pt>
                <c:pt idx="4940">
                  <c:v>1.3892</c:v>
                </c:pt>
                <c:pt idx="4941">
                  <c:v>1.4144000000000001</c:v>
                </c:pt>
                <c:pt idx="4942">
                  <c:v>1.4038999999999999</c:v>
                </c:pt>
                <c:pt idx="4943">
                  <c:v>1.3741000000000001</c:v>
                </c:pt>
                <c:pt idx="4944">
                  <c:v>1.4169</c:v>
                </c:pt>
                <c:pt idx="4945">
                  <c:v>1.3792</c:v>
                </c:pt>
                <c:pt idx="4946">
                  <c:v>1.3778999999999999</c:v>
                </c:pt>
                <c:pt idx="4947">
                  <c:v>1.5342</c:v>
                </c:pt>
                <c:pt idx="4948">
                  <c:v>1.4508000000000001</c:v>
                </c:pt>
                <c:pt idx="4949">
                  <c:v>1.4767999999999999</c:v>
                </c:pt>
                <c:pt idx="4950">
                  <c:v>1.4180999999999999</c:v>
                </c:pt>
                <c:pt idx="4951">
                  <c:v>1.4131</c:v>
                </c:pt>
                <c:pt idx="4952">
                  <c:v>1.3406</c:v>
                </c:pt>
                <c:pt idx="4953">
                  <c:v>1.3147</c:v>
                </c:pt>
                <c:pt idx="4954">
                  <c:v>1.2907999999999999</c:v>
                </c:pt>
                <c:pt idx="4955">
                  <c:v>1.3260000000000001</c:v>
                </c:pt>
                <c:pt idx="4956">
                  <c:v>1.3163</c:v>
                </c:pt>
                <c:pt idx="4957">
                  <c:v>1.3594999999999999</c:v>
                </c:pt>
                <c:pt idx="4958">
                  <c:v>1.3778999999999999</c:v>
                </c:pt>
                <c:pt idx="4959">
                  <c:v>1.3440000000000001</c:v>
                </c:pt>
                <c:pt idx="4960">
                  <c:v>1.2907999999999999</c:v>
                </c:pt>
                <c:pt idx="4961">
                  <c:v>1.367</c:v>
                </c:pt>
                <c:pt idx="4962">
                  <c:v>1.2932999999999999</c:v>
                </c:pt>
                <c:pt idx="4963">
                  <c:v>1.2895000000000001</c:v>
                </c:pt>
                <c:pt idx="4964">
                  <c:v>1.2509999999999999</c:v>
                </c:pt>
                <c:pt idx="4965">
                  <c:v>1.2262999999999999</c:v>
                </c:pt>
                <c:pt idx="4966">
                  <c:v>1.2032</c:v>
                </c:pt>
                <c:pt idx="4967">
                  <c:v>1.2317</c:v>
                </c:pt>
                <c:pt idx="4968">
                  <c:v>0.74029999999999996</c:v>
                </c:pt>
                <c:pt idx="4969">
                  <c:v>0.4546</c:v>
                </c:pt>
                <c:pt idx="4970">
                  <c:v>0.2833</c:v>
                </c:pt>
                <c:pt idx="4971">
                  <c:v>0.19570000000000001</c:v>
                </c:pt>
                <c:pt idx="4972">
                  <c:v>0.13370000000000001</c:v>
                </c:pt>
                <c:pt idx="4973">
                  <c:v>0.19739999999999999</c:v>
                </c:pt>
                <c:pt idx="4974">
                  <c:v>0.19320000000000001</c:v>
                </c:pt>
                <c:pt idx="4975">
                  <c:v>0.32469999999999999</c:v>
                </c:pt>
                <c:pt idx="4976">
                  <c:v>0.61129999999999995</c:v>
                </c:pt>
                <c:pt idx="4977">
                  <c:v>0.61839999999999995</c:v>
                </c:pt>
                <c:pt idx="4978">
                  <c:v>0.48520000000000002</c:v>
                </c:pt>
                <c:pt idx="4979">
                  <c:v>0.51619999999999999</c:v>
                </c:pt>
                <c:pt idx="4980">
                  <c:v>0.41860000000000003</c:v>
                </c:pt>
                <c:pt idx="4981">
                  <c:v>0.74660000000000004</c:v>
                </c:pt>
                <c:pt idx="4982">
                  <c:v>0.90580000000000005</c:v>
                </c:pt>
                <c:pt idx="4983">
                  <c:v>0.97699999999999998</c:v>
                </c:pt>
                <c:pt idx="4984">
                  <c:v>1.0172000000000001</c:v>
                </c:pt>
                <c:pt idx="4985">
                  <c:v>1.0444</c:v>
                </c:pt>
                <c:pt idx="4986">
                  <c:v>1.0051000000000001</c:v>
                </c:pt>
                <c:pt idx="4987">
                  <c:v>1.0474000000000001</c:v>
                </c:pt>
                <c:pt idx="4988">
                  <c:v>1.0461</c:v>
                </c:pt>
                <c:pt idx="4989">
                  <c:v>1.0164</c:v>
                </c:pt>
                <c:pt idx="4990">
                  <c:v>0.99590000000000001</c:v>
                </c:pt>
                <c:pt idx="4991">
                  <c:v>1.0072000000000001</c:v>
                </c:pt>
                <c:pt idx="4992">
                  <c:v>0.99790000000000001</c:v>
                </c:pt>
                <c:pt idx="4993">
                  <c:v>1.0139</c:v>
                </c:pt>
                <c:pt idx="4994">
                  <c:v>1.0202</c:v>
                </c:pt>
                <c:pt idx="4995">
                  <c:v>1.0357000000000001</c:v>
                </c:pt>
                <c:pt idx="4996">
                  <c:v>1.0791999999999999</c:v>
                </c:pt>
                <c:pt idx="4997">
                  <c:v>1.0767</c:v>
                </c:pt>
                <c:pt idx="4998">
                  <c:v>1.083</c:v>
                </c:pt>
                <c:pt idx="4999">
                  <c:v>1.0774999999999999</c:v>
                </c:pt>
                <c:pt idx="5000">
                  <c:v>1.0486</c:v>
                </c:pt>
                <c:pt idx="5001">
                  <c:v>1.0805</c:v>
                </c:pt>
                <c:pt idx="5002">
                  <c:v>1.0590999999999999</c:v>
                </c:pt>
                <c:pt idx="5003">
                  <c:v>1.0712999999999999</c:v>
                </c:pt>
                <c:pt idx="5004">
                  <c:v>1.1203000000000001</c:v>
                </c:pt>
                <c:pt idx="5005">
                  <c:v>1.0767</c:v>
                </c:pt>
                <c:pt idx="5006">
                  <c:v>1.0579000000000001</c:v>
                </c:pt>
                <c:pt idx="5007">
                  <c:v>1.093</c:v>
                </c:pt>
                <c:pt idx="5008">
                  <c:v>1.0336000000000001</c:v>
                </c:pt>
                <c:pt idx="5009">
                  <c:v>1.0129999999999999</c:v>
                </c:pt>
                <c:pt idx="5010">
                  <c:v>0.99170000000000003</c:v>
                </c:pt>
                <c:pt idx="5011">
                  <c:v>0.95650000000000002</c:v>
                </c:pt>
                <c:pt idx="5012">
                  <c:v>0.98870000000000002</c:v>
                </c:pt>
                <c:pt idx="5013">
                  <c:v>0.99790000000000001</c:v>
                </c:pt>
                <c:pt idx="5014">
                  <c:v>1.0066999999999999</c:v>
                </c:pt>
                <c:pt idx="5015">
                  <c:v>0.99709999999999999</c:v>
                </c:pt>
                <c:pt idx="5016">
                  <c:v>0.96360000000000001</c:v>
                </c:pt>
                <c:pt idx="5017">
                  <c:v>0.95520000000000005</c:v>
                </c:pt>
                <c:pt idx="5018">
                  <c:v>0.95309999999999995</c:v>
                </c:pt>
                <c:pt idx="5019">
                  <c:v>0.99</c:v>
                </c:pt>
                <c:pt idx="5020">
                  <c:v>0.93889999999999996</c:v>
                </c:pt>
                <c:pt idx="5021">
                  <c:v>0.95940000000000003</c:v>
                </c:pt>
                <c:pt idx="5022">
                  <c:v>1.0268999999999999</c:v>
                </c:pt>
                <c:pt idx="5023">
                  <c:v>1.0143</c:v>
                </c:pt>
                <c:pt idx="5024">
                  <c:v>1.0268999999999999</c:v>
                </c:pt>
                <c:pt idx="5025">
                  <c:v>1.1922999999999999</c:v>
                </c:pt>
                <c:pt idx="5026">
                  <c:v>1.1228</c:v>
                </c:pt>
                <c:pt idx="5027">
                  <c:v>1.0817000000000001</c:v>
                </c:pt>
                <c:pt idx="5028">
                  <c:v>0.97240000000000004</c:v>
                </c:pt>
                <c:pt idx="5029">
                  <c:v>0.94350000000000001</c:v>
                </c:pt>
                <c:pt idx="5030">
                  <c:v>0.95650000000000002</c:v>
                </c:pt>
                <c:pt idx="5031">
                  <c:v>0.91369999999999996</c:v>
                </c:pt>
                <c:pt idx="5032">
                  <c:v>0.94940000000000002</c:v>
                </c:pt>
                <c:pt idx="5033">
                  <c:v>0.9355</c:v>
                </c:pt>
                <c:pt idx="5034">
                  <c:v>0.9204</c:v>
                </c:pt>
                <c:pt idx="5035">
                  <c:v>0.91</c:v>
                </c:pt>
                <c:pt idx="5036">
                  <c:v>0.92510000000000003</c:v>
                </c:pt>
                <c:pt idx="5037">
                  <c:v>0.995</c:v>
                </c:pt>
                <c:pt idx="5038">
                  <c:v>0.99790000000000001</c:v>
                </c:pt>
                <c:pt idx="5039">
                  <c:v>0.95730000000000004</c:v>
                </c:pt>
                <c:pt idx="5040">
                  <c:v>0.91459999999999997</c:v>
                </c:pt>
                <c:pt idx="5041">
                  <c:v>0.91459999999999997</c:v>
                </c:pt>
                <c:pt idx="5042">
                  <c:v>0.90869999999999995</c:v>
                </c:pt>
                <c:pt idx="5043">
                  <c:v>0.879</c:v>
                </c:pt>
                <c:pt idx="5044">
                  <c:v>0.90200000000000002</c:v>
                </c:pt>
                <c:pt idx="5045">
                  <c:v>0.89070000000000005</c:v>
                </c:pt>
                <c:pt idx="5046">
                  <c:v>0.90410000000000001</c:v>
                </c:pt>
                <c:pt idx="5047">
                  <c:v>0.91249999999999998</c:v>
                </c:pt>
                <c:pt idx="5048">
                  <c:v>0.89410000000000001</c:v>
                </c:pt>
                <c:pt idx="5049">
                  <c:v>0.94469999999999998</c:v>
                </c:pt>
                <c:pt idx="5050">
                  <c:v>0.94140000000000001</c:v>
                </c:pt>
                <c:pt idx="5051">
                  <c:v>0.92420000000000002</c:v>
                </c:pt>
                <c:pt idx="5052">
                  <c:v>0.91579999999999995</c:v>
                </c:pt>
                <c:pt idx="5053">
                  <c:v>0.89319999999999999</c:v>
                </c:pt>
                <c:pt idx="5054">
                  <c:v>0.86980000000000002</c:v>
                </c:pt>
                <c:pt idx="5055">
                  <c:v>0.8861</c:v>
                </c:pt>
                <c:pt idx="5056">
                  <c:v>0.90159999999999996</c:v>
                </c:pt>
                <c:pt idx="5057">
                  <c:v>0.90959999999999996</c:v>
                </c:pt>
                <c:pt idx="5058">
                  <c:v>0.91249999999999998</c:v>
                </c:pt>
                <c:pt idx="5059">
                  <c:v>0.9012</c:v>
                </c:pt>
                <c:pt idx="5060">
                  <c:v>0.879</c:v>
                </c:pt>
                <c:pt idx="5061">
                  <c:v>0.86850000000000005</c:v>
                </c:pt>
                <c:pt idx="5062">
                  <c:v>0.90910000000000002</c:v>
                </c:pt>
                <c:pt idx="5063">
                  <c:v>0.9012</c:v>
                </c:pt>
                <c:pt idx="5064">
                  <c:v>0.88400000000000001</c:v>
                </c:pt>
                <c:pt idx="5065">
                  <c:v>0.87939999999999996</c:v>
                </c:pt>
                <c:pt idx="5066">
                  <c:v>0.87309999999999999</c:v>
                </c:pt>
                <c:pt idx="5067">
                  <c:v>0.85260000000000002</c:v>
                </c:pt>
                <c:pt idx="5068">
                  <c:v>0.90539999999999998</c:v>
                </c:pt>
                <c:pt idx="5069">
                  <c:v>0.91210000000000002</c:v>
                </c:pt>
                <c:pt idx="5070">
                  <c:v>0.87649999999999995</c:v>
                </c:pt>
                <c:pt idx="5071">
                  <c:v>0.90790000000000004</c:v>
                </c:pt>
                <c:pt idx="5072">
                  <c:v>0.89239999999999997</c:v>
                </c:pt>
                <c:pt idx="5073">
                  <c:v>0.87139999999999995</c:v>
                </c:pt>
                <c:pt idx="5074">
                  <c:v>0.87270000000000003</c:v>
                </c:pt>
                <c:pt idx="5075">
                  <c:v>0.83160000000000001</c:v>
                </c:pt>
                <c:pt idx="5076">
                  <c:v>0.86809999999999998</c:v>
                </c:pt>
                <c:pt idx="5077">
                  <c:v>0.82699999999999996</c:v>
                </c:pt>
                <c:pt idx="5078">
                  <c:v>0.99880000000000002</c:v>
                </c:pt>
                <c:pt idx="5079">
                  <c:v>0.9556</c:v>
                </c:pt>
                <c:pt idx="5080">
                  <c:v>0.89029999999999998</c:v>
                </c:pt>
                <c:pt idx="5081">
                  <c:v>0.88400000000000001</c:v>
                </c:pt>
                <c:pt idx="5082">
                  <c:v>0.89029999999999998</c:v>
                </c:pt>
                <c:pt idx="5083">
                  <c:v>0.9556</c:v>
                </c:pt>
                <c:pt idx="5084">
                  <c:v>0.91669999999999996</c:v>
                </c:pt>
                <c:pt idx="5085">
                  <c:v>0.87439999999999996</c:v>
                </c:pt>
                <c:pt idx="5086">
                  <c:v>0.88900000000000001</c:v>
                </c:pt>
                <c:pt idx="5087">
                  <c:v>0.82909999999999995</c:v>
                </c:pt>
                <c:pt idx="5088">
                  <c:v>0.82699999999999996</c:v>
                </c:pt>
                <c:pt idx="5089">
                  <c:v>0.80940000000000001</c:v>
                </c:pt>
                <c:pt idx="5090">
                  <c:v>0.78559999999999997</c:v>
                </c:pt>
                <c:pt idx="5091">
                  <c:v>0.81399999999999995</c:v>
                </c:pt>
                <c:pt idx="5092">
                  <c:v>0.82950000000000002</c:v>
                </c:pt>
                <c:pt idx="5093">
                  <c:v>0.81910000000000005</c:v>
                </c:pt>
                <c:pt idx="5094">
                  <c:v>0.86470000000000002</c:v>
                </c:pt>
                <c:pt idx="5095">
                  <c:v>0.95820000000000005</c:v>
                </c:pt>
                <c:pt idx="5096">
                  <c:v>0.91579999999999995</c:v>
                </c:pt>
                <c:pt idx="5097">
                  <c:v>0.87350000000000005</c:v>
                </c:pt>
                <c:pt idx="5098">
                  <c:v>1.0122</c:v>
                </c:pt>
                <c:pt idx="5099">
                  <c:v>0.99170000000000003</c:v>
                </c:pt>
                <c:pt idx="5100">
                  <c:v>0.90620000000000001</c:v>
                </c:pt>
                <c:pt idx="5101">
                  <c:v>0.81859999999999999</c:v>
                </c:pt>
                <c:pt idx="5102">
                  <c:v>0.83709999999999996</c:v>
                </c:pt>
                <c:pt idx="5103">
                  <c:v>0.80689999999999995</c:v>
                </c:pt>
                <c:pt idx="5104">
                  <c:v>0.7994</c:v>
                </c:pt>
                <c:pt idx="5105">
                  <c:v>0.8266</c:v>
                </c:pt>
                <c:pt idx="5106">
                  <c:v>0.80149999999999999</c:v>
                </c:pt>
                <c:pt idx="5107">
                  <c:v>0.83040000000000003</c:v>
                </c:pt>
                <c:pt idx="5108">
                  <c:v>0.84840000000000004</c:v>
                </c:pt>
                <c:pt idx="5109">
                  <c:v>0.8367</c:v>
                </c:pt>
                <c:pt idx="5110">
                  <c:v>0.9234</c:v>
                </c:pt>
                <c:pt idx="5111">
                  <c:v>0.871</c:v>
                </c:pt>
                <c:pt idx="5112">
                  <c:v>0.84040000000000004</c:v>
                </c:pt>
                <c:pt idx="5113">
                  <c:v>0.82489999999999997</c:v>
                </c:pt>
                <c:pt idx="5114">
                  <c:v>0.82450000000000001</c:v>
                </c:pt>
                <c:pt idx="5115">
                  <c:v>0.78680000000000005</c:v>
                </c:pt>
                <c:pt idx="5116">
                  <c:v>0.79520000000000002</c:v>
                </c:pt>
                <c:pt idx="5117">
                  <c:v>0.78469999999999995</c:v>
                </c:pt>
                <c:pt idx="5118">
                  <c:v>0.98540000000000005</c:v>
                </c:pt>
                <c:pt idx="5119">
                  <c:v>0.91249999999999998</c:v>
                </c:pt>
                <c:pt idx="5120">
                  <c:v>0.88149999999999995</c:v>
                </c:pt>
                <c:pt idx="5121">
                  <c:v>0.81240000000000001</c:v>
                </c:pt>
                <c:pt idx="5122">
                  <c:v>0.82740000000000002</c:v>
                </c:pt>
                <c:pt idx="5123">
                  <c:v>0.8216</c:v>
                </c:pt>
                <c:pt idx="5124">
                  <c:v>0.82789999999999997</c:v>
                </c:pt>
                <c:pt idx="5125">
                  <c:v>0.79179999999999995</c:v>
                </c:pt>
                <c:pt idx="5126">
                  <c:v>0.79690000000000005</c:v>
                </c:pt>
                <c:pt idx="5127">
                  <c:v>0.78680000000000005</c:v>
                </c:pt>
                <c:pt idx="5128">
                  <c:v>0.78510000000000002</c:v>
                </c:pt>
                <c:pt idx="5129">
                  <c:v>0.78180000000000005</c:v>
                </c:pt>
                <c:pt idx="5130">
                  <c:v>0.7843</c:v>
                </c:pt>
                <c:pt idx="5131">
                  <c:v>0.78600000000000003</c:v>
                </c:pt>
                <c:pt idx="5132">
                  <c:v>0.94469999999999998</c:v>
                </c:pt>
                <c:pt idx="5133">
                  <c:v>0.88529999999999998</c:v>
                </c:pt>
                <c:pt idx="5134">
                  <c:v>0.79479999999999995</c:v>
                </c:pt>
                <c:pt idx="5135">
                  <c:v>0.82030000000000003</c:v>
                </c:pt>
                <c:pt idx="5136">
                  <c:v>0.78890000000000005</c:v>
                </c:pt>
                <c:pt idx="5137">
                  <c:v>0.74580000000000002</c:v>
                </c:pt>
                <c:pt idx="5138">
                  <c:v>0.75919999999999999</c:v>
                </c:pt>
                <c:pt idx="5139">
                  <c:v>0.74950000000000006</c:v>
                </c:pt>
                <c:pt idx="5140">
                  <c:v>0.75749999999999995</c:v>
                </c:pt>
                <c:pt idx="5141">
                  <c:v>0.74780000000000002</c:v>
                </c:pt>
                <c:pt idx="5142">
                  <c:v>0.74450000000000005</c:v>
                </c:pt>
                <c:pt idx="5143">
                  <c:v>0.73280000000000001</c:v>
                </c:pt>
                <c:pt idx="5144">
                  <c:v>0.74490000000000001</c:v>
                </c:pt>
                <c:pt idx="5145">
                  <c:v>0.80900000000000005</c:v>
                </c:pt>
                <c:pt idx="5146">
                  <c:v>0.78969999999999996</c:v>
                </c:pt>
                <c:pt idx="5147">
                  <c:v>0.7843</c:v>
                </c:pt>
                <c:pt idx="5148">
                  <c:v>0.78010000000000002</c:v>
                </c:pt>
                <c:pt idx="5149">
                  <c:v>0.76459999999999995</c:v>
                </c:pt>
                <c:pt idx="5150">
                  <c:v>0.82489999999999997</c:v>
                </c:pt>
                <c:pt idx="5151">
                  <c:v>0.76380000000000003</c:v>
                </c:pt>
                <c:pt idx="5152">
                  <c:v>0.76419999999999999</c:v>
                </c:pt>
                <c:pt idx="5153">
                  <c:v>0.75749999999999995</c:v>
                </c:pt>
                <c:pt idx="5154">
                  <c:v>0.73860000000000003</c:v>
                </c:pt>
                <c:pt idx="5155">
                  <c:v>0.73740000000000006</c:v>
                </c:pt>
                <c:pt idx="5156">
                  <c:v>0.74450000000000005</c:v>
                </c:pt>
                <c:pt idx="5157">
                  <c:v>0.75790000000000002</c:v>
                </c:pt>
                <c:pt idx="5158">
                  <c:v>0.74529999999999996</c:v>
                </c:pt>
                <c:pt idx="5159">
                  <c:v>0.75660000000000005</c:v>
                </c:pt>
                <c:pt idx="5160">
                  <c:v>0.78220000000000001</c:v>
                </c:pt>
                <c:pt idx="5161">
                  <c:v>0.752</c:v>
                </c:pt>
                <c:pt idx="5162">
                  <c:v>0.73150000000000004</c:v>
                </c:pt>
                <c:pt idx="5163">
                  <c:v>0.74529999999999996</c:v>
                </c:pt>
                <c:pt idx="5164">
                  <c:v>0.74409999999999998</c:v>
                </c:pt>
                <c:pt idx="5165">
                  <c:v>0.75960000000000005</c:v>
                </c:pt>
                <c:pt idx="5166">
                  <c:v>0.747</c:v>
                </c:pt>
                <c:pt idx="5167">
                  <c:v>0.74370000000000003</c:v>
                </c:pt>
                <c:pt idx="5168">
                  <c:v>0.74990000000000001</c:v>
                </c:pt>
                <c:pt idx="5169">
                  <c:v>0.73780000000000001</c:v>
                </c:pt>
                <c:pt idx="5170">
                  <c:v>0.74490000000000001</c:v>
                </c:pt>
                <c:pt idx="5171">
                  <c:v>0.74660000000000004</c:v>
                </c:pt>
                <c:pt idx="5172">
                  <c:v>0.74660000000000004</c:v>
                </c:pt>
                <c:pt idx="5173">
                  <c:v>0.74409999999999998</c:v>
                </c:pt>
                <c:pt idx="5174">
                  <c:v>0.74319999999999997</c:v>
                </c:pt>
                <c:pt idx="5175">
                  <c:v>0.73319999999999996</c:v>
                </c:pt>
                <c:pt idx="5176">
                  <c:v>0.72860000000000003</c:v>
                </c:pt>
                <c:pt idx="5177">
                  <c:v>0.74109999999999998</c:v>
                </c:pt>
                <c:pt idx="5178">
                  <c:v>0.70340000000000003</c:v>
                </c:pt>
                <c:pt idx="5179">
                  <c:v>0.71730000000000005</c:v>
                </c:pt>
                <c:pt idx="5180">
                  <c:v>0.70430000000000004</c:v>
                </c:pt>
                <c:pt idx="5181">
                  <c:v>0.71099999999999997</c:v>
                </c:pt>
                <c:pt idx="5182">
                  <c:v>0.70220000000000005</c:v>
                </c:pt>
                <c:pt idx="5183">
                  <c:v>0.6825</c:v>
                </c:pt>
                <c:pt idx="5184">
                  <c:v>0.71099999999999997</c:v>
                </c:pt>
                <c:pt idx="5185">
                  <c:v>0.71479999999999999</c:v>
                </c:pt>
                <c:pt idx="5186">
                  <c:v>0.7097</c:v>
                </c:pt>
                <c:pt idx="5187">
                  <c:v>0.74619999999999997</c:v>
                </c:pt>
                <c:pt idx="5188">
                  <c:v>0.72729999999999995</c:v>
                </c:pt>
                <c:pt idx="5189">
                  <c:v>0.72440000000000004</c:v>
                </c:pt>
                <c:pt idx="5190">
                  <c:v>0.70430000000000004</c:v>
                </c:pt>
                <c:pt idx="5191">
                  <c:v>0.70299999999999996</c:v>
                </c:pt>
                <c:pt idx="5192">
                  <c:v>0.70009999999999994</c:v>
                </c:pt>
                <c:pt idx="5193">
                  <c:v>0.66569999999999996</c:v>
                </c:pt>
                <c:pt idx="5194">
                  <c:v>0.6905</c:v>
                </c:pt>
                <c:pt idx="5195">
                  <c:v>0.67120000000000002</c:v>
                </c:pt>
                <c:pt idx="5196">
                  <c:v>0.69379999999999997</c:v>
                </c:pt>
                <c:pt idx="5197">
                  <c:v>0.71309999999999996</c:v>
                </c:pt>
                <c:pt idx="5198">
                  <c:v>0.71599999999999997</c:v>
                </c:pt>
                <c:pt idx="5199">
                  <c:v>0.70930000000000004</c:v>
                </c:pt>
                <c:pt idx="5200">
                  <c:v>0.69340000000000002</c:v>
                </c:pt>
                <c:pt idx="5201">
                  <c:v>0.69510000000000005</c:v>
                </c:pt>
                <c:pt idx="5202">
                  <c:v>0.70009999999999994</c:v>
                </c:pt>
                <c:pt idx="5203">
                  <c:v>0.70130000000000003</c:v>
                </c:pt>
                <c:pt idx="5204">
                  <c:v>0.67789999999999995</c:v>
                </c:pt>
                <c:pt idx="5205">
                  <c:v>0.69550000000000001</c:v>
                </c:pt>
                <c:pt idx="5206">
                  <c:v>0.66200000000000003</c:v>
                </c:pt>
                <c:pt idx="5207">
                  <c:v>0.6653</c:v>
                </c:pt>
                <c:pt idx="5208">
                  <c:v>0.66449999999999998</c:v>
                </c:pt>
                <c:pt idx="5209">
                  <c:v>0.7026</c:v>
                </c:pt>
                <c:pt idx="5210">
                  <c:v>0.68420000000000003</c:v>
                </c:pt>
                <c:pt idx="5211">
                  <c:v>0.69089999999999996</c:v>
                </c:pt>
                <c:pt idx="5212">
                  <c:v>0.72860000000000003</c:v>
                </c:pt>
                <c:pt idx="5213">
                  <c:v>0.69379999999999997</c:v>
                </c:pt>
                <c:pt idx="5214">
                  <c:v>0.66239999999999999</c:v>
                </c:pt>
                <c:pt idx="5215">
                  <c:v>0.68210000000000004</c:v>
                </c:pt>
                <c:pt idx="5216">
                  <c:v>0.67659999999999998</c:v>
                </c:pt>
                <c:pt idx="5217">
                  <c:v>0.70509999999999995</c:v>
                </c:pt>
                <c:pt idx="5218">
                  <c:v>0.66910000000000003</c:v>
                </c:pt>
                <c:pt idx="5219">
                  <c:v>0.67959999999999998</c:v>
                </c:pt>
                <c:pt idx="5220">
                  <c:v>0.66069999999999995</c:v>
                </c:pt>
                <c:pt idx="5221">
                  <c:v>0.66449999999999998</c:v>
                </c:pt>
                <c:pt idx="5222">
                  <c:v>0.6603</c:v>
                </c:pt>
                <c:pt idx="5223">
                  <c:v>0.63929999999999998</c:v>
                </c:pt>
                <c:pt idx="5224">
                  <c:v>0.63049999999999995</c:v>
                </c:pt>
                <c:pt idx="5225">
                  <c:v>0.62929999999999997</c:v>
                </c:pt>
                <c:pt idx="5226">
                  <c:v>0.62970000000000004</c:v>
                </c:pt>
                <c:pt idx="5227">
                  <c:v>0.62929999999999997</c:v>
                </c:pt>
                <c:pt idx="5228">
                  <c:v>0.62050000000000005</c:v>
                </c:pt>
                <c:pt idx="5229">
                  <c:v>0.62129999999999996</c:v>
                </c:pt>
                <c:pt idx="5230">
                  <c:v>0.61670000000000003</c:v>
                </c:pt>
                <c:pt idx="5231">
                  <c:v>0.61919999999999997</c:v>
                </c:pt>
                <c:pt idx="5232">
                  <c:v>0.57989999999999997</c:v>
                </c:pt>
                <c:pt idx="5233">
                  <c:v>0.60419999999999996</c:v>
                </c:pt>
                <c:pt idx="5234">
                  <c:v>0.6159</c:v>
                </c:pt>
                <c:pt idx="5235">
                  <c:v>0.63600000000000001</c:v>
                </c:pt>
                <c:pt idx="5236">
                  <c:v>0.61799999999999999</c:v>
                </c:pt>
                <c:pt idx="5237">
                  <c:v>0.62129999999999996</c:v>
                </c:pt>
                <c:pt idx="5238">
                  <c:v>0.61550000000000005</c:v>
                </c:pt>
                <c:pt idx="5239">
                  <c:v>0.62470000000000003</c:v>
                </c:pt>
                <c:pt idx="5240">
                  <c:v>0.62429999999999997</c:v>
                </c:pt>
                <c:pt idx="5241">
                  <c:v>0.61709999999999998</c:v>
                </c:pt>
                <c:pt idx="5242">
                  <c:v>0.61970000000000003</c:v>
                </c:pt>
                <c:pt idx="5243">
                  <c:v>0.61880000000000002</c:v>
                </c:pt>
                <c:pt idx="5244">
                  <c:v>0.61040000000000005</c:v>
                </c:pt>
                <c:pt idx="5245">
                  <c:v>0.60670000000000002</c:v>
                </c:pt>
                <c:pt idx="5246">
                  <c:v>0.58240000000000003</c:v>
                </c:pt>
                <c:pt idx="5247">
                  <c:v>0.61</c:v>
                </c:pt>
                <c:pt idx="5248">
                  <c:v>0.59540000000000004</c:v>
                </c:pt>
                <c:pt idx="5249">
                  <c:v>0.58109999999999995</c:v>
                </c:pt>
                <c:pt idx="5250">
                  <c:v>0.58320000000000005</c:v>
                </c:pt>
                <c:pt idx="5251">
                  <c:v>0.59540000000000004</c:v>
                </c:pt>
                <c:pt idx="5252">
                  <c:v>0.6109</c:v>
                </c:pt>
                <c:pt idx="5253">
                  <c:v>0.61760000000000004</c:v>
                </c:pt>
                <c:pt idx="5254">
                  <c:v>0.62180000000000002</c:v>
                </c:pt>
                <c:pt idx="5255">
                  <c:v>0.62849999999999995</c:v>
                </c:pt>
                <c:pt idx="5256">
                  <c:v>0.64600000000000002</c:v>
                </c:pt>
                <c:pt idx="5257">
                  <c:v>0.70430000000000004</c:v>
                </c:pt>
                <c:pt idx="5258">
                  <c:v>0.67079999999999995</c:v>
                </c:pt>
                <c:pt idx="5259">
                  <c:v>0.66830000000000001</c:v>
                </c:pt>
                <c:pt idx="5260">
                  <c:v>0.66449999999999998</c:v>
                </c:pt>
                <c:pt idx="5261">
                  <c:v>0.67449999999999999</c:v>
                </c:pt>
                <c:pt idx="5262">
                  <c:v>0.63429999999999997</c:v>
                </c:pt>
                <c:pt idx="5263">
                  <c:v>0.64100000000000001</c:v>
                </c:pt>
                <c:pt idx="5264">
                  <c:v>0.61880000000000002</c:v>
                </c:pt>
                <c:pt idx="5265">
                  <c:v>0.65400000000000003</c:v>
                </c:pt>
                <c:pt idx="5266">
                  <c:v>0.64139999999999997</c:v>
                </c:pt>
                <c:pt idx="5267">
                  <c:v>0.62050000000000005</c:v>
                </c:pt>
                <c:pt idx="5268">
                  <c:v>0.61799999999999999</c:v>
                </c:pt>
                <c:pt idx="5269">
                  <c:v>0.6159</c:v>
                </c:pt>
                <c:pt idx="5270">
                  <c:v>0.61839999999999995</c:v>
                </c:pt>
                <c:pt idx="5271">
                  <c:v>0.61839999999999995</c:v>
                </c:pt>
                <c:pt idx="5272">
                  <c:v>0.61419999999999997</c:v>
                </c:pt>
                <c:pt idx="5273">
                  <c:v>0.64349999999999996</c:v>
                </c:pt>
                <c:pt idx="5274">
                  <c:v>0.91920000000000002</c:v>
                </c:pt>
                <c:pt idx="5275">
                  <c:v>0.68459999999999999</c:v>
                </c:pt>
                <c:pt idx="5276">
                  <c:v>0.75919999999999999</c:v>
                </c:pt>
                <c:pt idx="5277">
                  <c:v>0.66449999999999998</c:v>
                </c:pt>
                <c:pt idx="5278">
                  <c:v>0.65649999999999997</c:v>
                </c:pt>
                <c:pt idx="5279">
                  <c:v>0.62009999999999998</c:v>
                </c:pt>
                <c:pt idx="5280">
                  <c:v>0.65649999999999997</c:v>
                </c:pt>
                <c:pt idx="5281">
                  <c:v>0.62219999999999998</c:v>
                </c:pt>
                <c:pt idx="5282">
                  <c:v>0.63560000000000005</c:v>
                </c:pt>
                <c:pt idx="5283">
                  <c:v>0.61919999999999997</c:v>
                </c:pt>
                <c:pt idx="5284">
                  <c:v>0.61629999999999996</c:v>
                </c:pt>
                <c:pt idx="5285">
                  <c:v>0.61380000000000001</c:v>
                </c:pt>
                <c:pt idx="5286">
                  <c:v>0.62090000000000001</c:v>
                </c:pt>
                <c:pt idx="5287">
                  <c:v>0.5786</c:v>
                </c:pt>
                <c:pt idx="5288">
                  <c:v>0.66200000000000003</c:v>
                </c:pt>
                <c:pt idx="5289">
                  <c:v>0.65690000000000004</c:v>
                </c:pt>
                <c:pt idx="5290">
                  <c:v>0.63770000000000004</c:v>
                </c:pt>
                <c:pt idx="5291">
                  <c:v>0.57530000000000003</c:v>
                </c:pt>
                <c:pt idx="5292">
                  <c:v>0.62470000000000003</c:v>
                </c:pt>
                <c:pt idx="5293">
                  <c:v>0.62760000000000005</c:v>
                </c:pt>
                <c:pt idx="5294">
                  <c:v>0.63929999999999998</c:v>
                </c:pt>
                <c:pt idx="5295">
                  <c:v>0.64900000000000002</c:v>
                </c:pt>
                <c:pt idx="5296">
                  <c:v>0.6603</c:v>
                </c:pt>
                <c:pt idx="5297">
                  <c:v>0.64810000000000001</c:v>
                </c:pt>
                <c:pt idx="5298">
                  <c:v>0.65780000000000005</c:v>
                </c:pt>
                <c:pt idx="5299">
                  <c:v>0.65280000000000005</c:v>
                </c:pt>
                <c:pt idx="5300">
                  <c:v>0.65780000000000005</c:v>
                </c:pt>
                <c:pt idx="5301">
                  <c:v>0.62050000000000005</c:v>
                </c:pt>
                <c:pt idx="5302">
                  <c:v>0.61709999999999998</c:v>
                </c:pt>
                <c:pt idx="5303">
                  <c:v>0.60580000000000001</c:v>
                </c:pt>
                <c:pt idx="5304">
                  <c:v>0.61299999999999999</c:v>
                </c:pt>
                <c:pt idx="5305">
                  <c:v>0.6159</c:v>
                </c:pt>
                <c:pt idx="5306">
                  <c:v>0.61760000000000004</c:v>
                </c:pt>
                <c:pt idx="5307">
                  <c:v>0.58199999999999996</c:v>
                </c:pt>
                <c:pt idx="5308">
                  <c:v>0.62009999999999998</c:v>
                </c:pt>
                <c:pt idx="5309">
                  <c:v>0.6079</c:v>
                </c:pt>
                <c:pt idx="5310">
                  <c:v>0.64439999999999997</c:v>
                </c:pt>
                <c:pt idx="5311">
                  <c:v>0.62970000000000004</c:v>
                </c:pt>
                <c:pt idx="5312">
                  <c:v>0.62760000000000005</c:v>
                </c:pt>
                <c:pt idx="5313">
                  <c:v>0.61919999999999997</c:v>
                </c:pt>
                <c:pt idx="5314">
                  <c:v>0.63260000000000005</c:v>
                </c:pt>
                <c:pt idx="5315">
                  <c:v>0.61670000000000003</c:v>
                </c:pt>
                <c:pt idx="5316">
                  <c:v>0.61799999999999999</c:v>
                </c:pt>
                <c:pt idx="5317">
                  <c:v>0.61170000000000002</c:v>
                </c:pt>
                <c:pt idx="5318">
                  <c:v>0.79020000000000001</c:v>
                </c:pt>
                <c:pt idx="5319">
                  <c:v>0.70089999999999997</c:v>
                </c:pt>
                <c:pt idx="5320">
                  <c:v>0.65439999999999998</c:v>
                </c:pt>
                <c:pt idx="5321">
                  <c:v>0.62050000000000005</c:v>
                </c:pt>
                <c:pt idx="5322">
                  <c:v>0.61760000000000004</c:v>
                </c:pt>
                <c:pt idx="5323">
                  <c:v>0.61970000000000003</c:v>
                </c:pt>
                <c:pt idx="5324">
                  <c:v>0.61709999999999998</c:v>
                </c:pt>
                <c:pt idx="5325">
                  <c:v>0.59450000000000003</c:v>
                </c:pt>
                <c:pt idx="5326">
                  <c:v>0.62219999999999998</c:v>
                </c:pt>
                <c:pt idx="5327">
                  <c:v>0.62129999999999996</c:v>
                </c:pt>
                <c:pt idx="5328">
                  <c:v>0.61550000000000005</c:v>
                </c:pt>
                <c:pt idx="5329">
                  <c:v>0.57689999999999997</c:v>
                </c:pt>
                <c:pt idx="5330">
                  <c:v>0.59830000000000005</c:v>
                </c:pt>
                <c:pt idx="5331">
                  <c:v>0.57689999999999997</c:v>
                </c:pt>
                <c:pt idx="5332">
                  <c:v>0.59870000000000001</c:v>
                </c:pt>
                <c:pt idx="5333">
                  <c:v>0.57569999999999999</c:v>
                </c:pt>
                <c:pt idx="5334">
                  <c:v>0.57940000000000003</c:v>
                </c:pt>
                <c:pt idx="5335">
                  <c:v>0.57479999999999998</c:v>
                </c:pt>
                <c:pt idx="5336">
                  <c:v>0.61499999999999999</c:v>
                </c:pt>
                <c:pt idx="5337">
                  <c:v>0.61040000000000005</c:v>
                </c:pt>
                <c:pt idx="5338">
                  <c:v>0.62009999999999998</c:v>
                </c:pt>
                <c:pt idx="5339">
                  <c:v>0.60919999999999996</c:v>
                </c:pt>
                <c:pt idx="5340">
                  <c:v>0.60289999999999999</c:v>
                </c:pt>
                <c:pt idx="5341">
                  <c:v>0.6008</c:v>
                </c:pt>
                <c:pt idx="5342">
                  <c:v>0.62339999999999995</c:v>
                </c:pt>
                <c:pt idx="5343">
                  <c:v>0.60670000000000002</c:v>
                </c:pt>
                <c:pt idx="5344">
                  <c:v>0.6159</c:v>
                </c:pt>
                <c:pt idx="5345">
                  <c:v>0.60289999999999999</c:v>
                </c:pt>
                <c:pt idx="5346">
                  <c:v>0.61460000000000004</c:v>
                </c:pt>
                <c:pt idx="5347">
                  <c:v>0.61970000000000003</c:v>
                </c:pt>
                <c:pt idx="5348">
                  <c:v>0.61709999999999998</c:v>
                </c:pt>
                <c:pt idx="5349">
                  <c:v>0.62890000000000001</c:v>
                </c:pt>
                <c:pt idx="5350">
                  <c:v>0.62180000000000002</c:v>
                </c:pt>
                <c:pt idx="5351">
                  <c:v>0.61419999999999997</c:v>
                </c:pt>
                <c:pt idx="5352">
                  <c:v>0.61170000000000002</c:v>
                </c:pt>
                <c:pt idx="5353">
                  <c:v>0.60160000000000002</c:v>
                </c:pt>
                <c:pt idx="5354">
                  <c:v>0.60250000000000004</c:v>
                </c:pt>
                <c:pt idx="5355">
                  <c:v>0.57730000000000004</c:v>
                </c:pt>
                <c:pt idx="5356">
                  <c:v>0.58320000000000005</c:v>
                </c:pt>
                <c:pt idx="5357">
                  <c:v>0.57820000000000005</c:v>
                </c:pt>
                <c:pt idx="5358">
                  <c:v>0.58819999999999995</c:v>
                </c:pt>
                <c:pt idx="5359">
                  <c:v>0.57989999999999997</c:v>
                </c:pt>
                <c:pt idx="5360">
                  <c:v>0.58530000000000004</c:v>
                </c:pt>
                <c:pt idx="5361">
                  <c:v>0.57689999999999997</c:v>
                </c:pt>
                <c:pt idx="5362">
                  <c:v>0.57820000000000005</c:v>
                </c:pt>
                <c:pt idx="5363">
                  <c:v>0.57779999999999998</c:v>
                </c:pt>
                <c:pt idx="5364">
                  <c:v>0.57609999999999995</c:v>
                </c:pt>
                <c:pt idx="5365">
                  <c:v>0.57569999999999999</c:v>
                </c:pt>
                <c:pt idx="5366">
                  <c:v>0.59619999999999995</c:v>
                </c:pt>
                <c:pt idx="5367">
                  <c:v>0.57730000000000004</c:v>
                </c:pt>
                <c:pt idx="5368">
                  <c:v>0.58069999999999999</c:v>
                </c:pt>
                <c:pt idx="5369">
                  <c:v>0.57689999999999997</c:v>
                </c:pt>
                <c:pt idx="5370">
                  <c:v>0.57989999999999997</c:v>
                </c:pt>
                <c:pt idx="5371">
                  <c:v>0.57650000000000001</c:v>
                </c:pt>
                <c:pt idx="5372">
                  <c:v>0.57820000000000005</c:v>
                </c:pt>
                <c:pt idx="5373">
                  <c:v>0.57110000000000005</c:v>
                </c:pt>
                <c:pt idx="5374">
                  <c:v>0.57689999999999997</c:v>
                </c:pt>
                <c:pt idx="5375">
                  <c:v>0.5635</c:v>
                </c:pt>
                <c:pt idx="5376">
                  <c:v>0.56520000000000004</c:v>
                </c:pt>
                <c:pt idx="5377">
                  <c:v>0.56559999999999999</c:v>
                </c:pt>
                <c:pt idx="5378">
                  <c:v>0.56899999999999995</c:v>
                </c:pt>
                <c:pt idx="5379">
                  <c:v>0.55679999999999996</c:v>
                </c:pt>
                <c:pt idx="5380">
                  <c:v>0.5665</c:v>
                </c:pt>
                <c:pt idx="5381">
                  <c:v>0.53500000000000003</c:v>
                </c:pt>
                <c:pt idx="5382">
                  <c:v>0.56520000000000004</c:v>
                </c:pt>
                <c:pt idx="5383">
                  <c:v>0.59699999999999998</c:v>
                </c:pt>
                <c:pt idx="5384">
                  <c:v>0.57650000000000001</c:v>
                </c:pt>
                <c:pt idx="5385">
                  <c:v>0.55389999999999995</c:v>
                </c:pt>
                <c:pt idx="5386">
                  <c:v>0.55720000000000003</c:v>
                </c:pt>
                <c:pt idx="5387">
                  <c:v>0.55300000000000005</c:v>
                </c:pt>
                <c:pt idx="5388">
                  <c:v>0.55049999999999999</c:v>
                </c:pt>
                <c:pt idx="5389">
                  <c:v>0.55259999999999998</c:v>
                </c:pt>
                <c:pt idx="5390">
                  <c:v>0.55469999999999997</c:v>
                </c:pt>
                <c:pt idx="5391">
                  <c:v>0.53549999999999998</c:v>
                </c:pt>
                <c:pt idx="5392">
                  <c:v>0.57320000000000004</c:v>
                </c:pt>
                <c:pt idx="5393">
                  <c:v>0.53959999999999997</c:v>
                </c:pt>
                <c:pt idx="5394">
                  <c:v>0.57650000000000001</c:v>
                </c:pt>
                <c:pt idx="5395">
                  <c:v>0.54049999999999998</c:v>
                </c:pt>
                <c:pt idx="5396">
                  <c:v>0.56559999999999999</c:v>
                </c:pt>
                <c:pt idx="5397">
                  <c:v>0.53800000000000003</c:v>
                </c:pt>
                <c:pt idx="5398">
                  <c:v>0.57820000000000005</c:v>
                </c:pt>
                <c:pt idx="5399">
                  <c:v>0.57779999999999998</c:v>
                </c:pt>
                <c:pt idx="5400">
                  <c:v>0.5786</c:v>
                </c:pt>
                <c:pt idx="5401">
                  <c:v>0.57779999999999998</c:v>
                </c:pt>
                <c:pt idx="5402">
                  <c:v>0.59699999999999998</c:v>
                </c:pt>
                <c:pt idx="5403">
                  <c:v>0.57989999999999997</c:v>
                </c:pt>
                <c:pt idx="5404">
                  <c:v>0.57569999999999999</c:v>
                </c:pt>
                <c:pt idx="5405">
                  <c:v>0.57530000000000003</c:v>
                </c:pt>
                <c:pt idx="5406">
                  <c:v>0.53590000000000004</c:v>
                </c:pt>
                <c:pt idx="5407">
                  <c:v>0.55930000000000002</c:v>
                </c:pt>
                <c:pt idx="5408">
                  <c:v>0.56899999999999995</c:v>
                </c:pt>
                <c:pt idx="5409">
                  <c:v>0.57569999999999999</c:v>
                </c:pt>
                <c:pt idx="5410">
                  <c:v>0.57269999999999999</c:v>
                </c:pt>
                <c:pt idx="5411">
                  <c:v>0.57569999999999999</c:v>
                </c:pt>
                <c:pt idx="5412">
                  <c:v>0.55510000000000004</c:v>
                </c:pt>
                <c:pt idx="5413">
                  <c:v>0.56479999999999997</c:v>
                </c:pt>
                <c:pt idx="5414">
                  <c:v>0.5665</c:v>
                </c:pt>
                <c:pt idx="5415">
                  <c:v>0.54930000000000001</c:v>
                </c:pt>
                <c:pt idx="5416">
                  <c:v>0.55640000000000001</c:v>
                </c:pt>
                <c:pt idx="5417">
                  <c:v>0.55810000000000004</c:v>
                </c:pt>
                <c:pt idx="5418">
                  <c:v>0.54049999999999998</c:v>
                </c:pt>
                <c:pt idx="5419">
                  <c:v>0.54969999999999997</c:v>
                </c:pt>
                <c:pt idx="5420">
                  <c:v>0.57399999999999995</c:v>
                </c:pt>
                <c:pt idx="5421">
                  <c:v>0.57020000000000004</c:v>
                </c:pt>
                <c:pt idx="5422">
                  <c:v>0.56769999999999998</c:v>
                </c:pt>
                <c:pt idx="5423">
                  <c:v>0.53959999999999997</c:v>
                </c:pt>
                <c:pt idx="5424">
                  <c:v>0.54300000000000004</c:v>
                </c:pt>
                <c:pt idx="5425">
                  <c:v>0.55179999999999996</c:v>
                </c:pt>
                <c:pt idx="5426">
                  <c:v>0.55300000000000005</c:v>
                </c:pt>
                <c:pt idx="5427">
                  <c:v>0.52710000000000001</c:v>
                </c:pt>
                <c:pt idx="5428">
                  <c:v>0.57230000000000003</c:v>
                </c:pt>
                <c:pt idx="5429">
                  <c:v>0.53669999999999995</c:v>
                </c:pt>
                <c:pt idx="5430">
                  <c:v>0.54469999999999996</c:v>
                </c:pt>
                <c:pt idx="5431">
                  <c:v>0.56479999999999997</c:v>
                </c:pt>
                <c:pt idx="5432">
                  <c:v>0.53879999999999995</c:v>
                </c:pt>
                <c:pt idx="5433">
                  <c:v>0.55049999999999999</c:v>
                </c:pt>
                <c:pt idx="5434">
                  <c:v>0.54469999999999996</c:v>
                </c:pt>
                <c:pt idx="5435">
                  <c:v>0.53879999999999995</c:v>
                </c:pt>
                <c:pt idx="5436">
                  <c:v>0.54420000000000002</c:v>
                </c:pt>
                <c:pt idx="5437">
                  <c:v>0.56140000000000001</c:v>
                </c:pt>
                <c:pt idx="5438">
                  <c:v>0.55010000000000003</c:v>
                </c:pt>
                <c:pt idx="5439">
                  <c:v>0.57730000000000004</c:v>
                </c:pt>
                <c:pt idx="5440">
                  <c:v>0.58030000000000004</c:v>
                </c:pt>
                <c:pt idx="5441">
                  <c:v>0.57530000000000003</c:v>
                </c:pt>
                <c:pt idx="5442">
                  <c:v>0.57189999999999996</c:v>
                </c:pt>
                <c:pt idx="5443">
                  <c:v>0.5786</c:v>
                </c:pt>
                <c:pt idx="5444">
                  <c:v>0.56899999999999995</c:v>
                </c:pt>
                <c:pt idx="5445">
                  <c:v>0.56479999999999997</c:v>
                </c:pt>
                <c:pt idx="5446">
                  <c:v>0.56440000000000001</c:v>
                </c:pt>
                <c:pt idx="5447">
                  <c:v>0.57569999999999999</c:v>
                </c:pt>
                <c:pt idx="5448">
                  <c:v>0.56389999999999996</c:v>
                </c:pt>
                <c:pt idx="5449">
                  <c:v>0.56689999999999996</c:v>
                </c:pt>
                <c:pt idx="5450">
                  <c:v>0.56269999999999998</c:v>
                </c:pt>
                <c:pt idx="5451">
                  <c:v>0.54049999999999998</c:v>
                </c:pt>
                <c:pt idx="5452">
                  <c:v>0.56059999999999999</c:v>
                </c:pt>
                <c:pt idx="5453">
                  <c:v>0.54339999999999999</c:v>
                </c:pt>
                <c:pt idx="5454">
                  <c:v>0.54679999999999995</c:v>
                </c:pt>
                <c:pt idx="5455">
                  <c:v>0.55889999999999995</c:v>
                </c:pt>
                <c:pt idx="5456">
                  <c:v>0.54969999999999997</c:v>
                </c:pt>
                <c:pt idx="5457">
                  <c:v>0.55679999999999996</c:v>
                </c:pt>
                <c:pt idx="5458">
                  <c:v>0.53590000000000004</c:v>
                </c:pt>
                <c:pt idx="5459">
                  <c:v>0.53710000000000002</c:v>
                </c:pt>
                <c:pt idx="5460">
                  <c:v>0.53249999999999997</c:v>
                </c:pt>
                <c:pt idx="5461">
                  <c:v>0.57230000000000003</c:v>
                </c:pt>
                <c:pt idx="5462">
                  <c:v>0.57189999999999996</c:v>
                </c:pt>
                <c:pt idx="5463">
                  <c:v>0.56520000000000004</c:v>
                </c:pt>
                <c:pt idx="5464">
                  <c:v>0.54759999999999998</c:v>
                </c:pt>
                <c:pt idx="5465">
                  <c:v>0.56140000000000001</c:v>
                </c:pt>
                <c:pt idx="5466">
                  <c:v>0.54010000000000002</c:v>
                </c:pt>
                <c:pt idx="5467">
                  <c:v>0.57820000000000005</c:v>
                </c:pt>
                <c:pt idx="5468">
                  <c:v>0.54679999999999995</c:v>
                </c:pt>
                <c:pt idx="5469">
                  <c:v>0.57189999999999996</c:v>
                </c:pt>
                <c:pt idx="5470">
                  <c:v>0.56020000000000003</c:v>
                </c:pt>
                <c:pt idx="5471">
                  <c:v>0.56899999999999995</c:v>
                </c:pt>
                <c:pt idx="5472">
                  <c:v>0.5363</c:v>
                </c:pt>
                <c:pt idx="5473">
                  <c:v>0.53959999999999997</c:v>
                </c:pt>
                <c:pt idx="5474">
                  <c:v>0.54300000000000004</c:v>
                </c:pt>
                <c:pt idx="5475">
                  <c:v>0.53710000000000002</c:v>
                </c:pt>
                <c:pt idx="5476">
                  <c:v>0.52539999999999998</c:v>
                </c:pt>
                <c:pt idx="5477">
                  <c:v>0.53459999999999996</c:v>
                </c:pt>
                <c:pt idx="5478">
                  <c:v>0.52539999999999998</c:v>
                </c:pt>
                <c:pt idx="5479">
                  <c:v>0.54010000000000002</c:v>
                </c:pt>
                <c:pt idx="5480">
                  <c:v>0.53959999999999997</c:v>
                </c:pt>
                <c:pt idx="5481">
                  <c:v>0.53710000000000002</c:v>
                </c:pt>
                <c:pt idx="5482">
                  <c:v>0.53549999999999998</c:v>
                </c:pt>
                <c:pt idx="5483">
                  <c:v>0.53839999999999999</c:v>
                </c:pt>
                <c:pt idx="5484">
                  <c:v>0.50070000000000003</c:v>
                </c:pt>
                <c:pt idx="5485">
                  <c:v>0.53</c:v>
                </c:pt>
                <c:pt idx="5486">
                  <c:v>0.55220000000000002</c:v>
                </c:pt>
                <c:pt idx="5487">
                  <c:v>0.61709999999999998</c:v>
                </c:pt>
                <c:pt idx="5488">
                  <c:v>0.61760000000000004</c:v>
                </c:pt>
                <c:pt idx="5489">
                  <c:v>0.62380000000000002</c:v>
                </c:pt>
                <c:pt idx="5490">
                  <c:v>0.62380000000000002</c:v>
                </c:pt>
                <c:pt idx="5491">
                  <c:v>0.62129999999999996</c:v>
                </c:pt>
                <c:pt idx="5492">
                  <c:v>0.62260000000000004</c:v>
                </c:pt>
                <c:pt idx="5493">
                  <c:v>0.58320000000000005</c:v>
                </c:pt>
                <c:pt idx="5494">
                  <c:v>0.58279999999999998</c:v>
                </c:pt>
                <c:pt idx="5495">
                  <c:v>0.61799999999999999</c:v>
                </c:pt>
                <c:pt idx="5496">
                  <c:v>0.57899999999999996</c:v>
                </c:pt>
                <c:pt idx="5497">
                  <c:v>0.57689999999999997</c:v>
                </c:pt>
                <c:pt idx="5498">
                  <c:v>0.61170000000000002</c:v>
                </c:pt>
                <c:pt idx="5499">
                  <c:v>0.5514</c:v>
                </c:pt>
                <c:pt idx="5500">
                  <c:v>0.52539999999999998</c:v>
                </c:pt>
                <c:pt idx="5501">
                  <c:v>0.47849999999999998</c:v>
                </c:pt>
                <c:pt idx="5502">
                  <c:v>0.4743</c:v>
                </c:pt>
                <c:pt idx="5503">
                  <c:v>0.4592</c:v>
                </c:pt>
                <c:pt idx="5504">
                  <c:v>0.35909999999999997</c:v>
                </c:pt>
                <c:pt idx="5505">
                  <c:v>0.29289999999999999</c:v>
                </c:pt>
                <c:pt idx="5506">
                  <c:v>0.30959999999999999</c:v>
                </c:pt>
                <c:pt idx="5507">
                  <c:v>0.3029</c:v>
                </c:pt>
                <c:pt idx="5508">
                  <c:v>0.30959999999999999</c:v>
                </c:pt>
                <c:pt idx="5509">
                  <c:v>0.3599</c:v>
                </c:pt>
                <c:pt idx="5510">
                  <c:v>0.40010000000000001</c:v>
                </c:pt>
                <c:pt idx="5511">
                  <c:v>0.40600000000000003</c:v>
                </c:pt>
                <c:pt idx="5512">
                  <c:v>0.42070000000000002</c:v>
                </c:pt>
                <c:pt idx="5513">
                  <c:v>0.4496</c:v>
                </c:pt>
                <c:pt idx="5514">
                  <c:v>0.45</c:v>
                </c:pt>
                <c:pt idx="5515">
                  <c:v>0.4672</c:v>
                </c:pt>
                <c:pt idx="5516">
                  <c:v>0.4919</c:v>
                </c:pt>
                <c:pt idx="5517">
                  <c:v>0.50319999999999998</c:v>
                </c:pt>
                <c:pt idx="5518">
                  <c:v>0.4919</c:v>
                </c:pt>
                <c:pt idx="5519">
                  <c:v>0.49309999999999998</c:v>
                </c:pt>
                <c:pt idx="5520">
                  <c:v>0.50149999999999995</c:v>
                </c:pt>
                <c:pt idx="5521">
                  <c:v>0.51370000000000005</c:v>
                </c:pt>
                <c:pt idx="5522">
                  <c:v>0.49690000000000001</c:v>
                </c:pt>
                <c:pt idx="5523">
                  <c:v>0.50570000000000004</c:v>
                </c:pt>
                <c:pt idx="5524">
                  <c:v>0.49309999999999998</c:v>
                </c:pt>
                <c:pt idx="5525">
                  <c:v>0.57820000000000005</c:v>
                </c:pt>
                <c:pt idx="5526">
                  <c:v>0.5363</c:v>
                </c:pt>
                <c:pt idx="5527">
                  <c:v>0.53959999999999997</c:v>
                </c:pt>
                <c:pt idx="5528">
                  <c:v>0.57779999999999998</c:v>
                </c:pt>
                <c:pt idx="5529">
                  <c:v>0.57440000000000002</c:v>
                </c:pt>
                <c:pt idx="5530">
                  <c:v>0.57820000000000005</c:v>
                </c:pt>
                <c:pt idx="5531">
                  <c:v>0.58609999999999995</c:v>
                </c:pt>
                <c:pt idx="5532">
                  <c:v>0.6079</c:v>
                </c:pt>
                <c:pt idx="5533">
                  <c:v>0.61880000000000002</c:v>
                </c:pt>
                <c:pt idx="5534">
                  <c:v>0.58360000000000001</c:v>
                </c:pt>
                <c:pt idx="5535">
                  <c:v>1.0871999999999999</c:v>
                </c:pt>
                <c:pt idx="5536">
                  <c:v>0.87309999999999999</c:v>
                </c:pt>
                <c:pt idx="5537">
                  <c:v>0.74529999999999996</c:v>
                </c:pt>
                <c:pt idx="5538">
                  <c:v>0.67659999999999998</c:v>
                </c:pt>
                <c:pt idx="5539">
                  <c:v>0.64270000000000005</c:v>
                </c:pt>
                <c:pt idx="5540">
                  <c:v>0.41649999999999998</c:v>
                </c:pt>
                <c:pt idx="5541">
                  <c:v>0.56020000000000003</c:v>
                </c:pt>
                <c:pt idx="5542">
                  <c:v>0.63470000000000004</c:v>
                </c:pt>
                <c:pt idx="5543">
                  <c:v>0.6331</c:v>
                </c:pt>
                <c:pt idx="5544">
                  <c:v>0.68879999999999997</c:v>
                </c:pt>
                <c:pt idx="5545">
                  <c:v>0.61970000000000003</c:v>
                </c:pt>
                <c:pt idx="5546">
                  <c:v>0.59409999999999996</c:v>
                </c:pt>
                <c:pt idx="5547">
                  <c:v>0.57650000000000001</c:v>
                </c:pt>
                <c:pt idx="5548">
                  <c:v>0.60119999999999996</c:v>
                </c:pt>
                <c:pt idx="5549">
                  <c:v>0.58109999999999995</c:v>
                </c:pt>
                <c:pt idx="5550">
                  <c:v>0.54379999999999995</c:v>
                </c:pt>
                <c:pt idx="5551">
                  <c:v>0.57779999999999998</c:v>
                </c:pt>
                <c:pt idx="5552">
                  <c:v>0.5786</c:v>
                </c:pt>
                <c:pt idx="5553">
                  <c:v>0.57609999999999995</c:v>
                </c:pt>
                <c:pt idx="5554">
                  <c:v>0.7843</c:v>
                </c:pt>
                <c:pt idx="5555">
                  <c:v>0.62639999999999996</c:v>
                </c:pt>
                <c:pt idx="5556">
                  <c:v>0.5786</c:v>
                </c:pt>
                <c:pt idx="5557">
                  <c:v>0.57189999999999996</c:v>
                </c:pt>
                <c:pt idx="5558">
                  <c:v>0.55810000000000004</c:v>
                </c:pt>
                <c:pt idx="5559">
                  <c:v>0.56810000000000005</c:v>
                </c:pt>
                <c:pt idx="5560">
                  <c:v>0.53839999999999999</c:v>
                </c:pt>
                <c:pt idx="5561">
                  <c:v>0.57110000000000005</c:v>
                </c:pt>
                <c:pt idx="5562">
                  <c:v>0.54090000000000005</c:v>
                </c:pt>
                <c:pt idx="5563">
                  <c:v>0.56059999999999999</c:v>
                </c:pt>
                <c:pt idx="5564">
                  <c:v>0.57110000000000005</c:v>
                </c:pt>
                <c:pt idx="5565">
                  <c:v>0.44240000000000002</c:v>
                </c:pt>
                <c:pt idx="5566">
                  <c:v>0.54049999999999998</c:v>
                </c:pt>
                <c:pt idx="5567">
                  <c:v>0.55810000000000004</c:v>
                </c:pt>
                <c:pt idx="5568">
                  <c:v>0.54300000000000004</c:v>
                </c:pt>
                <c:pt idx="5569">
                  <c:v>0.57530000000000003</c:v>
                </c:pt>
                <c:pt idx="5570">
                  <c:v>0.53549999999999998</c:v>
                </c:pt>
                <c:pt idx="5571">
                  <c:v>0.5736</c:v>
                </c:pt>
                <c:pt idx="5572">
                  <c:v>0.56520000000000004</c:v>
                </c:pt>
                <c:pt idx="5573">
                  <c:v>0.5706</c:v>
                </c:pt>
                <c:pt idx="5574">
                  <c:v>0.57730000000000004</c:v>
                </c:pt>
                <c:pt idx="5575">
                  <c:v>0.57989999999999997</c:v>
                </c:pt>
                <c:pt idx="5576">
                  <c:v>0.58530000000000004</c:v>
                </c:pt>
                <c:pt idx="5577">
                  <c:v>0.59540000000000004</c:v>
                </c:pt>
                <c:pt idx="5578">
                  <c:v>0.58320000000000005</c:v>
                </c:pt>
                <c:pt idx="5579">
                  <c:v>0.58779999999999999</c:v>
                </c:pt>
                <c:pt idx="5580">
                  <c:v>0.59199999999999997</c:v>
                </c:pt>
                <c:pt idx="5581">
                  <c:v>0.61460000000000004</c:v>
                </c:pt>
                <c:pt idx="5582">
                  <c:v>0.59750000000000003</c:v>
                </c:pt>
                <c:pt idx="5583">
                  <c:v>0.58819999999999995</c:v>
                </c:pt>
                <c:pt idx="5584">
                  <c:v>0.5786</c:v>
                </c:pt>
                <c:pt idx="5585">
                  <c:v>0.5786</c:v>
                </c:pt>
                <c:pt idx="5586">
                  <c:v>0.57569999999999999</c:v>
                </c:pt>
                <c:pt idx="5587">
                  <c:v>0.62260000000000004</c:v>
                </c:pt>
                <c:pt idx="5588">
                  <c:v>0.62050000000000005</c:v>
                </c:pt>
                <c:pt idx="5589">
                  <c:v>0.61880000000000002</c:v>
                </c:pt>
                <c:pt idx="5590">
                  <c:v>0.61040000000000005</c:v>
                </c:pt>
                <c:pt idx="5591">
                  <c:v>0.59660000000000002</c:v>
                </c:pt>
                <c:pt idx="5592">
                  <c:v>0.57730000000000004</c:v>
                </c:pt>
                <c:pt idx="5593">
                  <c:v>0.58109999999999995</c:v>
                </c:pt>
                <c:pt idx="5594">
                  <c:v>0.60419999999999996</c:v>
                </c:pt>
                <c:pt idx="5595">
                  <c:v>0.74239999999999995</c:v>
                </c:pt>
                <c:pt idx="5596">
                  <c:v>0.66869999999999996</c:v>
                </c:pt>
                <c:pt idx="5597">
                  <c:v>0.64190000000000003</c:v>
                </c:pt>
                <c:pt idx="5598">
                  <c:v>0.62050000000000005</c:v>
                </c:pt>
                <c:pt idx="5599">
                  <c:v>0.61499999999999999</c:v>
                </c:pt>
                <c:pt idx="5600">
                  <c:v>0.62050000000000005</c:v>
                </c:pt>
                <c:pt idx="5601">
                  <c:v>0.68420000000000003</c:v>
                </c:pt>
                <c:pt idx="5602">
                  <c:v>0.62260000000000004</c:v>
                </c:pt>
                <c:pt idx="5603">
                  <c:v>0.61419999999999997</c:v>
                </c:pt>
                <c:pt idx="5604">
                  <c:v>0.57689999999999997</c:v>
                </c:pt>
                <c:pt idx="5605">
                  <c:v>0.57940000000000003</c:v>
                </c:pt>
                <c:pt idx="5606">
                  <c:v>0.5736</c:v>
                </c:pt>
                <c:pt idx="5607">
                  <c:v>0.59409999999999996</c:v>
                </c:pt>
                <c:pt idx="5608">
                  <c:v>0.58450000000000002</c:v>
                </c:pt>
                <c:pt idx="5609">
                  <c:v>0.59660000000000002</c:v>
                </c:pt>
                <c:pt idx="5610">
                  <c:v>0.57779999999999998</c:v>
                </c:pt>
                <c:pt idx="5611">
                  <c:v>0.57479999999999998</c:v>
                </c:pt>
                <c:pt idx="5612">
                  <c:v>0.57320000000000004</c:v>
                </c:pt>
                <c:pt idx="5613">
                  <c:v>0.57320000000000004</c:v>
                </c:pt>
                <c:pt idx="5614">
                  <c:v>0.54169999999999996</c:v>
                </c:pt>
                <c:pt idx="5615">
                  <c:v>0.54339999999999999</c:v>
                </c:pt>
                <c:pt idx="5616">
                  <c:v>0.53459999999999996</c:v>
                </c:pt>
                <c:pt idx="5617">
                  <c:v>0.54220000000000002</c:v>
                </c:pt>
                <c:pt idx="5618">
                  <c:v>0.55510000000000004</c:v>
                </c:pt>
                <c:pt idx="5619">
                  <c:v>0.57689999999999997</c:v>
                </c:pt>
                <c:pt idx="5620">
                  <c:v>0.56599999999999995</c:v>
                </c:pt>
                <c:pt idx="5621">
                  <c:v>0.57150000000000001</c:v>
                </c:pt>
                <c:pt idx="5622">
                  <c:v>0.56850000000000001</c:v>
                </c:pt>
                <c:pt idx="5623">
                  <c:v>0.59240000000000004</c:v>
                </c:pt>
                <c:pt idx="5624">
                  <c:v>0.54800000000000004</c:v>
                </c:pt>
                <c:pt idx="5625">
                  <c:v>0.50860000000000005</c:v>
                </c:pt>
                <c:pt idx="5626">
                  <c:v>0.53549999999999998</c:v>
                </c:pt>
                <c:pt idx="5627">
                  <c:v>0.57020000000000004</c:v>
                </c:pt>
                <c:pt idx="5628">
                  <c:v>0.52249999999999996</c:v>
                </c:pt>
                <c:pt idx="5629">
                  <c:v>0.52829999999999999</c:v>
                </c:pt>
                <c:pt idx="5630">
                  <c:v>0.53169999999999995</c:v>
                </c:pt>
                <c:pt idx="5631">
                  <c:v>0.57320000000000004</c:v>
                </c:pt>
                <c:pt idx="5632">
                  <c:v>0.55259999999999998</c:v>
                </c:pt>
                <c:pt idx="5633">
                  <c:v>0.56179999999999997</c:v>
                </c:pt>
                <c:pt idx="5634">
                  <c:v>0.54679999999999995</c:v>
                </c:pt>
                <c:pt idx="5635">
                  <c:v>0.57989999999999997</c:v>
                </c:pt>
                <c:pt idx="5636">
                  <c:v>0.63429999999999997</c:v>
                </c:pt>
                <c:pt idx="5637">
                  <c:v>0.55510000000000004</c:v>
                </c:pt>
                <c:pt idx="5638">
                  <c:v>0.54969999999999997</c:v>
                </c:pt>
                <c:pt idx="5639">
                  <c:v>0.53959999999999997</c:v>
                </c:pt>
                <c:pt idx="5640">
                  <c:v>0.50319999999999998</c:v>
                </c:pt>
                <c:pt idx="5641">
                  <c:v>0.53549999999999998</c:v>
                </c:pt>
                <c:pt idx="5642">
                  <c:v>0.50029999999999997</c:v>
                </c:pt>
                <c:pt idx="5643">
                  <c:v>0.51529999999999998</c:v>
                </c:pt>
                <c:pt idx="5644">
                  <c:v>0.51119999999999999</c:v>
                </c:pt>
                <c:pt idx="5645">
                  <c:v>0.50239999999999996</c:v>
                </c:pt>
                <c:pt idx="5646">
                  <c:v>0.41060000000000002</c:v>
                </c:pt>
                <c:pt idx="5647">
                  <c:v>0.3654</c:v>
                </c:pt>
                <c:pt idx="5648">
                  <c:v>0.32179999999999997</c:v>
                </c:pt>
                <c:pt idx="5649">
                  <c:v>0.3352</c:v>
                </c:pt>
                <c:pt idx="5650">
                  <c:v>0.30459999999999998</c:v>
                </c:pt>
                <c:pt idx="5651">
                  <c:v>0.32679999999999998</c:v>
                </c:pt>
                <c:pt idx="5652">
                  <c:v>0.3251</c:v>
                </c:pt>
                <c:pt idx="5653">
                  <c:v>0.33939999999999998</c:v>
                </c:pt>
                <c:pt idx="5654">
                  <c:v>0.36030000000000001</c:v>
                </c:pt>
                <c:pt idx="5655">
                  <c:v>0.35620000000000002</c:v>
                </c:pt>
                <c:pt idx="5656">
                  <c:v>0.34689999999999999</c:v>
                </c:pt>
                <c:pt idx="5657">
                  <c:v>0.3402</c:v>
                </c:pt>
                <c:pt idx="5658">
                  <c:v>0.34989999999999999</c:v>
                </c:pt>
                <c:pt idx="5659">
                  <c:v>0.3679</c:v>
                </c:pt>
                <c:pt idx="5660">
                  <c:v>0.36749999999999999</c:v>
                </c:pt>
                <c:pt idx="5661">
                  <c:v>0.35239999999999999</c:v>
                </c:pt>
                <c:pt idx="5662">
                  <c:v>0.37080000000000002</c:v>
                </c:pt>
                <c:pt idx="5663">
                  <c:v>0.37169999999999997</c:v>
                </c:pt>
                <c:pt idx="5664">
                  <c:v>0.40810000000000002</c:v>
                </c:pt>
                <c:pt idx="5665">
                  <c:v>0.4047</c:v>
                </c:pt>
                <c:pt idx="5666">
                  <c:v>0.40939999999999999</c:v>
                </c:pt>
                <c:pt idx="5667">
                  <c:v>0.4148</c:v>
                </c:pt>
                <c:pt idx="5668">
                  <c:v>0.41270000000000001</c:v>
                </c:pt>
                <c:pt idx="5669">
                  <c:v>0.41099999999999998</c:v>
                </c:pt>
                <c:pt idx="5670">
                  <c:v>0.41520000000000001</c:v>
                </c:pt>
                <c:pt idx="5671">
                  <c:v>0.44040000000000001</c:v>
                </c:pt>
                <c:pt idx="5672">
                  <c:v>0.42230000000000001</c:v>
                </c:pt>
                <c:pt idx="5673">
                  <c:v>0.44579999999999997</c:v>
                </c:pt>
                <c:pt idx="5674">
                  <c:v>0.4395</c:v>
                </c:pt>
                <c:pt idx="5675">
                  <c:v>0.45540000000000003</c:v>
                </c:pt>
                <c:pt idx="5676">
                  <c:v>0.45329999999999998</c:v>
                </c:pt>
                <c:pt idx="5677">
                  <c:v>0.47970000000000002</c:v>
                </c:pt>
                <c:pt idx="5678">
                  <c:v>0.49099999999999999</c:v>
                </c:pt>
                <c:pt idx="5679">
                  <c:v>0.5292</c:v>
                </c:pt>
                <c:pt idx="5680">
                  <c:v>0.4965</c:v>
                </c:pt>
                <c:pt idx="5681">
                  <c:v>0.49519999999999997</c:v>
                </c:pt>
                <c:pt idx="5682">
                  <c:v>0.45379999999999998</c:v>
                </c:pt>
                <c:pt idx="5683">
                  <c:v>0.49399999999999999</c:v>
                </c:pt>
                <c:pt idx="5684">
                  <c:v>0.499</c:v>
                </c:pt>
                <c:pt idx="5685">
                  <c:v>0.52200000000000002</c:v>
                </c:pt>
                <c:pt idx="5686">
                  <c:v>0.52749999999999997</c:v>
                </c:pt>
                <c:pt idx="5687">
                  <c:v>0.53549999999999998</c:v>
                </c:pt>
                <c:pt idx="5688">
                  <c:v>0.53210000000000002</c:v>
                </c:pt>
                <c:pt idx="5689">
                  <c:v>0.51790000000000003</c:v>
                </c:pt>
                <c:pt idx="5690">
                  <c:v>0.50319999999999998</c:v>
                </c:pt>
                <c:pt idx="5691">
                  <c:v>0.52459999999999996</c:v>
                </c:pt>
                <c:pt idx="5692">
                  <c:v>0.51449999999999996</c:v>
                </c:pt>
                <c:pt idx="5693">
                  <c:v>0.51790000000000003</c:v>
                </c:pt>
                <c:pt idx="5694">
                  <c:v>0.52039999999999997</c:v>
                </c:pt>
                <c:pt idx="5695">
                  <c:v>0.50280000000000002</c:v>
                </c:pt>
                <c:pt idx="5696">
                  <c:v>0.49270000000000003</c:v>
                </c:pt>
                <c:pt idx="5697">
                  <c:v>0.41399999999999998</c:v>
                </c:pt>
                <c:pt idx="5698">
                  <c:v>0.4965</c:v>
                </c:pt>
                <c:pt idx="5699">
                  <c:v>0.49940000000000001</c:v>
                </c:pt>
                <c:pt idx="5700">
                  <c:v>0.52039999999999997</c:v>
                </c:pt>
                <c:pt idx="5701">
                  <c:v>0.50609999999999999</c:v>
                </c:pt>
                <c:pt idx="5702">
                  <c:v>0.49980000000000002</c:v>
                </c:pt>
                <c:pt idx="5703">
                  <c:v>0.504</c:v>
                </c:pt>
                <c:pt idx="5704">
                  <c:v>0.4793</c:v>
                </c:pt>
                <c:pt idx="5705">
                  <c:v>0.51070000000000004</c:v>
                </c:pt>
                <c:pt idx="5706">
                  <c:v>0.48980000000000001</c:v>
                </c:pt>
                <c:pt idx="5707">
                  <c:v>0.5091</c:v>
                </c:pt>
                <c:pt idx="5708">
                  <c:v>0.49230000000000002</c:v>
                </c:pt>
                <c:pt idx="5709">
                  <c:v>0.51449999999999996</c:v>
                </c:pt>
                <c:pt idx="5710">
                  <c:v>0.50449999999999995</c:v>
                </c:pt>
                <c:pt idx="5711">
                  <c:v>0.50570000000000004</c:v>
                </c:pt>
                <c:pt idx="5712">
                  <c:v>0.49819999999999998</c:v>
                </c:pt>
                <c:pt idx="5713">
                  <c:v>0.48270000000000002</c:v>
                </c:pt>
                <c:pt idx="5714">
                  <c:v>0.49020000000000002</c:v>
                </c:pt>
                <c:pt idx="5715">
                  <c:v>0.49309999999999998</c:v>
                </c:pt>
                <c:pt idx="5716">
                  <c:v>0.49859999999999999</c:v>
                </c:pt>
                <c:pt idx="5717">
                  <c:v>0.49569999999999997</c:v>
                </c:pt>
                <c:pt idx="5718">
                  <c:v>0.51370000000000005</c:v>
                </c:pt>
                <c:pt idx="5719">
                  <c:v>0.51070000000000004</c:v>
                </c:pt>
                <c:pt idx="5720">
                  <c:v>0.51490000000000002</c:v>
                </c:pt>
                <c:pt idx="5721">
                  <c:v>0.50529999999999997</c:v>
                </c:pt>
                <c:pt idx="5722">
                  <c:v>0.47470000000000001</c:v>
                </c:pt>
                <c:pt idx="5723">
                  <c:v>0.46550000000000002</c:v>
                </c:pt>
                <c:pt idx="5724">
                  <c:v>0.4521</c:v>
                </c:pt>
                <c:pt idx="5725">
                  <c:v>0.33389999999999997</c:v>
                </c:pt>
                <c:pt idx="5726">
                  <c:v>0.57689999999999997</c:v>
                </c:pt>
                <c:pt idx="5727">
                  <c:v>0.62849999999999995</c:v>
                </c:pt>
                <c:pt idx="5728">
                  <c:v>0.70050000000000001</c:v>
                </c:pt>
                <c:pt idx="5729">
                  <c:v>0.74109999999999998</c:v>
                </c:pt>
                <c:pt idx="5730">
                  <c:v>0.78510000000000002</c:v>
                </c:pt>
                <c:pt idx="5731">
                  <c:v>0.78049999999999997</c:v>
                </c:pt>
                <c:pt idx="5732">
                  <c:v>0.78049999999999997</c:v>
                </c:pt>
                <c:pt idx="5733">
                  <c:v>0.76959999999999995</c:v>
                </c:pt>
                <c:pt idx="5734">
                  <c:v>0.76590000000000003</c:v>
                </c:pt>
                <c:pt idx="5735">
                  <c:v>0.74280000000000002</c:v>
                </c:pt>
                <c:pt idx="5736">
                  <c:v>0.747</c:v>
                </c:pt>
                <c:pt idx="5737">
                  <c:v>1.4575</c:v>
                </c:pt>
                <c:pt idx="5738">
                  <c:v>0.96319999999999995</c:v>
                </c:pt>
                <c:pt idx="5739">
                  <c:v>0.78720000000000001</c:v>
                </c:pt>
                <c:pt idx="5740">
                  <c:v>0.7319</c:v>
                </c:pt>
                <c:pt idx="5741">
                  <c:v>0.63100000000000001</c:v>
                </c:pt>
                <c:pt idx="5742">
                  <c:v>0.62180000000000002</c:v>
                </c:pt>
                <c:pt idx="5743">
                  <c:v>0.57899999999999996</c:v>
                </c:pt>
                <c:pt idx="5744">
                  <c:v>0.58240000000000003</c:v>
                </c:pt>
                <c:pt idx="5745">
                  <c:v>0.55049999999999999</c:v>
                </c:pt>
                <c:pt idx="5746">
                  <c:v>0.56520000000000004</c:v>
                </c:pt>
                <c:pt idx="5747">
                  <c:v>0.52749999999999997</c:v>
                </c:pt>
                <c:pt idx="5748">
                  <c:v>0.51370000000000005</c:v>
                </c:pt>
                <c:pt idx="5749">
                  <c:v>0.48270000000000002</c:v>
                </c:pt>
                <c:pt idx="5750">
                  <c:v>0.50819999999999999</c:v>
                </c:pt>
                <c:pt idx="5751">
                  <c:v>0.45800000000000002</c:v>
                </c:pt>
                <c:pt idx="5752">
                  <c:v>0.4718</c:v>
                </c:pt>
                <c:pt idx="5753">
                  <c:v>0.41270000000000001</c:v>
                </c:pt>
                <c:pt idx="5754">
                  <c:v>0.43619999999999998</c:v>
                </c:pt>
                <c:pt idx="5755">
                  <c:v>0.38419999999999999</c:v>
                </c:pt>
                <c:pt idx="5756">
                  <c:v>0.40389999999999998</c:v>
                </c:pt>
                <c:pt idx="5757">
                  <c:v>0.35699999999999998</c:v>
                </c:pt>
                <c:pt idx="5758">
                  <c:v>0.3402</c:v>
                </c:pt>
                <c:pt idx="5759">
                  <c:v>0.3155</c:v>
                </c:pt>
                <c:pt idx="5760">
                  <c:v>0.3281</c:v>
                </c:pt>
                <c:pt idx="5761">
                  <c:v>0.19819999999999999</c:v>
                </c:pt>
                <c:pt idx="5762">
                  <c:v>0.28489999999999999</c:v>
                </c:pt>
                <c:pt idx="5763">
                  <c:v>0.28120000000000001</c:v>
                </c:pt>
                <c:pt idx="5764">
                  <c:v>0.28489999999999999</c:v>
                </c:pt>
                <c:pt idx="5765">
                  <c:v>0.27400000000000002</c:v>
                </c:pt>
                <c:pt idx="5766">
                  <c:v>0.2485</c:v>
                </c:pt>
                <c:pt idx="5767">
                  <c:v>0.21460000000000001</c:v>
                </c:pt>
                <c:pt idx="5768">
                  <c:v>0.27450000000000002</c:v>
                </c:pt>
                <c:pt idx="5769">
                  <c:v>-0.19139999999999999</c:v>
                </c:pt>
                <c:pt idx="5770">
                  <c:v>8.5500000000000007E-2</c:v>
                </c:pt>
                <c:pt idx="5771">
                  <c:v>0.1132</c:v>
                </c:pt>
                <c:pt idx="5772">
                  <c:v>0.13239999999999999</c:v>
                </c:pt>
                <c:pt idx="5773">
                  <c:v>8.0100000000000005E-2</c:v>
                </c:pt>
                <c:pt idx="5774">
                  <c:v>0.10440000000000001</c:v>
                </c:pt>
                <c:pt idx="5775">
                  <c:v>-6.4000000000000001E-2</c:v>
                </c:pt>
                <c:pt idx="5776">
                  <c:v>7.1300000000000002E-2</c:v>
                </c:pt>
                <c:pt idx="5777">
                  <c:v>8.3799999999999999E-2</c:v>
                </c:pt>
                <c:pt idx="5778">
                  <c:v>8.3799999999999999E-2</c:v>
                </c:pt>
                <c:pt idx="5779">
                  <c:v>6.6699999999999995E-2</c:v>
                </c:pt>
                <c:pt idx="5780">
                  <c:v>0.13200000000000001</c:v>
                </c:pt>
                <c:pt idx="5781">
                  <c:v>8.8999999999999999E-3</c:v>
                </c:pt>
                <c:pt idx="5782">
                  <c:v>7.17E-2</c:v>
                </c:pt>
                <c:pt idx="5783">
                  <c:v>0.1174</c:v>
                </c:pt>
                <c:pt idx="5784">
                  <c:v>4.4900000000000002E-2</c:v>
                </c:pt>
                <c:pt idx="5785">
                  <c:v>-7.1000000000000004E-3</c:v>
                </c:pt>
                <c:pt idx="5786">
                  <c:v>2.35E-2</c:v>
                </c:pt>
                <c:pt idx="5787">
                  <c:v>-0.59860000000000002</c:v>
                </c:pt>
                <c:pt idx="5788">
                  <c:v>-0.23960000000000001</c:v>
                </c:pt>
                <c:pt idx="5789">
                  <c:v>-0.41760000000000003</c:v>
                </c:pt>
                <c:pt idx="5790">
                  <c:v>-0.15409999999999999</c:v>
                </c:pt>
                <c:pt idx="5791">
                  <c:v>-3.1800000000000002E-2</c:v>
                </c:pt>
                <c:pt idx="5792">
                  <c:v>-7.1000000000000004E-3</c:v>
                </c:pt>
                <c:pt idx="5793">
                  <c:v>-0.21609999999999999</c:v>
                </c:pt>
                <c:pt idx="5794">
                  <c:v>-5.8200000000000002E-2</c:v>
                </c:pt>
                <c:pt idx="5795">
                  <c:v>-3.1399999999999997E-2</c:v>
                </c:pt>
                <c:pt idx="5796">
                  <c:v>-1.67E-2</c:v>
                </c:pt>
                <c:pt idx="5797">
                  <c:v>-4.02E-2</c:v>
                </c:pt>
                <c:pt idx="5798">
                  <c:v>-3.7600000000000001E-2</c:v>
                </c:pt>
                <c:pt idx="5799">
                  <c:v>-5.57E-2</c:v>
                </c:pt>
                <c:pt idx="5800">
                  <c:v>-8.7099999999999997E-2</c:v>
                </c:pt>
                <c:pt idx="5801">
                  <c:v>-0.82940000000000003</c:v>
                </c:pt>
                <c:pt idx="5802">
                  <c:v>-0.42680000000000001</c:v>
                </c:pt>
                <c:pt idx="5803">
                  <c:v>-0.19600000000000001</c:v>
                </c:pt>
                <c:pt idx="5804">
                  <c:v>-9.2899999999999996E-2</c:v>
                </c:pt>
                <c:pt idx="5805">
                  <c:v>-0.22620000000000001</c:v>
                </c:pt>
                <c:pt idx="5806">
                  <c:v>-0.43809999999999999</c:v>
                </c:pt>
                <c:pt idx="5807">
                  <c:v>-0.34260000000000002</c:v>
                </c:pt>
                <c:pt idx="5808">
                  <c:v>-0.49509999999999998</c:v>
                </c:pt>
                <c:pt idx="5809">
                  <c:v>-0.22070000000000001</c:v>
                </c:pt>
                <c:pt idx="5810">
                  <c:v>-8.2500000000000004E-2</c:v>
                </c:pt>
                <c:pt idx="5811">
                  <c:v>-0.111</c:v>
                </c:pt>
                <c:pt idx="5812">
                  <c:v>-0.43440000000000001</c:v>
                </c:pt>
                <c:pt idx="5813">
                  <c:v>-0.13439999999999999</c:v>
                </c:pt>
                <c:pt idx="5814">
                  <c:v>-7.9500000000000001E-2</c:v>
                </c:pt>
                <c:pt idx="5815">
                  <c:v>-0.13400000000000001</c:v>
                </c:pt>
                <c:pt idx="5816">
                  <c:v>-0.28149999999999997</c:v>
                </c:pt>
                <c:pt idx="5817">
                  <c:v>-0.21820000000000001</c:v>
                </c:pt>
                <c:pt idx="5818">
                  <c:v>-0.1336</c:v>
                </c:pt>
                <c:pt idx="5819">
                  <c:v>-1.7999999999999999E-2</c:v>
                </c:pt>
                <c:pt idx="5820">
                  <c:v>-4.1799999999999997E-2</c:v>
                </c:pt>
                <c:pt idx="5821">
                  <c:v>-9.0800000000000006E-2</c:v>
                </c:pt>
                <c:pt idx="5822">
                  <c:v>-8.0399999999999999E-2</c:v>
                </c:pt>
                <c:pt idx="5823">
                  <c:v>-0.46870000000000001</c:v>
                </c:pt>
                <c:pt idx="5824">
                  <c:v>-0.25669999999999998</c:v>
                </c:pt>
                <c:pt idx="5825">
                  <c:v>-0.21820000000000001</c:v>
                </c:pt>
                <c:pt idx="5826">
                  <c:v>-0.1457</c:v>
                </c:pt>
                <c:pt idx="5827">
                  <c:v>-0.22070000000000001</c:v>
                </c:pt>
                <c:pt idx="5828">
                  <c:v>-0.1704</c:v>
                </c:pt>
                <c:pt idx="5829">
                  <c:v>-9.3399999999999997E-2</c:v>
                </c:pt>
                <c:pt idx="5830">
                  <c:v>-9.9199999999999997E-2</c:v>
                </c:pt>
                <c:pt idx="5831">
                  <c:v>-0.36399999999999999</c:v>
                </c:pt>
                <c:pt idx="5832">
                  <c:v>-0.28100000000000003</c:v>
                </c:pt>
                <c:pt idx="5833">
                  <c:v>-0.59940000000000004</c:v>
                </c:pt>
                <c:pt idx="5834">
                  <c:v>-0.3049</c:v>
                </c:pt>
                <c:pt idx="5835">
                  <c:v>-0.22070000000000001</c:v>
                </c:pt>
                <c:pt idx="5836">
                  <c:v>-0.34760000000000002</c:v>
                </c:pt>
                <c:pt idx="5837">
                  <c:v>-0.36270000000000002</c:v>
                </c:pt>
                <c:pt idx="5838">
                  <c:v>-0.25719999999999998</c:v>
                </c:pt>
                <c:pt idx="5839">
                  <c:v>-0.25929999999999997</c:v>
                </c:pt>
                <c:pt idx="5840">
                  <c:v>-0.26179999999999998</c:v>
                </c:pt>
                <c:pt idx="5841">
                  <c:v>-0.1361</c:v>
                </c:pt>
                <c:pt idx="5842">
                  <c:v>-0.23830000000000001</c:v>
                </c:pt>
                <c:pt idx="5843">
                  <c:v>-0.219</c:v>
                </c:pt>
                <c:pt idx="5844">
                  <c:v>-0.222</c:v>
                </c:pt>
                <c:pt idx="5845">
                  <c:v>-0.4415</c:v>
                </c:pt>
                <c:pt idx="5846">
                  <c:v>-0.34350000000000003</c:v>
                </c:pt>
                <c:pt idx="5847">
                  <c:v>-0.29609999999999997</c:v>
                </c:pt>
                <c:pt idx="5848">
                  <c:v>-0.2681</c:v>
                </c:pt>
                <c:pt idx="5849">
                  <c:v>-0.36859999999999998</c:v>
                </c:pt>
                <c:pt idx="5850">
                  <c:v>-0.34560000000000002</c:v>
                </c:pt>
                <c:pt idx="5851">
                  <c:v>-0.36020000000000002</c:v>
                </c:pt>
                <c:pt idx="5852">
                  <c:v>-0.38490000000000002</c:v>
                </c:pt>
                <c:pt idx="5853">
                  <c:v>-0.2107</c:v>
                </c:pt>
                <c:pt idx="5854">
                  <c:v>-0.13059999999999999</c:v>
                </c:pt>
                <c:pt idx="5855">
                  <c:v>-0.33929999999999999</c:v>
                </c:pt>
                <c:pt idx="5856">
                  <c:v>-0.2722</c:v>
                </c:pt>
                <c:pt idx="5857">
                  <c:v>-0.33760000000000001</c:v>
                </c:pt>
                <c:pt idx="5858">
                  <c:v>-0.31290000000000001</c:v>
                </c:pt>
                <c:pt idx="5859">
                  <c:v>-0.307</c:v>
                </c:pt>
                <c:pt idx="5860">
                  <c:v>-0.18890000000000001</c:v>
                </c:pt>
                <c:pt idx="5861">
                  <c:v>-0.3841</c:v>
                </c:pt>
                <c:pt idx="5862">
                  <c:v>-0.32629999999999998</c:v>
                </c:pt>
                <c:pt idx="5863">
                  <c:v>-0.22109999999999999</c:v>
                </c:pt>
                <c:pt idx="5864">
                  <c:v>-0.214</c:v>
                </c:pt>
                <c:pt idx="5865">
                  <c:v>-0.47789999999999999</c:v>
                </c:pt>
                <c:pt idx="5866">
                  <c:v>-0.2576</c:v>
                </c:pt>
                <c:pt idx="5867">
                  <c:v>-0.67730000000000001</c:v>
                </c:pt>
                <c:pt idx="5868">
                  <c:v>-0.3866</c:v>
                </c:pt>
                <c:pt idx="5869">
                  <c:v>-0.42849999999999999</c:v>
                </c:pt>
                <c:pt idx="5870">
                  <c:v>-0.40670000000000001</c:v>
                </c:pt>
                <c:pt idx="5871">
                  <c:v>-0.30790000000000001</c:v>
                </c:pt>
                <c:pt idx="5872">
                  <c:v>-0.33629999999999999</c:v>
                </c:pt>
                <c:pt idx="5873">
                  <c:v>-0.29609999999999997</c:v>
                </c:pt>
                <c:pt idx="5874">
                  <c:v>-0.25590000000000002</c:v>
                </c:pt>
                <c:pt idx="5875">
                  <c:v>-0.1411</c:v>
                </c:pt>
                <c:pt idx="5876">
                  <c:v>-0.40629999999999999</c:v>
                </c:pt>
                <c:pt idx="5877">
                  <c:v>-0.23119999999999999</c:v>
                </c:pt>
                <c:pt idx="5878">
                  <c:v>-0.30199999999999999</c:v>
                </c:pt>
                <c:pt idx="5879">
                  <c:v>-0.2203</c:v>
                </c:pt>
                <c:pt idx="5880">
                  <c:v>-0.54410000000000003</c:v>
                </c:pt>
                <c:pt idx="5881">
                  <c:v>-0.3866</c:v>
                </c:pt>
                <c:pt idx="5882">
                  <c:v>-0.34350000000000003</c:v>
                </c:pt>
                <c:pt idx="5883">
                  <c:v>-0.43980000000000002</c:v>
                </c:pt>
                <c:pt idx="5884">
                  <c:v>-0.33800000000000002</c:v>
                </c:pt>
                <c:pt idx="5885">
                  <c:v>-0.24959999999999999</c:v>
                </c:pt>
                <c:pt idx="5886">
                  <c:v>-7.1599999999999997E-2</c:v>
                </c:pt>
                <c:pt idx="5887">
                  <c:v>-0.1993</c:v>
                </c:pt>
                <c:pt idx="5888">
                  <c:v>-0.47420000000000001</c:v>
                </c:pt>
                <c:pt idx="5889">
                  <c:v>-0.21990000000000001</c:v>
                </c:pt>
                <c:pt idx="5890">
                  <c:v>-0.36609999999999998</c:v>
                </c:pt>
                <c:pt idx="5891">
                  <c:v>-0.27850000000000003</c:v>
                </c:pt>
                <c:pt idx="5892">
                  <c:v>-0.35560000000000003</c:v>
                </c:pt>
                <c:pt idx="5893">
                  <c:v>-0.24879999999999999</c:v>
                </c:pt>
                <c:pt idx="5894">
                  <c:v>-0.42470000000000002</c:v>
                </c:pt>
                <c:pt idx="5895">
                  <c:v>-0.38540000000000002</c:v>
                </c:pt>
                <c:pt idx="5896">
                  <c:v>-0.23200000000000001</c:v>
                </c:pt>
                <c:pt idx="5897">
                  <c:v>-0.2354</c:v>
                </c:pt>
                <c:pt idx="5898">
                  <c:v>-0.17169999999999999</c:v>
                </c:pt>
                <c:pt idx="5899">
                  <c:v>-0.26889999999999997</c:v>
                </c:pt>
                <c:pt idx="5900">
                  <c:v>-0.26129999999999998</c:v>
                </c:pt>
                <c:pt idx="5901">
                  <c:v>-0.28610000000000002</c:v>
                </c:pt>
                <c:pt idx="5902">
                  <c:v>-0.43480000000000002</c:v>
                </c:pt>
                <c:pt idx="5903">
                  <c:v>-0.22070000000000001</c:v>
                </c:pt>
                <c:pt idx="5904">
                  <c:v>-0.30659999999999998</c:v>
                </c:pt>
                <c:pt idx="5905">
                  <c:v>-0.40089999999999998</c:v>
                </c:pt>
                <c:pt idx="5906">
                  <c:v>-0.42520000000000002</c:v>
                </c:pt>
                <c:pt idx="5907">
                  <c:v>-0.35899999999999999</c:v>
                </c:pt>
                <c:pt idx="5908">
                  <c:v>-0.25259999999999999</c:v>
                </c:pt>
                <c:pt idx="5909">
                  <c:v>-0.13730000000000001</c:v>
                </c:pt>
                <c:pt idx="5910">
                  <c:v>-0.18890000000000001</c:v>
                </c:pt>
                <c:pt idx="5911">
                  <c:v>-0.49640000000000001</c:v>
                </c:pt>
                <c:pt idx="5912">
                  <c:v>-0.42770000000000002</c:v>
                </c:pt>
                <c:pt idx="5913">
                  <c:v>-0.4834</c:v>
                </c:pt>
                <c:pt idx="5914">
                  <c:v>-0.25509999999999999</c:v>
                </c:pt>
                <c:pt idx="5915">
                  <c:v>-0.44940000000000002</c:v>
                </c:pt>
                <c:pt idx="5916">
                  <c:v>-0.3049</c:v>
                </c:pt>
                <c:pt idx="5917">
                  <c:v>-0.40500000000000003</c:v>
                </c:pt>
                <c:pt idx="5918">
                  <c:v>-0.33090000000000003</c:v>
                </c:pt>
                <c:pt idx="5919">
                  <c:v>-0.34010000000000001</c:v>
                </c:pt>
                <c:pt idx="5920">
                  <c:v>-0.22620000000000001</c:v>
                </c:pt>
                <c:pt idx="5921">
                  <c:v>-0.1198</c:v>
                </c:pt>
                <c:pt idx="5922">
                  <c:v>-0.23830000000000001</c:v>
                </c:pt>
                <c:pt idx="5923">
                  <c:v>-0.1244</c:v>
                </c:pt>
                <c:pt idx="5924">
                  <c:v>-0.19350000000000001</c:v>
                </c:pt>
                <c:pt idx="5925">
                  <c:v>-0.37740000000000001</c:v>
                </c:pt>
                <c:pt idx="5926">
                  <c:v>-0.22070000000000001</c:v>
                </c:pt>
                <c:pt idx="5927">
                  <c:v>-0.2132</c:v>
                </c:pt>
                <c:pt idx="5928">
                  <c:v>-0.31540000000000001</c:v>
                </c:pt>
                <c:pt idx="5929">
                  <c:v>-0.21779999999999999</c:v>
                </c:pt>
                <c:pt idx="5930">
                  <c:v>-0.21690000000000001</c:v>
                </c:pt>
                <c:pt idx="5931">
                  <c:v>-0.47</c:v>
                </c:pt>
                <c:pt idx="5932">
                  <c:v>-0.46329999999999999</c:v>
                </c:pt>
                <c:pt idx="5933">
                  <c:v>-0.39040000000000002</c:v>
                </c:pt>
                <c:pt idx="5934">
                  <c:v>-0.17879999999999999</c:v>
                </c:pt>
                <c:pt idx="5935">
                  <c:v>-0.39290000000000003</c:v>
                </c:pt>
                <c:pt idx="5936">
                  <c:v>-0.43020000000000003</c:v>
                </c:pt>
                <c:pt idx="5937">
                  <c:v>-0.4289</c:v>
                </c:pt>
                <c:pt idx="5938">
                  <c:v>-0.38579999999999998</c:v>
                </c:pt>
                <c:pt idx="5939">
                  <c:v>-0.42099999999999999</c:v>
                </c:pt>
                <c:pt idx="5940">
                  <c:v>-0.31330000000000002</c:v>
                </c:pt>
                <c:pt idx="5941">
                  <c:v>-0.27479999999999999</c:v>
                </c:pt>
                <c:pt idx="5942">
                  <c:v>-0.34179999999999999</c:v>
                </c:pt>
                <c:pt idx="5943">
                  <c:v>-0.45700000000000002</c:v>
                </c:pt>
                <c:pt idx="5944">
                  <c:v>-0.38790000000000002</c:v>
                </c:pt>
                <c:pt idx="5945">
                  <c:v>-0.59519999999999995</c:v>
                </c:pt>
                <c:pt idx="5946">
                  <c:v>-0.47</c:v>
                </c:pt>
                <c:pt idx="5947">
                  <c:v>-0.42720000000000002</c:v>
                </c:pt>
                <c:pt idx="5948">
                  <c:v>-0.41339999999999999</c:v>
                </c:pt>
                <c:pt idx="5949">
                  <c:v>-0.38329999999999997</c:v>
                </c:pt>
                <c:pt idx="5950">
                  <c:v>-0.26889999999999997</c:v>
                </c:pt>
                <c:pt idx="5951">
                  <c:v>-0.42770000000000002</c:v>
                </c:pt>
                <c:pt idx="5952">
                  <c:v>-0.6794</c:v>
                </c:pt>
                <c:pt idx="5953">
                  <c:v>-0.39960000000000001</c:v>
                </c:pt>
                <c:pt idx="5954">
                  <c:v>-0.61529999999999996</c:v>
                </c:pt>
                <c:pt idx="5955">
                  <c:v>-0.69869999999999999</c:v>
                </c:pt>
                <c:pt idx="5956">
                  <c:v>-0.59360000000000002</c:v>
                </c:pt>
                <c:pt idx="5957">
                  <c:v>-0.19470000000000001</c:v>
                </c:pt>
                <c:pt idx="5958">
                  <c:v>-0.33839999999999998</c:v>
                </c:pt>
                <c:pt idx="5959">
                  <c:v>-0.43480000000000002</c:v>
                </c:pt>
                <c:pt idx="5960">
                  <c:v>-0.38619999999999999</c:v>
                </c:pt>
                <c:pt idx="5961">
                  <c:v>-0.34050000000000002</c:v>
                </c:pt>
                <c:pt idx="5962">
                  <c:v>-0.46789999999999998</c:v>
                </c:pt>
                <c:pt idx="5963">
                  <c:v>-0.43519999999999998</c:v>
                </c:pt>
                <c:pt idx="5964">
                  <c:v>-0.33839999999999998</c:v>
                </c:pt>
                <c:pt idx="5965">
                  <c:v>-0.25130000000000002</c:v>
                </c:pt>
                <c:pt idx="5966">
                  <c:v>-0.2974</c:v>
                </c:pt>
                <c:pt idx="5967">
                  <c:v>-0.42809999999999998</c:v>
                </c:pt>
                <c:pt idx="5968">
                  <c:v>-0.30409999999999998</c:v>
                </c:pt>
                <c:pt idx="5969">
                  <c:v>-0.40460000000000002</c:v>
                </c:pt>
                <c:pt idx="5970">
                  <c:v>-0.65180000000000005</c:v>
                </c:pt>
                <c:pt idx="5971">
                  <c:v>-0.63460000000000005</c:v>
                </c:pt>
                <c:pt idx="5972">
                  <c:v>-0.4264</c:v>
                </c:pt>
                <c:pt idx="5973">
                  <c:v>-0.63590000000000002</c:v>
                </c:pt>
                <c:pt idx="5974">
                  <c:v>-0.55210000000000004</c:v>
                </c:pt>
                <c:pt idx="5975">
                  <c:v>-0.40710000000000002</c:v>
                </c:pt>
                <c:pt idx="5976">
                  <c:v>-0.69489999999999996</c:v>
                </c:pt>
                <c:pt idx="5977">
                  <c:v>-0.55330000000000001</c:v>
                </c:pt>
                <c:pt idx="5978">
                  <c:v>-0.60650000000000004</c:v>
                </c:pt>
                <c:pt idx="5979">
                  <c:v>-0.41760000000000003</c:v>
                </c:pt>
                <c:pt idx="5980">
                  <c:v>-0.48970000000000002</c:v>
                </c:pt>
                <c:pt idx="5981">
                  <c:v>-0.46079999999999999</c:v>
                </c:pt>
                <c:pt idx="5982">
                  <c:v>-0.498</c:v>
                </c:pt>
                <c:pt idx="5983">
                  <c:v>-0.36309999999999998</c:v>
                </c:pt>
                <c:pt idx="5984">
                  <c:v>-0.50309999999999999</c:v>
                </c:pt>
                <c:pt idx="5985">
                  <c:v>-0.40289999999999998</c:v>
                </c:pt>
                <c:pt idx="5986">
                  <c:v>-0.49930000000000002</c:v>
                </c:pt>
                <c:pt idx="5987">
                  <c:v>-0.38450000000000001</c:v>
                </c:pt>
                <c:pt idx="5988">
                  <c:v>-0.54790000000000005</c:v>
                </c:pt>
                <c:pt idx="5989">
                  <c:v>-0.42809999999999998</c:v>
                </c:pt>
                <c:pt idx="5990">
                  <c:v>-0.5081</c:v>
                </c:pt>
                <c:pt idx="5991">
                  <c:v>-0.42770000000000002</c:v>
                </c:pt>
                <c:pt idx="5992">
                  <c:v>-0.55249999999999999</c:v>
                </c:pt>
                <c:pt idx="5993">
                  <c:v>-0.59360000000000002</c:v>
                </c:pt>
                <c:pt idx="5994">
                  <c:v>-0.5877</c:v>
                </c:pt>
                <c:pt idx="5995">
                  <c:v>-0.43099999999999999</c:v>
                </c:pt>
                <c:pt idx="5996">
                  <c:v>-0.3594</c:v>
                </c:pt>
                <c:pt idx="5997">
                  <c:v>-0.2417</c:v>
                </c:pt>
                <c:pt idx="5998">
                  <c:v>-0.33339999999999997</c:v>
                </c:pt>
                <c:pt idx="5999">
                  <c:v>-0.44359999999999999</c:v>
                </c:pt>
                <c:pt idx="6000">
                  <c:v>-0.56630000000000003</c:v>
                </c:pt>
                <c:pt idx="6001">
                  <c:v>-0.29780000000000001</c:v>
                </c:pt>
                <c:pt idx="6002">
                  <c:v>-0.30199999999999999</c:v>
                </c:pt>
                <c:pt idx="6003">
                  <c:v>-0.32290000000000002</c:v>
                </c:pt>
                <c:pt idx="6004">
                  <c:v>-0.59730000000000005</c:v>
                </c:pt>
                <c:pt idx="6005">
                  <c:v>-0.42809999999999998</c:v>
                </c:pt>
                <c:pt idx="6006">
                  <c:v>-0.36020000000000002</c:v>
                </c:pt>
                <c:pt idx="6007">
                  <c:v>-0.35349999999999998</c:v>
                </c:pt>
                <c:pt idx="6008">
                  <c:v>-0.31159999999999999</c:v>
                </c:pt>
                <c:pt idx="6009">
                  <c:v>-0.60780000000000001</c:v>
                </c:pt>
                <c:pt idx="6010">
                  <c:v>-0.33839999999999998</c:v>
                </c:pt>
                <c:pt idx="6011">
                  <c:v>-0.47039999999999998</c:v>
                </c:pt>
                <c:pt idx="6012">
                  <c:v>-0.33929999999999999</c:v>
                </c:pt>
                <c:pt idx="6013">
                  <c:v>-0.19889999999999999</c:v>
                </c:pt>
                <c:pt idx="6014">
                  <c:v>-0.6744</c:v>
                </c:pt>
                <c:pt idx="6015">
                  <c:v>-0.58899999999999997</c:v>
                </c:pt>
                <c:pt idx="6016">
                  <c:v>-0.63380000000000003</c:v>
                </c:pt>
                <c:pt idx="6017">
                  <c:v>-0.183</c:v>
                </c:pt>
                <c:pt idx="6018">
                  <c:v>-0.44319999999999998</c:v>
                </c:pt>
                <c:pt idx="6019">
                  <c:v>-0.6401</c:v>
                </c:pt>
                <c:pt idx="6020">
                  <c:v>-0.4788</c:v>
                </c:pt>
                <c:pt idx="6021">
                  <c:v>-0.79720000000000002</c:v>
                </c:pt>
                <c:pt idx="6022">
                  <c:v>-0.50980000000000003</c:v>
                </c:pt>
                <c:pt idx="6023">
                  <c:v>-0.45279999999999998</c:v>
                </c:pt>
                <c:pt idx="6024">
                  <c:v>-0.30530000000000002</c:v>
                </c:pt>
                <c:pt idx="6025">
                  <c:v>-0.307</c:v>
                </c:pt>
                <c:pt idx="6026">
                  <c:v>-0.47</c:v>
                </c:pt>
                <c:pt idx="6027">
                  <c:v>-0.36149999999999999</c:v>
                </c:pt>
                <c:pt idx="6028">
                  <c:v>-0.2722</c:v>
                </c:pt>
                <c:pt idx="6029">
                  <c:v>-0.2676</c:v>
                </c:pt>
                <c:pt idx="6030">
                  <c:v>-0.33129999999999998</c:v>
                </c:pt>
                <c:pt idx="6031">
                  <c:v>-0.37359999999999999</c:v>
                </c:pt>
                <c:pt idx="6032">
                  <c:v>-0.81389999999999996</c:v>
                </c:pt>
                <c:pt idx="6033">
                  <c:v>-0.47249999999999998</c:v>
                </c:pt>
                <c:pt idx="6034">
                  <c:v>-0.37530000000000002</c:v>
                </c:pt>
                <c:pt idx="6035">
                  <c:v>-0.34389999999999998</c:v>
                </c:pt>
                <c:pt idx="6036">
                  <c:v>-0.36649999999999999</c:v>
                </c:pt>
                <c:pt idx="6037">
                  <c:v>-0.27560000000000001</c:v>
                </c:pt>
                <c:pt idx="6038">
                  <c:v>-0.32129999999999997</c:v>
                </c:pt>
                <c:pt idx="6039">
                  <c:v>-0.37780000000000002</c:v>
                </c:pt>
                <c:pt idx="6040">
                  <c:v>-0.26219999999999999</c:v>
                </c:pt>
                <c:pt idx="6041">
                  <c:v>-0.30790000000000001</c:v>
                </c:pt>
                <c:pt idx="6042">
                  <c:v>-0.2157</c:v>
                </c:pt>
                <c:pt idx="6043">
                  <c:v>-0.21779999999999999</c:v>
                </c:pt>
                <c:pt idx="6044">
                  <c:v>-0.1487</c:v>
                </c:pt>
                <c:pt idx="6045">
                  <c:v>-0.21690000000000001</c:v>
                </c:pt>
                <c:pt idx="6046">
                  <c:v>-0.21820000000000001</c:v>
                </c:pt>
                <c:pt idx="6047">
                  <c:v>-0.21820000000000001</c:v>
                </c:pt>
                <c:pt idx="6048">
                  <c:v>-0.32169999999999999</c:v>
                </c:pt>
                <c:pt idx="6049">
                  <c:v>-0.76529999999999998</c:v>
                </c:pt>
                <c:pt idx="6050">
                  <c:v>-0.63380000000000003</c:v>
                </c:pt>
                <c:pt idx="6051">
                  <c:v>3.7414999999999998</c:v>
                </c:pt>
                <c:pt idx="6052">
                  <c:v>5.3456000000000001</c:v>
                </c:pt>
                <c:pt idx="6053">
                  <c:v>5.8135000000000003</c:v>
                </c:pt>
                <c:pt idx="6054">
                  <c:v>5.9261999999999997</c:v>
                </c:pt>
                <c:pt idx="6055">
                  <c:v>6.0614999999999997</c:v>
                </c:pt>
                <c:pt idx="6056">
                  <c:v>5.8964999999999996</c:v>
                </c:pt>
                <c:pt idx="6057">
                  <c:v>5.9560000000000004</c:v>
                </c:pt>
                <c:pt idx="6058">
                  <c:v>5.9006999999999996</c:v>
                </c:pt>
                <c:pt idx="6059">
                  <c:v>5.8135000000000003</c:v>
                </c:pt>
                <c:pt idx="6060">
                  <c:v>5.6816000000000004</c:v>
                </c:pt>
                <c:pt idx="6061">
                  <c:v>5.6387999999999998</c:v>
                </c:pt>
                <c:pt idx="6062">
                  <c:v>5.5186000000000002</c:v>
                </c:pt>
                <c:pt idx="6063">
                  <c:v>5.5689000000000002</c:v>
                </c:pt>
                <c:pt idx="6064">
                  <c:v>5.5629999999999997</c:v>
                </c:pt>
                <c:pt idx="6065">
                  <c:v>5.5609000000000002</c:v>
                </c:pt>
                <c:pt idx="6066">
                  <c:v>5.4202000000000004</c:v>
                </c:pt>
                <c:pt idx="6067">
                  <c:v>5.4382000000000001</c:v>
                </c:pt>
                <c:pt idx="6068">
                  <c:v>5.6056999999999997</c:v>
                </c:pt>
                <c:pt idx="6069">
                  <c:v>5.5583999999999998</c:v>
                </c:pt>
                <c:pt idx="6070">
                  <c:v>5.4977</c:v>
                </c:pt>
                <c:pt idx="6071">
                  <c:v>5.5433000000000003</c:v>
                </c:pt>
                <c:pt idx="6072">
                  <c:v>5.4629000000000003</c:v>
                </c:pt>
                <c:pt idx="6073">
                  <c:v>5.4276999999999997</c:v>
                </c:pt>
                <c:pt idx="6074">
                  <c:v>5.3360000000000003</c:v>
                </c:pt>
                <c:pt idx="6075">
                  <c:v>5.3354999999999997</c:v>
                </c:pt>
                <c:pt idx="6076">
                  <c:v>5.3103999999999996</c:v>
                </c:pt>
                <c:pt idx="6077">
                  <c:v>5.3125</c:v>
                </c:pt>
                <c:pt idx="6078">
                  <c:v>5.3262999999999998</c:v>
                </c:pt>
                <c:pt idx="6079">
                  <c:v>5.3506</c:v>
                </c:pt>
                <c:pt idx="6080">
                  <c:v>5.3777999999999997</c:v>
                </c:pt>
                <c:pt idx="6081">
                  <c:v>5.4382000000000001</c:v>
                </c:pt>
                <c:pt idx="6082">
                  <c:v>5.3526999999999996</c:v>
                </c:pt>
                <c:pt idx="6083">
                  <c:v>5.3460000000000001</c:v>
                </c:pt>
                <c:pt idx="6084">
                  <c:v>5.3442999999999996</c:v>
                </c:pt>
                <c:pt idx="6085">
                  <c:v>5.3400999999999996</c:v>
                </c:pt>
                <c:pt idx="6086">
                  <c:v>5.3048999999999999</c:v>
                </c:pt>
                <c:pt idx="6087">
                  <c:v>5.3338999999999999</c:v>
                </c:pt>
                <c:pt idx="6088">
                  <c:v>5.3518999999999997</c:v>
                </c:pt>
                <c:pt idx="6089">
                  <c:v>5.3048999999999999</c:v>
                </c:pt>
                <c:pt idx="6090">
                  <c:v>5.3494000000000002</c:v>
                </c:pt>
                <c:pt idx="6091">
                  <c:v>5.3087</c:v>
                </c:pt>
                <c:pt idx="6092">
                  <c:v>5.2751999999999999</c:v>
                </c:pt>
                <c:pt idx="6093">
                  <c:v>5.3033000000000001</c:v>
                </c:pt>
                <c:pt idx="6094">
                  <c:v>5.31</c:v>
                </c:pt>
                <c:pt idx="6095">
                  <c:v>5.3083</c:v>
                </c:pt>
                <c:pt idx="6096">
                  <c:v>5.3220999999999998</c:v>
                </c:pt>
                <c:pt idx="6097">
                  <c:v>5.3066000000000004</c:v>
                </c:pt>
                <c:pt idx="6098">
                  <c:v>5.3296999999999999</c:v>
                </c:pt>
                <c:pt idx="6099">
                  <c:v>5.367</c:v>
                </c:pt>
                <c:pt idx="6100">
                  <c:v>5.3861999999999997</c:v>
                </c:pt>
                <c:pt idx="6101">
                  <c:v>5.4076000000000004</c:v>
                </c:pt>
                <c:pt idx="6102">
                  <c:v>5.3628</c:v>
                </c:pt>
                <c:pt idx="6103">
                  <c:v>5.3586</c:v>
                </c:pt>
                <c:pt idx="6104">
                  <c:v>5.2981999999999996</c:v>
                </c:pt>
                <c:pt idx="6105">
                  <c:v>5.2755999999999998</c:v>
                </c:pt>
                <c:pt idx="6106">
                  <c:v>5.2685000000000004</c:v>
                </c:pt>
                <c:pt idx="6107">
                  <c:v>5.2709999999999999</c:v>
                </c:pt>
                <c:pt idx="6108">
                  <c:v>5.3230000000000004</c:v>
                </c:pt>
                <c:pt idx="6109">
                  <c:v>5.32</c:v>
                </c:pt>
                <c:pt idx="6110">
                  <c:v>5.2693000000000003</c:v>
                </c:pt>
                <c:pt idx="6111">
                  <c:v>5.1977000000000002</c:v>
                </c:pt>
                <c:pt idx="6112">
                  <c:v>5.2244999999999999</c:v>
                </c:pt>
                <c:pt idx="6113">
                  <c:v>5.1851000000000003</c:v>
                </c:pt>
                <c:pt idx="6114">
                  <c:v>5.2051999999999996</c:v>
                </c:pt>
                <c:pt idx="6115">
                  <c:v>5.1616999999999997</c:v>
                </c:pt>
                <c:pt idx="6116">
                  <c:v>5.1067999999999998</c:v>
                </c:pt>
                <c:pt idx="6117">
                  <c:v>5.0568999999999997</c:v>
                </c:pt>
                <c:pt idx="6118">
                  <c:v>5.0702999999999996</c:v>
                </c:pt>
                <c:pt idx="6119">
                  <c:v>5.0197000000000003</c:v>
                </c:pt>
                <c:pt idx="6120">
                  <c:v>5.0720000000000001</c:v>
                </c:pt>
                <c:pt idx="6121">
                  <c:v>5.0351999999999997</c:v>
                </c:pt>
                <c:pt idx="6122">
                  <c:v>5.0762</c:v>
                </c:pt>
                <c:pt idx="6123">
                  <c:v>5.0598999999999998</c:v>
                </c:pt>
                <c:pt idx="6124">
                  <c:v>5.0472999999999999</c:v>
                </c:pt>
                <c:pt idx="6125">
                  <c:v>4.9790000000000001</c:v>
                </c:pt>
                <c:pt idx="6126">
                  <c:v>4.9630999999999998</c:v>
                </c:pt>
                <c:pt idx="6127">
                  <c:v>4.9462999999999999</c:v>
                </c:pt>
                <c:pt idx="6128">
                  <c:v>4.9451000000000001</c:v>
                </c:pt>
                <c:pt idx="6129">
                  <c:v>4.9341999999999997</c:v>
                </c:pt>
                <c:pt idx="6130">
                  <c:v>4.9732000000000003</c:v>
                </c:pt>
                <c:pt idx="6131">
                  <c:v>4.9396000000000004</c:v>
                </c:pt>
                <c:pt idx="6132">
                  <c:v>4.9363000000000001</c:v>
                </c:pt>
                <c:pt idx="6133">
                  <c:v>4.8391000000000002</c:v>
                </c:pt>
                <c:pt idx="6134">
                  <c:v>4.8696999999999999</c:v>
                </c:pt>
                <c:pt idx="6135">
                  <c:v>4.8098000000000001</c:v>
                </c:pt>
                <c:pt idx="6136">
                  <c:v>4.8834999999999997</c:v>
                </c:pt>
                <c:pt idx="6137">
                  <c:v>4.8579999999999997</c:v>
                </c:pt>
                <c:pt idx="6138">
                  <c:v>4.8277999999999999</c:v>
                </c:pt>
                <c:pt idx="6139">
                  <c:v>4.8186</c:v>
                </c:pt>
                <c:pt idx="6140">
                  <c:v>4.8140000000000001</c:v>
                </c:pt>
                <c:pt idx="6141">
                  <c:v>4.7742000000000004</c:v>
                </c:pt>
                <c:pt idx="6142">
                  <c:v>4.7662000000000004</c:v>
                </c:pt>
                <c:pt idx="6143">
                  <c:v>4.7820999999999998</c:v>
                </c:pt>
                <c:pt idx="6144">
                  <c:v>4.8211000000000004</c:v>
                </c:pt>
                <c:pt idx="6145">
                  <c:v>4.8030999999999997</c:v>
                </c:pt>
                <c:pt idx="6146">
                  <c:v>4.7976000000000001</c:v>
                </c:pt>
                <c:pt idx="6147">
                  <c:v>4.7846000000000002</c:v>
                </c:pt>
                <c:pt idx="6148">
                  <c:v>4.7549000000000001</c:v>
                </c:pt>
                <c:pt idx="6149">
                  <c:v>4.7070999999999996</c:v>
                </c:pt>
                <c:pt idx="6150">
                  <c:v>4.7164000000000001</c:v>
                </c:pt>
                <c:pt idx="6151">
                  <c:v>4.6639999999999997</c:v>
                </c:pt>
                <c:pt idx="6152">
                  <c:v>4.7084000000000001</c:v>
                </c:pt>
                <c:pt idx="6153">
                  <c:v>4.6405000000000003</c:v>
                </c:pt>
                <c:pt idx="6154">
                  <c:v>4.6429999999999998</c:v>
                </c:pt>
                <c:pt idx="6155">
                  <c:v>4.6409000000000002</c:v>
                </c:pt>
                <c:pt idx="6156">
                  <c:v>4.6196000000000002</c:v>
                </c:pt>
                <c:pt idx="6157">
                  <c:v>4.5727000000000002</c:v>
                </c:pt>
                <c:pt idx="6158">
                  <c:v>4.5685000000000002</c:v>
                </c:pt>
                <c:pt idx="6159">
                  <c:v>4.5567000000000002</c:v>
                </c:pt>
                <c:pt idx="6160">
                  <c:v>4.5449999999999999</c:v>
                </c:pt>
                <c:pt idx="6161">
                  <c:v>4.5266000000000002</c:v>
                </c:pt>
                <c:pt idx="6162">
                  <c:v>4.5601000000000003</c:v>
                </c:pt>
                <c:pt idx="6163">
                  <c:v>4.5861000000000001</c:v>
                </c:pt>
                <c:pt idx="6164">
                  <c:v>4.5433000000000003</c:v>
                </c:pt>
                <c:pt idx="6165">
                  <c:v>4.5044000000000004</c:v>
                </c:pt>
                <c:pt idx="6166">
                  <c:v>4.4344000000000001</c:v>
                </c:pt>
                <c:pt idx="6167">
                  <c:v>4.4348000000000001</c:v>
                </c:pt>
                <c:pt idx="6168">
                  <c:v>4.4336000000000002</c:v>
                </c:pt>
                <c:pt idx="6169">
                  <c:v>4.4763000000000002</c:v>
                </c:pt>
                <c:pt idx="6170">
                  <c:v>4.4298000000000002</c:v>
                </c:pt>
                <c:pt idx="6171">
                  <c:v>4.4089</c:v>
                </c:pt>
                <c:pt idx="6172">
                  <c:v>4.3979999999999997</c:v>
                </c:pt>
                <c:pt idx="6173">
                  <c:v>4.3853999999999997</c:v>
                </c:pt>
                <c:pt idx="6174">
                  <c:v>4.3250999999999999</c:v>
                </c:pt>
                <c:pt idx="6175">
                  <c:v>4.3053999999999997</c:v>
                </c:pt>
                <c:pt idx="6176">
                  <c:v>4.3087</c:v>
                </c:pt>
                <c:pt idx="6177">
                  <c:v>4.3132999999999999</c:v>
                </c:pt>
                <c:pt idx="6178">
                  <c:v>4.2865000000000002</c:v>
                </c:pt>
                <c:pt idx="6179">
                  <c:v>4.2564000000000002</c:v>
                </c:pt>
                <c:pt idx="6180">
                  <c:v>4.194</c:v>
                </c:pt>
                <c:pt idx="6181">
                  <c:v>4.2304000000000004</c:v>
                </c:pt>
                <c:pt idx="6182">
                  <c:v>4.1708999999999996</c:v>
                </c:pt>
                <c:pt idx="6183">
                  <c:v>4.1395</c:v>
                </c:pt>
                <c:pt idx="6184">
                  <c:v>4.1742999999999997</c:v>
                </c:pt>
                <c:pt idx="6185">
                  <c:v>4.1382000000000003</c:v>
                </c:pt>
                <c:pt idx="6186">
                  <c:v>4.1009000000000002</c:v>
                </c:pt>
                <c:pt idx="6187">
                  <c:v>4.0959000000000003</c:v>
                </c:pt>
                <c:pt idx="6188">
                  <c:v>4.0606999999999998</c:v>
                </c:pt>
                <c:pt idx="6189">
                  <c:v>4.0578000000000003</c:v>
                </c:pt>
                <c:pt idx="6190">
                  <c:v>4.0071000000000003</c:v>
                </c:pt>
                <c:pt idx="6191">
                  <c:v>3.9752999999999998</c:v>
                </c:pt>
                <c:pt idx="6192">
                  <c:v>3.9241999999999999</c:v>
                </c:pt>
                <c:pt idx="6193">
                  <c:v>3.9672999999999998</c:v>
                </c:pt>
                <c:pt idx="6194">
                  <c:v>3.9866000000000001</c:v>
                </c:pt>
                <c:pt idx="6195">
                  <c:v>4.0758000000000001</c:v>
                </c:pt>
                <c:pt idx="6196">
                  <c:v>4.0233999999999996</c:v>
                </c:pt>
                <c:pt idx="6197">
                  <c:v>4.0011999999999999</c:v>
                </c:pt>
                <c:pt idx="6198">
                  <c:v>3.9689999999999999</c:v>
                </c:pt>
                <c:pt idx="6199">
                  <c:v>3.9015</c:v>
                </c:pt>
                <c:pt idx="6200">
                  <c:v>3.8717999999999999</c:v>
                </c:pt>
                <c:pt idx="6201">
                  <c:v>3.7704</c:v>
                </c:pt>
                <c:pt idx="6202">
                  <c:v>3.7507000000000001</c:v>
                </c:pt>
                <c:pt idx="6203">
                  <c:v>3.6192000000000002</c:v>
                </c:pt>
                <c:pt idx="6204">
                  <c:v>3.5651000000000002</c:v>
                </c:pt>
                <c:pt idx="6205">
                  <c:v>3.4649999999999999</c:v>
                </c:pt>
                <c:pt idx="6206">
                  <c:v>3.3405999999999998</c:v>
                </c:pt>
                <c:pt idx="6207">
                  <c:v>3.2789999999999999</c:v>
                </c:pt>
                <c:pt idx="6208">
                  <c:v>3.2568000000000001</c:v>
                </c:pt>
                <c:pt idx="6209">
                  <c:v>3.2966000000000002</c:v>
                </c:pt>
                <c:pt idx="6210">
                  <c:v>3.2765</c:v>
                </c:pt>
                <c:pt idx="6211">
                  <c:v>3.3025000000000002</c:v>
                </c:pt>
                <c:pt idx="6212">
                  <c:v>3.3037000000000001</c:v>
                </c:pt>
                <c:pt idx="6213">
                  <c:v>3.2467999999999999</c:v>
                </c:pt>
                <c:pt idx="6214">
                  <c:v>3.2475999999999998</c:v>
                </c:pt>
                <c:pt idx="6215">
                  <c:v>3.2987000000000002</c:v>
                </c:pt>
                <c:pt idx="6216">
                  <c:v>3.2237</c:v>
                </c:pt>
                <c:pt idx="6217">
                  <c:v>3.2374999999999998</c:v>
                </c:pt>
                <c:pt idx="6218">
                  <c:v>3.2881999999999998</c:v>
                </c:pt>
                <c:pt idx="6219">
                  <c:v>3.38</c:v>
                </c:pt>
                <c:pt idx="6220">
                  <c:v>3.4184999999999999</c:v>
                </c:pt>
                <c:pt idx="6221">
                  <c:v>3.3917000000000002</c:v>
                </c:pt>
                <c:pt idx="6222">
                  <c:v>3.3854000000000002</c:v>
                </c:pt>
                <c:pt idx="6223">
                  <c:v>3.3824999999999998</c:v>
                </c:pt>
                <c:pt idx="6224">
                  <c:v>3.3904000000000001</c:v>
                </c:pt>
                <c:pt idx="6225">
                  <c:v>3.3452000000000002</c:v>
                </c:pt>
                <c:pt idx="6226">
                  <c:v>3.3264</c:v>
                </c:pt>
                <c:pt idx="6227">
                  <c:v>3.3079000000000001</c:v>
                </c:pt>
                <c:pt idx="6228">
                  <c:v>3.2810999999999999</c:v>
                </c:pt>
                <c:pt idx="6229">
                  <c:v>3.2170000000000001</c:v>
                </c:pt>
                <c:pt idx="6230">
                  <c:v>3.2124000000000001</c:v>
                </c:pt>
                <c:pt idx="6231">
                  <c:v>3.1951999999999998</c:v>
                </c:pt>
                <c:pt idx="6232">
                  <c:v>3.1433</c:v>
                </c:pt>
                <c:pt idx="6233">
                  <c:v>3.1362000000000001</c:v>
                </c:pt>
                <c:pt idx="6234">
                  <c:v>3.0891999999999999</c:v>
                </c:pt>
                <c:pt idx="6235">
                  <c:v>3.0448</c:v>
                </c:pt>
                <c:pt idx="6236">
                  <c:v>2.9756999999999998</c:v>
                </c:pt>
                <c:pt idx="6237">
                  <c:v>2.9681999999999999</c:v>
                </c:pt>
                <c:pt idx="6238">
                  <c:v>2.9527000000000001</c:v>
                </c:pt>
                <c:pt idx="6239">
                  <c:v>2.9283999999999999</c:v>
                </c:pt>
                <c:pt idx="6240">
                  <c:v>2.8847999999999998</c:v>
                </c:pt>
                <c:pt idx="6241">
                  <c:v>2.84</c:v>
                </c:pt>
                <c:pt idx="6242">
                  <c:v>2.8420999999999998</c:v>
                </c:pt>
                <c:pt idx="6243">
                  <c:v>2.7604000000000002</c:v>
                </c:pt>
                <c:pt idx="6244">
                  <c:v>2.7570000000000001</c:v>
                </c:pt>
                <c:pt idx="6245">
                  <c:v>2.7351999999999999</c:v>
                </c:pt>
                <c:pt idx="6246">
                  <c:v>2.698</c:v>
                </c:pt>
                <c:pt idx="6247">
                  <c:v>2.6078999999999999</c:v>
                </c:pt>
                <c:pt idx="6248">
                  <c:v>2.6313</c:v>
                </c:pt>
                <c:pt idx="6249">
                  <c:v>2.5869</c:v>
                </c:pt>
                <c:pt idx="6250">
                  <c:v>2.5874000000000001</c:v>
                </c:pt>
                <c:pt idx="6251">
                  <c:v>2.5642999999999998</c:v>
                </c:pt>
                <c:pt idx="6252">
                  <c:v>2.5488</c:v>
                </c:pt>
                <c:pt idx="6253">
                  <c:v>2.4666999999999999</c:v>
                </c:pt>
                <c:pt idx="6254">
                  <c:v>2.4649999999999999</c:v>
                </c:pt>
                <c:pt idx="6255">
                  <c:v>2.4641999999999999</c:v>
                </c:pt>
                <c:pt idx="6256">
                  <c:v>2.4483000000000001</c:v>
                </c:pt>
                <c:pt idx="6257">
                  <c:v>2.4483000000000001</c:v>
                </c:pt>
                <c:pt idx="6258">
                  <c:v>2.46</c:v>
                </c:pt>
                <c:pt idx="6259">
                  <c:v>2.3774999999999999</c:v>
                </c:pt>
                <c:pt idx="6260">
                  <c:v>2.2881999999999998</c:v>
                </c:pt>
                <c:pt idx="6261">
                  <c:v>2.3372999999999999</c:v>
                </c:pt>
                <c:pt idx="6262">
                  <c:v>2.3439999999999999</c:v>
                </c:pt>
                <c:pt idx="6263">
                  <c:v>2.3296999999999999</c:v>
                </c:pt>
                <c:pt idx="6264">
                  <c:v>2.3327</c:v>
                </c:pt>
                <c:pt idx="6265">
                  <c:v>2.274</c:v>
                </c:pt>
                <c:pt idx="6266">
                  <c:v>2.2631000000000001</c:v>
                </c:pt>
                <c:pt idx="6267">
                  <c:v>2.2547000000000001</c:v>
                </c:pt>
                <c:pt idx="6268">
                  <c:v>2.2551999999999999</c:v>
                </c:pt>
                <c:pt idx="6269">
                  <c:v>2.2936999999999999</c:v>
                </c:pt>
                <c:pt idx="6270">
                  <c:v>2.2324999999999999</c:v>
                </c:pt>
                <c:pt idx="6271">
                  <c:v>2.2673000000000001</c:v>
                </c:pt>
                <c:pt idx="6272">
                  <c:v>2.2538999999999998</c:v>
                </c:pt>
                <c:pt idx="6273">
                  <c:v>2.3113000000000001</c:v>
                </c:pt>
                <c:pt idx="6274">
                  <c:v>2.2999999999999998</c:v>
                </c:pt>
                <c:pt idx="6275">
                  <c:v>2.3075000000000001</c:v>
                </c:pt>
                <c:pt idx="6276">
                  <c:v>2.3239000000000001</c:v>
                </c:pt>
                <c:pt idx="6277">
                  <c:v>2.2475999999999998</c:v>
                </c:pt>
                <c:pt idx="6278">
                  <c:v>2.2484000000000002</c:v>
                </c:pt>
                <c:pt idx="6279">
                  <c:v>2.2530999999999999</c:v>
                </c:pt>
                <c:pt idx="6280">
                  <c:v>2.2974999999999999</c:v>
                </c:pt>
                <c:pt idx="6281">
                  <c:v>2.2690000000000001</c:v>
                </c:pt>
                <c:pt idx="6282">
                  <c:v>2.3268</c:v>
                </c:pt>
                <c:pt idx="6283">
                  <c:v>2.2953999999999999</c:v>
                </c:pt>
                <c:pt idx="6284">
                  <c:v>2.2845</c:v>
                </c:pt>
                <c:pt idx="6285">
                  <c:v>2.3879999999999999</c:v>
                </c:pt>
                <c:pt idx="6286">
                  <c:v>2.3300999999999998</c:v>
                </c:pt>
                <c:pt idx="6287">
                  <c:v>2.2957999999999998</c:v>
                </c:pt>
                <c:pt idx="6288">
                  <c:v>2.3452000000000002</c:v>
                </c:pt>
                <c:pt idx="6289">
                  <c:v>2.3376999999999999</c:v>
                </c:pt>
                <c:pt idx="6290">
                  <c:v>2.4184999999999999</c:v>
                </c:pt>
                <c:pt idx="6291">
                  <c:v>2.4043000000000001</c:v>
                </c:pt>
                <c:pt idx="6292">
                  <c:v>2.4470000000000001</c:v>
                </c:pt>
                <c:pt idx="6293">
                  <c:v>2.4592000000000001</c:v>
                </c:pt>
                <c:pt idx="6294">
                  <c:v>2.4579</c:v>
                </c:pt>
                <c:pt idx="6295">
                  <c:v>2.5011000000000001</c:v>
                </c:pt>
                <c:pt idx="6296">
                  <c:v>2.5085999999999999</c:v>
                </c:pt>
                <c:pt idx="6297">
                  <c:v>2.5082</c:v>
                </c:pt>
                <c:pt idx="6298">
                  <c:v>2.4621</c:v>
                </c:pt>
                <c:pt idx="6299">
                  <c:v>2.4977</c:v>
                </c:pt>
                <c:pt idx="6300">
                  <c:v>2.5011000000000001</c:v>
                </c:pt>
                <c:pt idx="6301">
                  <c:v>2.4981</c:v>
                </c:pt>
                <c:pt idx="6302">
                  <c:v>2.4881000000000002</c:v>
                </c:pt>
                <c:pt idx="6303">
                  <c:v>2.5207999999999999</c:v>
                </c:pt>
                <c:pt idx="6304">
                  <c:v>2.4984999999999999</c:v>
                </c:pt>
                <c:pt idx="6305">
                  <c:v>2.4931000000000001</c:v>
                </c:pt>
                <c:pt idx="6306">
                  <c:v>2.4691999999999998</c:v>
                </c:pt>
                <c:pt idx="6307">
                  <c:v>2.4729999999999999</c:v>
                </c:pt>
                <c:pt idx="6308">
                  <c:v>2.4952000000000001</c:v>
                </c:pt>
                <c:pt idx="6309">
                  <c:v>2.5299999999999998</c:v>
                </c:pt>
                <c:pt idx="6310">
                  <c:v>2.5177999999999998</c:v>
                </c:pt>
                <c:pt idx="6311">
                  <c:v>2.5023</c:v>
                </c:pt>
                <c:pt idx="6312">
                  <c:v>2.5099</c:v>
                </c:pt>
                <c:pt idx="6313">
                  <c:v>2.5099</c:v>
                </c:pt>
                <c:pt idx="6314">
                  <c:v>2.5089999999999999</c:v>
                </c:pt>
                <c:pt idx="6315">
                  <c:v>2.4889000000000001</c:v>
                </c:pt>
                <c:pt idx="6316">
                  <c:v>2.4691999999999998</c:v>
                </c:pt>
                <c:pt idx="6317">
                  <c:v>2.5044</c:v>
                </c:pt>
                <c:pt idx="6318">
                  <c:v>2.4889000000000001</c:v>
                </c:pt>
                <c:pt idx="6319">
                  <c:v>2.5148999999999999</c:v>
                </c:pt>
                <c:pt idx="6320">
                  <c:v>2.5476000000000001</c:v>
                </c:pt>
                <c:pt idx="6321">
                  <c:v>2.5186999999999999</c:v>
                </c:pt>
                <c:pt idx="6322">
                  <c:v>2.4624999999999999</c:v>
                </c:pt>
                <c:pt idx="6323">
                  <c:v>2.4733999999999998</c:v>
                </c:pt>
                <c:pt idx="6324">
                  <c:v>2.4902000000000002</c:v>
                </c:pt>
                <c:pt idx="6325">
                  <c:v>2.5211999999999999</c:v>
                </c:pt>
                <c:pt idx="6326">
                  <c:v>2.5160999999999998</c:v>
                </c:pt>
                <c:pt idx="6327">
                  <c:v>2.5430000000000001</c:v>
                </c:pt>
                <c:pt idx="6328">
                  <c:v>2.4687999999999999</c:v>
                </c:pt>
                <c:pt idx="6329">
                  <c:v>2.4780000000000002</c:v>
                </c:pt>
                <c:pt idx="6330">
                  <c:v>2.4834999999999998</c:v>
                </c:pt>
                <c:pt idx="6331">
                  <c:v>2.5299999999999998</c:v>
                </c:pt>
                <c:pt idx="6332">
                  <c:v>2.5103</c:v>
                </c:pt>
                <c:pt idx="6333">
                  <c:v>2.5329000000000002</c:v>
                </c:pt>
                <c:pt idx="6334">
                  <c:v>2.4822000000000002</c:v>
                </c:pt>
                <c:pt idx="6335">
                  <c:v>2.5057</c:v>
                </c:pt>
                <c:pt idx="6336">
                  <c:v>2.4868000000000001</c:v>
                </c:pt>
                <c:pt idx="6337">
                  <c:v>2.5329000000000002</c:v>
                </c:pt>
                <c:pt idx="6338">
                  <c:v>2.4973000000000001</c:v>
                </c:pt>
                <c:pt idx="6339">
                  <c:v>2.5089999999999999</c:v>
                </c:pt>
                <c:pt idx="6340">
                  <c:v>2.4809999999999999</c:v>
                </c:pt>
                <c:pt idx="6341">
                  <c:v>2.4910000000000001</c:v>
                </c:pt>
                <c:pt idx="6342">
                  <c:v>2.5011000000000001</c:v>
                </c:pt>
                <c:pt idx="6343">
                  <c:v>2.4998</c:v>
                </c:pt>
                <c:pt idx="6344">
                  <c:v>2.5124</c:v>
                </c:pt>
                <c:pt idx="6345">
                  <c:v>2.4984999999999999</c:v>
                </c:pt>
                <c:pt idx="6346">
                  <c:v>2.4733999999999998</c:v>
                </c:pt>
                <c:pt idx="6347">
                  <c:v>2.4759000000000002</c:v>
                </c:pt>
                <c:pt idx="6348">
                  <c:v>2.4763000000000002</c:v>
                </c:pt>
                <c:pt idx="6349">
                  <c:v>2.5388000000000002</c:v>
                </c:pt>
                <c:pt idx="6350">
                  <c:v>2.5131999999999999</c:v>
                </c:pt>
                <c:pt idx="6351">
                  <c:v>2.5320999999999998</c:v>
                </c:pt>
                <c:pt idx="6352">
                  <c:v>2.5044</c:v>
                </c:pt>
                <c:pt idx="6353">
                  <c:v>2.5145</c:v>
                </c:pt>
                <c:pt idx="6354">
                  <c:v>2.4771999999999998</c:v>
                </c:pt>
                <c:pt idx="6355">
                  <c:v>2.496</c:v>
                </c:pt>
                <c:pt idx="6356">
                  <c:v>2.4662999999999999</c:v>
                </c:pt>
                <c:pt idx="6357">
                  <c:v>2.4674999999999998</c:v>
                </c:pt>
                <c:pt idx="6358">
                  <c:v>2.4634</c:v>
                </c:pt>
                <c:pt idx="6359">
                  <c:v>2.5068999999999999</c:v>
                </c:pt>
                <c:pt idx="6360">
                  <c:v>2.4948000000000001</c:v>
                </c:pt>
                <c:pt idx="6361">
                  <c:v>2.5413000000000001</c:v>
                </c:pt>
                <c:pt idx="6362">
                  <c:v>2.4729999999999999</c:v>
                </c:pt>
                <c:pt idx="6363">
                  <c:v>2.4860000000000002</c:v>
                </c:pt>
                <c:pt idx="6364">
                  <c:v>2.5463</c:v>
                </c:pt>
                <c:pt idx="6365">
                  <c:v>2.5145</c:v>
                </c:pt>
                <c:pt idx="6366">
                  <c:v>2.5467</c:v>
                </c:pt>
                <c:pt idx="6367">
                  <c:v>2.5065</c:v>
                </c:pt>
                <c:pt idx="6368">
                  <c:v>2.5044</c:v>
                </c:pt>
                <c:pt idx="6369">
                  <c:v>2.4813999999999998</c:v>
                </c:pt>
                <c:pt idx="6370">
                  <c:v>2.4624999999999999</c:v>
                </c:pt>
                <c:pt idx="6371">
                  <c:v>2.4659</c:v>
                </c:pt>
                <c:pt idx="6372">
                  <c:v>2.5068999999999999</c:v>
                </c:pt>
                <c:pt idx="6373">
                  <c:v>2.4893000000000001</c:v>
                </c:pt>
                <c:pt idx="6374">
                  <c:v>2.5026999999999999</c:v>
                </c:pt>
                <c:pt idx="6375">
                  <c:v>2.504</c:v>
                </c:pt>
                <c:pt idx="6376">
                  <c:v>2.4868000000000001</c:v>
                </c:pt>
                <c:pt idx="6377">
                  <c:v>2.4645999999999999</c:v>
                </c:pt>
                <c:pt idx="6378">
                  <c:v>2.4670999999999998</c:v>
                </c:pt>
                <c:pt idx="6379">
                  <c:v>2.4864000000000002</c:v>
                </c:pt>
                <c:pt idx="6380">
                  <c:v>2.4998</c:v>
                </c:pt>
                <c:pt idx="6381">
                  <c:v>2.4969000000000001</c:v>
                </c:pt>
                <c:pt idx="6382">
                  <c:v>2.4956</c:v>
                </c:pt>
                <c:pt idx="6383">
                  <c:v>2.4902000000000002</c:v>
                </c:pt>
                <c:pt idx="6384">
                  <c:v>2.4670999999999998</c:v>
                </c:pt>
                <c:pt idx="6385">
                  <c:v>2.4634</c:v>
                </c:pt>
                <c:pt idx="6386">
                  <c:v>2.4558</c:v>
                </c:pt>
                <c:pt idx="6387">
                  <c:v>2.4607999999999999</c:v>
                </c:pt>
                <c:pt idx="6388">
                  <c:v>2.4674999999999998</c:v>
                </c:pt>
                <c:pt idx="6389">
                  <c:v>2.4641999999999999</c:v>
                </c:pt>
                <c:pt idx="6390">
                  <c:v>2.4624999999999999</c:v>
                </c:pt>
                <c:pt idx="6391">
                  <c:v>2.4323999999999999</c:v>
                </c:pt>
                <c:pt idx="6392">
                  <c:v>2.4432999999999998</c:v>
                </c:pt>
                <c:pt idx="6393">
                  <c:v>2.4344999999999999</c:v>
                </c:pt>
                <c:pt idx="6394">
                  <c:v>2.46</c:v>
                </c:pt>
                <c:pt idx="6395">
                  <c:v>2.4293999999999998</c:v>
                </c:pt>
                <c:pt idx="6396">
                  <c:v>2.4588000000000001</c:v>
                </c:pt>
                <c:pt idx="6397">
                  <c:v>2.4173</c:v>
                </c:pt>
                <c:pt idx="6398">
                  <c:v>2.4613</c:v>
                </c:pt>
                <c:pt idx="6399">
                  <c:v>2.4247999999999998</c:v>
                </c:pt>
                <c:pt idx="6400">
                  <c:v>2.4500000000000002</c:v>
                </c:pt>
                <c:pt idx="6401">
                  <c:v>2.4533</c:v>
                </c:pt>
                <c:pt idx="6402">
                  <c:v>2.4638</c:v>
                </c:pt>
                <c:pt idx="6403">
                  <c:v>2.4613</c:v>
                </c:pt>
                <c:pt idx="6404">
                  <c:v>2.4624999999999999</c:v>
                </c:pt>
                <c:pt idx="6405">
                  <c:v>2.4169</c:v>
                </c:pt>
                <c:pt idx="6406">
                  <c:v>2.4226999999999999</c:v>
                </c:pt>
                <c:pt idx="6407">
                  <c:v>2.4236</c:v>
                </c:pt>
                <c:pt idx="6408">
                  <c:v>2.4596</c:v>
                </c:pt>
                <c:pt idx="6409">
                  <c:v>2.4624999999999999</c:v>
                </c:pt>
                <c:pt idx="6410">
                  <c:v>2.4382000000000001</c:v>
                </c:pt>
                <c:pt idx="6411">
                  <c:v>2.4582999999999999</c:v>
                </c:pt>
                <c:pt idx="6412">
                  <c:v>2.4582999999999999</c:v>
                </c:pt>
                <c:pt idx="6413">
                  <c:v>2.4533</c:v>
                </c:pt>
                <c:pt idx="6414">
                  <c:v>2.4621</c:v>
                </c:pt>
                <c:pt idx="6415">
                  <c:v>2.4592000000000001</c:v>
                </c:pt>
                <c:pt idx="6416">
                  <c:v>2.4512</c:v>
                </c:pt>
                <c:pt idx="6417">
                  <c:v>2.4180999999999999</c:v>
                </c:pt>
                <c:pt idx="6418">
                  <c:v>2.4546000000000001</c:v>
                </c:pt>
                <c:pt idx="6419">
                  <c:v>2.4487000000000001</c:v>
                </c:pt>
                <c:pt idx="6420">
                  <c:v>2.4655</c:v>
                </c:pt>
                <c:pt idx="6421">
                  <c:v>2.4592000000000001</c:v>
                </c:pt>
                <c:pt idx="6422">
                  <c:v>2.4624999999999999</c:v>
                </c:pt>
                <c:pt idx="6423">
                  <c:v>2.4416000000000002</c:v>
                </c:pt>
                <c:pt idx="6424">
                  <c:v>2.4453</c:v>
                </c:pt>
                <c:pt idx="6425">
                  <c:v>2.4348999999999998</c:v>
                </c:pt>
                <c:pt idx="6426">
                  <c:v>2.46</c:v>
                </c:pt>
                <c:pt idx="6427">
                  <c:v>2.4281999999999999</c:v>
                </c:pt>
                <c:pt idx="6428">
                  <c:v>2.46</c:v>
                </c:pt>
                <c:pt idx="6429">
                  <c:v>2.4373999999999998</c:v>
                </c:pt>
                <c:pt idx="6430">
                  <c:v>2.4529000000000001</c:v>
                </c:pt>
                <c:pt idx="6431">
                  <c:v>2.4352999999999998</c:v>
                </c:pt>
                <c:pt idx="6432">
                  <c:v>2.4390999999999998</c:v>
                </c:pt>
                <c:pt idx="6433">
                  <c:v>2.4596</c:v>
                </c:pt>
                <c:pt idx="6434">
                  <c:v>2.4298000000000002</c:v>
                </c:pt>
                <c:pt idx="6435">
                  <c:v>2.4336000000000002</c:v>
                </c:pt>
                <c:pt idx="6436">
                  <c:v>2.4504000000000001</c:v>
                </c:pt>
                <c:pt idx="6437">
                  <c:v>2.4445000000000001</c:v>
                </c:pt>
                <c:pt idx="6438">
                  <c:v>2.4251999999999998</c:v>
                </c:pt>
                <c:pt idx="6439">
                  <c:v>2.4323999999999999</c:v>
                </c:pt>
                <c:pt idx="6440">
                  <c:v>2.4340000000000002</c:v>
                </c:pt>
                <c:pt idx="6441">
                  <c:v>2.4567000000000001</c:v>
                </c:pt>
                <c:pt idx="6442">
                  <c:v>2.4617</c:v>
                </c:pt>
                <c:pt idx="6443">
                  <c:v>2.4357000000000002</c:v>
                </c:pt>
                <c:pt idx="6444">
                  <c:v>2.4298000000000002</c:v>
                </c:pt>
                <c:pt idx="6445">
                  <c:v>2.4173</c:v>
                </c:pt>
                <c:pt idx="6446">
                  <c:v>2.4327999999999999</c:v>
                </c:pt>
                <c:pt idx="6447">
                  <c:v>2.4340000000000002</c:v>
                </c:pt>
                <c:pt idx="6448">
                  <c:v>2.4575</c:v>
                </c:pt>
                <c:pt idx="6449">
                  <c:v>2.4567000000000001</c:v>
                </c:pt>
                <c:pt idx="6450">
                  <c:v>2.4546000000000001</c:v>
                </c:pt>
                <c:pt idx="6451">
                  <c:v>2.4222999999999999</c:v>
                </c:pt>
                <c:pt idx="6452">
                  <c:v>2.4222999999999999</c:v>
                </c:pt>
                <c:pt idx="6453">
                  <c:v>2.4102000000000001</c:v>
                </c:pt>
                <c:pt idx="6454">
                  <c:v>2.4205999999999999</c:v>
                </c:pt>
                <c:pt idx="6455">
                  <c:v>2.4558</c:v>
                </c:pt>
                <c:pt idx="6456">
                  <c:v>2.4394999999999998</c:v>
                </c:pt>
                <c:pt idx="6457">
                  <c:v>2.4399000000000002</c:v>
                </c:pt>
                <c:pt idx="6458">
                  <c:v>2.4411999999999998</c:v>
                </c:pt>
                <c:pt idx="6459">
                  <c:v>2.4628999999999999</c:v>
                </c:pt>
                <c:pt idx="6460">
                  <c:v>2.4361000000000002</c:v>
                </c:pt>
                <c:pt idx="6461">
                  <c:v>2.4382000000000001</c:v>
                </c:pt>
                <c:pt idx="6462">
                  <c:v>2.4194</c:v>
                </c:pt>
                <c:pt idx="6463">
                  <c:v>2.4607999999999999</c:v>
                </c:pt>
                <c:pt idx="6464">
                  <c:v>2.4628999999999999</c:v>
                </c:pt>
                <c:pt idx="6465">
                  <c:v>2.4607999999999999</c:v>
                </c:pt>
                <c:pt idx="6466">
                  <c:v>2.4558</c:v>
                </c:pt>
                <c:pt idx="6467">
                  <c:v>2.4428000000000001</c:v>
                </c:pt>
                <c:pt idx="6468">
                  <c:v>2.4458000000000002</c:v>
                </c:pt>
                <c:pt idx="6469">
                  <c:v>2.4617</c:v>
                </c:pt>
                <c:pt idx="6470">
                  <c:v>2.4621</c:v>
                </c:pt>
                <c:pt idx="6471">
                  <c:v>2.4579</c:v>
                </c:pt>
                <c:pt idx="6472">
                  <c:v>2.4500000000000002</c:v>
                </c:pt>
                <c:pt idx="6473">
                  <c:v>2.4571000000000001</c:v>
                </c:pt>
                <c:pt idx="6474">
                  <c:v>2.4596</c:v>
                </c:pt>
                <c:pt idx="6475">
                  <c:v>2.4579</c:v>
                </c:pt>
                <c:pt idx="6476">
                  <c:v>2.4628999999999999</c:v>
                </c:pt>
                <c:pt idx="6477">
                  <c:v>2.4582999999999999</c:v>
                </c:pt>
                <c:pt idx="6478">
                  <c:v>2.4394999999999998</c:v>
                </c:pt>
                <c:pt idx="6479">
                  <c:v>2.4344999999999999</c:v>
                </c:pt>
                <c:pt idx="6480">
                  <c:v>2.4500000000000002</c:v>
                </c:pt>
                <c:pt idx="6481">
                  <c:v>2.4386000000000001</c:v>
                </c:pt>
                <c:pt idx="6482">
                  <c:v>2.419</c:v>
                </c:pt>
                <c:pt idx="6483">
                  <c:v>2.4617</c:v>
                </c:pt>
                <c:pt idx="6484">
                  <c:v>2.4613</c:v>
                </c:pt>
                <c:pt idx="6485">
                  <c:v>2.4621</c:v>
                </c:pt>
                <c:pt idx="6486">
                  <c:v>2.4369999999999998</c:v>
                </c:pt>
                <c:pt idx="6487">
                  <c:v>2.4508000000000001</c:v>
                </c:pt>
                <c:pt idx="6488">
                  <c:v>2.4348999999999998</c:v>
                </c:pt>
                <c:pt idx="6489">
                  <c:v>2.4554</c:v>
                </c:pt>
                <c:pt idx="6490">
                  <c:v>2.4561999999999999</c:v>
                </c:pt>
                <c:pt idx="6491">
                  <c:v>2.4621</c:v>
                </c:pt>
                <c:pt idx="6492">
                  <c:v>2.4209999999999998</c:v>
                </c:pt>
                <c:pt idx="6493">
                  <c:v>2.4420000000000002</c:v>
                </c:pt>
                <c:pt idx="6494">
                  <c:v>2.4462000000000002</c:v>
                </c:pt>
                <c:pt idx="6495">
                  <c:v>2.4613</c:v>
                </c:pt>
                <c:pt idx="6496">
                  <c:v>2.4613</c:v>
                </c:pt>
                <c:pt idx="6497">
                  <c:v>2.4624999999999999</c:v>
                </c:pt>
                <c:pt idx="6498">
                  <c:v>2.4554</c:v>
                </c:pt>
                <c:pt idx="6499">
                  <c:v>2.4607999999999999</c:v>
                </c:pt>
                <c:pt idx="6500">
                  <c:v>2.4613</c:v>
                </c:pt>
                <c:pt idx="6501">
                  <c:v>2.4645999999999999</c:v>
                </c:pt>
                <c:pt idx="6502">
                  <c:v>2.4540999999999999</c:v>
                </c:pt>
                <c:pt idx="6503">
                  <c:v>2.4567000000000001</c:v>
                </c:pt>
                <c:pt idx="6504">
                  <c:v>2.4537</c:v>
                </c:pt>
                <c:pt idx="6505">
                  <c:v>2.4592000000000001</c:v>
                </c:pt>
                <c:pt idx="6506">
                  <c:v>2.4479000000000002</c:v>
                </c:pt>
                <c:pt idx="6507">
                  <c:v>2.4607999999999999</c:v>
                </c:pt>
                <c:pt idx="6508">
                  <c:v>2.4582999999999999</c:v>
                </c:pt>
                <c:pt idx="6509">
                  <c:v>2.4624999999999999</c:v>
                </c:pt>
                <c:pt idx="6510">
                  <c:v>2.4596</c:v>
                </c:pt>
                <c:pt idx="6511">
                  <c:v>2.4603999999999999</c:v>
                </c:pt>
                <c:pt idx="6512">
                  <c:v>2.4306999999999999</c:v>
                </c:pt>
                <c:pt idx="6513">
                  <c:v>2.4607999999999999</c:v>
                </c:pt>
                <c:pt idx="6514">
                  <c:v>2.46</c:v>
                </c:pt>
                <c:pt idx="6515">
                  <c:v>2.4453</c:v>
                </c:pt>
                <c:pt idx="6516">
                  <c:v>2.4222999999999999</c:v>
                </c:pt>
                <c:pt idx="6517">
                  <c:v>2.4222999999999999</c:v>
                </c:pt>
                <c:pt idx="6518">
                  <c:v>2.4218999999999999</c:v>
                </c:pt>
                <c:pt idx="6519">
                  <c:v>2.4399000000000002</c:v>
                </c:pt>
                <c:pt idx="6520">
                  <c:v>2.4315000000000002</c:v>
                </c:pt>
                <c:pt idx="6521">
                  <c:v>2.4416000000000002</c:v>
                </c:pt>
                <c:pt idx="6522">
                  <c:v>2.4226999999999999</c:v>
                </c:pt>
                <c:pt idx="6523">
                  <c:v>2.4205999999999999</c:v>
                </c:pt>
                <c:pt idx="6524">
                  <c:v>2.4215</c:v>
                </c:pt>
                <c:pt idx="6525">
                  <c:v>2.4508000000000001</c:v>
                </c:pt>
                <c:pt idx="6526">
                  <c:v>2.4302999999999999</c:v>
                </c:pt>
                <c:pt idx="6527">
                  <c:v>2.4319000000000002</c:v>
                </c:pt>
                <c:pt idx="6528">
                  <c:v>2.4571000000000001</c:v>
                </c:pt>
                <c:pt idx="6529">
                  <c:v>2.46</c:v>
                </c:pt>
                <c:pt idx="6530">
                  <c:v>2.4579</c:v>
                </c:pt>
                <c:pt idx="6531">
                  <c:v>2.4603999999999999</c:v>
                </c:pt>
                <c:pt idx="6532">
                  <c:v>2.4638</c:v>
                </c:pt>
                <c:pt idx="6533">
                  <c:v>2.4138999999999999</c:v>
                </c:pt>
                <c:pt idx="6534">
                  <c:v>2.4169</c:v>
                </c:pt>
                <c:pt idx="6535">
                  <c:v>2.419</c:v>
                </c:pt>
                <c:pt idx="6536">
                  <c:v>2.4403000000000001</c:v>
                </c:pt>
                <c:pt idx="6537">
                  <c:v>2.4403000000000001</c:v>
                </c:pt>
                <c:pt idx="6538">
                  <c:v>2.4264999999999999</c:v>
                </c:pt>
                <c:pt idx="6539">
                  <c:v>2.419</c:v>
                </c:pt>
                <c:pt idx="6540">
                  <c:v>2.4064000000000001</c:v>
                </c:pt>
                <c:pt idx="6541">
                  <c:v>2.4035000000000002</c:v>
                </c:pt>
                <c:pt idx="6542">
                  <c:v>2.4127000000000001</c:v>
                </c:pt>
                <c:pt idx="6543">
                  <c:v>2.3908999999999998</c:v>
                </c:pt>
                <c:pt idx="6544">
                  <c:v>2.3854000000000002</c:v>
                </c:pt>
                <c:pt idx="6545">
                  <c:v>2.4131</c:v>
                </c:pt>
                <c:pt idx="6546">
                  <c:v>2.3980000000000001</c:v>
                </c:pt>
                <c:pt idx="6547">
                  <c:v>2.3963000000000001</c:v>
                </c:pt>
                <c:pt idx="6548">
                  <c:v>2.375</c:v>
                </c:pt>
                <c:pt idx="6549">
                  <c:v>2.3908999999999998</c:v>
                </c:pt>
                <c:pt idx="6550">
                  <c:v>2.4127000000000001</c:v>
                </c:pt>
                <c:pt idx="6551">
                  <c:v>2.4152</c:v>
                </c:pt>
                <c:pt idx="6552">
                  <c:v>2.3946999999999998</c:v>
                </c:pt>
                <c:pt idx="6553">
                  <c:v>2.3715999999999999</c:v>
                </c:pt>
                <c:pt idx="6554">
                  <c:v>2.4060000000000001</c:v>
                </c:pt>
                <c:pt idx="6555">
                  <c:v>2.3833000000000002</c:v>
                </c:pt>
                <c:pt idx="6556">
                  <c:v>2.3824999999999998</c:v>
                </c:pt>
                <c:pt idx="6557">
                  <c:v>2.3536000000000001</c:v>
                </c:pt>
                <c:pt idx="6558">
                  <c:v>2.3837999999999999</c:v>
                </c:pt>
                <c:pt idx="6559">
                  <c:v>2.3837999999999999</c:v>
                </c:pt>
                <c:pt idx="6560">
                  <c:v>2.3892000000000002</c:v>
                </c:pt>
                <c:pt idx="6561">
                  <c:v>2.3578000000000001</c:v>
                </c:pt>
                <c:pt idx="6562">
                  <c:v>2.3892000000000002</c:v>
                </c:pt>
                <c:pt idx="6563">
                  <c:v>2.3795999999999999</c:v>
                </c:pt>
                <c:pt idx="6564">
                  <c:v>2.3942000000000001</c:v>
                </c:pt>
                <c:pt idx="6565">
                  <c:v>2.2723</c:v>
                </c:pt>
                <c:pt idx="6566">
                  <c:v>2.3715999999999999</c:v>
                </c:pt>
                <c:pt idx="6567">
                  <c:v>2.3327</c:v>
                </c:pt>
                <c:pt idx="6568">
                  <c:v>2.4097</c:v>
                </c:pt>
                <c:pt idx="6569">
                  <c:v>2.3397999999999999</c:v>
                </c:pt>
                <c:pt idx="6570">
                  <c:v>2.3355999999999999</c:v>
                </c:pt>
                <c:pt idx="6571">
                  <c:v>2.3292999999999999</c:v>
                </c:pt>
                <c:pt idx="6572">
                  <c:v>2.2928999999999999</c:v>
                </c:pt>
                <c:pt idx="6573">
                  <c:v>2.3729</c:v>
                </c:pt>
                <c:pt idx="6574">
                  <c:v>2.3506999999999998</c:v>
                </c:pt>
                <c:pt idx="6575">
                  <c:v>2.331</c:v>
                </c:pt>
                <c:pt idx="6576">
                  <c:v>2.3481999999999998</c:v>
                </c:pt>
                <c:pt idx="6577">
                  <c:v>2.3172000000000001</c:v>
                </c:pt>
                <c:pt idx="6578">
                  <c:v>2.3376999999999999</c:v>
                </c:pt>
                <c:pt idx="6579">
                  <c:v>2.3384999999999998</c:v>
                </c:pt>
                <c:pt idx="6580">
                  <c:v>2.2866</c:v>
                </c:pt>
                <c:pt idx="6581">
                  <c:v>2.2115999999999998</c:v>
                </c:pt>
                <c:pt idx="6582">
                  <c:v>2.3754</c:v>
                </c:pt>
                <c:pt idx="6583">
                  <c:v>2.3712</c:v>
                </c:pt>
                <c:pt idx="6584">
                  <c:v>2.3327</c:v>
                </c:pt>
                <c:pt idx="6585">
                  <c:v>2.2547000000000001</c:v>
                </c:pt>
                <c:pt idx="6586">
                  <c:v>2.2866</c:v>
                </c:pt>
                <c:pt idx="6587">
                  <c:v>2.2991000000000001</c:v>
                </c:pt>
                <c:pt idx="6588">
                  <c:v>2.3887999999999998</c:v>
                </c:pt>
                <c:pt idx="6589">
                  <c:v>2.3376999999999999</c:v>
                </c:pt>
                <c:pt idx="6590">
                  <c:v>2.2919999999999998</c:v>
                </c:pt>
                <c:pt idx="6591">
                  <c:v>2.3351999999999999</c:v>
                </c:pt>
                <c:pt idx="6592">
                  <c:v>2.359</c:v>
                </c:pt>
                <c:pt idx="6593">
                  <c:v>2.2978999999999998</c:v>
                </c:pt>
                <c:pt idx="6594">
                  <c:v>2.3067000000000002</c:v>
                </c:pt>
                <c:pt idx="6595">
                  <c:v>2.3268</c:v>
                </c:pt>
                <c:pt idx="6596">
                  <c:v>2.3363999999999998</c:v>
                </c:pt>
                <c:pt idx="6597">
                  <c:v>2.2799</c:v>
                </c:pt>
                <c:pt idx="6598">
                  <c:v>2.3351999999999999</c:v>
                </c:pt>
                <c:pt idx="6599">
                  <c:v>2.2966000000000002</c:v>
                </c:pt>
                <c:pt idx="6600">
                  <c:v>2.3456000000000001</c:v>
                </c:pt>
                <c:pt idx="6601">
                  <c:v>2.3812000000000002</c:v>
                </c:pt>
                <c:pt idx="6602">
                  <c:v>2.3997000000000002</c:v>
                </c:pt>
                <c:pt idx="6603">
                  <c:v>2.3289</c:v>
                </c:pt>
                <c:pt idx="6604">
                  <c:v>2.3138000000000001</c:v>
                </c:pt>
                <c:pt idx="6605">
                  <c:v>2.3338999999999999</c:v>
                </c:pt>
                <c:pt idx="6606">
                  <c:v>2.4047000000000001</c:v>
                </c:pt>
                <c:pt idx="6607">
                  <c:v>2.3925999999999998</c:v>
                </c:pt>
                <c:pt idx="6608">
                  <c:v>2.3824999999999998</c:v>
                </c:pt>
                <c:pt idx="6609">
                  <c:v>2.3536000000000001</c:v>
                </c:pt>
                <c:pt idx="6610">
                  <c:v>2.3792</c:v>
                </c:pt>
                <c:pt idx="6611">
                  <c:v>2.3397999999999999</c:v>
                </c:pt>
                <c:pt idx="6612">
                  <c:v>2.3803999999999998</c:v>
                </c:pt>
                <c:pt idx="6613">
                  <c:v>2.3376999999999999</c:v>
                </c:pt>
                <c:pt idx="6614">
                  <c:v>2.2862</c:v>
                </c:pt>
                <c:pt idx="6615">
                  <c:v>2.3117000000000001</c:v>
                </c:pt>
                <c:pt idx="6616">
                  <c:v>2.3771</c:v>
                </c:pt>
                <c:pt idx="6617">
                  <c:v>2.3347000000000002</c:v>
                </c:pt>
                <c:pt idx="6618">
                  <c:v>2.3368000000000002</c:v>
                </c:pt>
                <c:pt idx="6619">
                  <c:v>2.3167</c:v>
                </c:pt>
                <c:pt idx="6620">
                  <c:v>2.3410000000000002</c:v>
                </c:pt>
                <c:pt idx="6621">
                  <c:v>2.3155000000000001</c:v>
                </c:pt>
                <c:pt idx="6622">
                  <c:v>2.3431000000000002</c:v>
                </c:pt>
                <c:pt idx="6623">
                  <c:v>2.3188</c:v>
                </c:pt>
                <c:pt idx="6624">
                  <c:v>2.2686000000000002</c:v>
                </c:pt>
                <c:pt idx="6625">
                  <c:v>2.3243</c:v>
                </c:pt>
                <c:pt idx="6626">
                  <c:v>2.2845</c:v>
                </c:pt>
                <c:pt idx="6627">
                  <c:v>2.2408999999999999</c:v>
                </c:pt>
                <c:pt idx="6628">
                  <c:v>2.3130000000000002</c:v>
                </c:pt>
                <c:pt idx="6629">
                  <c:v>2.3109000000000002</c:v>
                </c:pt>
                <c:pt idx="6630">
                  <c:v>2.2530999999999999</c:v>
                </c:pt>
                <c:pt idx="6631">
                  <c:v>2.3683000000000001</c:v>
                </c:pt>
                <c:pt idx="6632">
                  <c:v>2.3557000000000001</c:v>
                </c:pt>
                <c:pt idx="6633">
                  <c:v>2.3142</c:v>
                </c:pt>
                <c:pt idx="6634">
                  <c:v>2.3254999999999999</c:v>
                </c:pt>
                <c:pt idx="6635">
                  <c:v>2.3380999999999998</c:v>
                </c:pt>
                <c:pt idx="6636">
                  <c:v>2.3603000000000001</c:v>
                </c:pt>
                <c:pt idx="6637">
                  <c:v>2.3351999999999999</c:v>
                </c:pt>
                <c:pt idx="6638">
                  <c:v>2.3359999999999999</c:v>
                </c:pt>
                <c:pt idx="6639">
                  <c:v>2.3355999999999999</c:v>
                </c:pt>
                <c:pt idx="6640">
                  <c:v>2.3725000000000001</c:v>
                </c:pt>
                <c:pt idx="6641">
                  <c:v>2.3803999999999998</c:v>
                </c:pt>
                <c:pt idx="6642">
                  <c:v>2.3393999999999999</c:v>
                </c:pt>
                <c:pt idx="6643">
                  <c:v>2.2538999999999998</c:v>
                </c:pt>
                <c:pt idx="6644">
                  <c:v>2.3824999999999998</c:v>
                </c:pt>
                <c:pt idx="6645">
                  <c:v>2.3355999999999999</c:v>
                </c:pt>
                <c:pt idx="6646">
                  <c:v>2.3740999999999999</c:v>
                </c:pt>
                <c:pt idx="6647">
                  <c:v>2.3570000000000002</c:v>
                </c:pt>
                <c:pt idx="6648">
                  <c:v>2.3921000000000001</c:v>
                </c:pt>
                <c:pt idx="6649">
                  <c:v>2.3574000000000002</c:v>
                </c:pt>
                <c:pt idx="6650">
                  <c:v>2.2702</c:v>
                </c:pt>
                <c:pt idx="6651">
                  <c:v>2.3477000000000001</c:v>
                </c:pt>
                <c:pt idx="6652">
                  <c:v>2.3691</c:v>
                </c:pt>
                <c:pt idx="6653">
                  <c:v>2.3778999999999999</c:v>
                </c:pt>
                <c:pt idx="6654">
                  <c:v>2.367</c:v>
                </c:pt>
                <c:pt idx="6655">
                  <c:v>2.3088000000000002</c:v>
                </c:pt>
                <c:pt idx="6656">
                  <c:v>2.3765999999999998</c:v>
                </c:pt>
                <c:pt idx="6657">
                  <c:v>2.3439999999999999</c:v>
                </c:pt>
                <c:pt idx="6658">
                  <c:v>2.3786999999999998</c:v>
                </c:pt>
                <c:pt idx="6659">
                  <c:v>2.3854000000000002</c:v>
                </c:pt>
                <c:pt idx="6660">
                  <c:v>2.3854000000000002</c:v>
                </c:pt>
                <c:pt idx="6661">
                  <c:v>2.4390999999999998</c:v>
                </c:pt>
                <c:pt idx="6662">
                  <c:v>2.3879999999999999</c:v>
                </c:pt>
                <c:pt idx="6663">
                  <c:v>2.3993000000000002</c:v>
                </c:pt>
                <c:pt idx="6664">
                  <c:v>2.3866999999999998</c:v>
                </c:pt>
                <c:pt idx="6665">
                  <c:v>2.4201999999999999</c:v>
                </c:pt>
                <c:pt idx="6666">
                  <c:v>2.3820999999999999</c:v>
                </c:pt>
                <c:pt idx="6667">
                  <c:v>2.4315000000000002</c:v>
                </c:pt>
                <c:pt idx="6668">
                  <c:v>2.4239999999999999</c:v>
                </c:pt>
                <c:pt idx="6669">
                  <c:v>2.4209999999999998</c:v>
                </c:pt>
                <c:pt idx="6670">
                  <c:v>2.3812000000000002</c:v>
                </c:pt>
                <c:pt idx="6671">
                  <c:v>2.4064000000000001</c:v>
                </c:pt>
                <c:pt idx="6672">
                  <c:v>2.4148000000000001</c:v>
                </c:pt>
                <c:pt idx="6673">
                  <c:v>2.4432999999999998</c:v>
                </c:pt>
                <c:pt idx="6674">
                  <c:v>2.3858999999999999</c:v>
                </c:pt>
                <c:pt idx="6675">
                  <c:v>2.4327999999999999</c:v>
                </c:pt>
                <c:pt idx="6676">
                  <c:v>2.4148000000000001</c:v>
                </c:pt>
                <c:pt idx="6677">
                  <c:v>2.4201999999999999</c:v>
                </c:pt>
                <c:pt idx="6678">
                  <c:v>2.3963000000000001</c:v>
                </c:pt>
                <c:pt idx="6679">
                  <c:v>2.4403000000000001</c:v>
                </c:pt>
                <c:pt idx="6680">
                  <c:v>2.4076</c:v>
                </c:pt>
                <c:pt idx="6681">
                  <c:v>2.4382000000000001</c:v>
                </c:pt>
                <c:pt idx="6682">
                  <c:v>2.4218999999999999</c:v>
                </c:pt>
                <c:pt idx="6683">
                  <c:v>2.4628999999999999</c:v>
                </c:pt>
                <c:pt idx="6684">
                  <c:v>2.4470000000000001</c:v>
                </c:pt>
                <c:pt idx="6685">
                  <c:v>2.4268999999999998</c:v>
                </c:pt>
                <c:pt idx="6686">
                  <c:v>2.3959000000000001</c:v>
                </c:pt>
                <c:pt idx="6687">
                  <c:v>2.4500000000000002</c:v>
                </c:pt>
                <c:pt idx="6688">
                  <c:v>2.4163999999999999</c:v>
                </c:pt>
                <c:pt idx="6689">
                  <c:v>2.4624999999999999</c:v>
                </c:pt>
                <c:pt idx="6690">
                  <c:v>2.4617</c:v>
                </c:pt>
                <c:pt idx="6691">
                  <c:v>2.4163999999999999</c:v>
                </c:pt>
                <c:pt idx="6692">
                  <c:v>2.4251999999999998</c:v>
                </c:pt>
                <c:pt idx="6693">
                  <c:v>2.4169</c:v>
                </c:pt>
                <c:pt idx="6694">
                  <c:v>2.4529000000000001</c:v>
                </c:pt>
                <c:pt idx="6695">
                  <c:v>2.4603999999999999</c:v>
                </c:pt>
                <c:pt idx="6696">
                  <c:v>2.4649999999999999</c:v>
                </c:pt>
                <c:pt idx="6697">
                  <c:v>2.4628999999999999</c:v>
                </c:pt>
                <c:pt idx="6698">
                  <c:v>2.4546000000000001</c:v>
                </c:pt>
                <c:pt idx="6699">
                  <c:v>2.282</c:v>
                </c:pt>
                <c:pt idx="6700">
                  <c:v>2.3502000000000001</c:v>
                </c:pt>
                <c:pt idx="6701">
                  <c:v>2.4218999999999999</c:v>
                </c:pt>
                <c:pt idx="6702">
                  <c:v>2.4416000000000002</c:v>
                </c:pt>
                <c:pt idx="6703">
                  <c:v>2.452</c:v>
                </c:pt>
                <c:pt idx="6704">
                  <c:v>2.4340000000000002</c:v>
                </c:pt>
                <c:pt idx="6705">
                  <c:v>2.3997000000000002</c:v>
                </c:pt>
                <c:pt idx="6706">
                  <c:v>2.367</c:v>
                </c:pt>
                <c:pt idx="6707">
                  <c:v>2.3795999999999999</c:v>
                </c:pt>
                <c:pt idx="6708">
                  <c:v>2.4218999999999999</c:v>
                </c:pt>
                <c:pt idx="6709">
                  <c:v>2.4394999999999998</c:v>
                </c:pt>
                <c:pt idx="6710">
                  <c:v>2.4205999999999999</c:v>
                </c:pt>
                <c:pt idx="6711">
                  <c:v>2.4257</c:v>
                </c:pt>
                <c:pt idx="6712">
                  <c:v>2.4201999999999999</c:v>
                </c:pt>
                <c:pt idx="6713">
                  <c:v>2.4205999999999999</c:v>
                </c:pt>
                <c:pt idx="6714">
                  <c:v>2.4201999999999999</c:v>
                </c:pt>
                <c:pt idx="6715">
                  <c:v>2.4260999999999999</c:v>
                </c:pt>
                <c:pt idx="6716">
                  <c:v>2.4458000000000002</c:v>
                </c:pt>
                <c:pt idx="6717">
                  <c:v>2.4327999999999999</c:v>
                </c:pt>
                <c:pt idx="6718">
                  <c:v>2.4624999999999999</c:v>
                </c:pt>
                <c:pt idx="6719">
                  <c:v>2.4512</c:v>
                </c:pt>
                <c:pt idx="6720">
                  <c:v>2.4638</c:v>
                </c:pt>
                <c:pt idx="6721">
                  <c:v>2.4226999999999999</c:v>
                </c:pt>
                <c:pt idx="6722">
                  <c:v>2.4567000000000001</c:v>
                </c:pt>
                <c:pt idx="6723">
                  <c:v>2.4257</c:v>
                </c:pt>
                <c:pt idx="6724">
                  <c:v>2.46</c:v>
                </c:pt>
                <c:pt idx="6725">
                  <c:v>2.4243999999999999</c:v>
                </c:pt>
                <c:pt idx="6726">
                  <c:v>2.4621</c:v>
                </c:pt>
                <c:pt idx="6727">
                  <c:v>2.4289999999999998</c:v>
                </c:pt>
                <c:pt idx="6728">
                  <c:v>2.4571000000000001</c:v>
                </c:pt>
                <c:pt idx="6729">
                  <c:v>2.4323999999999999</c:v>
                </c:pt>
                <c:pt idx="6730">
                  <c:v>2.4550000000000001</c:v>
                </c:pt>
                <c:pt idx="6731">
                  <c:v>2.3993000000000002</c:v>
                </c:pt>
                <c:pt idx="6732">
                  <c:v>2.4424000000000001</c:v>
                </c:pt>
                <c:pt idx="6733">
                  <c:v>2.4579</c:v>
                </c:pt>
                <c:pt idx="6734">
                  <c:v>2.4621</c:v>
                </c:pt>
                <c:pt idx="6735">
                  <c:v>2.4495</c:v>
                </c:pt>
                <c:pt idx="6736">
                  <c:v>2.46</c:v>
                </c:pt>
                <c:pt idx="6737">
                  <c:v>2.4142999999999999</c:v>
                </c:pt>
                <c:pt idx="6738">
                  <c:v>2.4285999999999999</c:v>
                </c:pt>
                <c:pt idx="6739">
                  <c:v>2.4014000000000002</c:v>
                </c:pt>
                <c:pt idx="6740">
                  <c:v>2.4579</c:v>
                </c:pt>
                <c:pt idx="6741">
                  <c:v>2.4272999999999998</c:v>
                </c:pt>
                <c:pt idx="6742">
                  <c:v>2.4411999999999998</c:v>
                </c:pt>
                <c:pt idx="6743">
                  <c:v>2.4215</c:v>
                </c:pt>
                <c:pt idx="6744">
                  <c:v>2.4390999999999998</c:v>
                </c:pt>
                <c:pt idx="6745">
                  <c:v>2.3243</c:v>
                </c:pt>
                <c:pt idx="6746">
                  <c:v>2.2597999999999998</c:v>
                </c:pt>
                <c:pt idx="6747">
                  <c:v>2.3795999999999999</c:v>
                </c:pt>
                <c:pt idx="6748">
                  <c:v>2.4428000000000001</c:v>
                </c:pt>
                <c:pt idx="6749">
                  <c:v>2.4051</c:v>
                </c:pt>
                <c:pt idx="6750">
                  <c:v>-3.1436000000000002</c:v>
                </c:pt>
                <c:pt idx="6751">
                  <c:v>-10.090199999999999</c:v>
                </c:pt>
                <c:pt idx="6752">
                  <c:v>-7.7618</c:v>
                </c:pt>
                <c:pt idx="6753">
                  <c:v>-7.8360000000000003</c:v>
                </c:pt>
                <c:pt idx="6754">
                  <c:v>-5.4401000000000002</c:v>
                </c:pt>
                <c:pt idx="6755">
                  <c:v>16.365100000000002</c:v>
                </c:pt>
                <c:pt idx="6756">
                  <c:v>16.258700000000001</c:v>
                </c:pt>
                <c:pt idx="6757">
                  <c:v>16.2486</c:v>
                </c:pt>
                <c:pt idx="6758">
                  <c:v>13.8276</c:v>
                </c:pt>
                <c:pt idx="6759">
                  <c:v>9.4162999999999997</c:v>
                </c:pt>
                <c:pt idx="6760">
                  <c:v>5.1700999999999997</c:v>
                </c:pt>
                <c:pt idx="6761">
                  <c:v>0.45669999999999999</c:v>
                </c:pt>
                <c:pt idx="6762">
                  <c:v>-7.9725999999999999</c:v>
                </c:pt>
                <c:pt idx="6763">
                  <c:v>-14.909599999999999</c:v>
                </c:pt>
                <c:pt idx="6764">
                  <c:v>-15.476800000000001</c:v>
                </c:pt>
                <c:pt idx="6765">
                  <c:v>-15.4764</c:v>
                </c:pt>
                <c:pt idx="6766">
                  <c:v>-15.4747</c:v>
                </c:pt>
                <c:pt idx="6767">
                  <c:v>-15.476800000000001</c:v>
                </c:pt>
                <c:pt idx="6768">
                  <c:v>-15.476800000000001</c:v>
                </c:pt>
                <c:pt idx="6769">
                  <c:v>16.497900000000001</c:v>
                </c:pt>
                <c:pt idx="6770">
                  <c:v>16.295500000000001</c:v>
                </c:pt>
                <c:pt idx="6771">
                  <c:v>16.2532</c:v>
                </c:pt>
                <c:pt idx="6772">
                  <c:v>7.8562000000000003</c:v>
                </c:pt>
                <c:pt idx="6773">
                  <c:v>-0.75990000000000002</c:v>
                </c:pt>
                <c:pt idx="6774">
                  <c:v>-3.6960999999999999</c:v>
                </c:pt>
                <c:pt idx="6775">
                  <c:v>-4.9915000000000003</c:v>
                </c:pt>
                <c:pt idx="6776">
                  <c:v>-5.8632999999999997</c:v>
                </c:pt>
                <c:pt idx="6777">
                  <c:v>-6.4560000000000004</c:v>
                </c:pt>
                <c:pt idx="6778">
                  <c:v>-6.968</c:v>
                </c:pt>
                <c:pt idx="6779">
                  <c:v>-7.2130000000000001</c:v>
                </c:pt>
                <c:pt idx="6780">
                  <c:v>-7.8263999999999996</c:v>
                </c:pt>
                <c:pt idx="6781">
                  <c:v>-7.8472999999999997</c:v>
                </c:pt>
                <c:pt idx="6782">
                  <c:v>-7.9260999999999999</c:v>
                </c:pt>
                <c:pt idx="6783">
                  <c:v>-7.7644000000000002</c:v>
                </c:pt>
                <c:pt idx="6784">
                  <c:v>-7.5129999999999999</c:v>
                </c:pt>
                <c:pt idx="6785">
                  <c:v>-7.2515999999999998</c:v>
                </c:pt>
                <c:pt idx="6786">
                  <c:v>-7.1230000000000002</c:v>
                </c:pt>
                <c:pt idx="6787">
                  <c:v>-7.0366999999999997</c:v>
                </c:pt>
                <c:pt idx="6788">
                  <c:v>-6.6776999999999997</c:v>
                </c:pt>
                <c:pt idx="6789">
                  <c:v>-6.3663999999999996</c:v>
                </c:pt>
                <c:pt idx="6790">
                  <c:v>-5.8766999999999996</c:v>
                </c:pt>
                <c:pt idx="6791">
                  <c:v>-5.5808999999999997</c:v>
                </c:pt>
                <c:pt idx="6792">
                  <c:v>-5.2872000000000003</c:v>
                </c:pt>
                <c:pt idx="6793">
                  <c:v>-4.8440000000000003</c:v>
                </c:pt>
                <c:pt idx="6794">
                  <c:v>-4.5022000000000002</c:v>
                </c:pt>
                <c:pt idx="6795">
                  <c:v>-4.0865999999999998</c:v>
                </c:pt>
                <c:pt idx="6796">
                  <c:v>-3.7397</c:v>
                </c:pt>
                <c:pt idx="6797">
                  <c:v>-3.4874999999999998</c:v>
                </c:pt>
                <c:pt idx="6798">
                  <c:v>-3.4817</c:v>
                </c:pt>
                <c:pt idx="6799">
                  <c:v>-3.5670999999999999</c:v>
                </c:pt>
                <c:pt idx="6800">
                  <c:v>-2.9157000000000002</c:v>
                </c:pt>
                <c:pt idx="6801">
                  <c:v>-2.6459000000000001</c:v>
                </c:pt>
                <c:pt idx="6802">
                  <c:v>-2.2345000000000002</c:v>
                </c:pt>
                <c:pt idx="6803">
                  <c:v>-1.8310999999999999</c:v>
                </c:pt>
                <c:pt idx="6804">
                  <c:v>-1.7113</c:v>
                </c:pt>
                <c:pt idx="6805">
                  <c:v>-1.2483</c:v>
                </c:pt>
                <c:pt idx="6806">
                  <c:v>-1.1063000000000001</c:v>
                </c:pt>
                <c:pt idx="6807">
                  <c:v>-0.6744</c:v>
                </c:pt>
                <c:pt idx="6808">
                  <c:v>-15.486499999999999</c:v>
                </c:pt>
                <c:pt idx="6809">
                  <c:v>-15.4764</c:v>
                </c:pt>
                <c:pt idx="6810">
                  <c:v>-15.4747</c:v>
                </c:pt>
                <c:pt idx="6811">
                  <c:v>-15.4756</c:v>
                </c:pt>
                <c:pt idx="6812">
                  <c:v>-15.474299999999999</c:v>
                </c:pt>
                <c:pt idx="6813">
                  <c:v>-15.4747</c:v>
                </c:pt>
                <c:pt idx="6814">
                  <c:v>-15.473100000000001</c:v>
                </c:pt>
                <c:pt idx="6815">
                  <c:v>-15.4747</c:v>
                </c:pt>
                <c:pt idx="6816">
                  <c:v>-15.476000000000001</c:v>
                </c:pt>
                <c:pt idx="6817">
                  <c:v>-15.474299999999999</c:v>
                </c:pt>
                <c:pt idx="6818">
                  <c:v>-15.4756</c:v>
                </c:pt>
                <c:pt idx="6819">
                  <c:v>-12.1828</c:v>
                </c:pt>
                <c:pt idx="6820">
                  <c:v>-7.8243</c:v>
                </c:pt>
                <c:pt idx="6821">
                  <c:v>-5.2914000000000003</c:v>
                </c:pt>
                <c:pt idx="6822">
                  <c:v>-2.4771000000000001</c:v>
                </c:pt>
                <c:pt idx="6823">
                  <c:v>-1.9298999999999999</c:v>
                </c:pt>
                <c:pt idx="6824">
                  <c:v>-8.7099999999999997E-2</c:v>
                </c:pt>
                <c:pt idx="6825">
                  <c:v>0.74950000000000006</c:v>
                </c:pt>
                <c:pt idx="6826">
                  <c:v>1.4947999999999999</c:v>
                </c:pt>
                <c:pt idx="6827">
                  <c:v>1.9451000000000001</c:v>
                </c:pt>
                <c:pt idx="6828">
                  <c:v>2.238</c:v>
                </c:pt>
                <c:pt idx="6829">
                  <c:v>2.4344999999999999</c:v>
                </c:pt>
                <c:pt idx="6830">
                  <c:v>2.5832000000000002</c:v>
                </c:pt>
                <c:pt idx="6831">
                  <c:v>2.589</c:v>
                </c:pt>
                <c:pt idx="6832">
                  <c:v>2.6459999999999999</c:v>
                </c:pt>
                <c:pt idx="6833">
                  <c:v>2.6682000000000001</c:v>
                </c:pt>
                <c:pt idx="6834">
                  <c:v>2.6983999999999999</c:v>
                </c:pt>
                <c:pt idx="6835">
                  <c:v>2.6970999999999998</c:v>
                </c:pt>
                <c:pt idx="6836">
                  <c:v>2.5924</c:v>
                </c:pt>
                <c:pt idx="6837">
                  <c:v>2.5991</c:v>
                </c:pt>
                <c:pt idx="6838">
                  <c:v>3.2987000000000002</c:v>
                </c:pt>
                <c:pt idx="6839">
                  <c:v>3.504</c:v>
                </c:pt>
                <c:pt idx="6840">
                  <c:v>16.368400000000001</c:v>
                </c:pt>
                <c:pt idx="6841">
                  <c:v>16.2804</c:v>
                </c:pt>
                <c:pt idx="6842">
                  <c:v>16.250699999999998</c:v>
                </c:pt>
                <c:pt idx="6843">
                  <c:v>16.2272</c:v>
                </c:pt>
                <c:pt idx="6844">
                  <c:v>16.235199999999999</c:v>
                </c:pt>
                <c:pt idx="6845">
                  <c:v>16.226400000000002</c:v>
                </c:pt>
                <c:pt idx="6846">
                  <c:v>13.304399999999999</c:v>
                </c:pt>
                <c:pt idx="6847">
                  <c:v>7.8776000000000002</c:v>
                </c:pt>
                <c:pt idx="6848">
                  <c:v>3.8336999999999999</c:v>
                </c:pt>
                <c:pt idx="6849">
                  <c:v>0.91120000000000001</c:v>
                </c:pt>
                <c:pt idx="6850">
                  <c:v>-1.054</c:v>
                </c:pt>
                <c:pt idx="6851">
                  <c:v>-2.1465000000000001</c:v>
                </c:pt>
                <c:pt idx="6852">
                  <c:v>-2.9390999999999998</c:v>
                </c:pt>
                <c:pt idx="6853">
                  <c:v>-3.3187000000000002</c:v>
                </c:pt>
                <c:pt idx="6854">
                  <c:v>-3.5726</c:v>
                </c:pt>
                <c:pt idx="6855">
                  <c:v>-3.4857999999999998</c:v>
                </c:pt>
                <c:pt idx="6856">
                  <c:v>-3.5051000000000001</c:v>
                </c:pt>
                <c:pt idx="6857">
                  <c:v>-3.3338000000000001</c:v>
                </c:pt>
                <c:pt idx="6858">
                  <c:v>-3.0087000000000002</c:v>
                </c:pt>
                <c:pt idx="6859">
                  <c:v>-2.6459000000000001</c:v>
                </c:pt>
                <c:pt idx="6860">
                  <c:v>-2.2202999999999999</c:v>
                </c:pt>
                <c:pt idx="6861">
                  <c:v>-1.8198000000000001</c:v>
                </c:pt>
                <c:pt idx="6862">
                  <c:v>-1.3728</c:v>
                </c:pt>
                <c:pt idx="6863">
                  <c:v>-0.85119999999999996</c:v>
                </c:pt>
                <c:pt idx="6864">
                  <c:v>-0.43809999999999999</c:v>
                </c:pt>
                <c:pt idx="6865">
                  <c:v>0.1588</c:v>
                </c:pt>
                <c:pt idx="6866">
                  <c:v>0.26229999999999998</c:v>
                </c:pt>
                <c:pt idx="6867">
                  <c:v>0.82240000000000002</c:v>
                </c:pt>
                <c:pt idx="6868">
                  <c:v>1.1127</c:v>
                </c:pt>
                <c:pt idx="6869">
                  <c:v>1.3778999999999999</c:v>
                </c:pt>
                <c:pt idx="6870">
                  <c:v>1.6284000000000001</c:v>
                </c:pt>
                <c:pt idx="6871">
                  <c:v>1.8412999999999999</c:v>
                </c:pt>
                <c:pt idx="6872">
                  <c:v>2.0661999999999998</c:v>
                </c:pt>
                <c:pt idx="6873">
                  <c:v>2.2509999999999999</c:v>
                </c:pt>
                <c:pt idx="6874">
                  <c:v>2.4655</c:v>
                </c:pt>
                <c:pt idx="6875">
                  <c:v>2.6309</c:v>
                </c:pt>
                <c:pt idx="6876">
                  <c:v>2.7557999999999998</c:v>
                </c:pt>
                <c:pt idx="6877">
                  <c:v>2.9220999999999999</c:v>
                </c:pt>
                <c:pt idx="6878">
                  <c:v>3.2166000000000001</c:v>
                </c:pt>
                <c:pt idx="6879">
                  <c:v>3.4260999999999999</c:v>
                </c:pt>
                <c:pt idx="6880">
                  <c:v>4.1353</c:v>
                </c:pt>
                <c:pt idx="6881">
                  <c:v>4.7164000000000001</c:v>
                </c:pt>
                <c:pt idx="6882">
                  <c:v>5.1993999999999998</c:v>
                </c:pt>
                <c:pt idx="6883">
                  <c:v>5.3681999999999999</c:v>
                </c:pt>
                <c:pt idx="6884">
                  <c:v>5.4763000000000002</c:v>
                </c:pt>
                <c:pt idx="6885">
                  <c:v>5.6497000000000002</c:v>
                </c:pt>
                <c:pt idx="6886">
                  <c:v>5.7866999999999997</c:v>
                </c:pt>
                <c:pt idx="6887">
                  <c:v>5.8085000000000004</c:v>
                </c:pt>
                <c:pt idx="6888">
                  <c:v>5.6493000000000002</c:v>
                </c:pt>
                <c:pt idx="6889">
                  <c:v>5.6463999999999999</c:v>
                </c:pt>
                <c:pt idx="6890">
                  <c:v>5.6158000000000001</c:v>
                </c:pt>
                <c:pt idx="6891">
                  <c:v>5.6367000000000003</c:v>
                </c:pt>
                <c:pt idx="6892">
                  <c:v>5.3837000000000002</c:v>
                </c:pt>
                <c:pt idx="6893">
                  <c:v>5.2270000000000003</c:v>
                </c:pt>
                <c:pt idx="6894">
                  <c:v>4.6414</c:v>
                </c:pt>
                <c:pt idx="6895">
                  <c:v>4.2685000000000004</c:v>
                </c:pt>
                <c:pt idx="6896">
                  <c:v>3.9702000000000002</c:v>
                </c:pt>
                <c:pt idx="6897">
                  <c:v>3.6213000000000002</c:v>
                </c:pt>
                <c:pt idx="6898">
                  <c:v>3.4357000000000002</c:v>
                </c:pt>
                <c:pt idx="6899">
                  <c:v>3.2932999999999999</c:v>
                </c:pt>
                <c:pt idx="6900">
                  <c:v>3.2094999999999998</c:v>
                </c:pt>
                <c:pt idx="6901">
                  <c:v>3.0024999999999999</c:v>
                </c:pt>
                <c:pt idx="6902">
                  <c:v>2.9287999999999998</c:v>
                </c:pt>
                <c:pt idx="6903">
                  <c:v>2.7766999999999999</c:v>
                </c:pt>
                <c:pt idx="6904">
                  <c:v>2.7364999999999999</c:v>
                </c:pt>
                <c:pt idx="6905">
                  <c:v>2.5952999999999999</c:v>
                </c:pt>
                <c:pt idx="6906">
                  <c:v>2.7134999999999998</c:v>
                </c:pt>
                <c:pt idx="6907">
                  <c:v>2.6272000000000002</c:v>
                </c:pt>
                <c:pt idx="6908">
                  <c:v>2.5911</c:v>
                </c:pt>
                <c:pt idx="6909">
                  <c:v>2.5869</c:v>
                </c:pt>
                <c:pt idx="6910">
                  <c:v>2.5874000000000001</c:v>
                </c:pt>
                <c:pt idx="6911">
                  <c:v>2.5790000000000002</c:v>
                </c:pt>
                <c:pt idx="6912">
                  <c:v>2.6305000000000001</c:v>
                </c:pt>
                <c:pt idx="6913">
                  <c:v>2.6421999999999999</c:v>
                </c:pt>
                <c:pt idx="6914">
                  <c:v>2.4708999999999999</c:v>
                </c:pt>
                <c:pt idx="6915">
                  <c:v>2.4148000000000001</c:v>
                </c:pt>
                <c:pt idx="6916">
                  <c:v>2.8056000000000001</c:v>
                </c:pt>
                <c:pt idx="6917">
                  <c:v>3.0891999999999999</c:v>
                </c:pt>
                <c:pt idx="6918">
                  <c:v>2.9794999999999998</c:v>
                </c:pt>
                <c:pt idx="6919">
                  <c:v>2.8755999999999999</c:v>
                </c:pt>
                <c:pt idx="6920">
                  <c:v>2.4089</c:v>
                </c:pt>
                <c:pt idx="6921">
                  <c:v>2.0196999999999998</c:v>
                </c:pt>
                <c:pt idx="6922">
                  <c:v>1.5824</c:v>
                </c:pt>
                <c:pt idx="6923">
                  <c:v>1.5492999999999999</c:v>
                </c:pt>
                <c:pt idx="6924">
                  <c:v>1.0729</c:v>
                </c:pt>
                <c:pt idx="6925">
                  <c:v>0.80610000000000004</c:v>
                </c:pt>
                <c:pt idx="6926">
                  <c:v>0.63680000000000003</c:v>
                </c:pt>
                <c:pt idx="6927">
                  <c:v>0.28539999999999999</c:v>
                </c:pt>
                <c:pt idx="6928">
                  <c:v>8.5500000000000007E-2</c:v>
                </c:pt>
                <c:pt idx="6929">
                  <c:v>8.0100000000000005E-2</c:v>
                </c:pt>
                <c:pt idx="6930">
                  <c:v>-2.8999999999999998E-3</c:v>
                </c:pt>
                <c:pt idx="6931">
                  <c:v>4.99E-2</c:v>
                </c:pt>
                <c:pt idx="6932">
                  <c:v>0.15670000000000001</c:v>
                </c:pt>
                <c:pt idx="6933">
                  <c:v>0.25140000000000001</c:v>
                </c:pt>
                <c:pt idx="6934">
                  <c:v>0.45119999999999999</c:v>
                </c:pt>
                <c:pt idx="6935">
                  <c:v>0.75160000000000005</c:v>
                </c:pt>
                <c:pt idx="6936">
                  <c:v>1.1415999999999999</c:v>
                </c:pt>
                <c:pt idx="6937">
                  <c:v>1.6234</c:v>
                </c:pt>
                <c:pt idx="6938">
                  <c:v>2.0415000000000001</c:v>
                </c:pt>
                <c:pt idx="6939">
                  <c:v>2.4746999999999999</c:v>
                </c:pt>
                <c:pt idx="6940">
                  <c:v>2.8287</c:v>
                </c:pt>
                <c:pt idx="6941">
                  <c:v>3.1366000000000001</c:v>
                </c:pt>
                <c:pt idx="6942">
                  <c:v>3.4194</c:v>
                </c:pt>
                <c:pt idx="6943">
                  <c:v>3.6280000000000001</c:v>
                </c:pt>
                <c:pt idx="6944">
                  <c:v>3.7515999999999998</c:v>
                </c:pt>
                <c:pt idx="6945">
                  <c:v>4.1708999999999996</c:v>
                </c:pt>
                <c:pt idx="6946">
                  <c:v>4.4725000000000001</c:v>
                </c:pt>
                <c:pt idx="6947">
                  <c:v>4.8089000000000004</c:v>
                </c:pt>
                <c:pt idx="6948">
                  <c:v>4.9391999999999996</c:v>
                </c:pt>
                <c:pt idx="6949">
                  <c:v>4.9664999999999999</c:v>
                </c:pt>
                <c:pt idx="6950">
                  <c:v>4.9443000000000001</c:v>
                </c:pt>
                <c:pt idx="6951">
                  <c:v>5.1033999999999997</c:v>
                </c:pt>
                <c:pt idx="6952">
                  <c:v>5.7469000000000001</c:v>
                </c:pt>
                <c:pt idx="6953">
                  <c:v>5.7812999999999999</c:v>
                </c:pt>
                <c:pt idx="6954">
                  <c:v>6.3270999999999997</c:v>
                </c:pt>
                <c:pt idx="6955">
                  <c:v>6.5613000000000001</c:v>
                </c:pt>
                <c:pt idx="6956">
                  <c:v>6.6748000000000003</c:v>
                </c:pt>
                <c:pt idx="6957">
                  <c:v>6.6094999999999997</c:v>
                </c:pt>
                <c:pt idx="6958">
                  <c:v>6.6052999999999997</c:v>
                </c:pt>
                <c:pt idx="6959">
                  <c:v>6.5609000000000002</c:v>
                </c:pt>
                <c:pt idx="6960">
                  <c:v>6.4775</c:v>
                </c:pt>
                <c:pt idx="6961">
                  <c:v>6.47</c:v>
                </c:pt>
                <c:pt idx="6962">
                  <c:v>6.4066999999999998</c:v>
                </c:pt>
                <c:pt idx="6963">
                  <c:v>6.2521000000000004</c:v>
                </c:pt>
                <c:pt idx="6964">
                  <c:v>6.1424000000000003</c:v>
                </c:pt>
                <c:pt idx="6965">
                  <c:v>6.0339</c:v>
                </c:pt>
                <c:pt idx="6966">
                  <c:v>5.8730000000000002</c:v>
                </c:pt>
                <c:pt idx="6967">
                  <c:v>5.6685999999999996</c:v>
                </c:pt>
                <c:pt idx="6968">
                  <c:v>5.6894999999999998</c:v>
                </c:pt>
                <c:pt idx="6969">
                  <c:v>5.5266000000000002</c:v>
                </c:pt>
                <c:pt idx="6970">
                  <c:v>5.4330999999999996</c:v>
                </c:pt>
                <c:pt idx="6971">
                  <c:v>5.6032000000000002</c:v>
                </c:pt>
                <c:pt idx="6972">
                  <c:v>5.4424000000000001</c:v>
                </c:pt>
                <c:pt idx="6973">
                  <c:v>5.2961999999999998</c:v>
                </c:pt>
                <c:pt idx="6974">
                  <c:v>5.2693000000000003</c:v>
                </c:pt>
                <c:pt idx="6975">
                  <c:v>5.1973000000000003</c:v>
                </c:pt>
                <c:pt idx="6976">
                  <c:v>5.1177000000000001</c:v>
                </c:pt>
                <c:pt idx="6977">
                  <c:v>4.9648000000000003</c:v>
                </c:pt>
                <c:pt idx="6978">
                  <c:v>4.6405000000000003</c:v>
                </c:pt>
                <c:pt idx="6979">
                  <c:v>4.1784999999999997</c:v>
                </c:pt>
                <c:pt idx="6980">
                  <c:v>4.1289999999999996</c:v>
                </c:pt>
                <c:pt idx="6981">
                  <c:v>3.7801</c:v>
                </c:pt>
                <c:pt idx="6982">
                  <c:v>3.5526</c:v>
                </c:pt>
                <c:pt idx="6983">
                  <c:v>3.4738000000000002</c:v>
                </c:pt>
                <c:pt idx="6984">
                  <c:v>2.8864999999999998</c:v>
                </c:pt>
                <c:pt idx="6985">
                  <c:v>2.4470000000000001</c:v>
                </c:pt>
                <c:pt idx="6986">
                  <c:v>2.1496</c:v>
                </c:pt>
                <c:pt idx="6987">
                  <c:v>1.6775</c:v>
                </c:pt>
                <c:pt idx="6988">
                  <c:v>1.2467999999999999</c:v>
                </c:pt>
                <c:pt idx="6989">
                  <c:v>0.74450000000000005</c:v>
                </c:pt>
                <c:pt idx="6990">
                  <c:v>0.53920000000000001</c:v>
                </c:pt>
                <c:pt idx="6991">
                  <c:v>0.1132</c:v>
                </c:pt>
                <c:pt idx="6992">
                  <c:v>-0.30320000000000003</c:v>
                </c:pt>
                <c:pt idx="6993">
                  <c:v>-0.1956</c:v>
                </c:pt>
                <c:pt idx="6994">
                  <c:v>0.1157</c:v>
                </c:pt>
                <c:pt idx="6995">
                  <c:v>0.1467</c:v>
                </c:pt>
                <c:pt idx="6996">
                  <c:v>0.12570000000000001</c:v>
                </c:pt>
                <c:pt idx="6997">
                  <c:v>0.10349999999999999</c:v>
                </c:pt>
                <c:pt idx="6998">
                  <c:v>0.30380000000000001</c:v>
                </c:pt>
                <c:pt idx="6999">
                  <c:v>0.24890000000000001</c:v>
                </c:pt>
                <c:pt idx="7000">
                  <c:v>0.29039999999999999</c:v>
                </c:pt>
                <c:pt idx="7001">
                  <c:v>0.39850000000000002</c:v>
                </c:pt>
                <c:pt idx="7002">
                  <c:v>0.61919999999999997</c:v>
                </c:pt>
                <c:pt idx="7003">
                  <c:v>0.91579999999999995</c:v>
                </c:pt>
                <c:pt idx="7004">
                  <c:v>0.98450000000000004</c:v>
                </c:pt>
                <c:pt idx="7005">
                  <c:v>0.9284</c:v>
                </c:pt>
                <c:pt idx="7006">
                  <c:v>0.4647</c:v>
                </c:pt>
                <c:pt idx="7007">
                  <c:v>0.85550000000000004</c:v>
                </c:pt>
                <c:pt idx="7008">
                  <c:v>0.99419999999999997</c:v>
                </c:pt>
                <c:pt idx="7009">
                  <c:v>1.1144000000000001</c:v>
                </c:pt>
                <c:pt idx="7010">
                  <c:v>1.1496</c:v>
                </c:pt>
                <c:pt idx="7011">
                  <c:v>1.3381000000000001</c:v>
                </c:pt>
                <c:pt idx="7012">
                  <c:v>1.4583999999999999</c:v>
                </c:pt>
                <c:pt idx="7013">
                  <c:v>1.3808</c:v>
                </c:pt>
                <c:pt idx="7014">
                  <c:v>1.4961</c:v>
                </c:pt>
                <c:pt idx="7015">
                  <c:v>1.4973000000000001</c:v>
                </c:pt>
                <c:pt idx="7016">
                  <c:v>1.5693999999999999</c:v>
                </c:pt>
                <c:pt idx="7017">
                  <c:v>1.4666999999999999</c:v>
                </c:pt>
                <c:pt idx="7018">
                  <c:v>1.5317000000000001</c:v>
                </c:pt>
                <c:pt idx="7019">
                  <c:v>1.5085999999999999</c:v>
                </c:pt>
                <c:pt idx="7020">
                  <c:v>1.5840000000000001</c:v>
                </c:pt>
                <c:pt idx="7021">
                  <c:v>1.5279</c:v>
                </c:pt>
                <c:pt idx="7022">
                  <c:v>1.6067</c:v>
                </c:pt>
                <c:pt idx="7023">
                  <c:v>1.556</c:v>
                </c:pt>
                <c:pt idx="7024">
                  <c:v>1.6293</c:v>
                </c:pt>
                <c:pt idx="7025">
                  <c:v>1.6174999999999999</c:v>
                </c:pt>
                <c:pt idx="7026">
                  <c:v>1.6854</c:v>
                </c:pt>
                <c:pt idx="7027">
                  <c:v>1.6618999999999999</c:v>
                </c:pt>
                <c:pt idx="7028">
                  <c:v>1.8210999999999999</c:v>
                </c:pt>
                <c:pt idx="7029">
                  <c:v>1.7897000000000001</c:v>
                </c:pt>
                <c:pt idx="7030">
                  <c:v>2.2534999999999998</c:v>
                </c:pt>
                <c:pt idx="7031">
                  <c:v>2.5533999999999999</c:v>
                </c:pt>
                <c:pt idx="7032">
                  <c:v>2.5941000000000001</c:v>
                </c:pt>
                <c:pt idx="7033">
                  <c:v>2.2115999999999998</c:v>
                </c:pt>
                <c:pt idx="7034">
                  <c:v>2.0737999999999999</c:v>
                </c:pt>
                <c:pt idx="7035">
                  <c:v>1.845</c:v>
                </c:pt>
                <c:pt idx="7036">
                  <c:v>1.8869</c:v>
                </c:pt>
                <c:pt idx="7037">
                  <c:v>2.2522000000000002</c:v>
                </c:pt>
                <c:pt idx="7038">
                  <c:v>2.4621</c:v>
                </c:pt>
                <c:pt idx="7039">
                  <c:v>2.4628999999999999</c:v>
                </c:pt>
                <c:pt idx="7040">
                  <c:v>2.5106999999999999</c:v>
                </c:pt>
                <c:pt idx="7041">
                  <c:v>2.5053000000000001</c:v>
                </c:pt>
                <c:pt idx="7042">
                  <c:v>2.4554</c:v>
                </c:pt>
                <c:pt idx="7043">
                  <c:v>2.3075000000000001</c:v>
                </c:pt>
                <c:pt idx="7044">
                  <c:v>2.3946999999999998</c:v>
                </c:pt>
                <c:pt idx="7045">
                  <c:v>2.5886</c:v>
                </c:pt>
                <c:pt idx="7046">
                  <c:v>2.5844</c:v>
                </c:pt>
                <c:pt idx="7047">
                  <c:v>2.4655</c:v>
                </c:pt>
                <c:pt idx="7048">
                  <c:v>2.3532000000000002</c:v>
                </c:pt>
                <c:pt idx="7049">
                  <c:v>2.0842000000000001</c:v>
                </c:pt>
                <c:pt idx="7050">
                  <c:v>1.9489000000000001</c:v>
                </c:pt>
                <c:pt idx="7051">
                  <c:v>1.8224</c:v>
                </c:pt>
                <c:pt idx="7052">
                  <c:v>1.9622999999999999</c:v>
                </c:pt>
                <c:pt idx="7053">
                  <c:v>1.9711000000000001</c:v>
                </c:pt>
                <c:pt idx="7054">
                  <c:v>2.0200999999999998</c:v>
                </c:pt>
                <c:pt idx="7055">
                  <c:v>2.0838000000000001</c:v>
                </c:pt>
                <c:pt idx="7056">
                  <c:v>2.0821000000000001</c:v>
                </c:pt>
                <c:pt idx="7057">
                  <c:v>2.2744</c:v>
                </c:pt>
                <c:pt idx="7058">
                  <c:v>2.6267</c:v>
                </c:pt>
                <c:pt idx="7059">
                  <c:v>2.7092999999999998</c:v>
                </c:pt>
                <c:pt idx="7060">
                  <c:v>2.8780999999999999</c:v>
                </c:pt>
                <c:pt idx="7061">
                  <c:v>2.8273999999999999</c:v>
                </c:pt>
                <c:pt idx="7062">
                  <c:v>2.9308999999999998</c:v>
                </c:pt>
                <c:pt idx="7063">
                  <c:v>2.9651999999999998</c:v>
                </c:pt>
                <c:pt idx="7064">
                  <c:v>3.1311</c:v>
                </c:pt>
                <c:pt idx="7065">
                  <c:v>3.0964</c:v>
                </c:pt>
                <c:pt idx="7066">
                  <c:v>3.0222000000000002</c:v>
                </c:pt>
                <c:pt idx="7067">
                  <c:v>2.9651999999999998</c:v>
                </c:pt>
                <c:pt idx="7068">
                  <c:v>2.9693999999999998</c:v>
                </c:pt>
                <c:pt idx="7069">
                  <c:v>2.9862000000000002</c:v>
                </c:pt>
                <c:pt idx="7070">
                  <c:v>2.9643999999999999</c:v>
                </c:pt>
                <c:pt idx="7071">
                  <c:v>3.1000999999999999</c:v>
                </c:pt>
                <c:pt idx="7072">
                  <c:v>3.0524</c:v>
                </c:pt>
                <c:pt idx="7073">
                  <c:v>2.992</c:v>
                </c:pt>
                <c:pt idx="7074">
                  <c:v>2.9765000000000001</c:v>
                </c:pt>
                <c:pt idx="7075">
                  <c:v>2.9095</c:v>
                </c:pt>
                <c:pt idx="7076">
                  <c:v>2.7461000000000002</c:v>
                </c:pt>
                <c:pt idx="7077">
                  <c:v>2.6414</c:v>
                </c:pt>
                <c:pt idx="7078">
                  <c:v>2.6238000000000001</c:v>
                </c:pt>
                <c:pt idx="7079">
                  <c:v>2.5735000000000001</c:v>
                </c:pt>
                <c:pt idx="7080">
                  <c:v>2.5145</c:v>
                </c:pt>
                <c:pt idx="7081">
                  <c:v>2.5177999999999998</c:v>
                </c:pt>
                <c:pt idx="7082">
                  <c:v>2.4939</c:v>
                </c:pt>
                <c:pt idx="7083">
                  <c:v>2.3934000000000002</c:v>
                </c:pt>
                <c:pt idx="7084">
                  <c:v>2.2530999999999999</c:v>
                </c:pt>
                <c:pt idx="7085">
                  <c:v>2.0897000000000001</c:v>
                </c:pt>
                <c:pt idx="7086">
                  <c:v>1.9673</c:v>
                </c:pt>
                <c:pt idx="7087">
                  <c:v>1.9605999999999999</c:v>
                </c:pt>
                <c:pt idx="7088">
                  <c:v>1.9786999999999999</c:v>
                </c:pt>
                <c:pt idx="7089">
                  <c:v>2.0318999999999998</c:v>
                </c:pt>
                <c:pt idx="7090">
                  <c:v>2.0880000000000001</c:v>
                </c:pt>
                <c:pt idx="7091">
                  <c:v>2.0716999999999999</c:v>
                </c:pt>
                <c:pt idx="7092">
                  <c:v>2.1248999999999998</c:v>
                </c:pt>
                <c:pt idx="7093">
                  <c:v>2.2132999999999998</c:v>
                </c:pt>
                <c:pt idx="7094">
                  <c:v>2.2732000000000001</c:v>
                </c:pt>
                <c:pt idx="7095">
                  <c:v>2.2924000000000002</c:v>
                </c:pt>
                <c:pt idx="7096">
                  <c:v>2.4081000000000001</c:v>
                </c:pt>
                <c:pt idx="7097">
                  <c:v>2.4163999999999999</c:v>
                </c:pt>
                <c:pt idx="7098">
                  <c:v>2.4977</c:v>
                </c:pt>
                <c:pt idx="7099">
                  <c:v>2.6166999999999998</c:v>
                </c:pt>
                <c:pt idx="7100">
                  <c:v>2.5467</c:v>
                </c:pt>
                <c:pt idx="7101">
                  <c:v>2.6192000000000002</c:v>
                </c:pt>
                <c:pt idx="7102">
                  <c:v>2.46</c:v>
                </c:pt>
                <c:pt idx="7103">
                  <c:v>2.6313</c:v>
                </c:pt>
                <c:pt idx="7104">
                  <c:v>2.6452</c:v>
                </c:pt>
                <c:pt idx="7105">
                  <c:v>2.8052000000000001</c:v>
                </c:pt>
                <c:pt idx="7106">
                  <c:v>2.8127</c:v>
                </c:pt>
                <c:pt idx="7107">
                  <c:v>2.9196</c:v>
                </c:pt>
                <c:pt idx="7108">
                  <c:v>2.8308</c:v>
                </c:pt>
                <c:pt idx="7109">
                  <c:v>2.8563000000000001</c:v>
                </c:pt>
                <c:pt idx="7110">
                  <c:v>2.7595000000000001</c:v>
                </c:pt>
                <c:pt idx="7111">
                  <c:v>2.7985000000000002</c:v>
                </c:pt>
                <c:pt idx="7112">
                  <c:v>2.8077000000000001</c:v>
                </c:pt>
                <c:pt idx="7113">
                  <c:v>2.8378999999999999</c:v>
                </c:pt>
                <c:pt idx="7114">
                  <c:v>2.6732</c:v>
                </c:pt>
                <c:pt idx="7115">
                  <c:v>2.6636000000000002</c:v>
                </c:pt>
                <c:pt idx="7116">
                  <c:v>2.61</c:v>
                </c:pt>
                <c:pt idx="7117">
                  <c:v>2.5773000000000001</c:v>
                </c:pt>
                <c:pt idx="7118">
                  <c:v>2.5160999999999998</c:v>
                </c:pt>
                <c:pt idx="7119">
                  <c:v>2.5886</c:v>
                </c:pt>
                <c:pt idx="7120">
                  <c:v>2.5518000000000001</c:v>
                </c:pt>
                <c:pt idx="7121">
                  <c:v>2.5019</c:v>
                </c:pt>
                <c:pt idx="7122">
                  <c:v>2.4624999999999999</c:v>
                </c:pt>
                <c:pt idx="7123">
                  <c:v>2.7959999999999998</c:v>
                </c:pt>
                <c:pt idx="7124">
                  <c:v>2.7524000000000002</c:v>
                </c:pt>
                <c:pt idx="7125">
                  <c:v>2.7097000000000002</c:v>
                </c:pt>
                <c:pt idx="7126">
                  <c:v>2.5032000000000001</c:v>
                </c:pt>
                <c:pt idx="7127">
                  <c:v>2.3351999999999999</c:v>
                </c:pt>
                <c:pt idx="7128">
                  <c:v>2.1492</c:v>
                </c:pt>
                <c:pt idx="7129">
                  <c:v>2.1223999999999998</c:v>
                </c:pt>
                <c:pt idx="7130">
                  <c:v>1.9643999999999999</c:v>
                </c:pt>
                <c:pt idx="7131">
                  <c:v>2.1714000000000002</c:v>
                </c:pt>
                <c:pt idx="7132">
                  <c:v>2.2115999999999998</c:v>
                </c:pt>
                <c:pt idx="7133">
                  <c:v>2.2873999999999999</c:v>
                </c:pt>
                <c:pt idx="7134">
                  <c:v>2.2957999999999998</c:v>
                </c:pt>
                <c:pt idx="7135">
                  <c:v>2.5015000000000001</c:v>
                </c:pt>
                <c:pt idx="7136">
                  <c:v>2.4645999999999999</c:v>
                </c:pt>
                <c:pt idx="7137">
                  <c:v>2.5455000000000001</c:v>
                </c:pt>
                <c:pt idx="7138">
                  <c:v>2.4994000000000001</c:v>
                </c:pt>
                <c:pt idx="7139">
                  <c:v>2.5476000000000001</c:v>
                </c:pt>
                <c:pt idx="7140">
                  <c:v>2.3980000000000001</c:v>
                </c:pt>
                <c:pt idx="7141">
                  <c:v>2.4420000000000002</c:v>
                </c:pt>
                <c:pt idx="7142">
                  <c:v>2.5470999999999999</c:v>
                </c:pt>
                <c:pt idx="7143">
                  <c:v>2.7473999999999998</c:v>
                </c:pt>
                <c:pt idx="7144">
                  <c:v>2.6448</c:v>
                </c:pt>
                <c:pt idx="7145">
                  <c:v>2.6494</c:v>
                </c:pt>
                <c:pt idx="7146">
                  <c:v>2.6928999999999998</c:v>
                </c:pt>
                <c:pt idx="7147">
                  <c:v>2.7139000000000002</c:v>
                </c:pt>
                <c:pt idx="7148">
                  <c:v>2.6145999999999998</c:v>
                </c:pt>
                <c:pt idx="7149">
                  <c:v>2.3786999999999998</c:v>
                </c:pt>
                <c:pt idx="7150">
                  <c:v>2.0863</c:v>
                </c:pt>
                <c:pt idx="7151">
                  <c:v>1.7918000000000001</c:v>
                </c:pt>
                <c:pt idx="7152">
                  <c:v>1.1203000000000001</c:v>
                </c:pt>
                <c:pt idx="7153">
                  <c:v>-1.54E-2</c:v>
                </c:pt>
                <c:pt idx="7154">
                  <c:v>-0.17299999999999999</c:v>
                </c:pt>
                <c:pt idx="7155">
                  <c:v>-0.77080000000000004</c:v>
                </c:pt>
                <c:pt idx="7156">
                  <c:v>-1.8536999999999999</c:v>
                </c:pt>
                <c:pt idx="7157">
                  <c:v>-2.0979000000000001</c:v>
                </c:pt>
                <c:pt idx="7158">
                  <c:v>-4.4515000000000002</c:v>
                </c:pt>
                <c:pt idx="7159">
                  <c:v>-3.8414999999999999</c:v>
                </c:pt>
                <c:pt idx="7160">
                  <c:v>-3.6869000000000001</c:v>
                </c:pt>
                <c:pt idx="7161">
                  <c:v>-3.4984000000000002</c:v>
                </c:pt>
                <c:pt idx="7162">
                  <c:v>-3.3681000000000001</c:v>
                </c:pt>
                <c:pt idx="7163">
                  <c:v>-3.2332000000000001</c:v>
                </c:pt>
                <c:pt idx="7164">
                  <c:v>-2.9278</c:v>
                </c:pt>
                <c:pt idx="7165">
                  <c:v>-2.5638000000000001</c:v>
                </c:pt>
                <c:pt idx="7166">
                  <c:v>-2.2282000000000002</c:v>
                </c:pt>
                <c:pt idx="7167">
                  <c:v>-1.9375</c:v>
                </c:pt>
                <c:pt idx="7168">
                  <c:v>-1.7262999999999999</c:v>
                </c:pt>
                <c:pt idx="7169">
                  <c:v>-1.3031999999999999</c:v>
                </c:pt>
                <c:pt idx="7170">
                  <c:v>-0.97270000000000001</c:v>
                </c:pt>
                <c:pt idx="7171">
                  <c:v>-0.60029999999999994</c:v>
                </c:pt>
                <c:pt idx="7172">
                  <c:v>-0.34510000000000002</c:v>
                </c:pt>
                <c:pt idx="7173">
                  <c:v>-2.5100000000000001E-2</c:v>
                </c:pt>
                <c:pt idx="7174">
                  <c:v>7.7100000000000002E-2</c:v>
                </c:pt>
                <c:pt idx="7175">
                  <c:v>0.2296</c:v>
                </c:pt>
                <c:pt idx="7176">
                  <c:v>0.45119999999999999</c:v>
                </c:pt>
                <c:pt idx="7177">
                  <c:v>0.71809999999999996</c:v>
                </c:pt>
                <c:pt idx="7178">
                  <c:v>0.86639999999999995</c:v>
                </c:pt>
                <c:pt idx="7179">
                  <c:v>1.0377000000000001</c:v>
                </c:pt>
                <c:pt idx="7180">
                  <c:v>1.1886000000000001</c:v>
                </c:pt>
                <c:pt idx="7181">
                  <c:v>1.3281000000000001</c:v>
                </c:pt>
                <c:pt idx="7182">
                  <c:v>1.4496</c:v>
                </c:pt>
                <c:pt idx="7183">
                  <c:v>1.6347</c:v>
                </c:pt>
                <c:pt idx="7184">
                  <c:v>1.7142999999999999</c:v>
                </c:pt>
                <c:pt idx="7185">
                  <c:v>1.8717999999999999</c:v>
                </c:pt>
                <c:pt idx="7186">
                  <c:v>1.8903000000000001</c:v>
                </c:pt>
                <c:pt idx="7187">
                  <c:v>1.9468000000000001</c:v>
                </c:pt>
                <c:pt idx="7188">
                  <c:v>2.1433</c:v>
                </c:pt>
                <c:pt idx="7189">
                  <c:v>2.2437999999999998</c:v>
                </c:pt>
                <c:pt idx="7190">
                  <c:v>2.3372999999999999</c:v>
                </c:pt>
                <c:pt idx="7191">
                  <c:v>2.3490000000000002</c:v>
                </c:pt>
                <c:pt idx="7192">
                  <c:v>2.3393999999999999</c:v>
                </c:pt>
                <c:pt idx="7193">
                  <c:v>2.3792</c:v>
                </c:pt>
                <c:pt idx="7194">
                  <c:v>2.5512999999999999</c:v>
                </c:pt>
                <c:pt idx="7195">
                  <c:v>2.6762000000000001</c:v>
                </c:pt>
                <c:pt idx="7196">
                  <c:v>2.7273000000000001</c:v>
                </c:pt>
                <c:pt idx="7197">
                  <c:v>2.7553999999999998</c:v>
                </c:pt>
                <c:pt idx="7198">
                  <c:v>2.7357</c:v>
                </c:pt>
                <c:pt idx="7199">
                  <c:v>2.7284999999999999</c:v>
                </c:pt>
                <c:pt idx="7200">
                  <c:v>2.7536999999999998</c:v>
                </c:pt>
                <c:pt idx="7201">
                  <c:v>2.8281999999999998</c:v>
                </c:pt>
                <c:pt idx="7202">
                  <c:v>2.5785999999999998</c:v>
                </c:pt>
                <c:pt idx="7203">
                  <c:v>2.8361999999999998</c:v>
                </c:pt>
                <c:pt idx="7204">
                  <c:v>2.9232999999999998</c:v>
                </c:pt>
                <c:pt idx="7205">
                  <c:v>2.9531000000000001</c:v>
                </c:pt>
                <c:pt idx="7206">
                  <c:v>2.9661</c:v>
                </c:pt>
                <c:pt idx="7207">
                  <c:v>3.0339</c:v>
                </c:pt>
                <c:pt idx="7208">
                  <c:v>3.0880000000000001</c:v>
                </c:pt>
                <c:pt idx="7209">
                  <c:v>3.1814</c:v>
                </c:pt>
                <c:pt idx="7210">
                  <c:v>3.2496999999999998</c:v>
                </c:pt>
                <c:pt idx="7211">
                  <c:v>3.2204000000000002</c:v>
                </c:pt>
                <c:pt idx="7212">
                  <c:v>3.2187000000000001</c:v>
                </c:pt>
                <c:pt idx="7213">
                  <c:v>3.3338999999999999</c:v>
                </c:pt>
                <c:pt idx="7214">
                  <c:v>3.3586</c:v>
                </c:pt>
                <c:pt idx="7215">
                  <c:v>3.4260999999999999</c:v>
                </c:pt>
                <c:pt idx="7216">
                  <c:v>3.4843000000000002</c:v>
                </c:pt>
                <c:pt idx="7217">
                  <c:v>3.47</c:v>
                </c:pt>
                <c:pt idx="7218">
                  <c:v>3.5935999999999999</c:v>
                </c:pt>
                <c:pt idx="7219">
                  <c:v>3.6396999999999999</c:v>
                </c:pt>
                <c:pt idx="7220">
                  <c:v>3.6924999999999999</c:v>
                </c:pt>
                <c:pt idx="7221">
                  <c:v>3.7650000000000001</c:v>
                </c:pt>
                <c:pt idx="7222">
                  <c:v>3.7721</c:v>
                </c:pt>
                <c:pt idx="7223">
                  <c:v>3.8027000000000002</c:v>
                </c:pt>
                <c:pt idx="7224">
                  <c:v>3.8542000000000001</c:v>
                </c:pt>
                <c:pt idx="7225">
                  <c:v>3.8323999999999998</c:v>
                </c:pt>
                <c:pt idx="7226">
                  <c:v>3.8814000000000002</c:v>
                </c:pt>
                <c:pt idx="7227">
                  <c:v>3.8445999999999998</c:v>
                </c:pt>
                <c:pt idx="7228">
                  <c:v>3.8881000000000001</c:v>
                </c:pt>
                <c:pt idx="7229">
                  <c:v>4.0053999999999998</c:v>
                </c:pt>
                <c:pt idx="7230">
                  <c:v>4.1871999999999998</c:v>
                </c:pt>
                <c:pt idx="7231">
                  <c:v>4.2923999999999998</c:v>
                </c:pt>
                <c:pt idx="7232">
                  <c:v>4.3066000000000004</c:v>
                </c:pt>
                <c:pt idx="7233">
                  <c:v>4.4268999999999998</c:v>
                </c:pt>
                <c:pt idx="7234">
                  <c:v>4.3699000000000003</c:v>
                </c:pt>
                <c:pt idx="7235">
                  <c:v>4.5072999999999999</c:v>
                </c:pt>
                <c:pt idx="7236">
                  <c:v>4.6443000000000003</c:v>
                </c:pt>
                <c:pt idx="7237">
                  <c:v>4.7721</c:v>
                </c:pt>
                <c:pt idx="7238">
                  <c:v>4.8148</c:v>
                </c:pt>
                <c:pt idx="7239">
                  <c:v>4.9810999999999996</c:v>
                </c:pt>
                <c:pt idx="7240">
                  <c:v>4.9752999999999998</c:v>
                </c:pt>
                <c:pt idx="7241">
                  <c:v>4.9748000000000001</c:v>
                </c:pt>
                <c:pt idx="7242">
                  <c:v>4.9363000000000001</c:v>
                </c:pt>
                <c:pt idx="7243">
                  <c:v>5.2228000000000003</c:v>
                </c:pt>
                <c:pt idx="7244">
                  <c:v>5.3121</c:v>
                </c:pt>
                <c:pt idx="7245">
                  <c:v>5.5340999999999996</c:v>
                </c:pt>
                <c:pt idx="7246">
                  <c:v>5.6824000000000003</c:v>
                </c:pt>
                <c:pt idx="7247">
                  <c:v>5.7591000000000001</c:v>
                </c:pt>
                <c:pt idx="7248">
                  <c:v>5.7820999999999998</c:v>
                </c:pt>
                <c:pt idx="7249">
                  <c:v>5.9387999999999996</c:v>
                </c:pt>
                <c:pt idx="7250">
                  <c:v>6.1063999999999998</c:v>
                </c:pt>
                <c:pt idx="7251">
                  <c:v>6.1037999999999997</c:v>
                </c:pt>
                <c:pt idx="7252">
                  <c:v>6.1109999999999998</c:v>
                </c:pt>
                <c:pt idx="7253">
                  <c:v>6.0293000000000001</c:v>
                </c:pt>
                <c:pt idx="7254">
                  <c:v>5.8973000000000004</c:v>
                </c:pt>
                <c:pt idx="7255">
                  <c:v>5.8700999999999999</c:v>
                </c:pt>
                <c:pt idx="7256">
                  <c:v>5.8068</c:v>
                </c:pt>
                <c:pt idx="7257">
                  <c:v>5.7846000000000002</c:v>
                </c:pt>
                <c:pt idx="7258">
                  <c:v>5.7679</c:v>
                </c:pt>
                <c:pt idx="7259">
                  <c:v>5.7515000000000001</c:v>
                </c:pt>
                <c:pt idx="7260">
                  <c:v>5.6459999999999999</c:v>
                </c:pt>
                <c:pt idx="7261">
                  <c:v>5.6094999999999997</c:v>
                </c:pt>
                <c:pt idx="7262">
                  <c:v>5.6890999999999998</c:v>
                </c:pt>
                <c:pt idx="7263">
                  <c:v>5.7239000000000004</c:v>
                </c:pt>
                <c:pt idx="7264">
                  <c:v>5.6288</c:v>
                </c:pt>
                <c:pt idx="7265">
                  <c:v>5.5679999999999996</c:v>
                </c:pt>
                <c:pt idx="7266">
                  <c:v>5.5914999999999999</c:v>
                </c:pt>
                <c:pt idx="7267">
                  <c:v>5.4855</c:v>
                </c:pt>
                <c:pt idx="7268">
                  <c:v>5.4691999999999998</c:v>
                </c:pt>
                <c:pt idx="7269">
                  <c:v>5.4813000000000001</c:v>
                </c:pt>
                <c:pt idx="7270">
                  <c:v>5.4787999999999997</c:v>
                </c:pt>
                <c:pt idx="7271">
                  <c:v>5.3912000000000004</c:v>
                </c:pt>
                <c:pt idx="7272">
                  <c:v>5.3903999999999996</c:v>
                </c:pt>
                <c:pt idx="7273">
                  <c:v>5.2689000000000004</c:v>
                </c:pt>
                <c:pt idx="7274">
                  <c:v>5.2957000000000001</c:v>
                </c:pt>
                <c:pt idx="7275">
                  <c:v>5.2713999999999999</c:v>
                </c:pt>
                <c:pt idx="7276">
                  <c:v>5.2388000000000003</c:v>
                </c:pt>
                <c:pt idx="7277">
                  <c:v>4.9802999999999997</c:v>
                </c:pt>
                <c:pt idx="7278">
                  <c:v>4.8186</c:v>
                </c:pt>
                <c:pt idx="7279">
                  <c:v>4.7100999999999997</c:v>
                </c:pt>
                <c:pt idx="7280">
                  <c:v>4.7134</c:v>
                </c:pt>
                <c:pt idx="7281">
                  <c:v>4.7247000000000003</c:v>
                </c:pt>
                <c:pt idx="7282">
                  <c:v>4.8151999999999999</c:v>
                </c:pt>
                <c:pt idx="7283">
                  <c:v>4.7549000000000001</c:v>
                </c:pt>
                <c:pt idx="7284">
                  <c:v>4.6409000000000002</c:v>
                </c:pt>
                <c:pt idx="7285">
                  <c:v>4.5495999999999999</c:v>
                </c:pt>
                <c:pt idx="7286">
                  <c:v>4.6372</c:v>
                </c:pt>
                <c:pt idx="7287">
                  <c:v>4.5362</c:v>
                </c:pt>
                <c:pt idx="7288">
                  <c:v>4.4645999999999999</c:v>
                </c:pt>
                <c:pt idx="7289">
                  <c:v>4.4280999999999997</c:v>
                </c:pt>
                <c:pt idx="7290">
                  <c:v>4.3895999999999997</c:v>
                </c:pt>
                <c:pt idx="7291">
                  <c:v>4.2568000000000001</c:v>
                </c:pt>
                <c:pt idx="7292">
                  <c:v>4.1490999999999998</c:v>
                </c:pt>
                <c:pt idx="7293">
                  <c:v>4.1155999999999997</c:v>
                </c:pt>
                <c:pt idx="7294">
                  <c:v>4.0993000000000004</c:v>
                </c:pt>
                <c:pt idx="7295">
                  <c:v>4.0564999999999998</c:v>
                </c:pt>
                <c:pt idx="7296">
                  <c:v>4.0528000000000004</c:v>
                </c:pt>
                <c:pt idx="7297">
                  <c:v>4.4356999999999998</c:v>
                </c:pt>
                <c:pt idx="7298">
                  <c:v>4.6154000000000002</c:v>
                </c:pt>
                <c:pt idx="7299">
                  <c:v>4.8926999999999996</c:v>
                </c:pt>
                <c:pt idx="7300">
                  <c:v>5.2680999999999996</c:v>
                </c:pt>
                <c:pt idx="7301">
                  <c:v>5.2173999999999996</c:v>
                </c:pt>
                <c:pt idx="7302">
                  <c:v>5.1578999999999997</c:v>
                </c:pt>
                <c:pt idx="7303">
                  <c:v>5.1901999999999999</c:v>
                </c:pt>
                <c:pt idx="7304">
                  <c:v>5.1871999999999998</c:v>
                </c:pt>
                <c:pt idx="7305">
                  <c:v>5.2765000000000004</c:v>
                </c:pt>
                <c:pt idx="7306">
                  <c:v>5.2709999999999999</c:v>
                </c:pt>
                <c:pt idx="7307">
                  <c:v>5.4783999999999997</c:v>
                </c:pt>
                <c:pt idx="7308">
                  <c:v>5.3544</c:v>
                </c:pt>
                <c:pt idx="7309">
                  <c:v>5.3456000000000001</c:v>
                </c:pt>
                <c:pt idx="7310">
                  <c:v>5.4661999999999997</c:v>
                </c:pt>
                <c:pt idx="7311">
                  <c:v>5.5998999999999999</c:v>
                </c:pt>
                <c:pt idx="7312">
                  <c:v>5.6397000000000004</c:v>
                </c:pt>
                <c:pt idx="7313">
                  <c:v>5.6066000000000003</c:v>
                </c:pt>
                <c:pt idx="7314">
                  <c:v>5.6359000000000004</c:v>
                </c:pt>
                <c:pt idx="7315">
                  <c:v>5.5643000000000002</c:v>
                </c:pt>
                <c:pt idx="7316">
                  <c:v>5.5625999999999998</c:v>
                </c:pt>
                <c:pt idx="7317">
                  <c:v>5.3925000000000001</c:v>
                </c:pt>
                <c:pt idx="7318">
                  <c:v>4.6388999999999996</c:v>
                </c:pt>
                <c:pt idx="7319">
                  <c:v>2.5404</c:v>
                </c:pt>
                <c:pt idx="7320">
                  <c:v>1.4571000000000001</c:v>
                </c:pt>
                <c:pt idx="7321">
                  <c:v>0.70130000000000003</c:v>
                </c:pt>
                <c:pt idx="7322">
                  <c:v>0.41610000000000003</c:v>
                </c:pt>
                <c:pt idx="7323">
                  <c:v>0.2631</c:v>
                </c:pt>
                <c:pt idx="7324">
                  <c:v>0.13830000000000001</c:v>
                </c:pt>
                <c:pt idx="7325">
                  <c:v>-1.67E-2</c:v>
                </c:pt>
                <c:pt idx="7326">
                  <c:v>-0.40339999999999998</c:v>
                </c:pt>
                <c:pt idx="7327">
                  <c:v>-0.56340000000000001</c:v>
                </c:pt>
                <c:pt idx="7328">
                  <c:v>-0.5282</c:v>
                </c:pt>
                <c:pt idx="7329">
                  <c:v>-0.68240000000000001</c:v>
                </c:pt>
                <c:pt idx="7330">
                  <c:v>-0.30409999999999998</c:v>
                </c:pt>
                <c:pt idx="7331">
                  <c:v>-5.1900000000000002E-2</c:v>
                </c:pt>
                <c:pt idx="7332">
                  <c:v>1.26E-2</c:v>
                </c:pt>
                <c:pt idx="7333">
                  <c:v>0.19989999999999999</c:v>
                </c:pt>
                <c:pt idx="7334">
                  <c:v>0.33600000000000002</c:v>
                </c:pt>
                <c:pt idx="7335">
                  <c:v>0.59699999999999998</c:v>
                </c:pt>
                <c:pt idx="7336">
                  <c:v>0.83040000000000003</c:v>
                </c:pt>
                <c:pt idx="7337">
                  <c:v>0.95230000000000004</c:v>
                </c:pt>
                <c:pt idx="7338">
                  <c:v>1.0097</c:v>
                </c:pt>
                <c:pt idx="7339">
                  <c:v>0.86309999999999998</c:v>
                </c:pt>
                <c:pt idx="7340">
                  <c:v>0.95140000000000002</c:v>
                </c:pt>
                <c:pt idx="7341">
                  <c:v>1.2404999999999999</c:v>
                </c:pt>
                <c:pt idx="7342">
                  <c:v>1.3645</c:v>
                </c:pt>
                <c:pt idx="7343">
                  <c:v>1.5852999999999999</c:v>
                </c:pt>
                <c:pt idx="7344">
                  <c:v>2.4872000000000001</c:v>
                </c:pt>
                <c:pt idx="7345">
                  <c:v>2.7900999999999998</c:v>
                </c:pt>
                <c:pt idx="7346">
                  <c:v>2.5886</c:v>
                </c:pt>
                <c:pt idx="7347">
                  <c:v>2.3807999999999998</c:v>
                </c:pt>
                <c:pt idx="7348">
                  <c:v>5.1025999999999998</c:v>
                </c:pt>
                <c:pt idx="7349">
                  <c:v>0.6825</c:v>
                </c:pt>
                <c:pt idx="7350">
                  <c:v>2.3306</c:v>
                </c:pt>
                <c:pt idx="7351">
                  <c:v>2.5869</c:v>
                </c:pt>
                <c:pt idx="7352">
                  <c:v>2.3071000000000002</c:v>
                </c:pt>
                <c:pt idx="7353">
                  <c:v>2.3586</c:v>
                </c:pt>
                <c:pt idx="7354">
                  <c:v>2.3289</c:v>
                </c:pt>
                <c:pt idx="7355">
                  <c:v>2.4081000000000001</c:v>
                </c:pt>
                <c:pt idx="7356">
                  <c:v>2.5438000000000001</c:v>
                </c:pt>
                <c:pt idx="7357">
                  <c:v>2.5533999999999999</c:v>
                </c:pt>
                <c:pt idx="7358">
                  <c:v>2.5760999999999998</c:v>
                </c:pt>
                <c:pt idx="7359">
                  <c:v>2.5878000000000001</c:v>
                </c:pt>
                <c:pt idx="7360">
                  <c:v>4.6456</c:v>
                </c:pt>
                <c:pt idx="7361">
                  <c:v>1.9161999999999999</c:v>
                </c:pt>
                <c:pt idx="7362">
                  <c:v>2.4428000000000001</c:v>
                </c:pt>
                <c:pt idx="7363">
                  <c:v>2.504</c:v>
                </c:pt>
                <c:pt idx="7364">
                  <c:v>1.8856999999999999</c:v>
                </c:pt>
                <c:pt idx="7365">
                  <c:v>2.5182000000000002</c:v>
                </c:pt>
                <c:pt idx="7366">
                  <c:v>8.2005999999999997</c:v>
                </c:pt>
                <c:pt idx="7367">
                  <c:v>6.2340999999999998</c:v>
                </c:pt>
                <c:pt idx="7368">
                  <c:v>-3.0341999999999998</c:v>
                </c:pt>
                <c:pt idx="7369">
                  <c:v>2.4382000000000001</c:v>
                </c:pt>
                <c:pt idx="7370">
                  <c:v>1.6251</c:v>
                </c:pt>
                <c:pt idx="7371">
                  <c:v>1.8366</c:v>
                </c:pt>
                <c:pt idx="7372">
                  <c:v>-4.4938000000000002</c:v>
                </c:pt>
                <c:pt idx="7373">
                  <c:v>2.7696000000000001</c:v>
                </c:pt>
                <c:pt idx="7374">
                  <c:v>1.9590000000000001</c:v>
                </c:pt>
                <c:pt idx="7375">
                  <c:v>2.1545999999999998</c:v>
                </c:pt>
                <c:pt idx="7376">
                  <c:v>2.1684000000000001</c:v>
                </c:pt>
                <c:pt idx="7377">
                  <c:v>2.2246000000000001</c:v>
                </c:pt>
                <c:pt idx="7378">
                  <c:v>2.2572000000000001</c:v>
                </c:pt>
                <c:pt idx="7379">
                  <c:v>2.5082</c:v>
                </c:pt>
                <c:pt idx="7380">
                  <c:v>2.4005000000000001</c:v>
                </c:pt>
                <c:pt idx="7381">
                  <c:v>2.3502000000000001</c:v>
                </c:pt>
                <c:pt idx="7382">
                  <c:v>2.4885000000000002</c:v>
                </c:pt>
                <c:pt idx="7383">
                  <c:v>2.2534999999999998</c:v>
                </c:pt>
                <c:pt idx="7384">
                  <c:v>-0.74019999999999997</c:v>
                </c:pt>
                <c:pt idx="7385">
                  <c:v>2.6682000000000001</c:v>
                </c:pt>
                <c:pt idx="7386">
                  <c:v>1.4894000000000001</c:v>
                </c:pt>
                <c:pt idx="7387">
                  <c:v>2.3334999999999999</c:v>
                </c:pt>
                <c:pt idx="7388">
                  <c:v>-0.91910000000000003</c:v>
                </c:pt>
                <c:pt idx="7389">
                  <c:v>1.5412999999999999</c:v>
                </c:pt>
                <c:pt idx="7390">
                  <c:v>1.8956999999999999</c:v>
                </c:pt>
                <c:pt idx="7391">
                  <c:v>2.1898</c:v>
                </c:pt>
                <c:pt idx="7392">
                  <c:v>2.2363</c:v>
                </c:pt>
                <c:pt idx="7393">
                  <c:v>2.2505000000000002</c:v>
                </c:pt>
                <c:pt idx="7394">
                  <c:v>2.2928999999999999</c:v>
                </c:pt>
                <c:pt idx="7395">
                  <c:v>2.3167</c:v>
                </c:pt>
                <c:pt idx="7396">
                  <c:v>2.3645</c:v>
                </c:pt>
                <c:pt idx="7397">
                  <c:v>2.2124000000000001</c:v>
                </c:pt>
                <c:pt idx="7398">
                  <c:v>2.2517999999999998</c:v>
                </c:pt>
                <c:pt idx="7399">
                  <c:v>2.2443</c:v>
                </c:pt>
                <c:pt idx="7400">
                  <c:v>2.3938000000000001</c:v>
                </c:pt>
                <c:pt idx="7401">
                  <c:v>2.3443999999999998</c:v>
                </c:pt>
                <c:pt idx="7402">
                  <c:v>2.3401999999999998</c:v>
                </c:pt>
                <c:pt idx="7403">
                  <c:v>2.3121</c:v>
                </c:pt>
                <c:pt idx="7404">
                  <c:v>2.2136999999999998</c:v>
                </c:pt>
                <c:pt idx="7405">
                  <c:v>2.4173</c:v>
                </c:pt>
                <c:pt idx="7406">
                  <c:v>2.3816999999999999</c:v>
                </c:pt>
                <c:pt idx="7407">
                  <c:v>4.2676999999999996</c:v>
                </c:pt>
                <c:pt idx="7408">
                  <c:v>-0.43769999999999998</c:v>
                </c:pt>
                <c:pt idx="7409">
                  <c:v>2.8877000000000002</c:v>
                </c:pt>
                <c:pt idx="7410">
                  <c:v>2.1968999999999999</c:v>
                </c:pt>
                <c:pt idx="7411">
                  <c:v>2.4931000000000001</c:v>
                </c:pt>
                <c:pt idx="7412">
                  <c:v>7.2679999999999998</c:v>
                </c:pt>
                <c:pt idx="7413">
                  <c:v>4.1382000000000003</c:v>
                </c:pt>
                <c:pt idx="7414">
                  <c:v>9.1875999999999998</c:v>
                </c:pt>
                <c:pt idx="7415">
                  <c:v>3.4670999999999998</c:v>
                </c:pt>
                <c:pt idx="7416">
                  <c:v>0.54890000000000005</c:v>
                </c:pt>
                <c:pt idx="7417">
                  <c:v>-0.72050000000000003</c:v>
                </c:pt>
                <c:pt idx="7418">
                  <c:v>2.2757000000000001</c:v>
                </c:pt>
                <c:pt idx="7419">
                  <c:v>-0.1822</c:v>
                </c:pt>
                <c:pt idx="7420">
                  <c:v>-11.6135</c:v>
                </c:pt>
                <c:pt idx="7421">
                  <c:v>1.0167999999999999</c:v>
                </c:pt>
                <c:pt idx="7422">
                  <c:v>0.4098</c:v>
                </c:pt>
                <c:pt idx="7423">
                  <c:v>1.4914000000000001</c:v>
                </c:pt>
                <c:pt idx="7424">
                  <c:v>1.9556</c:v>
                </c:pt>
                <c:pt idx="7425">
                  <c:v>1.7871999999999999</c:v>
                </c:pt>
                <c:pt idx="7426">
                  <c:v>1.6247</c:v>
                </c:pt>
                <c:pt idx="7427">
                  <c:v>1.7897000000000001</c:v>
                </c:pt>
                <c:pt idx="7428">
                  <c:v>2.3824999999999998</c:v>
                </c:pt>
                <c:pt idx="7429">
                  <c:v>1.7210000000000001</c:v>
                </c:pt>
                <c:pt idx="7430">
                  <c:v>2.1147999999999998</c:v>
                </c:pt>
                <c:pt idx="7431">
                  <c:v>1.556</c:v>
                </c:pt>
                <c:pt idx="7432">
                  <c:v>-2.7610999999999999</c:v>
                </c:pt>
                <c:pt idx="7433">
                  <c:v>4.9790000000000001</c:v>
                </c:pt>
                <c:pt idx="7434">
                  <c:v>-0.34300000000000003</c:v>
                </c:pt>
                <c:pt idx="7435">
                  <c:v>1.3771</c:v>
                </c:pt>
                <c:pt idx="7436">
                  <c:v>-5.9767999999999999</c:v>
                </c:pt>
                <c:pt idx="7437">
                  <c:v>0.98409999999999997</c:v>
                </c:pt>
                <c:pt idx="7438">
                  <c:v>1.7068000000000001</c:v>
                </c:pt>
                <c:pt idx="7439">
                  <c:v>1.8738999999999999</c:v>
                </c:pt>
                <c:pt idx="7440">
                  <c:v>2.1898</c:v>
                </c:pt>
                <c:pt idx="7441">
                  <c:v>2.0666000000000002</c:v>
                </c:pt>
                <c:pt idx="7442">
                  <c:v>2.0335000000000001</c:v>
                </c:pt>
                <c:pt idx="7443">
                  <c:v>2.4264999999999999</c:v>
                </c:pt>
                <c:pt idx="7444">
                  <c:v>3.5103</c:v>
                </c:pt>
                <c:pt idx="7445">
                  <c:v>1.4638</c:v>
                </c:pt>
                <c:pt idx="7446">
                  <c:v>1.956</c:v>
                </c:pt>
                <c:pt idx="7447">
                  <c:v>2.0419</c:v>
                </c:pt>
                <c:pt idx="7448">
                  <c:v>1.91</c:v>
                </c:pt>
                <c:pt idx="7449">
                  <c:v>1.9404999999999999</c:v>
                </c:pt>
                <c:pt idx="7450">
                  <c:v>1.8727</c:v>
                </c:pt>
                <c:pt idx="7451">
                  <c:v>2.0030000000000001</c:v>
                </c:pt>
                <c:pt idx="7452">
                  <c:v>1.9601999999999999</c:v>
                </c:pt>
                <c:pt idx="7453">
                  <c:v>1.9182999999999999</c:v>
                </c:pt>
                <c:pt idx="7454">
                  <c:v>1.9823999999999999</c:v>
                </c:pt>
                <c:pt idx="7455">
                  <c:v>2.0276999999999998</c:v>
                </c:pt>
                <c:pt idx="7456">
                  <c:v>2.5554999999999999</c:v>
                </c:pt>
                <c:pt idx="7457">
                  <c:v>3.9207999999999998</c:v>
                </c:pt>
                <c:pt idx="7458">
                  <c:v>3.6015999999999999</c:v>
                </c:pt>
                <c:pt idx="7459">
                  <c:v>2.4628999999999999</c:v>
                </c:pt>
                <c:pt idx="7460">
                  <c:v>13.4833</c:v>
                </c:pt>
                <c:pt idx="7461">
                  <c:v>7.1851000000000003</c:v>
                </c:pt>
                <c:pt idx="7462">
                  <c:v>-1.1012999999999999</c:v>
                </c:pt>
                <c:pt idx="7463">
                  <c:v>3.2726999999999999</c:v>
                </c:pt>
                <c:pt idx="7464">
                  <c:v>-10.59</c:v>
                </c:pt>
                <c:pt idx="7465">
                  <c:v>3.9220999999999999</c:v>
                </c:pt>
                <c:pt idx="7466">
                  <c:v>-0.44230000000000003</c:v>
                </c:pt>
                <c:pt idx="7467">
                  <c:v>0.46510000000000001</c:v>
                </c:pt>
                <c:pt idx="7468">
                  <c:v>-12.445</c:v>
                </c:pt>
                <c:pt idx="7469">
                  <c:v>2.7549000000000001</c:v>
                </c:pt>
                <c:pt idx="7470">
                  <c:v>-0.22570000000000001</c:v>
                </c:pt>
                <c:pt idx="7471">
                  <c:v>0.75960000000000005</c:v>
                </c:pt>
                <c:pt idx="7472">
                  <c:v>1.2626999999999999</c:v>
                </c:pt>
                <c:pt idx="7473">
                  <c:v>3.0200000000000001E-2</c:v>
                </c:pt>
                <c:pt idx="7474">
                  <c:v>1.8098000000000001</c:v>
                </c:pt>
                <c:pt idx="7475">
                  <c:v>1.5835999999999999</c:v>
                </c:pt>
                <c:pt idx="7476">
                  <c:v>1.8332999999999999</c:v>
                </c:pt>
                <c:pt idx="7477">
                  <c:v>1.7922</c:v>
                </c:pt>
                <c:pt idx="7478">
                  <c:v>1.7839</c:v>
                </c:pt>
                <c:pt idx="7479">
                  <c:v>1.2070000000000001</c:v>
                </c:pt>
                <c:pt idx="7480">
                  <c:v>-1.0979000000000001</c:v>
                </c:pt>
                <c:pt idx="7481">
                  <c:v>3.5655999999999999</c:v>
                </c:pt>
                <c:pt idx="7482">
                  <c:v>1.3323</c:v>
                </c:pt>
                <c:pt idx="7483">
                  <c:v>1.282</c:v>
                </c:pt>
                <c:pt idx="7484">
                  <c:v>-3.149</c:v>
                </c:pt>
                <c:pt idx="7485">
                  <c:v>1.2102999999999999</c:v>
                </c:pt>
                <c:pt idx="7486">
                  <c:v>1.6279999999999999</c:v>
                </c:pt>
                <c:pt idx="7487">
                  <c:v>1.9903999999999999</c:v>
                </c:pt>
                <c:pt idx="7488">
                  <c:v>2.2179000000000002</c:v>
                </c:pt>
                <c:pt idx="7489">
                  <c:v>1.6691</c:v>
                </c:pt>
                <c:pt idx="7490">
                  <c:v>1.7051000000000001</c:v>
                </c:pt>
                <c:pt idx="7491">
                  <c:v>1.6113</c:v>
                </c:pt>
                <c:pt idx="7492">
                  <c:v>2.1379000000000001</c:v>
                </c:pt>
                <c:pt idx="7493">
                  <c:v>1.6677999999999999</c:v>
                </c:pt>
                <c:pt idx="7494">
                  <c:v>1.9791000000000001</c:v>
                </c:pt>
                <c:pt idx="7495">
                  <c:v>1.7063999999999999</c:v>
                </c:pt>
                <c:pt idx="7496">
                  <c:v>1.7867999999999999</c:v>
                </c:pt>
                <c:pt idx="7497">
                  <c:v>1.7998000000000001</c:v>
                </c:pt>
                <c:pt idx="7498">
                  <c:v>1.5391999999999999</c:v>
                </c:pt>
                <c:pt idx="7499">
                  <c:v>1.7909999999999999</c:v>
                </c:pt>
                <c:pt idx="7500">
                  <c:v>1.7411000000000001</c:v>
                </c:pt>
                <c:pt idx="7501">
                  <c:v>1.6681999999999999</c:v>
                </c:pt>
                <c:pt idx="7502">
                  <c:v>1.6660999999999999</c:v>
                </c:pt>
                <c:pt idx="7503">
                  <c:v>1.7885</c:v>
                </c:pt>
                <c:pt idx="7504">
                  <c:v>1.9615</c:v>
                </c:pt>
                <c:pt idx="7505">
                  <c:v>1.2925</c:v>
                </c:pt>
                <c:pt idx="7506">
                  <c:v>1.8911</c:v>
                </c:pt>
                <c:pt idx="7507">
                  <c:v>3.0503</c:v>
                </c:pt>
                <c:pt idx="7508">
                  <c:v>12.3253</c:v>
                </c:pt>
                <c:pt idx="7509">
                  <c:v>9.9496000000000002</c:v>
                </c:pt>
                <c:pt idx="7510">
                  <c:v>2.194</c:v>
                </c:pt>
                <c:pt idx="7511">
                  <c:v>1.3306</c:v>
                </c:pt>
                <c:pt idx="7512">
                  <c:v>3.4998</c:v>
                </c:pt>
                <c:pt idx="7513">
                  <c:v>0.1928</c:v>
                </c:pt>
                <c:pt idx="7514">
                  <c:v>-2.3618999999999999</c:v>
                </c:pt>
                <c:pt idx="7515">
                  <c:v>-0.2601</c:v>
                </c:pt>
                <c:pt idx="7516">
                  <c:v>-11.277900000000001</c:v>
                </c:pt>
                <c:pt idx="7517">
                  <c:v>5.8177000000000003</c:v>
                </c:pt>
                <c:pt idx="7518">
                  <c:v>-1.3333999999999999</c:v>
                </c:pt>
                <c:pt idx="7519">
                  <c:v>1.2330000000000001</c:v>
                </c:pt>
                <c:pt idx="7520">
                  <c:v>1.5765</c:v>
                </c:pt>
                <c:pt idx="7521">
                  <c:v>1.4156</c:v>
                </c:pt>
                <c:pt idx="7522">
                  <c:v>1.3306</c:v>
                </c:pt>
                <c:pt idx="7523">
                  <c:v>1.5412999999999999</c:v>
                </c:pt>
                <c:pt idx="7524">
                  <c:v>1.034</c:v>
                </c:pt>
                <c:pt idx="7525">
                  <c:v>1.5693999999999999</c:v>
                </c:pt>
                <c:pt idx="7526">
                  <c:v>1.7612000000000001</c:v>
                </c:pt>
                <c:pt idx="7527">
                  <c:v>1.6448</c:v>
                </c:pt>
                <c:pt idx="7528">
                  <c:v>-1.8989</c:v>
                </c:pt>
                <c:pt idx="7529">
                  <c:v>2.6707000000000001</c:v>
                </c:pt>
                <c:pt idx="7530">
                  <c:v>-1.5570999999999999</c:v>
                </c:pt>
                <c:pt idx="7531">
                  <c:v>1.4579</c:v>
                </c:pt>
                <c:pt idx="7532">
                  <c:v>-6.5021000000000004</c:v>
                </c:pt>
                <c:pt idx="7533">
                  <c:v>1.1534</c:v>
                </c:pt>
                <c:pt idx="7534">
                  <c:v>1.9112</c:v>
                </c:pt>
                <c:pt idx="7535">
                  <c:v>2.4516</c:v>
                </c:pt>
                <c:pt idx="7536">
                  <c:v>1.1294999999999999</c:v>
                </c:pt>
                <c:pt idx="7537">
                  <c:v>1.5426</c:v>
                </c:pt>
                <c:pt idx="7538">
                  <c:v>1.4138999999999999</c:v>
                </c:pt>
                <c:pt idx="7539">
                  <c:v>1.4165000000000001</c:v>
                </c:pt>
                <c:pt idx="7540">
                  <c:v>2.9161999999999999</c:v>
                </c:pt>
                <c:pt idx="7541">
                  <c:v>1</c:v>
                </c:pt>
                <c:pt idx="7542">
                  <c:v>1.4239999999999999</c:v>
                </c:pt>
                <c:pt idx="7543">
                  <c:v>1.4085000000000001</c:v>
                </c:pt>
                <c:pt idx="7544">
                  <c:v>1.4399</c:v>
                </c:pt>
                <c:pt idx="7545">
                  <c:v>1.4159999999999999</c:v>
                </c:pt>
                <c:pt idx="7546">
                  <c:v>1.4558</c:v>
                </c:pt>
                <c:pt idx="7547">
                  <c:v>1.2941</c:v>
                </c:pt>
                <c:pt idx="7548">
                  <c:v>1.4360999999999999</c:v>
                </c:pt>
                <c:pt idx="7549">
                  <c:v>1.5727</c:v>
                </c:pt>
                <c:pt idx="7550">
                  <c:v>1.4944</c:v>
                </c:pt>
                <c:pt idx="7551">
                  <c:v>1.4520999999999999</c:v>
                </c:pt>
                <c:pt idx="7552">
                  <c:v>3.1295000000000002</c:v>
                </c:pt>
                <c:pt idx="7553">
                  <c:v>1.4818</c:v>
                </c:pt>
                <c:pt idx="7554">
                  <c:v>6.4306000000000001</c:v>
                </c:pt>
                <c:pt idx="7555">
                  <c:v>1.4311</c:v>
                </c:pt>
                <c:pt idx="7556">
                  <c:v>13.070600000000001</c:v>
                </c:pt>
                <c:pt idx="7557">
                  <c:v>9.9298999999999999</c:v>
                </c:pt>
                <c:pt idx="7558">
                  <c:v>4.9317000000000002</c:v>
                </c:pt>
                <c:pt idx="7559">
                  <c:v>2.5869</c:v>
                </c:pt>
                <c:pt idx="7560">
                  <c:v>-15.4726</c:v>
                </c:pt>
                <c:pt idx="7561">
                  <c:v>2.4725999999999999</c:v>
                </c:pt>
                <c:pt idx="7562">
                  <c:v>-0.9869</c:v>
                </c:pt>
                <c:pt idx="7563">
                  <c:v>7.7100000000000002E-2</c:v>
                </c:pt>
                <c:pt idx="7564">
                  <c:v>-3.1109</c:v>
                </c:pt>
                <c:pt idx="7565">
                  <c:v>-1.0720000000000001</c:v>
                </c:pt>
                <c:pt idx="7566">
                  <c:v>0.66200000000000003</c:v>
                </c:pt>
                <c:pt idx="7567">
                  <c:v>0.86929999999999996</c:v>
                </c:pt>
                <c:pt idx="7568">
                  <c:v>1.2966</c:v>
                </c:pt>
                <c:pt idx="7569">
                  <c:v>1.7441</c:v>
                </c:pt>
                <c:pt idx="7570">
                  <c:v>1.2890999999999999</c:v>
                </c:pt>
                <c:pt idx="7571">
                  <c:v>0.95860000000000001</c:v>
                </c:pt>
                <c:pt idx="7572">
                  <c:v>1.1261000000000001</c:v>
                </c:pt>
                <c:pt idx="7573">
                  <c:v>1.2526999999999999</c:v>
                </c:pt>
                <c:pt idx="7574">
                  <c:v>1.3281000000000001</c:v>
                </c:pt>
                <c:pt idx="7575">
                  <c:v>5.16E-2</c:v>
                </c:pt>
                <c:pt idx="7576">
                  <c:v>-1.5591999999999999</c:v>
                </c:pt>
                <c:pt idx="7577">
                  <c:v>0.84630000000000005</c:v>
                </c:pt>
                <c:pt idx="7578">
                  <c:v>0.26400000000000001</c:v>
                </c:pt>
                <c:pt idx="7579">
                  <c:v>1.2102999999999999</c:v>
                </c:pt>
                <c:pt idx="7580">
                  <c:v>-3.4824999999999999</c:v>
                </c:pt>
                <c:pt idx="7581">
                  <c:v>0.91210000000000002</c:v>
                </c:pt>
                <c:pt idx="7582">
                  <c:v>1.1969000000000001</c:v>
                </c:pt>
                <c:pt idx="7583">
                  <c:v>1</c:v>
                </c:pt>
                <c:pt idx="7584">
                  <c:v>1.2324999999999999</c:v>
                </c:pt>
                <c:pt idx="7585">
                  <c:v>1.2144999999999999</c:v>
                </c:pt>
                <c:pt idx="7586">
                  <c:v>1.075</c:v>
                </c:pt>
                <c:pt idx="7587">
                  <c:v>1.2848999999999999</c:v>
                </c:pt>
                <c:pt idx="7588">
                  <c:v>0.55559999999999998</c:v>
                </c:pt>
                <c:pt idx="7589">
                  <c:v>1.0934999999999999</c:v>
                </c:pt>
                <c:pt idx="7590">
                  <c:v>1.9362999999999999</c:v>
                </c:pt>
                <c:pt idx="7591">
                  <c:v>1.3289</c:v>
                </c:pt>
                <c:pt idx="7592">
                  <c:v>1.8157000000000001</c:v>
                </c:pt>
                <c:pt idx="7593">
                  <c:v>1.5979000000000001</c:v>
                </c:pt>
                <c:pt idx="7594">
                  <c:v>1.0822000000000001</c:v>
                </c:pt>
                <c:pt idx="7595">
                  <c:v>1.2049000000000001</c:v>
                </c:pt>
                <c:pt idx="7596">
                  <c:v>1.5840000000000001</c:v>
                </c:pt>
                <c:pt idx="7597">
                  <c:v>0.26019999999999999</c:v>
                </c:pt>
                <c:pt idx="7598">
                  <c:v>0.99709999999999999</c:v>
                </c:pt>
                <c:pt idx="7599">
                  <c:v>1.6787000000000001</c:v>
                </c:pt>
                <c:pt idx="7600">
                  <c:v>-2.0865999999999998</c:v>
                </c:pt>
                <c:pt idx="7601">
                  <c:v>1.8512999999999999</c:v>
                </c:pt>
                <c:pt idx="7602">
                  <c:v>1.9414</c:v>
                </c:pt>
                <c:pt idx="7603">
                  <c:v>1.4198</c:v>
                </c:pt>
                <c:pt idx="7604">
                  <c:v>15.2842</c:v>
                </c:pt>
                <c:pt idx="7605">
                  <c:v>2.4169</c:v>
                </c:pt>
                <c:pt idx="7606">
                  <c:v>0.20069999999999999</c:v>
                </c:pt>
                <c:pt idx="7607">
                  <c:v>3.8010000000000002</c:v>
                </c:pt>
                <c:pt idx="7608">
                  <c:v>2</c:v>
                </c:pt>
                <c:pt idx="7609">
                  <c:v>-1.7335</c:v>
                </c:pt>
                <c:pt idx="7610">
                  <c:v>0.98919999999999997</c:v>
                </c:pt>
                <c:pt idx="7611">
                  <c:v>-0.21990000000000001</c:v>
                </c:pt>
                <c:pt idx="7612">
                  <c:v>-13.794</c:v>
                </c:pt>
                <c:pt idx="7613">
                  <c:v>1.0812999999999999</c:v>
                </c:pt>
                <c:pt idx="7614">
                  <c:v>0.28949999999999998</c:v>
                </c:pt>
                <c:pt idx="7615">
                  <c:v>0.78469999999999995</c:v>
                </c:pt>
                <c:pt idx="7616">
                  <c:v>0.9083</c:v>
                </c:pt>
                <c:pt idx="7617">
                  <c:v>0.88900000000000001</c:v>
                </c:pt>
                <c:pt idx="7618">
                  <c:v>0.65069999999999995</c:v>
                </c:pt>
                <c:pt idx="7619">
                  <c:v>1.1537999999999999</c:v>
                </c:pt>
                <c:pt idx="7620">
                  <c:v>0.58279999999999998</c:v>
                </c:pt>
                <c:pt idx="7621">
                  <c:v>0.99039999999999995</c:v>
                </c:pt>
                <c:pt idx="7622">
                  <c:v>1.7994000000000001</c:v>
                </c:pt>
                <c:pt idx="7623">
                  <c:v>1.3653</c:v>
                </c:pt>
                <c:pt idx="7624">
                  <c:v>-3.9411999999999998</c:v>
                </c:pt>
                <c:pt idx="7625">
                  <c:v>1.0795999999999999</c:v>
                </c:pt>
                <c:pt idx="7626">
                  <c:v>0.72150000000000003</c:v>
                </c:pt>
                <c:pt idx="7627">
                  <c:v>0.70009999999999994</c:v>
                </c:pt>
                <c:pt idx="7628">
                  <c:v>-6.0225</c:v>
                </c:pt>
                <c:pt idx="7629">
                  <c:v>0.57569999999999999</c:v>
                </c:pt>
                <c:pt idx="7630">
                  <c:v>1.0822000000000001</c:v>
                </c:pt>
                <c:pt idx="7631">
                  <c:v>1.3348</c:v>
                </c:pt>
                <c:pt idx="7632">
                  <c:v>0.87019999999999997</c:v>
                </c:pt>
                <c:pt idx="7633">
                  <c:v>0.99460000000000004</c:v>
                </c:pt>
                <c:pt idx="7634">
                  <c:v>1.2932999999999999</c:v>
                </c:pt>
                <c:pt idx="7635">
                  <c:v>1.623</c:v>
                </c:pt>
                <c:pt idx="7636">
                  <c:v>-0.32669999999999999</c:v>
                </c:pt>
                <c:pt idx="7637">
                  <c:v>0.45079999999999998</c:v>
                </c:pt>
                <c:pt idx="7638">
                  <c:v>1.1277999999999999</c:v>
                </c:pt>
                <c:pt idx="7639">
                  <c:v>-8.9428000000000001</c:v>
                </c:pt>
                <c:pt idx="7640">
                  <c:v>-5.7840999999999996</c:v>
                </c:pt>
                <c:pt idx="7641">
                  <c:v>-4.2877000000000001</c:v>
                </c:pt>
                <c:pt idx="7642">
                  <c:v>-1.6958</c:v>
                </c:pt>
                <c:pt idx="7643">
                  <c:v>-0.1981</c:v>
                </c:pt>
                <c:pt idx="7644">
                  <c:v>0.18149999999999999</c:v>
                </c:pt>
                <c:pt idx="7645">
                  <c:v>0.23419999999999999</c:v>
                </c:pt>
                <c:pt idx="7646">
                  <c:v>0.48520000000000002</c:v>
                </c:pt>
                <c:pt idx="7647">
                  <c:v>0.48480000000000001</c:v>
                </c:pt>
                <c:pt idx="7648">
                  <c:v>2.2023999999999999</c:v>
                </c:pt>
                <c:pt idx="7649">
                  <c:v>0.37369999999999998</c:v>
                </c:pt>
                <c:pt idx="7650">
                  <c:v>0.60419999999999996</c:v>
                </c:pt>
                <c:pt idx="7651">
                  <c:v>0.66449999999999998</c:v>
                </c:pt>
                <c:pt idx="7652">
                  <c:v>-0.1721</c:v>
                </c:pt>
                <c:pt idx="7653">
                  <c:v>-0.93789999999999996</c:v>
                </c:pt>
                <c:pt idx="7654">
                  <c:v>-0.97309999999999997</c:v>
                </c:pt>
                <c:pt idx="7655">
                  <c:v>-0.7641</c:v>
                </c:pt>
                <c:pt idx="7656">
                  <c:v>0.57399999999999995</c:v>
                </c:pt>
                <c:pt idx="7657">
                  <c:v>-0.72130000000000005</c:v>
                </c:pt>
                <c:pt idx="7658">
                  <c:v>-0.25879999999999997</c:v>
                </c:pt>
                <c:pt idx="7659">
                  <c:v>-0.46960000000000002</c:v>
                </c:pt>
                <c:pt idx="7660">
                  <c:v>-0.1487</c:v>
                </c:pt>
                <c:pt idx="7661">
                  <c:v>-0.3196</c:v>
                </c:pt>
                <c:pt idx="7662">
                  <c:v>-0.1583</c:v>
                </c:pt>
                <c:pt idx="7663">
                  <c:v>-0.13059999999999999</c:v>
                </c:pt>
                <c:pt idx="7664">
                  <c:v>-8.5400000000000004E-2</c:v>
                </c:pt>
                <c:pt idx="7665">
                  <c:v>-0.10009999999999999</c:v>
                </c:pt>
                <c:pt idx="7666">
                  <c:v>0.1542</c:v>
                </c:pt>
                <c:pt idx="7667">
                  <c:v>0.87309999999999999</c:v>
                </c:pt>
                <c:pt idx="7668">
                  <c:v>-7.4999999999999997E-3</c:v>
                </c:pt>
                <c:pt idx="7669">
                  <c:v>0.1961</c:v>
                </c:pt>
                <c:pt idx="7670">
                  <c:v>0.1148</c:v>
                </c:pt>
                <c:pt idx="7671">
                  <c:v>0.2833</c:v>
                </c:pt>
                <c:pt idx="7672">
                  <c:v>2.3289</c:v>
                </c:pt>
                <c:pt idx="7673">
                  <c:v>-7.1000000000000004E-3</c:v>
                </c:pt>
                <c:pt idx="7674">
                  <c:v>0.28410000000000002</c:v>
                </c:pt>
                <c:pt idx="7675">
                  <c:v>0.62719999999999998</c:v>
                </c:pt>
                <c:pt idx="7676">
                  <c:v>8.4268000000000001</c:v>
                </c:pt>
                <c:pt idx="7677">
                  <c:v>3.6962999999999999</c:v>
                </c:pt>
                <c:pt idx="7678">
                  <c:v>2.6091000000000002</c:v>
                </c:pt>
                <c:pt idx="7679">
                  <c:v>2.6711</c:v>
                </c:pt>
                <c:pt idx="7680">
                  <c:v>2.8077000000000001</c:v>
                </c:pt>
                <c:pt idx="7681">
                  <c:v>2.8700999999999999</c:v>
                </c:pt>
                <c:pt idx="7682">
                  <c:v>2.7239</c:v>
                </c:pt>
                <c:pt idx="7683">
                  <c:v>2.4617</c:v>
                </c:pt>
                <c:pt idx="7684">
                  <c:v>4.8072999999999997</c:v>
                </c:pt>
                <c:pt idx="7685">
                  <c:v>2.6305000000000001</c:v>
                </c:pt>
                <c:pt idx="7686">
                  <c:v>2.8818999999999999</c:v>
                </c:pt>
                <c:pt idx="7687">
                  <c:v>2.7993000000000001</c:v>
                </c:pt>
                <c:pt idx="7688">
                  <c:v>2.5701999999999998</c:v>
                </c:pt>
                <c:pt idx="7689">
                  <c:v>2.3247</c:v>
                </c:pt>
                <c:pt idx="7690">
                  <c:v>2.2124000000000001</c:v>
                </c:pt>
                <c:pt idx="7691">
                  <c:v>2.1156000000000001</c:v>
                </c:pt>
                <c:pt idx="7692">
                  <c:v>1.6414</c:v>
                </c:pt>
                <c:pt idx="7693">
                  <c:v>2.0657999999999999</c:v>
                </c:pt>
                <c:pt idx="7694">
                  <c:v>2.0146999999999999</c:v>
                </c:pt>
                <c:pt idx="7695">
                  <c:v>1.9258999999999999</c:v>
                </c:pt>
                <c:pt idx="7696">
                  <c:v>3.8910999999999998</c:v>
                </c:pt>
                <c:pt idx="7697">
                  <c:v>1.8173999999999999</c:v>
                </c:pt>
                <c:pt idx="7698">
                  <c:v>1.5865</c:v>
                </c:pt>
                <c:pt idx="7699">
                  <c:v>1.5290999999999999</c:v>
                </c:pt>
                <c:pt idx="7700">
                  <c:v>-0.1017</c:v>
                </c:pt>
                <c:pt idx="7701">
                  <c:v>-2.4925999999999999</c:v>
                </c:pt>
                <c:pt idx="7702">
                  <c:v>-2.7610999999999999</c:v>
                </c:pt>
                <c:pt idx="7703">
                  <c:v>-2.0396999999999998</c:v>
                </c:pt>
                <c:pt idx="7704">
                  <c:v>-1.5046999999999999</c:v>
                </c:pt>
                <c:pt idx="7705">
                  <c:v>-1.0033000000000001</c:v>
                </c:pt>
                <c:pt idx="7706">
                  <c:v>0.2581</c:v>
                </c:pt>
                <c:pt idx="7707">
                  <c:v>-0.55169999999999997</c:v>
                </c:pt>
                <c:pt idx="7708">
                  <c:v>1.5078</c:v>
                </c:pt>
                <c:pt idx="7709">
                  <c:v>-0.53159999999999996</c:v>
                </c:pt>
                <c:pt idx="7710">
                  <c:v>-0.34350000000000003</c:v>
                </c:pt>
                <c:pt idx="7711">
                  <c:v>-9.7100000000000006E-2</c:v>
                </c:pt>
                <c:pt idx="7712">
                  <c:v>-4.8099999999999997E-2</c:v>
                </c:pt>
                <c:pt idx="7713">
                  <c:v>6.1600000000000002E-2</c:v>
                </c:pt>
                <c:pt idx="7714">
                  <c:v>0.18770000000000001</c:v>
                </c:pt>
                <c:pt idx="7715">
                  <c:v>1.0770999999999999</c:v>
                </c:pt>
                <c:pt idx="7716">
                  <c:v>2.06E-2</c:v>
                </c:pt>
                <c:pt idx="7717">
                  <c:v>0.2447</c:v>
                </c:pt>
                <c:pt idx="7718">
                  <c:v>0.1555</c:v>
                </c:pt>
                <c:pt idx="7719">
                  <c:v>0.11609999999999999</c:v>
                </c:pt>
                <c:pt idx="7720">
                  <c:v>3.669</c:v>
                </c:pt>
                <c:pt idx="7721">
                  <c:v>-0.3347</c:v>
                </c:pt>
                <c:pt idx="7722">
                  <c:v>-4.0599999999999997E-2</c:v>
                </c:pt>
                <c:pt idx="7723">
                  <c:v>0.1023</c:v>
                </c:pt>
                <c:pt idx="7724">
                  <c:v>9.3333999999999993</c:v>
                </c:pt>
                <c:pt idx="7725">
                  <c:v>3.4725999999999999</c:v>
                </c:pt>
                <c:pt idx="7726">
                  <c:v>2.7725</c:v>
                </c:pt>
                <c:pt idx="7727">
                  <c:v>4.1792999999999996</c:v>
                </c:pt>
                <c:pt idx="7728">
                  <c:v>4.7214</c:v>
                </c:pt>
                <c:pt idx="7729">
                  <c:v>4.9814999999999996</c:v>
                </c:pt>
                <c:pt idx="7730">
                  <c:v>5.1658999999999997</c:v>
                </c:pt>
                <c:pt idx="7731">
                  <c:v>5.1219000000000001</c:v>
                </c:pt>
                <c:pt idx="7732">
                  <c:v>6.9409000000000001</c:v>
                </c:pt>
                <c:pt idx="7733">
                  <c:v>3.8784999999999998</c:v>
                </c:pt>
                <c:pt idx="7734">
                  <c:v>3.4348999999999998</c:v>
                </c:pt>
                <c:pt idx="7735">
                  <c:v>3.3142</c:v>
                </c:pt>
                <c:pt idx="7736">
                  <c:v>3.2115999999999998</c:v>
                </c:pt>
                <c:pt idx="7737">
                  <c:v>3.1629999999999998</c:v>
                </c:pt>
                <c:pt idx="7738">
                  <c:v>2.9647999999999999</c:v>
                </c:pt>
                <c:pt idx="7739">
                  <c:v>2.4491000000000001</c:v>
                </c:pt>
                <c:pt idx="7740">
                  <c:v>2.3527999999999998</c:v>
                </c:pt>
                <c:pt idx="7741">
                  <c:v>1.5279</c:v>
                </c:pt>
                <c:pt idx="7742">
                  <c:v>1.2895000000000001</c:v>
                </c:pt>
                <c:pt idx="7743">
                  <c:v>1.5237000000000001</c:v>
                </c:pt>
                <c:pt idx="7744">
                  <c:v>3.0108999999999999</c:v>
                </c:pt>
                <c:pt idx="7745">
                  <c:v>1.6565000000000001</c:v>
                </c:pt>
                <c:pt idx="7746">
                  <c:v>1.4114</c:v>
                </c:pt>
                <c:pt idx="7747">
                  <c:v>1.2827999999999999</c:v>
                </c:pt>
                <c:pt idx="7748">
                  <c:v>7.46E-2</c:v>
                </c:pt>
                <c:pt idx="7749">
                  <c:v>-2.4380999999999999</c:v>
                </c:pt>
                <c:pt idx="7750">
                  <c:v>-3.2235999999999998</c:v>
                </c:pt>
                <c:pt idx="7751">
                  <c:v>-2.5491000000000001</c:v>
                </c:pt>
                <c:pt idx="7752">
                  <c:v>-1.9714</c:v>
                </c:pt>
                <c:pt idx="7753">
                  <c:v>-1.3409</c:v>
                </c:pt>
                <c:pt idx="7754">
                  <c:v>-0.91910000000000003</c:v>
                </c:pt>
                <c:pt idx="7755">
                  <c:v>-0.1348</c:v>
                </c:pt>
                <c:pt idx="7756">
                  <c:v>-0.1105</c:v>
                </c:pt>
                <c:pt idx="7757">
                  <c:v>-0.76149999999999995</c:v>
                </c:pt>
                <c:pt idx="7758">
                  <c:v>-0.44190000000000002</c:v>
                </c:pt>
                <c:pt idx="7759">
                  <c:v>1.1886000000000001</c:v>
                </c:pt>
                <c:pt idx="7760">
                  <c:v>-0.3841</c:v>
                </c:pt>
                <c:pt idx="7761">
                  <c:v>-0.17299999999999999</c:v>
                </c:pt>
                <c:pt idx="7762">
                  <c:v>-2.8999999999999998E-3</c:v>
                </c:pt>
                <c:pt idx="7763">
                  <c:v>-4.3499999999999997E-2</c:v>
                </c:pt>
                <c:pt idx="7764">
                  <c:v>4.1500000000000002E-2</c:v>
                </c:pt>
                <c:pt idx="7765">
                  <c:v>0.1484</c:v>
                </c:pt>
                <c:pt idx="7766">
                  <c:v>0.313</c:v>
                </c:pt>
                <c:pt idx="7767">
                  <c:v>0.41189999999999999</c:v>
                </c:pt>
                <c:pt idx="7768">
                  <c:v>3.1842999999999999</c:v>
                </c:pt>
                <c:pt idx="7769">
                  <c:v>-0.40210000000000001</c:v>
                </c:pt>
                <c:pt idx="7770">
                  <c:v>-0.25259999999999999</c:v>
                </c:pt>
                <c:pt idx="7771">
                  <c:v>0.2389</c:v>
                </c:pt>
                <c:pt idx="7772">
                  <c:v>8.3267000000000007</c:v>
                </c:pt>
                <c:pt idx="7773">
                  <c:v>5.8503999999999996</c:v>
                </c:pt>
                <c:pt idx="7774">
                  <c:v>4.5110999999999999</c:v>
                </c:pt>
                <c:pt idx="7775">
                  <c:v>3.8923000000000001</c:v>
                </c:pt>
                <c:pt idx="7776">
                  <c:v>3.5903</c:v>
                </c:pt>
                <c:pt idx="7777">
                  <c:v>3.9689999999999999</c:v>
                </c:pt>
                <c:pt idx="7778">
                  <c:v>4.0121000000000002</c:v>
                </c:pt>
                <c:pt idx="7779">
                  <c:v>4.1127000000000002</c:v>
                </c:pt>
                <c:pt idx="7780">
                  <c:v>6.2811000000000003</c:v>
                </c:pt>
                <c:pt idx="7781">
                  <c:v>3.6375999999999999</c:v>
                </c:pt>
                <c:pt idx="7782">
                  <c:v>3.2768999999999999</c:v>
                </c:pt>
                <c:pt idx="7783">
                  <c:v>2.7063000000000001</c:v>
                </c:pt>
                <c:pt idx="7784">
                  <c:v>1.3615999999999999</c:v>
                </c:pt>
                <c:pt idx="7785">
                  <c:v>1.6892</c:v>
                </c:pt>
                <c:pt idx="7786">
                  <c:v>1.778</c:v>
                </c:pt>
                <c:pt idx="7787">
                  <c:v>1.6556999999999999</c:v>
                </c:pt>
                <c:pt idx="7788">
                  <c:v>1.5379</c:v>
                </c:pt>
                <c:pt idx="7789">
                  <c:v>1.3733</c:v>
                </c:pt>
                <c:pt idx="7790">
                  <c:v>1.1597</c:v>
                </c:pt>
                <c:pt idx="7791">
                  <c:v>1.1211</c:v>
                </c:pt>
                <c:pt idx="7792">
                  <c:v>2.3938000000000001</c:v>
                </c:pt>
                <c:pt idx="7793">
                  <c:v>1.1798</c:v>
                </c:pt>
                <c:pt idx="7794">
                  <c:v>0.92130000000000001</c:v>
                </c:pt>
                <c:pt idx="7795">
                  <c:v>0.78600000000000003</c:v>
                </c:pt>
                <c:pt idx="7796">
                  <c:v>-1.7999999999999999E-2</c:v>
                </c:pt>
                <c:pt idx="7797">
                  <c:v>-2.1499000000000001</c:v>
                </c:pt>
                <c:pt idx="7798">
                  <c:v>-3.57</c:v>
                </c:pt>
                <c:pt idx="7799">
                  <c:v>-2.8294000000000001</c:v>
                </c:pt>
                <c:pt idx="7800">
                  <c:v>-2.4916999999999998</c:v>
                </c:pt>
                <c:pt idx="7801">
                  <c:v>-1.7201</c:v>
                </c:pt>
                <c:pt idx="7802">
                  <c:v>-1.3877999999999999</c:v>
                </c:pt>
                <c:pt idx="7803">
                  <c:v>-1.0895999999999999</c:v>
                </c:pt>
                <c:pt idx="7804">
                  <c:v>1.9045000000000001</c:v>
                </c:pt>
                <c:pt idx="7805">
                  <c:v>-0.95760000000000001</c:v>
                </c:pt>
                <c:pt idx="7806">
                  <c:v>-0.82609999999999995</c:v>
                </c:pt>
                <c:pt idx="7807">
                  <c:v>-0.55420000000000003</c:v>
                </c:pt>
                <c:pt idx="7808">
                  <c:v>-9.3799999999999994E-2</c:v>
                </c:pt>
                <c:pt idx="7809">
                  <c:v>-0.13439999999999999</c:v>
                </c:pt>
                <c:pt idx="7810">
                  <c:v>-9.3399999999999997E-2</c:v>
                </c:pt>
                <c:pt idx="7811">
                  <c:v>-0.1227</c:v>
                </c:pt>
                <c:pt idx="7812">
                  <c:v>0.1123</c:v>
                </c:pt>
                <c:pt idx="7813">
                  <c:v>0.1132</c:v>
                </c:pt>
                <c:pt idx="7814">
                  <c:v>0.1132</c:v>
                </c:pt>
                <c:pt idx="7815">
                  <c:v>-6.6E-3</c:v>
                </c:pt>
                <c:pt idx="7816">
                  <c:v>2.0922000000000001</c:v>
                </c:pt>
                <c:pt idx="7817">
                  <c:v>-0.2203</c:v>
                </c:pt>
                <c:pt idx="7818">
                  <c:v>-0.21990000000000001</c:v>
                </c:pt>
                <c:pt idx="7819">
                  <c:v>-0.1114</c:v>
                </c:pt>
                <c:pt idx="7820">
                  <c:v>8.1239000000000008</c:v>
                </c:pt>
                <c:pt idx="7821">
                  <c:v>7.2881999999999998</c:v>
                </c:pt>
                <c:pt idx="7822">
                  <c:v>6.0758000000000001</c:v>
                </c:pt>
                <c:pt idx="7823">
                  <c:v>4.9848999999999997</c:v>
                </c:pt>
                <c:pt idx="7824">
                  <c:v>5.3095999999999997</c:v>
                </c:pt>
                <c:pt idx="7825">
                  <c:v>5.3075000000000001</c:v>
                </c:pt>
                <c:pt idx="7826">
                  <c:v>5.3895999999999997</c:v>
                </c:pt>
                <c:pt idx="7827">
                  <c:v>5.1269</c:v>
                </c:pt>
                <c:pt idx="7828">
                  <c:v>6.8842999999999996</c:v>
                </c:pt>
                <c:pt idx="7829">
                  <c:v>5.0255000000000001</c:v>
                </c:pt>
                <c:pt idx="7830">
                  <c:v>4.6379999999999999</c:v>
                </c:pt>
                <c:pt idx="7831">
                  <c:v>4.1327999999999996</c:v>
                </c:pt>
                <c:pt idx="7832">
                  <c:v>3.7671000000000001</c:v>
                </c:pt>
                <c:pt idx="7833">
                  <c:v>2.4194</c:v>
                </c:pt>
                <c:pt idx="7834">
                  <c:v>2.2292000000000001</c:v>
                </c:pt>
                <c:pt idx="7835">
                  <c:v>2.3410000000000002</c:v>
                </c:pt>
                <c:pt idx="7836">
                  <c:v>2.2547000000000001</c:v>
                </c:pt>
                <c:pt idx="7837">
                  <c:v>2.1265000000000001</c:v>
                </c:pt>
                <c:pt idx="7838">
                  <c:v>1.972</c:v>
                </c:pt>
                <c:pt idx="7839">
                  <c:v>1.7930999999999999</c:v>
                </c:pt>
                <c:pt idx="7840">
                  <c:v>2.3334999999999999</c:v>
                </c:pt>
                <c:pt idx="7841">
                  <c:v>1.2958000000000001</c:v>
                </c:pt>
                <c:pt idx="7842">
                  <c:v>1.2011000000000001</c:v>
                </c:pt>
                <c:pt idx="7843">
                  <c:v>1.0327</c:v>
                </c:pt>
                <c:pt idx="7844">
                  <c:v>0.11020000000000001</c:v>
                </c:pt>
                <c:pt idx="7845">
                  <c:v>-2.2261000000000002</c:v>
                </c:pt>
                <c:pt idx="7846">
                  <c:v>-3.9211</c:v>
                </c:pt>
                <c:pt idx="7847">
                  <c:v>-3.7027999999999999</c:v>
                </c:pt>
                <c:pt idx="7848">
                  <c:v>-3.5251999999999999</c:v>
                </c:pt>
                <c:pt idx="7849">
                  <c:v>-2.5034999999999998</c:v>
                </c:pt>
                <c:pt idx="7850">
                  <c:v>-2.1469</c:v>
                </c:pt>
                <c:pt idx="7851">
                  <c:v>-1.7674000000000001</c:v>
                </c:pt>
                <c:pt idx="7852">
                  <c:v>-0.87970000000000004</c:v>
                </c:pt>
                <c:pt idx="7853">
                  <c:v>-1.1935</c:v>
                </c:pt>
                <c:pt idx="7854">
                  <c:v>-1.0602</c:v>
                </c:pt>
                <c:pt idx="7855">
                  <c:v>-0.80969999999999998</c:v>
                </c:pt>
                <c:pt idx="7856">
                  <c:v>-0.59519999999999995</c:v>
                </c:pt>
                <c:pt idx="7857">
                  <c:v>-0.13059999999999999</c:v>
                </c:pt>
                <c:pt idx="7858">
                  <c:v>-0.3422</c:v>
                </c:pt>
                <c:pt idx="7859">
                  <c:v>-0.222</c:v>
                </c:pt>
                <c:pt idx="7860">
                  <c:v>-0.26429999999999998</c:v>
                </c:pt>
                <c:pt idx="7861">
                  <c:v>-0.17169999999999999</c:v>
                </c:pt>
                <c:pt idx="7862">
                  <c:v>-6.9099999999999995E-2</c:v>
                </c:pt>
                <c:pt idx="7863">
                  <c:v>-6.9900000000000004E-2</c:v>
                </c:pt>
                <c:pt idx="7864">
                  <c:v>2.7511999999999999</c:v>
                </c:pt>
                <c:pt idx="7865">
                  <c:v>-0.2165</c:v>
                </c:pt>
                <c:pt idx="7866">
                  <c:v>-0.25</c:v>
                </c:pt>
                <c:pt idx="7867">
                  <c:v>-0.18590000000000001</c:v>
                </c:pt>
                <c:pt idx="7868">
                  <c:v>7.6551</c:v>
                </c:pt>
                <c:pt idx="7869">
                  <c:v>7.1079999999999997</c:v>
                </c:pt>
                <c:pt idx="7870">
                  <c:v>6.0279999999999996</c:v>
                </c:pt>
                <c:pt idx="7871">
                  <c:v>5.1574999999999998</c:v>
                </c:pt>
                <c:pt idx="7872">
                  <c:v>5.0955000000000004</c:v>
                </c:pt>
                <c:pt idx="7873">
                  <c:v>5.1117999999999997</c:v>
                </c:pt>
                <c:pt idx="7874">
                  <c:v>5.2202999999999999</c:v>
                </c:pt>
                <c:pt idx="7875">
                  <c:v>5.3354999999999997</c:v>
                </c:pt>
                <c:pt idx="7876">
                  <c:v>5.7317999999999998</c:v>
                </c:pt>
                <c:pt idx="7877">
                  <c:v>4.6414</c:v>
                </c:pt>
                <c:pt idx="7878">
                  <c:v>4.3071000000000002</c:v>
                </c:pt>
                <c:pt idx="7879">
                  <c:v>3.1257000000000001</c:v>
                </c:pt>
                <c:pt idx="7880">
                  <c:v>2.9668999999999999</c:v>
                </c:pt>
                <c:pt idx="7881">
                  <c:v>2.7193000000000001</c:v>
                </c:pt>
                <c:pt idx="7882">
                  <c:v>2.3401999999999998</c:v>
                </c:pt>
                <c:pt idx="7883">
                  <c:v>2.2747999999999999</c:v>
                </c:pt>
                <c:pt idx="7884">
                  <c:v>2.1261000000000001</c:v>
                </c:pt>
                <c:pt idx="7885">
                  <c:v>1.9112</c:v>
                </c:pt>
                <c:pt idx="7886">
                  <c:v>1.7055</c:v>
                </c:pt>
                <c:pt idx="7887">
                  <c:v>1.5186999999999999</c:v>
                </c:pt>
                <c:pt idx="7888">
                  <c:v>2.1021999999999998</c:v>
                </c:pt>
                <c:pt idx="7889">
                  <c:v>1.4148000000000001</c:v>
                </c:pt>
                <c:pt idx="7890">
                  <c:v>1.2652000000000001</c:v>
                </c:pt>
                <c:pt idx="7891">
                  <c:v>1.1294999999999999</c:v>
                </c:pt>
                <c:pt idx="7892">
                  <c:v>0.1789</c:v>
                </c:pt>
                <c:pt idx="7893">
                  <c:v>-1.6304000000000001</c:v>
                </c:pt>
                <c:pt idx="7894">
                  <c:v>-3.0007000000000001</c:v>
                </c:pt>
                <c:pt idx="7895">
                  <c:v>-3.0405000000000002</c:v>
                </c:pt>
                <c:pt idx="7896">
                  <c:v>-2.6467000000000001</c:v>
                </c:pt>
                <c:pt idx="7897">
                  <c:v>-2.2663000000000002</c:v>
                </c:pt>
                <c:pt idx="7898">
                  <c:v>-1.6870000000000001</c:v>
                </c:pt>
                <c:pt idx="7899">
                  <c:v>-1.4595</c:v>
                </c:pt>
                <c:pt idx="7900">
                  <c:v>-0.21859999999999999</c:v>
                </c:pt>
                <c:pt idx="7901">
                  <c:v>-1.0582</c:v>
                </c:pt>
                <c:pt idx="7902">
                  <c:v>-0.97650000000000003</c:v>
                </c:pt>
                <c:pt idx="7903">
                  <c:v>-0.74650000000000005</c:v>
                </c:pt>
                <c:pt idx="7904">
                  <c:v>-0.46960000000000002</c:v>
                </c:pt>
                <c:pt idx="7905">
                  <c:v>-0.33300000000000002</c:v>
                </c:pt>
                <c:pt idx="7906">
                  <c:v>-0.20399999999999999</c:v>
                </c:pt>
                <c:pt idx="7907">
                  <c:v>-0.22950000000000001</c:v>
                </c:pt>
                <c:pt idx="7908">
                  <c:v>0.38129999999999997</c:v>
                </c:pt>
                <c:pt idx="7909">
                  <c:v>-9.8400000000000001E-2</c:v>
                </c:pt>
                <c:pt idx="7910">
                  <c:v>-3.3500000000000002E-2</c:v>
                </c:pt>
                <c:pt idx="7911">
                  <c:v>3.2300000000000002E-2</c:v>
                </c:pt>
                <c:pt idx="7912">
                  <c:v>2.1303000000000001</c:v>
                </c:pt>
                <c:pt idx="7913">
                  <c:v>-0.13780000000000001</c:v>
                </c:pt>
                <c:pt idx="7914">
                  <c:v>-0.2626</c:v>
                </c:pt>
                <c:pt idx="7915">
                  <c:v>-0.2031</c:v>
                </c:pt>
                <c:pt idx="7916">
                  <c:v>7.6102999999999996</c:v>
                </c:pt>
                <c:pt idx="7917">
                  <c:v>7.3266999999999998</c:v>
                </c:pt>
                <c:pt idx="7918">
                  <c:v>5.0686999999999998</c:v>
                </c:pt>
                <c:pt idx="7919">
                  <c:v>3.9693999999999998</c:v>
                </c:pt>
                <c:pt idx="7920">
                  <c:v>3.7641</c:v>
                </c:pt>
                <c:pt idx="7921">
                  <c:v>4.1147999999999998</c:v>
                </c:pt>
                <c:pt idx="7922">
                  <c:v>4.1436999999999999</c:v>
                </c:pt>
                <c:pt idx="7923">
                  <c:v>3.3862999999999999</c:v>
                </c:pt>
                <c:pt idx="7924">
                  <c:v>4.3879000000000001</c:v>
                </c:pt>
                <c:pt idx="7925">
                  <c:v>3.4079999999999999</c:v>
                </c:pt>
                <c:pt idx="7926">
                  <c:v>3.0758000000000001</c:v>
                </c:pt>
                <c:pt idx="7927">
                  <c:v>2.7541000000000002</c:v>
                </c:pt>
                <c:pt idx="7928">
                  <c:v>2.3833000000000002</c:v>
                </c:pt>
                <c:pt idx="7929">
                  <c:v>2.0118</c:v>
                </c:pt>
                <c:pt idx="7930">
                  <c:v>1.3339000000000001</c:v>
                </c:pt>
                <c:pt idx="7931">
                  <c:v>1.6071</c:v>
                </c:pt>
                <c:pt idx="7932">
                  <c:v>1.4177</c:v>
                </c:pt>
                <c:pt idx="7933">
                  <c:v>1.2078</c:v>
                </c:pt>
                <c:pt idx="7934">
                  <c:v>0.15</c:v>
                </c:pt>
                <c:pt idx="7935">
                  <c:v>0.73950000000000005</c:v>
                </c:pt>
                <c:pt idx="7936">
                  <c:v>1.3804000000000001</c:v>
                </c:pt>
                <c:pt idx="7937">
                  <c:v>0.9728</c:v>
                </c:pt>
                <c:pt idx="7938">
                  <c:v>0.81489999999999996</c:v>
                </c:pt>
                <c:pt idx="7939">
                  <c:v>0.32929999999999998</c:v>
                </c:pt>
                <c:pt idx="7940">
                  <c:v>-0.10630000000000001</c:v>
                </c:pt>
                <c:pt idx="7941">
                  <c:v>-1.5202</c:v>
                </c:pt>
                <c:pt idx="7942">
                  <c:v>-3.0041000000000002</c:v>
                </c:pt>
                <c:pt idx="7943">
                  <c:v>-3.1665999999999999</c:v>
                </c:pt>
                <c:pt idx="7944">
                  <c:v>-2.7589999999999999</c:v>
                </c:pt>
                <c:pt idx="7945">
                  <c:v>-2.0598000000000001</c:v>
                </c:pt>
                <c:pt idx="7946">
                  <c:v>-1.7712000000000001</c:v>
                </c:pt>
                <c:pt idx="7947">
                  <c:v>-1.3849</c:v>
                </c:pt>
                <c:pt idx="7948">
                  <c:v>-1.1578999999999999</c:v>
                </c:pt>
                <c:pt idx="7949">
                  <c:v>-0.91359999999999997</c:v>
                </c:pt>
                <c:pt idx="7950">
                  <c:v>-0.90990000000000004</c:v>
                </c:pt>
                <c:pt idx="7951">
                  <c:v>-0.76149999999999995</c:v>
                </c:pt>
                <c:pt idx="7952">
                  <c:v>-0.51229999999999998</c:v>
                </c:pt>
                <c:pt idx="7953">
                  <c:v>-0.37659999999999999</c:v>
                </c:pt>
                <c:pt idx="7954">
                  <c:v>-0.27850000000000003</c:v>
                </c:pt>
                <c:pt idx="7955">
                  <c:v>-9.7500000000000003E-2</c:v>
                </c:pt>
                <c:pt idx="7956">
                  <c:v>-0.12809999999999999</c:v>
                </c:pt>
                <c:pt idx="7957">
                  <c:v>0.2321</c:v>
                </c:pt>
                <c:pt idx="7958">
                  <c:v>-0.1038</c:v>
                </c:pt>
                <c:pt idx="7959">
                  <c:v>3.6900000000000002E-2</c:v>
                </c:pt>
                <c:pt idx="7960">
                  <c:v>0.96860000000000002</c:v>
                </c:pt>
                <c:pt idx="7961">
                  <c:v>-0.26219999999999999</c:v>
                </c:pt>
                <c:pt idx="7962">
                  <c:v>-0.14319999999999999</c:v>
                </c:pt>
                <c:pt idx="7963">
                  <c:v>0.74660000000000004</c:v>
                </c:pt>
                <c:pt idx="7964">
                  <c:v>6.2693000000000003</c:v>
                </c:pt>
                <c:pt idx="7965">
                  <c:v>5.0247000000000002</c:v>
                </c:pt>
                <c:pt idx="7966">
                  <c:v>3.3925000000000001</c:v>
                </c:pt>
                <c:pt idx="7967">
                  <c:v>2.5731000000000002</c:v>
                </c:pt>
                <c:pt idx="7968">
                  <c:v>2.3792</c:v>
                </c:pt>
                <c:pt idx="7969">
                  <c:v>2.4169</c:v>
                </c:pt>
                <c:pt idx="7970">
                  <c:v>2.4998</c:v>
                </c:pt>
                <c:pt idx="7971">
                  <c:v>2.4014000000000002</c:v>
                </c:pt>
                <c:pt idx="7972">
                  <c:v>3.5893999999999999</c:v>
                </c:pt>
                <c:pt idx="7973">
                  <c:v>2.1248999999999998</c:v>
                </c:pt>
                <c:pt idx="7974">
                  <c:v>1.8806</c:v>
                </c:pt>
                <c:pt idx="7975">
                  <c:v>1.6452</c:v>
                </c:pt>
                <c:pt idx="7976">
                  <c:v>1.3842000000000001</c:v>
                </c:pt>
                <c:pt idx="7977">
                  <c:v>0.70340000000000003</c:v>
                </c:pt>
                <c:pt idx="7978">
                  <c:v>1.3566</c:v>
                </c:pt>
                <c:pt idx="7979">
                  <c:v>0.66620000000000001</c:v>
                </c:pt>
                <c:pt idx="7980">
                  <c:v>0.88570000000000004</c:v>
                </c:pt>
                <c:pt idx="7981">
                  <c:v>0.87939999999999996</c:v>
                </c:pt>
                <c:pt idx="7982">
                  <c:v>0.79100000000000004</c:v>
                </c:pt>
                <c:pt idx="7983">
                  <c:v>0.69379999999999997</c:v>
                </c:pt>
                <c:pt idx="7984">
                  <c:v>0.72019999999999995</c:v>
                </c:pt>
                <c:pt idx="7985">
                  <c:v>0.66359999999999997</c:v>
                </c:pt>
                <c:pt idx="7986">
                  <c:v>0.57650000000000001</c:v>
                </c:pt>
                <c:pt idx="7987">
                  <c:v>0.46379999999999999</c:v>
                </c:pt>
                <c:pt idx="7988">
                  <c:v>-0.27179999999999999</c:v>
                </c:pt>
                <c:pt idx="7989">
                  <c:v>-1.3811</c:v>
                </c:pt>
                <c:pt idx="7990">
                  <c:v>-2.3144999999999998</c:v>
                </c:pt>
                <c:pt idx="7991">
                  <c:v>-2.4565000000000001</c:v>
                </c:pt>
                <c:pt idx="7992">
                  <c:v>-2.3203999999999998</c:v>
                </c:pt>
                <c:pt idx="7993">
                  <c:v>-1.9065000000000001</c:v>
                </c:pt>
                <c:pt idx="7994">
                  <c:v>-1.4092</c:v>
                </c:pt>
                <c:pt idx="7995">
                  <c:v>-1.2685</c:v>
                </c:pt>
                <c:pt idx="7996">
                  <c:v>-1.1016999999999999</c:v>
                </c:pt>
                <c:pt idx="7997">
                  <c:v>-0.88300000000000001</c:v>
                </c:pt>
                <c:pt idx="7998">
                  <c:v>-0.88759999999999994</c:v>
                </c:pt>
                <c:pt idx="7999">
                  <c:v>-0.6371</c:v>
                </c:pt>
                <c:pt idx="8000">
                  <c:v>-0.50639999999999996</c:v>
                </c:pt>
                <c:pt idx="8001">
                  <c:v>-5.0200000000000002E-2</c:v>
                </c:pt>
                <c:pt idx="8002">
                  <c:v>-0.22989999999999999</c:v>
                </c:pt>
                <c:pt idx="8003">
                  <c:v>-0.21990000000000001</c:v>
                </c:pt>
                <c:pt idx="8004">
                  <c:v>-0.30320000000000003</c:v>
                </c:pt>
                <c:pt idx="8005">
                  <c:v>-0.16370000000000001</c:v>
                </c:pt>
                <c:pt idx="8006">
                  <c:v>-0.14319999999999999</c:v>
                </c:pt>
                <c:pt idx="8007">
                  <c:v>1.18E-2</c:v>
                </c:pt>
                <c:pt idx="8008">
                  <c:v>1.6758</c:v>
                </c:pt>
                <c:pt idx="8009">
                  <c:v>-0.13189999999999999</c:v>
                </c:pt>
                <c:pt idx="8010">
                  <c:v>-0.1348</c:v>
                </c:pt>
                <c:pt idx="8011">
                  <c:v>-0.1336</c:v>
                </c:pt>
                <c:pt idx="8012">
                  <c:v>6.1905999999999999</c:v>
                </c:pt>
                <c:pt idx="8013">
                  <c:v>4.1165000000000003</c:v>
                </c:pt>
                <c:pt idx="8014">
                  <c:v>2.3754</c:v>
                </c:pt>
                <c:pt idx="8015">
                  <c:v>1.5664</c:v>
                </c:pt>
                <c:pt idx="8016">
                  <c:v>1.6251</c:v>
                </c:pt>
                <c:pt idx="8017">
                  <c:v>1.7474000000000001</c:v>
                </c:pt>
                <c:pt idx="8018">
                  <c:v>1.6511</c:v>
                </c:pt>
                <c:pt idx="8019">
                  <c:v>1.6565000000000001</c:v>
                </c:pt>
                <c:pt idx="8020">
                  <c:v>2.4624999999999999</c:v>
                </c:pt>
                <c:pt idx="8021">
                  <c:v>1.4315</c:v>
                </c:pt>
                <c:pt idx="8022">
                  <c:v>1.4152</c:v>
                </c:pt>
                <c:pt idx="8023">
                  <c:v>1.2941</c:v>
                </c:pt>
                <c:pt idx="8024">
                  <c:v>1.171</c:v>
                </c:pt>
                <c:pt idx="8025">
                  <c:v>1.1831</c:v>
                </c:pt>
                <c:pt idx="8026">
                  <c:v>1.0004999999999999</c:v>
                </c:pt>
                <c:pt idx="8027">
                  <c:v>0.84250000000000003</c:v>
                </c:pt>
                <c:pt idx="8028">
                  <c:v>0.79059999999999997</c:v>
                </c:pt>
                <c:pt idx="8029">
                  <c:v>0.86509999999999998</c:v>
                </c:pt>
                <c:pt idx="8030">
                  <c:v>0.77510000000000001</c:v>
                </c:pt>
                <c:pt idx="8031">
                  <c:v>0.7198</c:v>
                </c:pt>
                <c:pt idx="8032">
                  <c:v>0.99670000000000003</c:v>
                </c:pt>
                <c:pt idx="8033">
                  <c:v>0.63219999999999998</c:v>
                </c:pt>
                <c:pt idx="8034">
                  <c:v>0.53549999999999998</c:v>
                </c:pt>
                <c:pt idx="8035">
                  <c:v>0.40139999999999998</c:v>
                </c:pt>
                <c:pt idx="8036">
                  <c:v>-0.32500000000000001</c:v>
                </c:pt>
                <c:pt idx="8037">
                  <c:v>-1.3078000000000001</c:v>
                </c:pt>
                <c:pt idx="8038">
                  <c:v>-2.0246</c:v>
                </c:pt>
                <c:pt idx="8039">
                  <c:v>-2.1812999999999998</c:v>
                </c:pt>
                <c:pt idx="8040">
                  <c:v>-2.6257999999999999</c:v>
                </c:pt>
                <c:pt idx="8041">
                  <c:v>-1.6065</c:v>
                </c:pt>
                <c:pt idx="8042">
                  <c:v>-1.4741</c:v>
                </c:pt>
                <c:pt idx="8043">
                  <c:v>-1.1734</c:v>
                </c:pt>
                <c:pt idx="8044">
                  <c:v>-1.224</c:v>
                </c:pt>
                <c:pt idx="8045">
                  <c:v>-0.81479999999999997</c:v>
                </c:pt>
                <c:pt idx="8046">
                  <c:v>-0.72430000000000005</c:v>
                </c:pt>
                <c:pt idx="8047">
                  <c:v>-0.55959999999999999</c:v>
                </c:pt>
                <c:pt idx="8048">
                  <c:v>-0.46789999999999998</c:v>
                </c:pt>
                <c:pt idx="8049">
                  <c:v>-0.2999</c:v>
                </c:pt>
                <c:pt idx="8050">
                  <c:v>-0.35980000000000001</c:v>
                </c:pt>
                <c:pt idx="8051">
                  <c:v>-0.25090000000000001</c:v>
                </c:pt>
                <c:pt idx="8052">
                  <c:v>-0.15659999999999999</c:v>
                </c:pt>
                <c:pt idx="8053">
                  <c:v>-0.21779999999999999</c:v>
                </c:pt>
                <c:pt idx="8054">
                  <c:v>-9.3399999999999997E-2</c:v>
                </c:pt>
                <c:pt idx="8055">
                  <c:v>-7.3700000000000002E-2</c:v>
                </c:pt>
                <c:pt idx="8056">
                  <c:v>1.2150000000000001</c:v>
                </c:pt>
                <c:pt idx="8057">
                  <c:v>-0.11559999999999999</c:v>
                </c:pt>
                <c:pt idx="8058">
                  <c:v>-8.6699999999999999E-2</c:v>
                </c:pt>
                <c:pt idx="8059">
                  <c:v>-8.4099999999999994E-2</c:v>
                </c:pt>
                <c:pt idx="8060">
                  <c:v>6.1859999999999999</c:v>
                </c:pt>
                <c:pt idx="8061">
                  <c:v>4.1374000000000004</c:v>
                </c:pt>
                <c:pt idx="8062">
                  <c:v>2.419</c:v>
                </c:pt>
                <c:pt idx="8063">
                  <c:v>1.5994999999999999</c:v>
                </c:pt>
                <c:pt idx="8064">
                  <c:v>1.5931999999999999</c:v>
                </c:pt>
                <c:pt idx="8065">
                  <c:v>1.8693</c:v>
                </c:pt>
                <c:pt idx="8066">
                  <c:v>1.7927</c:v>
                </c:pt>
                <c:pt idx="8067">
                  <c:v>1.7885</c:v>
                </c:pt>
                <c:pt idx="8068">
                  <c:v>2.6861999999999999</c:v>
                </c:pt>
                <c:pt idx="8069">
                  <c:v>1.8755999999999999</c:v>
                </c:pt>
                <c:pt idx="8070">
                  <c:v>1.7163999999999999</c:v>
                </c:pt>
                <c:pt idx="8071">
                  <c:v>1.5165999999999999</c:v>
                </c:pt>
                <c:pt idx="8072">
                  <c:v>1.3989</c:v>
                </c:pt>
                <c:pt idx="8073">
                  <c:v>1.2932999999999999</c:v>
                </c:pt>
                <c:pt idx="8074">
                  <c:v>1.1277999999999999</c:v>
                </c:pt>
                <c:pt idx="8075">
                  <c:v>0.95230000000000004</c:v>
                </c:pt>
                <c:pt idx="8076">
                  <c:v>0.98540000000000005</c:v>
                </c:pt>
                <c:pt idx="8077">
                  <c:v>0.91369999999999996</c:v>
                </c:pt>
                <c:pt idx="8078">
                  <c:v>0.91120000000000001</c:v>
                </c:pt>
                <c:pt idx="8079">
                  <c:v>0.81989999999999996</c:v>
                </c:pt>
                <c:pt idx="8080">
                  <c:v>-0.26219999999999999</c:v>
                </c:pt>
                <c:pt idx="8081">
                  <c:v>0.73609999999999998</c:v>
                </c:pt>
                <c:pt idx="8082">
                  <c:v>0.62050000000000005</c:v>
                </c:pt>
                <c:pt idx="8083">
                  <c:v>0.53420000000000001</c:v>
                </c:pt>
                <c:pt idx="8084">
                  <c:v>-0.44400000000000001</c:v>
                </c:pt>
                <c:pt idx="8085">
                  <c:v>-1.2295</c:v>
                </c:pt>
                <c:pt idx="8086">
                  <c:v>-1.9379</c:v>
                </c:pt>
                <c:pt idx="8087">
                  <c:v>-2.1423000000000001</c:v>
                </c:pt>
                <c:pt idx="8088">
                  <c:v>-2.0091000000000001</c:v>
                </c:pt>
                <c:pt idx="8089">
                  <c:v>-1.7255</c:v>
                </c:pt>
                <c:pt idx="8090">
                  <c:v>-1.3828</c:v>
                </c:pt>
                <c:pt idx="8091">
                  <c:v>-1.2337</c:v>
                </c:pt>
                <c:pt idx="8092">
                  <c:v>-1.0133000000000001</c:v>
                </c:pt>
                <c:pt idx="8093">
                  <c:v>-0.85329999999999995</c:v>
                </c:pt>
                <c:pt idx="8094">
                  <c:v>-0.7218</c:v>
                </c:pt>
                <c:pt idx="8095">
                  <c:v>-0.4859</c:v>
                </c:pt>
                <c:pt idx="8096">
                  <c:v>-0.39290000000000003</c:v>
                </c:pt>
                <c:pt idx="8097">
                  <c:v>-0.42720000000000002</c:v>
                </c:pt>
                <c:pt idx="8098">
                  <c:v>0.84499999999999997</c:v>
                </c:pt>
                <c:pt idx="8099">
                  <c:v>-0.13689999999999999</c:v>
                </c:pt>
                <c:pt idx="8100">
                  <c:v>-9.4200000000000006E-2</c:v>
                </c:pt>
                <c:pt idx="8101">
                  <c:v>-0.21440000000000001</c:v>
                </c:pt>
                <c:pt idx="8102">
                  <c:v>-0.21859999999999999</c:v>
                </c:pt>
                <c:pt idx="8103">
                  <c:v>8.3999999999999995E-3</c:v>
                </c:pt>
                <c:pt idx="8104">
                  <c:v>-5.1499999999999997E-2</c:v>
                </c:pt>
                <c:pt idx="8105">
                  <c:v>-0.17879999999999999</c:v>
                </c:pt>
                <c:pt idx="8106">
                  <c:v>-0.22409999999999999</c:v>
                </c:pt>
                <c:pt idx="8107">
                  <c:v>-0.11219999999999999</c:v>
                </c:pt>
                <c:pt idx="8108">
                  <c:v>5.2558999999999996</c:v>
                </c:pt>
                <c:pt idx="8109">
                  <c:v>3.3448000000000002</c:v>
                </c:pt>
                <c:pt idx="8110">
                  <c:v>1.7491000000000001</c:v>
                </c:pt>
                <c:pt idx="8111">
                  <c:v>1.4248000000000001</c:v>
                </c:pt>
                <c:pt idx="8112">
                  <c:v>1.6258999999999999</c:v>
                </c:pt>
                <c:pt idx="8113">
                  <c:v>1.7918000000000001</c:v>
                </c:pt>
                <c:pt idx="8114">
                  <c:v>1.8755999999999999</c:v>
                </c:pt>
                <c:pt idx="8115">
                  <c:v>1.9192</c:v>
                </c:pt>
                <c:pt idx="8116">
                  <c:v>3.0493999999999999</c:v>
                </c:pt>
                <c:pt idx="8117">
                  <c:v>1.8907</c:v>
                </c:pt>
                <c:pt idx="8118">
                  <c:v>1.9468000000000001</c:v>
                </c:pt>
                <c:pt idx="8119">
                  <c:v>1.8009999999999999</c:v>
                </c:pt>
                <c:pt idx="8120">
                  <c:v>1.6677999999999999</c:v>
                </c:pt>
                <c:pt idx="8121">
                  <c:v>1.46</c:v>
                </c:pt>
                <c:pt idx="8122">
                  <c:v>1.3049999999999999</c:v>
                </c:pt>
                <c:pt idx="8123">
                  <c:v>1.2057</c:v>
                </c:pt>
                <c:pt idx="8124">
                  <c:v>1.0892999999999999</c:v>
                </c:pt>
                <c:pt idx="8125">
                  <c:v>0.9879</c:v>
                </c:pt>
                <c:pt idx="8126">
                  <c:v>0.89449999999999996</c:v>
                </c:pt>
                <c:pt idx="8127">
                  <c:v>0.74199999999999999</c:v>
                </c:pt>
                <c:pt idx="8128">
                  <c:v>0.32390000000000002</c:v>
                </c:pt>
                <c:pt idx="8129">
                  <c:v>0.74450000000000005</c:v>
                </c:pt>
                <c:pt idx="8130">
                  <c:v>0.73319999999999996</c:v>
                </c:pt>
                <c:pt idx="8131">
                  <c:v>0.61460000000000004</c:v>
                </c:pt>
                <c:pt idx="8132">
                  <c:v>3.3041</c:v>
                </c:pt>
                <c:pt idx="8133">
                  <c:v>0.72399999999999998</c:v>
                </c:pt>
                <c:pt idx="8134">
                  <c:v>-1.7690999999999999</c:v>
                </c:pt>
                <c:pt idx="8135">
                  <c:v>-2.3923999999999999</c:v>
                </c:pt>
                <c:pt idx="8136">
                  <c:v>-2.7330000000000001</c:v>
                </c:pt>
                <c:pt idx="8137">
                  <c:v>-1.4674</c:v>
                </c:pt>
                <c:pt idx="8138">
                  <c:v>-1.4803999999999999</c:v>
                </c:pt>
                <c:pt idx="8139">
                  <c:v>-1.3083</c:v>
                </c:pt>
                <c:pt idx="8140">
                  <c:v>-1.2545999999999999</c:v>
                </c:pt>
                <c:pt idx="8141">
                  <c:v>-0.97189999999999999</c:v>
                </c:pt>
                <c:pt idx="8142">
                  <c:v>-0.80049999999999999</c:v>
                </c:pt>
                <c:pt idx="8143">
                  <c:v>-0.58520000000000005</c:v>
                </c:pt>
                <c:pt idx="8144">
                  <c:v>-0.55079999999999996</c:v>
                </c:pt>
                <c:pt idx="8145">
                  <c:v>-0.44359999999999999</c:v>
                </c:pt>
                <c:pt idx="8146">
                  <c:v>-0.30109999999999998</c:v>
                </c:pt>
                <c:pt idx="8147">
                  <c:v>-0.2505</c:v>
                </c:pt>
                <c:pt idx="8148">
                  <c:v>-0.22489999999999999</c:v>
                </c:pt>
                <c:pt idx="8149">
                  <c:v>-0.13569999999999999</c:v>
                </c:pt>
                <c:pt idx="8150">
                  <c:v>-0.1323</c:v>
                </c:pt>
                <c:pt idx="8151">
                  <c:v>5.0000000000000001E-4</c:v>
                </c:pt>
                <c:pt idx="8152">
                  <c:v>1.4144000000000001</c:v>
                </c:pt>
                <c:pt idx="8153">
                  <c:v>-7.8299999999999995E-2</c:v>
                </c:pt>
                <c:pt idx="8154">
                  <c:v>-0.17130000000000001</c:v>
                </c:pt>
                <c:pt idx="8155">
                  <c:v>-7.7399999999999997E-2</c:v>
                </c:pt>
                <c:pt idx="8156">
                  <c:v>5.3136999999999999</c:v>
                </c:pt>
                <c:pt idx="8157">
                  <c:v>3.8721999999999999</c:v>
                </c:pt>
                <c:pt idx="8158">
                  <c:v>2.1122999999999998</c:v>
                </c:pt>
                <c:pt idx="8159">
                  <c:v>1.6871</c:v>
                </c:pt>
                <c:pt idx="8160">
                  <c:v>1.7499</c:v>
                </c:pt>
                <c:pt idx="8161">
                  <c:v>2.0352000000000001</c:v>
                </c:pt>
                <c:pt idx="8162">
                  <c:v>2.0390000000000001</c:v>
                </c:pt>
                <c:pt idx="8163">
                  <c:v>1.9711000000000001</c:v>
                </c:pt>
                <c:pt idx="8164">
                  <c:v>1.7524</c:v>
                </c:pt>
                <c:pt idx="8165">
                  <c:v>2.6431</c:v>
                </c:pt>
                <c:pt idx="8166">
                  <c:v>2.5182000000000002</c:v>
                </c:pt>
                <c:pt idx="8167">
                  <c:v>2.2267000000000001</c:v>
                </c:pt>
                <c:pt idx="8168">
                  <c:v>2.0038</c:v>
                </c:pt>
                <c:pt idx="8169">
                  <c:v>1.9196</c:v>
                </c:pt>
                <c:pt idx="8170">
                  <c:v>1.6782999999999999</c:v>
                </c:pt>
                <c:pt idx="8171">
                  <c:v>1.4349000000000001</c:v>
                </c:pt>
                <c:pt idx="8172">
                  <c:v>1.2359</c:v>
                </c:pt>
                <c:pt idx="8173">
                  <c:v>1.1567000000000001</c:v>
                </c:pt>
                <c:pt idx="8174">
                  <c:v>-3.6400000000000002E-2</c:v>
                </c:pt>
                <c:pt idx="8175">
                  <c:v>0.66490000000000005</c:v>
                </c:pt>
                <c:pt idx="8176">
                  <c:v>-9.2899999999999996E-2</c:v>
                </c:pt>
                <c:pt idx="8177">
                  <c:v>1.0051000000000001</c:v>
                </c:pt>
                <c:pt idx="8178">
                  <c:v>0.80059999999999998</c:v>
                </c:pt>
                <c:pt idx="8179">
                  <c:v>0.73950000000000005</c:v>
                </c:pt>
                <c:pt idx="8180">
                  <c:v>0.54090000000000005</c:v>
                </c:pt>
                <c:pt idx="8181">
                  <c:v>-0.1353</c:v>
                </c:pt>
                <c:pt idx="8182">
                  <c:v>-1.5579000000000001</c:v>
                </c:pt>
                <c:pt idx="8183">
                  <c:v>-2.3090999999999999</c:v>
                </c:pt>
                <c:pt idx="8184">
                  <c:v>-2.3694000000000002</c:v>
                </c:pt>
                <c:pt idx="8185">
                  <c:v>-2.0337999999999998</c:v>
                </c:pt>
                <c:pt idx="8186">
                  <c:v>-1.4782999999999999</c:v>
                </c:pt>
                <c:pt idx="8187">
                  <c:v>-1.1963999999999999</c:v>
                </c:pt>
                <c:pt idx="8188">
                  <c:v>-0.63500000000000001</c:v>
                </c:pt>
                <c:pt idx="8189">
                  <c:v>-0.89600000000000002</c:v>
                </c:pt>
                <c:pt idx="8190">
                  <c:v>-0.80810000000000004</c:v>
                </c:pt>
                <c:pt idx="8191">
                  <c:v>-0.69789999999999996</c:v>
                </c:pt>
                <c:pt idx="8192">
                  <c:v>-0.55379999999999996</c:v>
                </c:pt>
                <c:pt idx="8193">
                  <c:v>-0.47710000000000002</c:v>
                </c:pt>
                <c:pt idx="8194">
                  <c:v>-0.42809999999999998</c:v>
                </c:pt>
                <c:pt idx="8195">
                  <c:v>-0.2555</c:v>
                </c:pt>
                <c:pt idx="8196">
                  <c:v>-0.21690000000000001</c:v>
                </c:pt>
                <c:pt idx="8197">
                  <c:v>-9.2899999999999996E-2</c:v>
                </c:pt>
                <c:pt idx="8198">
                  <c:v>-0.17710000000000001</c:v>
                </c:pt>
                <c:pt idx="8199">
                  <c:v>3.8199999999999998E-2</c:v>
                </c:pt>
                <c:pt idx="8200">
                  <c:v>1.0548999999999999</c:v>
                </c:pt>
                <c:pt idx="8201">
                  <c:v>-0.25629999999999997</c:v>
                </c:pt>
                <c:pt idx="8202">
                  <c:v>-0.219</c:v>
                </c:pt>
                <c:pt idx="8203">
                  <c:v>-0.188</c:v>
                </c:pt>
                <c:pt idx="8204">
                  <c:v>5.9581</c:v>
                </c:pt>
                <c:pt idx="8205">
                  <c:v>4.2614000000000001</c:v>
                </c:pt>
                <c:pt idx="8206">
                  <c:v>2.3761999999999999</c:v>
                </c:pt>
                <c:pt idx="8207">
                  <c:v>1.5941000000000001</c:v>
                </c:pt>
                <c:pt idx="8208">
                  <c:v>1.6171</c:v>
                </c:pt>
                <c:pt idx="8209">
                  <c:v>1.8245</c:v>
                </c:pt>
                <c:pt idx="8210">
                  <c:v>1.45</c:v>
                </c:pt>
                <c:pt idx="8211">
                  <c:v>1.8882000000000001</c:v>
                </c:pt>
                <c:pt idx="8212">
                  <c:v>2.4666999999999999</c:v>
                </c:pt>
                <c:pt idx="8213">
                  <c:v>2.0285000000000002</c:v>
                </c:pt>
                <c:pt idx="8214">
                  <c:v>2.1076999999999999</c:v>
                </c:pt>
                <c:pt idx="8215">
                  <c:v>1.9598</c:v>
                </c:pt>
                <c:pt idx="8216">
                  <c:v>1.8734999999999999</c:v>
                </c:pt>
                <c:pt idx="8217">
                  <c:v>1.7888999999999999</c:v>
                </c:pt>
                <c:pt idx="8218">
                  <c:v>1.6657</c:v>
                </c:pt>
                <c:pt idx="8219">
                  <c:v>1.4269000000000001</c:v>
                </c:pt>
                <c:pt idx="8220">
                  <c:v>1.3704000000000001</c:v>
                </c:pt>
                <c:pt idx="8221">
                  <c:v>1.2334000000000001</c:v>
                </c:pt>
                <c:pt idx="8222">
                  <c:v>1.0670999999999999</c:v>
                </c:pt>
                <c:pt idx="8223">
                  <c:v>0.93220000000000003</c:v>
                </c:pt>
                <c:pt idx="8224">
                  <c:v>0.85550000000000004</c:v>
                </c:pt>
                <c:pt idx="8225">
                  <c:v>0.91959999999999997</c:v>
                </c:pt>
                <c:pt idx="8226">
                  <c:v>0.99419999999999997</c:v>
                </c:pt>
                <c:pt idx="8227">
                  <c:v>0.87139999999999995</c:v>
                </c:pt>
                <c:pt idx="8228">
                  <c:v>0.79520000000000002</c:v>
                </c:pt>
                <c:pt idx="8229">
                  <c:v>0.1081</c:v>
                </c:pt>
                <c:pt idx="8230">
                  <c:v>-1.4741</c:v>
                </c:pt>
                <c:pt idx="8231">
                  <c:v>-1.9739</c:v>
                </c:pt>
                <c:pt idx="8232">
                  <c:v>-2.6890000000000001</c:v>
                </c:pt>
                <c:pt idx="8233">
                  <c:v>-1.4750000000000001</c:v>
                </c:pt>
                <c:pt idx="8234">
                  <c:v>-1.5570999999999999</c:v>
                </c:pt>
                <c:pt idx="8235">
                  <c:v>-1.3083</c:v>
                </c:pt>
                <c:pt idx="8236">
                  <c:v>-1.3513999999999999</c:v>
                </c:pt>
                <c:pt idx="8237">
                  <c:v>-1.0322</c:v>
                </c:pt>
                <c:pt idx="8238">
                  <c:v>-0.96809999999999996</c:v>
                </c:pt>
                <c:pt idx="8239">
                  <c:v>-0.78420000000000001</c:v>
                </c:pt>
                <c:pt idx="8240">
                  <c:v>-0.67779999999999996</c:v>
                </c:pt>
                <c:pt idx="8241">
                  <c:v>-0.31869999999999998</c:v>
                </c:pt>
                <c:pt idx="8242">
                  <c:v>-0.37819999999999998</c:v>
                </c:pt>
                <c:pt idx="8243">
                  <c:v>-0.43480000000000002</c:v>
                </c:pt>
                <c:pt idx="8244">
                  <c:v>-0.27729999999999999</c:v>
                </c:pt>
                <c:pt idx="8245">
                  <c:v>-0.26129999999999998</c:v>
                </c:pt>
                <c:pt idx="8246">
                  <c:v>-0.28939999999999999</c:v>
                </c:pt>
                <c:pt idx="8247">
                  <c:v>0.3226</c:v>
                </c:pt>
                <c:pt idx="8248">
                  <c:v>0.1061</c:v>
                </c:pt>
                <c:pt idx="8249">
                  <c:v>-0.26550000000000001</c:v>
                </c:pt>
                <c:pt idx="8250">
                  <c:v>-0.35639999999999999</c:v>
                </c:pt>
                <c:pt idx="8251">
                  <c:v>-0.31709999999999999</c:v>
                </c:pt>
                <c:pt idx="8252">
                  <c:v>5.3937999999999997</c:v>
                </c:pt>
                <c:pt idx="8253">
                  <c:v>3.9706999999999999</c:v>
                </c:pt>
                <c:pt idx="8254">
                  <c:v>1.9178999999999999</c:v>
                </c:pt>
                <c:pt idx="8255">
                  <c:v>1.4466000000000001</c:v>
                </c:pt>
                <c:pt idx="8256">
                  <c:v>1.7281</c:v>
                </c:pt>
                <c:pt idx="8257">
                  <c:v>2.0918000000000001</c:v>
                </c:pt>
                <c:pt idx="8258">
                  <c:v>2.3083999999999998</c:v>
                </c:pt>
                <c:pt idx="8259">
                  <c:v>2.2534999999999998</c:v>
                </c:pt>
                <c:pt idx="8260">
                  <c:v>2.9643999999999999</c:v>
                </c:pt>
                <c:pt idx="8261">
                  <c:v>2.5895000000000001</c:v>
                </c:pt>
                <c:pt idx="8262">
                  <c:v>2.6334</c:v>
                </c:pt>
                <c:pt idx="8263">
                  <c:v>2.4801000000000002</c:v>
                </c:pt>
                <c:pt idx="8264">
                  <c:v>2.367</c:v>
                </c:pt>
                <c:pt idx="8265">
                  <c:v>2.4018000000000002</c:v>
                </c:pt>
                <c:pt idx="8266">
                  <c:v>2.4060000000000001</c:v>
                </c:pt>
                <c:pt idx="8267">
                  <c:v>2.2945000000000002</c:v>
                </c:pt>
                <c:pt idx="8268">
                  <c:v>2.2522000000000002</c:v>
                </c:pt>
                <c:pt idx="8269">
                  <c:v>2.1324000000000001</c:v>
                </c:pt>
                <c:pt idx="8270">
                  <c:v>2.0021</c:v>
                </c:pt>
                <c:pt idx="8271">
                  <c:v>1.9171</c:v>
                </c:pt>
                <c:pt idx="8272">
                  <c:v>0.73950000000000005</c:v>
                </c:pt>
                <c:pt idx="8273">
                  <c:v>1.1211</c:v>
                </c:pt>
                <c:pt idx="8274">
                  <c:v>1.1880999999999999</c:v>
                </c:pt>
                <c:pt idx="8275">
                  <c:v>1.2765</c:v>
                </c:pt>
                <c:pt idx="8276">
                  <c:v>1.5824</c:v>
                </c:pt>
                <c:pt idx="8277">
                  <c:v>0.82740000000000002</c:v>
                </c:pt>
                <c:pt idx="8278">
                  <c:v>-1.343</c:v>
                </c:pt>
                <c:pt idx="8279">
                  <c:v>-2.2088999999999999</c:v>
                </c:pt>
                <c:pt idx="8280">
                  <c:v>-2.2679999999999998</c:v>
                </c:pt>
                <c:pt idx="8281">
                  <c:v>-2.1017000000000001</c:v>
                </c:pt>
                <c:pt idx="8282">
                  <c:v>-1.8109999999999999</c:v>
                </c:pt>
                <c:pt idx="8283">
                  <c:v>-1.5173000000000001</c:v>
                </c:pt>
                <c:pt idx="8284">
                  <c:v>-0.39119999999999999</c:v>
                </c:pt>
                <c:pt idx="8285">
                  <c:v>-1.0932999999999999</c:v>
                </c:pt>
                <c:pt idx="8286">
                  <c:v>-1.1667000000000001</c:v>
                </c:pt>
                <c:pt idx="8287">
                  <c:v>-1.0112000000000001</c:v>
                </c:pt>
                <c:pt idx="8288">
                  <c:v>-0.73219999999999996</c:v>
                </c:pt>
                <c:pt idx="8289">
                  <c:v>-0.71630000000000005</c:v>
                </c:pt>
                <c:pt idx="8290">
                  <c:v>-0.54579999999999995</c:v>
                </c:pt>
                <c:pt idx="8291">
                  <c:v>-0.37659999999999999</c:v>
                </c:pt>
                <c:pt idx="8292">
                  <c:v>-0.22739999999999999</c:v>
                </c:pt>
                <c:pt idx="8293">
                  <c:v>-0.2341</c:v>
                </c:pt>
                <c:pt idx="8294">
                  <c:v>-0.27679999999999999</c:v>
                </c:pt>
                <c:pt idx="8295">
                  <c:v>-0.24629999999999999</c:v>
                </c:pt>
                <c:pt idx="8296">
                  <c:v>9.7299999999999998E-2</c:v>
                </c:pt>
                <c:pt idx="8297">
                  <c:v>-0.31540000000000001</c:v>
                </c:pt>
                <c:pt idx="8298">
                  <c:v>-0.28770000000000001</c:v>
                </c:pt>
                <c:pt idx="8299">
                  <c:v>-0.35270000000000001</c:v>
                </c:pt>
                <c:pt idx="8300">
                  <c:v>6.3693999999999997</c:v>
                </c:pt>
                <c:pt idx="8301">
                  <c:v>4.8730000000000002</c:v>
                </c:pt>
                <c:pt idx="8302">
                  <c:v>2.9601999999999999</c:v>
                </c:pt>
                <c:pt idx="8303">
                  <c:v>1.8738999999999999</c:v>
                </c:pt>
                <c:pt idx="8304">
                  <c:v>2.0143</c:v>
                </c:pt>
                <c:pt idx="8305">
                  <c:v>2.3275999999999999</c:v>
                </c:pt>
                <c:pt idx="8306">
                  <c:v>2.5878000000000001</c:v>
                </c:pt>
                <c:pt idx="8307">
                  <c:v>2.6375999999999999</c:v>
                </c:pt>
                <c:pt idx="8308">
                  <c:v>3.8412000000000002</c:v>
                </c:pt>
                <c:pt idx="8309">
                  <c:v>3.2061000000000002</c:v>
                </c:pt>
                <c:pt idx="8310">
                  <c:v>3.1311</c:v>
                </c:pt>
                <c:pt idx="8311">
                  <c:v>2.9651999999999998</c:v>
                </c:pt>
                <c:pt idx="8312">
                  <c:v>2.8210999999999999</c:v>
                </c:pt>
                <c:pt idx="8313">
                  <c:v>2.9165999999999999</c:v>
                </c:pt>
                <c:pt idx="8314">
                  <c:v>2.8365999999999998</c:v>
                </c:pt>
                <c:pt idx="8315">
                  <c:v>2.6280000000000001</c:v>
                </c:pt>
                <c:pt idx="8316">
                  <c:v>2.4603999999999999</c:v>
                </c:pt>
                <c:pt idx="8317">
                  <c:v>2.2564000000000002</c:v>
                </c:pt>
                <c:pt idx="8318">
                  <c:v>1.9954000000000001</c:v>
                </c:pt>
                <c:pt idx="8319">
                  <c:v>1.9573</c:v>
                </c:pt>
                <c:pt idx="8320">
                  <c:v>1.4571000000000001</c:v>
                </c:pt>
                <c:pt idx="8321">
                  <c:v>1.2899</c:v>
                </c:pt>
                <c:pt idx="8322">
                  <c:v>1.4138999999999999</c:v>
                </c:pt>
                <c:pt idx="8323">
                  <c:v>1.3754</c:v>
                </c:pt>
                <c:pt idx="8324">
                  <c:v>1.1333</c:v>
                </c:pt>
                <c:pt idx="8325">
                  <c:v>0.1555</c:v>
                </c:pt>
                <c:pt idx="8326">
                  <c:v>-1.5244</c:v>
                </c:pt>
                <c:pt idx="8327">
                  <c:v>-2.2566999999999999</c:v>
                </c:pt>
                <c:pt idx="8328">
                  <c:v>-3.2873000000000001</c:v>
                </c:pt>
                <c:pt idx="8329">
                  <c:v>-2.2176999999999998</c:v>
                </c:pt>
                <c:pt idx="8330">
                  <c:v>-2.077</c:v>
                </c:pt>
                <c:pt idx="8331">
                  <c:v>-1.7217</c:v>
                </c:pt>
                <c:pt idx="8332">
                  <c:v>-1.0841000000000001</c:v>
                </c:pt>
                <c:pt idx="8333">
                  <c:v>-1.2764</c:v>
                </c:pt>
                <c:pt idx="8334">
                  <c:v>-1.1792</c:v>
                </c:pt>
                <c:pt idx="8335">
                  <c:v>-0.94710000000000005</c:v>
                </c:pt>
                <c:pt idx="8336">
                  <c:v>-0.80430000000000001</c:v>
                </c:pt>
                <c:pt idx="8337">
                  <c:v>-0.58730000000000004</c:v>
                </c:pt>
                <c:pt idx="8338">
                  <c:v>-0.4113</c:v>
                </c:pt>
                <c:pt idx="8339">
                  <c:v>-0.38700000000000001</c:v>
                </c:pt>
                <c:pt idx="8340">
                  <c:v>-0.14990000000000001</c:v>
                </c:pt>
                <c:pt idx="8341">
                  <c:v>-0.22070000000000001</c:v>
                </c:pt>
                <c:pt idx="8342">
                  <c:v>-9.2499999999999999E-2</c:v>
                </c:pt>
                <c:pt idx="8343">
                  <c:v>-0.22320000000000001</c:v>
                </c:pt>
                <c:pt idx="8344">
                  <c:v>0.66239999999999999</c:v>
                </c:pt>
                <c:pt idx="8345">
                  <c:v>-0.49590000000000001</c:v>
                </c:pt>
                <c:pt idx="8346">
                  <c:v>-0.36940000000000001</c:v>
                </c:pt>
                <c:pt idx="8347">
                  <c:v>-0.30790000000000001</c:v>
                </c:pt>
                <c:pt idx="8348">
                  <c:v>6.4280999999999997</c:v>
                </c:pt>
                <c:pt idx="8349">
                  <c:v>5.3384999999999998</c:v>
                </c:pt>
                <c:pt idx="8350">
                  <c:v>3.3460000000000001</c:v>
                </c:pt>
                <c:pt idx="8351">
                  <c:v>2.2128000000000001</c:v>
                </c:pt>
                <c:pt idx="8352">
                  <c:v>2.0276999999999998</c:v>
                </c:pt>
                <c:pt idx="8353">
                  <c:v>2.3363999999999998</c:v>
                </c:pt>
                <c:pt idx="8354">
                  <c:v>2.5836000000000001</c:v>
                </c:pt>
                <c:pt idx="8355">
                  <c:v>2.5853000000000002</c:v>
                </c:pt>
                <c:pt idx="8356">
                  <c:v>3.3632</c:v>
                </c:pt>
                <c:pt idx="8357">
                  <c:v>2.7113999999999998</c:v>
                </c:pt>
                <c:pt idx="8358">
                  <c:v>2.8542000000000001</c:v>
                </c:pt>
                <c:pt idx="8359">
                  <c:v>2.7399</c:v>
                </c:pt>
                <c:pt idx="8360">
                  <c:v>2.7323</c:v>
                </c:pt>
                <c:pt idx="8361">
                  <c:v>2.5388000000000002</c:v>
                </c:pt>
                <c:pt idx="8362">
                  <c:v>2.5916000000000001</c:v>
                </c:pt>
                <c:pt idx="8363">
                  <c:v>2.5865</c:v>
                </c:pt>
                <c:pt idx="8364">
                  <c:v>2.5488</c:v>
                </c:pt>
                <c:pt idx="8365">
                  <c:v>2.5844</c:v>
                </c:pt>
                <c:pt idx="8366">
                  <c:v>2.4628999999999999</c:v>
                </c:pt>
                <c:pt idx="8367">
                  <c:v>2.4617</c:v>
                </c:pt>
                <c:pt idx="8368">
                  <c:v>1.9146000000000001</c:v>
                </c:pt>
                <c:pt idx="8369">
                  <c:v>2.282</c:v>
                </c:pt>
                <c:pt idx="8370">
                  <c:v>2.4638</c:v>
                </c:pt>
                <c:pt idx="8371">
                  <c:v>2.4624999999999999</c:v>
                </c:pt>
                <c:pt idx="8372">
                  <c:v>2.1408</c:v>
                </c:pt>
                <c:pt idx="8373">
                  <c:v>1.1123000000000001</c:v>
                </c:pt>
                <c:pt idx="8374">
                  <c:v>-0.97270000000000001</c:v>
                </c:pt>
                <c:pt idx="8375">
                  <c:v>-1.7159</c:v>
                </c:pt>
                <c:pt idx="8376">
                  <c:v>-1.7259</c:v>
                </c:pt>
                <c:pt idx="8377">
                  <c:v>-1.5913999999999999</c:v>
                </c:pt>
                <c:pt idx="8378">
                  <c:v>-1.5604</c:v>
                </c:pt>
                <c:pt idx="8379">
                  <c:v>-1.4306000000000001</c:v>
                </c:pt>
                <c:pt idx="8380">
                  <c:v>-1.4335</c:v>
                </c:pt>
                <c:pt idx="8381">
                  <c:v>-1.0586</c:v>
                </c:pt>
                <c:pt idx="8382">
                  <c:v>-1.0414000000000001</c:v>
                </c:pt>
                <c:pt idx="8383">
                  <c:v>-0.87090000000000001</c:v>
                </c:pt>
                <c:pt idx="8384">
                  <c:v>-0.56169999999999998</c:v>
                </c:pt>
                <c:pt idx="8385">
                  <c:v>-0.70830000000000004</c:v>
                </c:pt>
                <c:pt idx="8386">
                  <c:v>-0.46789999999999998</c:v>
                </c:pt>
                <c:pt idx="8387">
                  <c:v>-0.35849999999999999</c:v>
                </c:pt>
                <c:pt idx="8388">
                  <c:v>-0.43940000000000001</c:v>
                </c:pt>
                <c:pt idx="8389">
                  <c:v>-0.27479999999999999</c:v>
                </c:pt>
                <c:pt idx="8390">
                  <c:v>-0.21190000000000001</c:v>
                </c:pt>
                <c:pt idx="8391">
                  <c:v>-9.3799999999999994E-2</c:v>
                </c:pt>
                <c:pt idx="8392">
                  <c:v>0.15340000000000001</c:v>
                </c:pt>
                <c:pt idx="8393">
                  <c:v>-0.35060000000000002</c:v>
                </c:pt>
                <c:pt idx="8394">
                  <c:v>-0.34510000000000002</c:v>
                </c:pt>
                <c:pt idx="8395">
                  <c:v>-0.31080000000000002</c:v>
                </c:pt>
                <c:pt idx="8396">
                  <c:v>5.4066999999999998</c:v>
                </c:pt>
                <c:pt idx="8397">
                  <c:v>3.8022999999999998</c:v>
                </c:pt>
                <c:pt idx="8398">
                  <c:v>2.3372999999999999</c:v>
                </c:pt>
                <c:pt idx="8399">
                  <c:v>1.5873999999999999</c:v>
                </c:pt>
                <c:pt idx="8400">
                  <c:v>1.7524</c:v>
                </c:pt>
                <c:pt idx="8401">
                  <c:v>2.2094999999999998</c:v>
                </c:pt>
                <c:pt idx="8402">
                  <c:v>2.6494</c:v>
                </c:pt>
                <c:pt idx="8403">
                  <c:v>2.9857999999999998</c:v>
                </c:pt>
                <c:pt idx="8404">
                  <c:v>3.5592999999999999</c:v>
                </c:pt>
                <c:pt idx="8405">
                  <c:v>3.5005999999999999</c:v>
                </c:pt>
                <c:pt idx="8406">
                  <c:v>3.3003999999999998</c:v>
                </c:pt>
                <c:pt idx="8407">
                  <c:v>3.0045999999999999</c:v>
                </c:pt>
                <c:pt idx="8408">
                  <c:v>2.6996000000000002</c:v>
                </c:pt>
                <c:pt idx="8409">
                  <c:v>2.5409000000000002</c:v>
                </c:pt>
                <c:pt idx="8410">
                  <c:v>2.6318000000000001</c:v>
                </c:pt>
                <c:pt idx="8411">
                  <c:v>2.6313</c:v>
                </c:pt>
                <c:pt idx="8412">
                  <c:v>2.5547</c:v>
                </c:pt>
                <c:pt idx="8413">
                  <c:v>2.4479000000000002</c:v>
                </c:pt>
                <c:pt idx="8414">
                  <c:v>2.4394999999999998</c:v>
                </c:pt>
                <c:pt idx="8415">
                  <c:v>2.3279999999999998</c:v>
                </c:pt>
                <c:pt idx="8416">
                  <c:v>2.2090999999999998</c:v>
                </c:pt>
                <c:pt idx="8417">
                  <c:v>2.5455000000000001</c:v>
                </c:pt>
                <c:pt idx="8418">
                  <c:v>2.7151000000000001</c:v>
                </c:pt>
                <c:pt idx="8419">
                  <c:v>2.6833</c:v>
                </c:pt>
                <c:pt idx="8420">
                  <c:v>2.2726999999999999</c:v>
                </c:pt>
                <c:pt idx="8421">
                  <c:v>1.1420999999999999</c:v>
                </c:pt>
                <c:pt idx="8422">
                  <c:v>-0.9052</c:v>
                </c:pt>
                <c:pt idx="8423">
                  <c:v>-1.6187</c:v>
                </c:pt>
                <c:pt idx="8424">
                  <c:v>-2.1469</c:v>
                </c:pt>
                <c:pt idx="8425">
                  <c:v>-1.6245000000000001</c:v>
                </c:pt>
                <c:pt idx="8426">
                  <c:v>-1.6052999999999999</c:v>
                </c:pt>
                <c:pt idx="8427">
                  <c:v>-1.0255000000000001</c:v>
                </c:pt>
                <c:pt idx="8428">
                  <c:v>-1.2424999999999999</c:v>
                </c:pt>
                <c:pt idx="8429">
                  <c:v>-1.0170999999999999</c:v>
                </c:pt>
                <c:pt idx="8430">
                  <c:v>-0.91279999999999994</c:v>
                </c:pt>
                <c:pt idx="8431">
                  <c:v>-0.80720000000000003</c:v>
                </c:pt>
                <c:pt idx="8432">
                  <c:v>-0.34639999999999999</c:v>
                </c:pt>
                <c:pt idx="8433">
                  <c:v>-0.37240000000000001</c:v>
                </c:pt>
                <c:pt idx="8434">
                  <c:v>-0.40289999999999998</c:v>
                </c:pt>
                <c:pt idx="8435">
                  <c:v>-0.31369999999999998</c:v>
                </c:pt>
                <c:pt idx="8436">
                  <c:v>-0.3342</c:v>
                </c:pt>
                <c:pt idx="8437">
                  <c:v>-0.20480000000000001</c:v>
                </c:pt>
                <c:pt idx="8438">
                  <c:v>-0.23200000000000001</c:v>
                </c:pt>
                <c:pt idx="8439">
                  <c:v>-0.14530000000000001</c:v>
                </c:pt>
                <c:pt idx="8440">
                  <c:v>0.4244</c:v>
                </c:pt>
                <c:pt idx="8441">
                  <c:v>2.9000000000000001E-2</c:v>
                </c:pt>
                <c:pt idx="8442">
                  <c:v>-4.0000000000000002E-4</c:v>
                </c:pt>
                <c:pt idx="8443">
                  <c:v>-9.2899999999999996E-2</c:v>
                </c:pt>
                <c:pt idx="8444">
                  <c:v>4.5735000000000001</c:v>
                </c:pt>
                <c:pt idx="8445">
                  <c:v>2.8517000000000001</c:v>
                </c:pt>
                <c:pt idx="8446">
                  <c:v>1.8584000000000001</c:v>
                </c:pt>
                <c:pt idx="8447">
                  <c:v>1.5459000000000001</c:v>
                </c:pt>
                <c:pt idx="8448">
                  <c:v>2.2233000000000001</c:v>
                </c:pt>
                <c:pt idx="8449">
                  <c:v>2.6322000000000001</c:v>
                </c:pt>
                <c:pt idx="8450">
                  <c:v>2.9661</c:v>
                </c:pt>
                <c:pt idx="8451">
                  <c:v>2.7972000000000001</c:v>
                </c:pt>
                <c:pt idx="8452">
                  <c:v>2.052</c:v>
                </c:pt>
                <c:pt idx="8453">
                  <c:v>2.6657000000000002</c:v>
                </c:pt>
                <c:pt idx="8454">
                  <c:v>3.4256000000000002</c:v>
                </c:pt>
                <c:pt idx="8455">
                  <c:v>3.2183000000000002</c:v>
                </c:pt>
                <c:pt idx="8456">
                  <c:v>2.8767999999999998</c:v>
                </c:pt>
                <c:pt idx="8457">
                  <c:v>3.5935999999999999</c:v>
                </c:pt>
                <c:pt idx="8458">
                  <c:v>3.9165999999999999</c:v>
                </c:pt>
                <c:pt idx="8459">
                  <c:v>4.1440999999999999</c:v>
                </c:pt>
                <c:pt idx="8460">
                  <c:v>4.2793999999999999</c:v>
                </c:pt>
                <c:pt idx="8461">
                  <c:v>4.2546999999999997</c:v>
                </c:pt>
                <c:pt idx="8462">
                  <c:v>4.1542000000000003</c:v>
                </c:pt>
                <c:pt idx="8463">
                  <c:v>4.0628000000000002</c:v>
                </c:pt>
                <c:pt idx="8464">
                  <c:v>2.9359000000000002</c:v>
                </c:pt>
                <c:pt idx="8465">
                  <c:v>3.4055</c:v>
                </c:pt>
                <c:pt idx="8466">
                  <c:v>3.54</c:v>
                </c:pt>
                <c:pt idx="8467">
                  <c:v>3.3653</c:v>
                </c:pt>
                <c:pt idx="8468">
                  <c:v>2.6040999999999999</c:v>
                </c:pt>
                <c:pt idx="8469">
                  <c:v>1.3673999999999999</c:v>
                </c:pt>
                <c:pt idx="8470">
                  <c:v>-0.60189999999999999</c:v>
                </c:pt>
                <c:pt idx="8471">
                  <c:v>-1.4511000000000001</c:v>
                </c:pt>
                <c:pt idx="8472">
                  <c:v>-1.3132999999999999</c:v>
                </c:pt>
                <c:pt idx="8473">
                  <c:v>-1.3925000000000001</c:v>
                </c:pt>
                <c:pt idx="8474">
                  <c:v>-1.2851999999999999</c:v>
                </c:pt>
                <c:pt idx="8475">
                  <c:v>-1.1633</c:v>
                </c:pt>
                <c:pt idx="8476">
                  <c:v>-1.5834999999999999</c:v>
                </c:pt>
                <c:pt idx="8477">
                  <c:v>-0.75149999999999995</c:v>
                </c:pt>
                <c:pt idx="8478">
                  <c:v>-0.72219999999999995</c:v>
                </c:pt>
                <c:pt idx="8479">
                  <c:v>-0.55120000000000002</c:v>
                </c:pt>
                <c:pt idx="8480">
                  <c:v>-0.58730000000000004</c:v>
                </c:pt>
                <c:pt idx="8481">
                  <c:v>-0.60740000000000005</c:v>
                </c:pt>
                <c:pt idx="8482">
                  <c:v>-0.42770000000000002</c:v>
                </c:pt>
                <c:pt idx="8483">
                  <c:v>-0.15870000000000001</c:v>
                </c:pt>
                <c:pt idx="8484">
                  <c:v>-0.29859999999999998</c:v>
                </c:pt>
                <c:pt idx="8485">
                  <c:v>-0.21820000000000001</c:v>
                </c:pt>
                <c:pt idx="8486">
                  <c:v>-0.26129999999999998</c:v>
                </c:pt>
                <c:pt idx="8487">
                  <c:v>-7.6600000000000001E-2</c:v>
                </c:pt>
                <c:pt idx="8488">
                  <c:v>0.06</c:v>
                </c:pt>
                <c:pt idx="8489">
                  <c:v>-0.17760000000000001</c:v>
                </c:pt>
                <c:pt idx="8490">
                  <c:v>0.1283</c:v>
                </c:pt>
                <c:pt idx="8491">
                  <c:v>2.52E-2</c:v>
                </c:pt>
                <c:pt idx="8492">
                  <c:v>5.1398999999999999</c:v>
                </c:pt>
                <c:pt idx="8493">
                  <c:v>2.6837</c:v>
                </c:pt>
                <c:pt idx="8494">
                  <c:v>1.5915999999999999</c:v>
                </c:pt>
                <c:pt idx="8495">
                  <c:v>1.76</c:v>
                </c:pt>
                <c:pt idx="8496">
                  <c:v>2.3327</c:v>
                </c:pt>
                <c:pt idx="8497">
                  <c:v>3.4674999999999998</c:v>
                </c:pt>
                <c:pt idx="8498">
                  <c:v>4.3569000000000004</c:v>
                </c:pt>
                <c:pt idx="8499">
                  <c:v>4.4368999999999996</c:v>
                </c:pt>
                <c:pt idx="8500">
                  <c:v>3.7879999999999998</c:v>
                </c:pt>
                <c:pt idx="8501">
                  <c:v>4.7778999999999998</c:v>
                </c:pt>
                <c:pt idx="8502">
                  <c:v>5.3188000000000004</c:v>
                </c:pt>
                <c:pt idx="8503">
                  <c:v>5.4661999999999997</c:v>
                </c:pt>
                <c:pt idx="8504">
                  <c:v>5.2270000000000003</c:v>
                </c:pt>
                <c:pt idx="8505">
                  <c:v>4.1197999999999997</c:v>
                </c:pt>
                <c:pt idx="8506">
                  <c:v>4.3430999999999997</c:v>
                </c:pt>
                <c:pt idx="8507">
                  <c:v>4.3494000000000002</c:v>
                </c:pt>
                <c:pt idx="8508">
                  <c:v>4.4344000000000001</c:v>
                </c:pt>
                <c:pt idx="8509">
                  <c:v>4.3061999999999996</c:v>
                </c:pt>
                <c:pt idx="8510">
                  <c:v>4.0884</c:v>
                </c:pt>
                <c:pt idx="8511">
                  <c:v>3.8654999999999999</c:v>
                </c:pt>
                <c:pt idx="8512">
                  <c:v>1.7847</c:v>
                </c:pt>
                <c:pt idx="8513">
                  <c:v>2.0788000000000002</c:v>
                </c:pt>
                <c:pt idx="8514">
                  <c:v>1.8794</c:v>
                </c:pt>
                <c:pt idx="8515">
                  <c:v>1.6275999999999999</c:v>
                </c:pt>
                <c:pt idx="8516">
                  <c:v>1.2831999999999999</c:v>
                </c:pt>
                <c:pt idx="8517">
                  <c:v>0.61040000000000005</c:v>
                </c:pt>
                <c:pt idx="8518">
                  <c:v>-0.72509999999999997</c:v>
                </c:pt>
                <c:pt idx="8519">
                  <c:v>-1.0187999999999999</c:v>
                </c:pt>
                <c:pt idx="8520">
                  <c:v>-1.7363999999999999</c:v>
                </c:pt>
                <c:pt idx="8521">
                  <c:v>-0.81179999999999997</c:v>
                </c:pt>
                <c:pt idx="8522">
                  <c:v>-1.1096999999999999</c:v>
                </c:pt>
                <c:pt idx="8523">
                  <c:v>-1.1361000000000001</c:v>
                </c:pt>
                <c:pt idx="8524">
                  <c:v>-1.5691999999999999</c:v>
                </c:pt>
                <c:pt idx="8525">
                  <c:v>-0.67359999999999998</c:v>
                </c:pt>
                <c:pt idx="8526">
                  <c:v>-0.76910000000000001</c:v>
                </c:pt>
                <c:pt idx="8527">
                  <c:v>-0.58220000000000005</c:v>
                </c:pt>
                <c:pt idx="8528">
                  <c:v>-0.59650000000000003</c:v>
                </c:pt>
                <c:pt idx="8529">
                  <c:v>-0.47789999999999999</c:v>
                </c:pt>
                <c:pt idx="8530">
                  <c:v>-0.32629999999999998</c:v>
                </c:pt>
                <c:pt idx="8531">
                  <c:v>-0.28439999999999999</c:v>
                </c:pt>
                <c:pt idx="8532">
                  <c:v>-9.2499999999999999E-2</c:v>
                </c:pt>
                <c:pt idx="8533">
                  <c:v>-0.18129999999999999</c:v>
                </c:pt>
                <c:pt idx="8534">
                  <c:v>-0.1671</c:v>
                </c:pt>
                <c:pt idx="8535">
                  <c:v>-5.1499999999999997E-2</c:v>
                </c:pt>
                <c:pt idx="8536">
                  <c:v>-8.3000000000000001E-3</c:v>
                </c:pt>
                <c:pt idx="8537">
                  <c:v>-0.14949999999999999</c:v>
                </c:pt>
                <c:pt idx="8538">
                  <c:v>-5.7299999999999997E-2</c:v>
                </c:pt>
                <c:pt idx="8539">
                  <c:v>-8.2900000000000001E-2</c:v>
                </c:pt>
                <c:pt idx="8540">
                  <c:v>4.6820000000000004</c:v>
                </c:pt>
                <c:pt idx="8541">
                  <c:v>1.9342999999999999</c:v>
                </c:pt>
                <c:pt idx="8542">
                  <c:v>0.74490000000000001</c:v>
                </c:pt>
                <c:pt idx="8543">
                  <c:v>0.62129999999999996</c:v>
                </c:pt>
                <c:pt idx="8544">
                  <c:v>0.87939999999999996</c:v>
                </c:pt>
                <c:pt idx="8545">
                  <c:v>1.339</c:v>
                </c:pt>
                <c:pt idx="8546">
                  <c:v>1.6577999999999999</c:v>
                </c:pt>
                <c:pt idx="8547">
                  <c:v>1.8907</c:v>
                </c:pt>
                <c:pt idx="8548">
                  <c:v>1.4222999999999999</c:v>
                </c:pt>
                <c:pt idx="8549">
                  <c:v>1.9577</c:v>
                </c:pt>
                <c:pt idx="8550">
                  <c:v>2.2061000000000002</c:v>
                </c:pt>
                <c:pt idx="8551">
                  <c:v>2.1478999999999999</c:v>
                </c:pt>
                <c:pt idx="8552">
                  <c:v>2.2732000000000001</c:v>
                </c:pt>
                <c:pt idx="8553">
                  <c:v>2.6355</c:v>
                </c:pt>
                <c:pt idx="8554">
                  <c:v>2.9232999999999998</c:v>
                </c:pt>
                <c:pt idx="8555">
                  <c:v>3.0661999999999998</c:v>
                </c:pt>
                <c:pt idx="8556">
                  <c:v>3.0817000000000001</c:v>
                </c:pt>
                <c:pt idx="8557">
                  <c:v>3.0712000000000002</c:v>
                </c:pt>
                <c:pt idx="8558">
                  <c:v>3.0087999999999999</c:v>
                </c:pt>
                <c:pt idx="8559">
                  <c:v>2.8685</c:v>
                </c:pt>
                <c:pt idx="8560">
                  <c:v>1.0351999999999999</c:v>
                </c:pt>
                <c:pt idx="8561">
                  <c:v>1.6368</c:v>
                </c:pt>
                <c:pt idx="8562">
                  <c:v>1.7495000000000001</c:v>
                </c:pt>
                <c:pt idx="8563">
                  <c:v>1.85</c:v>
                </c:pt>
                <c:pt idx="8564">
                  <c:v>1.4926999999999999</c:v>
                </c:pt>
                <c:pt idx="8565">
                  <c:v>0.35870000000000002</c:v>
                </c:pt>
                <c:pt idx="8566">
                  <c:v>-0.9103</c:v>
                </c:pt>
                <c:pt idx="8567">
                  <c:v>-1.3501000000000001</c:v>
                </c:pt>
                <c:pt idx="8568">
                  <c:v>-1.3475999999999999</c:v>
                </c:pt>
                <c:pt idx="8569">
                  <c:v>-1.1904999999999999</c:v>
                </c:pt>
                <c:pt idx="8570">
                  <c:v>-1.2618</c:v>
                </c:pt>
                <c:pt idx="8571">
                  <c:v>-1.2504</c:v>
                </c:pt>
                <c:pt idx="8572">
                  <c:v>-1.5726</c:v>
                </c:pt>
                <c:pt idx="8573">
                  <c:v>-0.5504</c:v>
                </c:pt>
                <c:pt idx="8574">
                  <c:v>-0.51270000000000004</c:v>
                </c:pt>
                <c:pt idx="8575">
                  <c:v>-0.55500000000000005</c:v>
                </c:pt>
                <c:pt idx="8576">
                  <c:v>-0.42049999999999998</c:v>
                </c:pt>
                <c:pt idx="8577">
                  <c:v>-0.38579999999999998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96-4DED-AFCF-7BA988C086F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Raw!$B$2:$B$8579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Raw!$E$2:$E$8579</c:f>
              <c:numCache>
                <c:formatCode>General</c:formatCode>
                <c:ptCount val="8578"/>
                <c:pt idx="0">
                  <c:v>1.2815000000000001</c:v>
                </c:pt>
                <c:pt idx="1">
                  <c:v>1.2909999999999999</c:v>
                </c:pt>
                <c:pt idx="2">
                  <c:v>1.3083</c:v>
                </c:pt>
                <c:pt idx="3">
                  <c:v>1.2487999999999999</c:v>
                </c:pt>
                <c:pt idx="4">
                  <c:v>1.2648999999999999</c:v>
                </c:pt>
                <c:pt idx="5">
                  <c:v>1.2809999999999999</c:v>
                </c:pt>
                <c:pt idx="6">
                  <c:v>1.2534000000000001</c:v>
                </c:pt>
                <c:pt idx="7">
                  <c:v>1.1859999999999999</c:v>
                </c:pt>
                <c:pt idx="8">
                  <c:v>1.1786000000000001</c:v>
                </c:pt>
                <c:pt idx="9">
                  <c:v>1.0344</c:v>
                </c:pt>
                <c:pt idx="10">
                  <c:v>1.0206999999999999</c:v>
                </c:pt>
                <c:pt idx="11">
                  <c:v>1.0107999999999999</c:v>
                </c:pt>
                <c:pt idx="12">
                  <c:v>1.1042000000000001</c:v>
                </c:pt>
                <c:pt idx="13">
                  <c:v>1.2959000000000001</c:v>
                </c:pt>
                <c:pt idx="14">
                  <c:v>1.5740000000000001</c:v>
                </c:pt>
                <c:pt idx="15">
                  <c:v>1.3053999999999999</c:v>
                </c:pt>
                <c:pt idx="16">
                  <c:v>1.4322999999999999</c:v>
                </c:pt>
                <c:pt idx="17">
                  <c:v>2.2694000000000001</c:v>
                </c:pt>
                <c:pt idx="18">
                  <c:v>4.4409999999999998</c:v>
                </c:pt>
                <c:pt idx="19">
                  <c:v>6.3098000000000001</c:v>
                </c:pt>
                <c:pt idx="20">
                  <c:v>-15.3765</c:v>
                </c:pt>
                <c:pt idx="21">
                  <c:v>-15.362500000000001</c:v>
                </c:pt>
                <c:pt idx="22">
                  <c:v>15.2753</c:v>
                </c:pt>
                <c:pt idx="23">
                  <c:v>16.062000000000001</c:v>
                </c:pt>
                <c:pt idx="24">
                  <c:v>16.052399999999999</c:v>
                </c:pt>
                <c:pt idx="25">
                  <c:v>16.016500000000001</c:v>
                </c:pt>
                <c:pt idx="26">
                  <c:v>16.0136</c:v>
                </c:pt>
                <c:pt idx="27">
                  <c:v>16.0182</c:v>
                </c:pt>
                <c:pt idx="28">
                  <c:v>16.018599999999999</c:v>
                </c:pt>
                <c:pt idx="29">
                  <c:v>16.017700000000001</c:v>
                </c:pt>
                <c:pt idx="30">
                  <c:v>16.015699999999999</c:v>
                </c:pt>
                <c:pt idx="31">
                  <c:v>16.016100000000002</c:v>
                </c:pt>
                <c:pt idx="32">
                  <c:v>16.009899999999998</c:v>
                </c:pt>
                <c:pt idx="33">
                  <c:v>16.007400000000001</c:v>
                </c:pt>
                <c:pt idx="34">
                  <c:v>15.687200000000001</c:v>
                </c:pt>
                <c:pt idx="35">
                  <c:v>13.2102</c:v>
                </c:pt>
                <c:pt idx="36">
                  <c:v>12.055400000000001</c:v>
                </c:pt>
                <c:pt idx="37">
                  <c:v>11.3712</c:v>
                </c:pt>
                <c:pt idx="38">
                  <c:v>10.2568</c:v>
                </c:pt>
                <c:pt idx="39">
                  <c:v>8.9504000000000001</c:v>
                </c:pt>
                <c:pt idx="40">
                  <c:v>6.8220999999999998</c:v>
                </c:pt>
                <c:pt idx="41">
                  <c:v>3.8658999999999999</c:v>
                </c:pt>
                <c:pt idx="42">
                  <c:v>1.1426000000000001</c:v>
                </c:pt>
                <c:pt idx="43">
                  <c:v>2.4428999999999998</c:v>
                </c:pt>
                <c:pt idx="44">
                  <c:v>2.74</c:v>
                </c:pt>
                <c:pt idx="45">
                  <c:v>2.4845999999999999</c:v>
                </c:pt>
                <c:pt idx="46">
                  <c:v>-1.6261000000000001</c:v>
                </c:pt>
                <c:pt idx="47">
                  <c:v>-2.452</c:v>
                </c:pt>
                <c:pt idx="48">
                  <c:v>-3.7725</c:v>
                </c:pt>
                <c:pt idx="49">
                  <c:v>-4.7103999999999999</c:v>
                </c:pt>
                <c:pt idx="50">
                  <c:v>-4.7648999999999999</c:v>
                </c:pt>
                <c:pt idx="51">
                  <c:v>-5.069</c:v>
                </c:pt>
                <c:pt idx="52">
                  <c:v>-5.0608000000000004</c:v>
                </c:pt>
                <c:pt idx="53">
                  <c:v>-5.0941999999999998</c:v>
                </c:pt>
                <c:pt idx="54">
                  <c:v>-5.0008999999999997</c:v>
                </c:pt>
                <c:pt idx="55">
                  <c:v>-5.1318000000000001</c:v>
                </c:pt>
                <c:pt idx="56">
                  <c:v>-5.0884999999999998</c:v>
                </c:pt>
                <c:pt idx="57">
                  <c:v>-5.2206999999999999</c:v>
                </c:pt>
                <c:pt idx="58">
                  <c:v>-5.0959000000000003</c:v>
                </c:pt>
                <c:pt idx="59">
                  <c:v>-5</c:v>
                </c:pt>
                <c:pt idx="60">
                  <c:v>-4.9678000000000004</c:v>
                </c:pt>
                <c:pt idx="61">
                  <c:v>-5.0603999999999996</c:v>
                </c:pt>
                <c:pt idx="62">
                  <c:v>-5.1483999999999996</c:v>
                </c:pt>
                <c:pt idx="63">
                  <c:v>-5.2252000000000001</c:v>
                </c:pt>
                <c:pt idx="64">
                  <c:v>-5.0818000000000003</c:v>
                </c:pt>
                <c:pt idx="65">
                  <c:v>-5.4099000000000004</c:v>
                </c:pt>
                <c:pt idx="66">
                  <c:v>-5.1066000000000003</c:v>
                </c:pt>
                <c:pt idx="67">
                  <c:v>-4.9306000000000001</c:v>
                </c:pt>
                <c:pt idx="68">
                  <c:v>-4.7413999999999996</c:v>
                </c:pt>
                <c:pt idx="69">
                  <c:v>-4.6227999999999998</c:v>
                </c:pt>
                <c:pt idx="70">
                  <c:v>-4.4728000000000003</c:v>
                </c:pt>
                <c:pt idx="71">
                  <c:v>-4.4447000000000001</c:v>
                </c:pt>
                <c:pt idx="72">
                  <c:v>-4.4084000000000003</c:v>
                </c:pt>
                <c:pt idx="73">
                  <c:v>-4.5162000000000004</c:v>
                </c:pt>
                <c:pt idx="74">
                  <c:v>-4.4770000000000003</c:v>
                </c:pt>
                <c:pt idx="75">
                  <c:v>-4.3166000000000002</c:v>
                </c:pt>
                <c:pt idx="76">
                  <c:v>-4.3848000000000003</c:v>
                </c:pt>
                <c:pt idx="77">
                  <c:v>-4.3947000000000003</c:v>
                </c:pt>
                <c:pt idx="78">
                  <c:v>-4.5831</c:v>
                </c:pt>
                <c:pt idx="79">
                  <c:v>-4.5509000000000004</c:v>
                </c:pt>
                <c:pt idx="80">
                  <c:v>-4.4661999999999997</c:v>
                </c:pt>
                <c:pt idx="81">
                  <c:v>-4.3939000000000004</c:v>
                </c:pt>
                <c:pt idx="82">
                  <c:v>-4.3670999999999998</c:v>
                </c:pt>
                <c:pt idx="83">
                  <c:v>-4.3699000000000003</c:v>
                </c:pt>
                <c:pt idx="84">
                  <c:v>-4.2865000000000002</c:v>
                </c:pt>
                <c:pt idx="85">
                  <c:v>-4.2835999999999999</c:v>
                </c:pt>
                <c:pt idx="86">
                  <c:v>-4.2030000000000003</c:v>
                </c:pt>
                <c:pt idx="87">
                  <c:v>-4.2708000000000004</c:v>
                </c:pt>
                <c:pt idx="88">
                  <c:v>-4.1943000000000001</c:v>
                </c:pt>
                <c:pt idx="89">
                  <c:v>-4.3939000000000004</c:v>
                </c:pt>
                <c:pt idx="90">
                  <c:v>-4.3113000000000001</c:v>
                </c:pt>
                <c:pt idx="91">
                  <c:v>-4.2476000000000003</c:v>
                </c:pt>
                <c:pt idx="92">
                  <c:v>-4.0849000000000002</c:v>
                </c:pt>
                <c:pt idx="93">
                  <c:v>-4.1939000000000002</c:v>
                </c:pt>
                <c:pt idx="94">
                  <c:v>-4.0890000000000004</c:v>
                </c:pt>
                <c:pt idx="95">
                  <c:v>-4.0948000000000002</c:v>
                </c:pt>
                <c:pt idx="96">
                  <c:v>-4.101</c:v>
                </c:pt>
                <c:pt idx="97">
                  <c:v>-4.1757999999999997</c:v>
                </c:pt>
                <c:pt idx="98">
                  <c:v>-3.9885999999999999</c:v>
                </c:pt>
                <c:pt idx="99">
                  <c:v>-4.1773999999999996</c:v>
                </c:pt>
                <c:pt idx="100">
                  <c:v>-3.9546999999999999</c:v>
                </c:pt>
                <c:pt idx="101">
                  <c:v>-4.0232999999999999</c:v>
                </c:pt>
                <c:pt idx="102">
                  <c:v>-4.1782000000000004</c:v>
                </c:pt>
                <c:pt idx="103">
                  <c:v>-4.2558999999999996</c:v>
                </c:pt>
                <c:pt idx="104">
                  <c:v>-4.2736999999999998</c:v>
                </c:pt>
                <c:pt idx="105">
                  <c:v>-3.984</c:v>
                </c:pt>
                <c:pt idx="106">
                  <c:v>-4.1079999999999997</c:v>
                </c:pt>
                <c:pt idx="107">
                  <c:v>-3.8824000000000001</c:v>
                </c:pt>
                <c:pt idx="108">
                  <c:v>-3.9897999999999998</c:v>
                </c:pt>
                <c:pt idx="109">
                  <c:v>-4.0186999999999999</c:v>
                </c:pt>
                <c:pt idx="110">
                  <c:v>-4.1237000000000004</c:v>
                </c:pt>
                <c:pt idx="111">
                  <c:v>-4.2694999999999999</c:v>
                </c:pt>
                <c:pt idx="112">
                  <c:v>-4.1864999999999997</c:v>
                </c:pt>
                <c:pt idx="113">
                  <c:v>-4.1741000000000001</c:v>
                </c:pt>
                <c:pt idx="114">
                  <c:v>-4.1414999999999997</c:v>
                </c:pt>
                <c:pt idx="115">
                  <c:v>-4.2530000000000001</c:v>
                </c:pt>
                <c:pt idx="116">
                  <c:v>-3.9567999999999999</c:v>
                </c:pt>
                <c:pt idx="117">
                  <c:v>-4.1836000000000002</c:v>
                </c:pt>
                <c:pt idx="118">
                  <c:v>-4.1757999999999997</c:v>
                </c:pt>
                <c:pt idx="119">
                  <c:v>-4.1029999999999998</c:v>
                </c:pt>
                <c:pt idx="120">
                  <c:v>-3.7050999999999998</c:v>
                </c:pt>
                <c:pt idx="121">
                  <c:v>-4.1075999999999997</c:v>
                </c:pt>
                <c:pt idx="122">
                  <c:v>-3.9220999999999999</c:v>
                </c:pt>
                <c:pt idx="123">
                  <c:v>-4.1029999999999998</c:v>
                </c:pt>
                <c:pt idx="124">
                  <c:v>-4.3646000000000003</c:v>
                </c:pt>
                <c:pt idx="125">
                  <c:v>-4.2248999999999999</c:v>
                </c:pt>
                <c:pt idx="126">
                  <c:v>-3.9464000000000001</c:v>
                </c:pt>
                <c:pt idx="127">
                  <c:v>-4.1067999999999998</c:v>
                </c:pt>
                <c:pt idx="128">
                  <c:v>-4.1981000000000002</c:v>
                </c:pt>
                <c:pt idx="129">
                  <c:v>-3.9674999999999998</c:v>
                </c:pt>
                <c:pt idx="130">
                  <c:v>-4.1860999999999997</c:v>
                </c:pt>
                <c:pt idx="131">
                  <c:v>-4.2248999999999999</c:v>
                </c:pt>
                <c:pt idx="132">
                  <c:v>-3.9419</c:v>
                </c:pt>
                <c:pt idx="133">
                  <c:v>-4.1033999999999997</c:v>
                </c:pt>
                <c:pt idx="134">
                  <c:v>-4.2720000000000002</c:v>
                </c:pt>
                <c:pt idx="135">
                  <c:v>-4.3095999999999997</c:v>
                </c:pt>
                <c:pt idx="136">
                  <c:v>-4.4278000000000004</c:v>
                </c:pt>
                <c:pt idx="137">
                  <c:v>-4.1872999999999996</c:v>
                </c:pt>
                <c:pt idx="138">
                  <c:v>-4.5125000000000002</c:v>
                </c:pt>
                <c:pt idx="139">
                  <c:v>-4.5265000000000004</c:v>
                </c:pt>
                <c:pt idx="140">
                  <c:v>-4.6307</c:v>
                </c:pt>
                <c:pt idx="141">
                  <c:v>-4.1109</c:v>
                </c:pt>
                <c:pt idx="142">
                  <c:v>-4.6467999999999998</c:v>
                </c:pt>
                <c:pt idx="143">
                  <c:v>-4.3479999999999999</c:v>
                </c:pt>
                <c:pt idx="144">
                  <c:v>-4.7835000000000001</c:v>
                </c:pt>
                <c:pt idx="145">
                  <c:v>-4.5789999999999997</c:v>
                </c:pt>
                <c:pt idx="146">
                  <c:v>-4.2571000000000003</c:v>
                </c:pt>
                <c:pt idx="147">
                  <c:v>-4.5133000000000001</c:v>
                </c:pt>
                <c:pt idx="148">
                  <c:v>-4.4972000000000003</c:v>
                </c:pt>
                <c:pt idx="149">
                  <c:v>-4.8571</c:v>
                </c:pt>
                <c:pt idx="150">
                  <c:v>-4.1386000000000003</c:v>
                </c:pt>
                <c:pt idx="151">
                  <c:v>-4.4322999999999997</c:v>
                </c:pt>
                <c:pt idx="152">
                  <c:v>-5.2065999999999999</c:v>
                </c:pt>
                <c:pt idx="153">
                  <c:v>-5.0145</c:v>
                </c:pt>
                <c:pt idx="154">
                  <c:v>-4.6909999999999998</c:v>
                </c:pt>
                <c:pt idx="155">
                  <c:v>-5.2404999999999999</c:v>
                </c:pt>
                <c:pt idx="156">
                  <c:v>-5.1322000000000001</c:v>
                </c:pt>
                <c:pt idx="157">
                  <c:v>-4.6687000000000003</c:v>
                </c:pt>
                <c:pt idx="158">
                  <c:v>-5.2380000000000004</c:v>
                </c:pt>
                <c:pt idx="159">
                  <c:v>-4.9561999999999999</c:v>
                </c:pt>
                <c:pt idx="160">
                  <c:v>-5.4268000000000001</c:v>
                </c:pt>
                <c:pt idx="161">
                  <c:v>-5.1372</c:v>
                </c:pt>
                <c:pt idx="162">
                  <c:v>-5.2058</c:v>
                </c:pt>
                <c:pt idx="163">
                  <c:v>-5.0951000000000004</c:v>
                </c:pt>
                <c:pt idx="164">
                  <c:v>-4.9352</c:v>
                </c:pt>
                <c:pt idx="165">
                  <c:v>-5.1970999999999998</c:v>
                </c:pt>
                <c:pt idx="166">
                  <c:v>-4.9699</c:v>
                </c:pt>
                <c:pt idx="167">
                  <c:v>-5.0107999999999997</c:v>
                </c:pt>
                <c:pt idx="168">
                  <c:v>-5.5867000000000004</c:v>
                </c:pt>
                <c:pt idx="169">
                  <c:v>-5.4417</c:v>
                </c:pt>
                <c:pt idx="170">
                  <c:v>-5.1165000000000003</c:v>
                </c:pt>
                <c:pt idx="171">
                  <c:v>-5.0223000000000004</c:v>
                </c:pt>
                <c:pt idx="172">
                  <c:v>-5.1925999999999997</c:v>
                </c:pt>
                <c:pt idx="173">
                  <c:v>-5.9255000000000004</c:v>
                </c:pt>
                <c:pt idx="174">
                  <c:v>-5.3826000000000001</c:v>
                </c:pt>
                <c:pt idx="175">
                  <c:v>-5.2107999999999999</c:v>
                </c:pt>
                <c:pt idx="176">
                  <c:v>-5.4664999999999999</c:v>
                </c:pt>
                <c:pt idx="177">
                  <c:v>-5.3859000000000004</c:v>
                </c:pt>
                <c:pt idx="178">
                  <c:v>-6.3131000000000004</c:v>
                </c:pt>
                <c:pt idx="179">
                  <c:v>-6.1714000000000002</c:v>
                </c:pt>
                <c:pt idx="180">
                  <c:v>-5.8098999999999998</c:v>
                </c:pt>
                <c:pt idx="181">
                  <c:v>-5.6214000000000004</c:v>
                </c:pt>
                <c:pt idx="182">
                  <c:v>-6.5986000000000002</c:v>
                </c:pt>
                <c:pt idx="183">
                  <c:v>-6.2122999999999999</c:v>
                </c:pt>
                <c:pt idx="184">
                  <c:v>-5.9598000000000004</c:v>
                </c:pt>
                <c:pt idx="185">
                  <c:v>-5.7135999999999996</c:v>
                </c:pt>
                <c:pt idx="186">
                  <c:v>-6.0784000000000002</c:v>
                </c:pt>
                <c:pt idx="187">
                  <c:v>-6.2945000000000002</c:v>
                </c:pt>
                <c:pt idx="188">
                  <c:v>-6.0540000000000003</c:v>
                </c:pt>
                <c:pt idx="189">
                  <c:v>-5.9349999999999996</c:v>
                </c:pt>
                <c:pt idx="190">
                  <c:v>-5.7668999999999997</c:v>
                </c:pt>
                <c:pt idx="191">
                  <c:v>-5.6896000000000004</c:v>
                </c:pt>
                <c:pt idx="192">
                  <c:v>-6.1218000000000004</c:v>
                </c:pt>
                <c:pt idx="193">
                  <c:v>-5.8792999999999997</c:v>
                </c:pt>
                <c:pt idx="194">
                  <c:v>-5.8074000000000003</c:v>
                </c:pt>
                <c:pt idx="195">
                  <c:v>-6.1738999999999997</c:v>
                </c:pt>
                <c:pt idx="196">
                  <c:v>-6.0061</c:v>
                </c:pt>
                <c:pt idx="197">
                  <c:v>-6.5829000000000004</c:v>
                </c:pt>
                <c:pt idx="198">
                  <c:v>-6.1656000000000004</c:v>
                </c:pt>
                <c:pt idx="199">
                  <c:v>-6.7308000000000003</c:v>
                </c:pt>
                <c:pt idx="200">
                  <c:v>-6.4642999999999997</c:v>
                </c:pt>
                <c:pt idx="201">
                  <c:v>-6.2531999999999996</c:v>
                </c:pt>
                <c:pt idx="202">
                  <c:v>-6.2469999999999999</c:v>
                </c:pt>
                <c:pt idx="203">
                  <c:v>-5.9192999999999998</c:v>
                </c:pt>
                <c:pt idx="204">
                  <c:v>-6.3090000000000002</c:v>
                </c:pt>
                <c:pt idx="205">
                  <c:v>-6.2676999999999996</c:v>
                </c:pt>
                <c:pt idx="206">
                  <c:v>-6.3072999999999997</c:v>
                </c:pt>
                <c:pt idx="207">
                  <c:v>-5.9635999999999996</c:v>
                </c:pt>
                <c:pt idx="208">
                  <c:v>-5.9288999999999996</c:v>
                </c:pt>
                <c:pt idx="209">
                  <c:v>-6.2453000000000003</c:v>
                </c:pt>
                <c:pt idx="210">
                  <c:v>-5.9680999999999997</c:v>
                </c:pt>
                <c:pt idx="211">
                  <c:v>-5.7858999999999998</c:v>
                </c:pt>
                <c:pt idx="212">
                  <c:v>-6.1177000000000001</c:v>
                </c:pt>
                <c:pt idx="213">
                  <c:v>-5.9210000000000003</c:v>
                </c:pt>
                <c:pt idx="214">
                  <c:v>-5.9668999999999999</c:v>
                </c:pt>
                <c:pt idx="215">
                  <c:v>-5.6437999999999997</c:v>
                </c:pt>
                <c:pt idx="216">
                  <c:v>-5.4226999999999999</c:v>
                </c:pt>
                <c:pt idx="217">
                  <c:v>-5.6012000000000004</c:v>
                </c:pt>
                <c:pt idx="218">
                  <c:v>-5.5913000000000004</c:v>
                </c:pt>
                <c:pt idx="219">
                  <c:v>-8.6222999999999992</c:v>
                </c:pt>
                <c:pt idx="220">
                  <c:v>-9.0524000000000004</c:v>
                </c:pt>
                <c:pt idx="221">
                  <c:v>-8.5038</c:v>
                </c:pt>
                <c:pt idx="222">
                  <c:v>-8.4392999999999994</c:v>
                </c:pt>
                <c:pt idx="223">
                  <c:v>-8.1034000000000006</c:v>
                </c:pt>
                <c:pt idx="224">
                  <c:v>-8.0665999999999993</c:v>
                </c:pt>
                <c:pt idx="225">
                  <c:v>-7.6208</c:v>
                </c:pt>
                <c:pt idx="226">
                  <c:v>-7.8026</c:v>
                </c:pt>
                <c:pt idx="227">
                  <c:v>-7.7385999999999999</c:v>
                </c:pt>
                <c:pt idx="228">
                  <c:v>-7.82</c:v>
                </c:pt>
                <c:pt idx="229">
                  <c:v>-7.5076000000000001</c:v>
                </c:pt>
                <c:pt idx="230">
                  <c:v>-7.8894000000000002</c:v>
                </c:pt>
                <c:pt idx="231">
                  <c:v>-7.827</c:v>
                </c:pt>
                <c:pt idx="232">
                  <c:v>-7.7956000000000003</c:v>
                </c:pt>
                <c:pt idx="233">
                  <c:v>-7.6769999999999996</c:v>
                </c:pt>
                <c:pt idx="234">
                  <c:v>-7.8682999999999996</c:v>
                </c:pt>
                <c:pt idx="235">
                  <c:v>-7.5054999999999996</c:v>
                </c:pt>
                <c:pt idx="236">
                  <c:v>-7.6852999999999998</c:v>
                </c:pt>
                <c:pt idx="237">
                  <c:v>-7.4939999999999998</c:v>
                </c:pt>
                <c:pt idx="238">
                  <c:v>-7.5754000000000001</c:v>
                </c:pt>
                <c:pt idx="239">
                  <c:v>-7.7496999999999998</c:v>
                </c:pt>
                <c:pt idx="240">
                  <c:v>-7.7419000000000002</c:v>
                </c:pt>
                <c:pt idx="241">
                  <c:v>-7.4509999999999996</c:v>
                </c:pt>
                <c:pt idx="242">
                  <c:v>-7.2447999999999997</c:v>
                </c:pt>
                <c:pt idx="243">
                  <c:v>-6.9158999999999997</c:v>
                </c:pt>
                <c:pt idx="244">
                  <c:v>-6.7907000000000002</c:v>
                </c:pt>
                <c:pt idx="245">
                  <c:v>-6.5994000000000002</c:v>
                </c:pt>
                <c:pt idx="246">
                  <c:v>-6.5395000000000003</c:v>
                </c:pt>
                <c:pt idx="247">
                  <c:v>-6.5712999999999999</c:v>
                </c:pt>
                <c:pt idx="248">
                  <c:v>-6.5919999999999996</c:v>
                </c:pt>
                <c:pt idx="249">
                  <c:v>-6.4109999999999996</c:v>
                </c:pt>
                <c:pt idx="250">
                  <c:v>-6.4642999999999997</c:v>
                </c:pt>
                <c:pt idx="251">
                  <c:v>-6.2941000000000003</c:v>
                </c:pt>
                <c:pt idx="252">
                  <c:v>-6.3040000000000003</c:v>
                </c:pt>
                <c:pt idx="253">
                  <c:v>-6.2531999999999996</c:v>
                </c:pt>
                <c:pt idx="254">
                  <c:v>-5.8403999999999998</c:v>
                </c:pt>
                <c:pt idx="255">
                  <c:v>-6.8819999999999997</c:v>
                </c:pt>
                <c:pt idx="256">
                  <c:v>-7.3787000000000003</c:v>
                </c:pt>
                <c:pt idx="257">
                  <c:v>-7.1973000000000003</c:v>
                </c:pt>
                <c:pt idx="258">
                  <c:v>-6.5746000000000002</c:v>
                </c:pt>
                <c:pt idx="259">
                  <c:v>-6.4713000000000003</c:v>
                </c:pt>
                <c:pt idx="260">
                  <c:v>-6.4172000000000002</c:v>
                </c:pt>
                <c:pt idx="261">
                  <c:v>-6.3920000000000003</c:v>
                </c:pt>
                <c:pt idx="262">
                  <c:v>-6.3528000000000002</c:v>
                </c:pt>
                <c:pt idx="263">
                  <c:v>-6.2085999999999997</c:v>
                </c:pt>
                <c:pt idx="264">
                  <c:v>-6.1478000000000002</c:v>
                </c:pt>
                <c:pt idx="265">
                  <c:v>-6.1425000000000001</c:v>
                </c:pt>
                <c:pt idx="266">
                  <c:v>-6.0747</c:v>
                </c:pt>
                <c:pt idx="267">
                  <c:v>-5.9656000000000002</c:v>
                </c:pt>
                <c:pt idx="268">
                  <c:v>-6.0330000000000004</c:v>
                </c:pt>
                <c:pt idx="269">
                  <c:v>-5.9428999999999998</c:v>
                </c:pt>
                <c:pt idx="270">
                  <c:v>-5.9611000000000001</c:v>
                </c:pt>
                <c:pt idx="271">
                  <c:v>-5.9739000000000004</c:v>
                </c:pt>
                <c:pt idx="272">
                  <c:v>-5.9024000000000001</c:v>
                </c:pt>
                <c:pt idx="273">
                  <c:v>-5.8540999999999999</c:v>
                </c:pt>
                <c:pt idx="274">
                  <c:v>-5.6738999999999997</c:v>
                </c:pt>
                <c:pt idx="275">
                  <c:v>-5.3941999999999997</c:v>
                </c:pt>
                <c:pt idx="276">
                  <c:v>-5.4306000000000001</c:v>
                </c:pt>
                <c:pt idx="277">
                  <c:v>-5.3756000000000004</c:v>
                </c:pt>
                <c:pt idx="278">
                  <c:v>-5.4676999999999998</c:v>
                </c:pt>
                <c:pt idx="279">
                  <c:v>-5.3033000000000001</c:v>
                </c:pt>
                <c:pt idx="280">
                  <c:v>-5.3606999999999996</c:v>
                </c:pt>
                <c:pt idx="281">
                  <c:v>-5.5095000000000001</c:v>
                </c:pt>
                <c:pt idx="282">
                  <c:v>-5.4082999999999997</c:v>
                </c:pt>
                <c:pt idx="283">
                  <c:v>-5.5467000000000004</c:v>
                </c:pt>
                <c:pt idx="284">
                  <c:v>-5.5705999999999998</c:v>
                </c:pt>
                <c:pt idx="285">
                  <c:v>-5.4157000000000002</c:v>
                </c:pt>
                <c:pt idx="286">
                  <c:v>-5.4284999999999997</c:v>
                </c:pt>
                <c:pt idx="287">
                  <c:v>-5.3372000000000002</c:v>
                </c:pt>
                <c:pt idx="288">
                  <c:v>-5.2682000000000002</c:v>
                </c:pt>
                <c:pt idx="289">
                  <c:v>-5.1288999999999998</c:v>
                </c:pt>
                <c:pt idx="290">
                  <c:v>-5.0640999999999998</c:v>
                </c:pt>
                <c:pt idx="291">
                  <c:v>-5.0170000000000003</c:v>
                </c:pt>
                <c:pt idx="292">
                  <c:v>-5.3354999999999997</c:v>
                </c:pt>
                <c:pt idx="293">
                  <c:v>-5.2050000000000001</c:v>
                </c:pt>
                <c:pt idx="294">
                  <c:v>-5.1356000000000002</c:v>
                </c:pt>
                <c:pt idx="295">
                  <c:v>-5.0190000000000001</c:v>
                </c:pt>
                <c:pt idx="296">
                  <c:v>-4.9561999999999999</c:v>
                </c:pt>
                <c:pt idx="297">
                  <c:v>-4.9231999999999996</c:v>
                </c:pt>
                <c:pt idx="298">
                  <c:v>-4.9682000000000004</c:v>
                </c:pt>
                <c:pt idx="299">
                  <c:v>-5.4892000000000003</c:v>
                </c:pt>
                <c:pt idx="300">
                  <c:v>-5.1256000000000004</c:v>
                </c:pt>
                <c:pt idx="301">
                  <c:v>-5.1017000000000001</c:v>
                </c:pt>
                <c:pt idx="302">
                  <c:v>-5.0587</c:v>
                </c:pt>
                <c:pt idx="303">
                  <c:v>-5.0166000000000004</c:v>
                </c:pt>
                <c:pt idx="304">
                  <c:v>-5.1752000000000002</c:v>
                </c:pt>
                <c:pt idx="305">
                  <c:v>-5.0442</c:v>
                </c:pt>
                <c:pt idx="306">
                  <c:v>-5.3178000000000001</c:v>
                </c:pt>
                <c:pt idx="307">
                  <c:v>-5.4264000000000001</c:v>
                </c:pt>
                <c:pt idx="308">
                  <c:v>-4.9728000000000003</c:v>
                </c:pt>
                <c:pt idx="309">
                  <c:v>-5.1752000000000002</c:v>
                </c:pt>
                <c:pt idx="310">
                  <c:v>-5.3806000000000003</c:v>
                </c:pt>
                <c:pt idx="311">
                  <c:v>-5.3727</c:v>
                </c:pt>
                <c:pt idx="312">
                  <c:v>-5.2024999999999997</c:v>
                </c:pt>
                <c:pt idx="313">
                  <c:v>-12.469799999999999</c:v>
                </c:pt>
                <c:pt idx="314">
                  <c:v>-15.343400000000001</c:v>
                </c:pt>
                <c:pt idx="315">
                  <c:v>-15.305400000000001</c:v>
                </c:pt>
                <c:pt idx="316">
                  <c:v>-14.5022</c:v>
                </c:pt>
                <c:pt idx="317">
                  <c:v>-14.2163</c:v>
                </c:pt>
                <c:pt idx="318">
                  <c:v>-13.597</c:v>
                </c:pt>
                <c:pt idx="319">
                  <c:v>-13.5375</c:v>
                </c:pt>
                <c:pt idx="320">
                  <c:v>-13.0916</c:v>
                </c:pt>
                <c:pt idx="321">
                  <c:v>-13.022600000000001</c:v>
                </c:pt>
                <c:pt idx="322">
                  <c:v>-12.654500000000001</c:v>
                </c:pt>
                <c:pt idx="323">
                  <c:v>-12.441700000000001</c:v>
                </c:pt>
                <c:pt idx="324">
                  <c:v>-11.778600000000001</c:v>
                </c:pt>
                <c:pt idx="325">
                  <c:v>-11.089399999999999</c:v>
                </c:pt>
                <c:pt idx="326">
                  <c:v>-10.9915</c:v>
                </c:pt>
                <c:pt idx="327">
                  <c:v>-10.9588</c:v>
                </c:pt>
                <c:pt idx="328">
                  <c:v>-10.856</c:v>
                </c:pt>
                <c:pt idx="329">
                  <c:v>-10.810499999999999</c:v>
                </c:pt>
                <c:pt idx="330">
                  <c:v>-10.567600000000001</c:v>
                </c:pt>
                <c:pt idx="331">
                  <c:v>-10.4742</c:v>
                </c:pt>
                <c:pt idx="332">
                  <c:v>-10.4093</c:v>
                </c:pt>
                <c:pt idx="333">
                  <c:v>-10.3833</c:v>
                </c:pt>
                <c:pt idx="334">
                  <c:v>-10.2188</c:v>
                </c:pt>
                <c:pt idx="335">
                  <c:v>-10.090299999999999</c:v>
                </c:pt>
                <c:pt idx="336">
                  <c:v>-9.7635000000000005</c:v>
                </c:pt>
                <c:pt idx="337">
                  <c:v>-10.0242</c:v>
                </c:pt>
                <c:pt idx="338">
                  <c:v>-9.4755000000000003</c:v>
                </c:pt>
                <c:pt idx="339">
                  <c:v>-9.6011000000000006</c:v>
                </c:pt>
                <c:pt idx="340">
                  <c:v>-9.4214000000000002</c:v>
                </c:pt>
                <c:pt idx="341">
                  <c:v>-9.5586000000000002</c:v>
                </c:pt>
                <c:pt idx="342">
                  <c:v>-9.2606999999999999</c:v>
                </c:pt>
                <c:pt idx="343">
                  <c:v>-8.9938000000000002</c:v>
                </c:pt>
                <c:pt idx="344">
                  <c:v>-9.3665000000000003</c:v>
                </c:pt>
                <c:pt idx="345">
                  <c:v>-9.1128</c:v>
                </c:pt>
                <c:pt idx="346">
                  <c:v>-9.5626999999999995</c:v>
                </c:pt>
                <c:pt idx="347">
                  <c:v>-9.3413000000000004</c:v>
                </c:pt>
                <c:pt idx="348">
                  <c:v>-9.0983000000000001</c:v>
                </c:pt>
                <c:pt idx="349">
                  <c:v>-8.6214999999999993</c:v>
                </c:pt>
                <c:pt idx="350">
                  <c:v>-8.3306000000000004</c:v>
                </c:pt>
                <c:pt idx="351">
                  <c:v>-8.1340000000000003</c:v>
                </c:pt>
                <c:pt idx="352">
                  <c:v>-7.7766000000000002</c:v>
                </c:pt>
                <c:pt idx="353">
                  <c:v>-7.8372999999999999</c:v>
                </c:pt>
                <c:pt idx="354">
                  <c:v>-7.7018000000000004</c:v>
                </c:pt>
                <c:pt idx="355">
                  <c:v>-9.0565999999999995</c:v>
                </c:pt>
                <c:pt idx="356">
                  <c:v>-9.1082000000000001</c:v>
                </c:pt>
                <c:pt idx="357">
                  <c:v>-8.9321999999999999</c:v>
                </c:pt>
                <c:pt idx="358">
                  <c:v>-9.0578000000000003</c:v>
                </c:pt>
                <c:pt idx="359">
                  <c:v>-8.5678000000000001</c:v>
                </c:pt>
                <c:pt idx="360">
                  <c:v>-8.4603999999999999</c:v>
                </c:pt>
                <c:pt idx="361">
                  <c:v>-8.1567000000000007</c:v>
                </c:pt>
                <c:pt idx="362">
                  <c:v>-8.1798000000000002</c:v>
                </c:pt>
                <c:pt idx="363">
                  <c:v>-8.5922000000000001</c:v>
                </c:pt>
                <c:pt idx="364">
                  <c:v>-8.4</c:v>
                </c:pt>
                <c:pt idx="365">
                  <c:v>-8.0538000000000007</c:v>
                </c:pt>
                <c:pt idx="366">
                  <c:v>-7.7393999999999998</c:v>
                </c:pt>
                <c:pt idx="367">
                  <c:v>-7.4856999999999996</c:v>
                </c:pt>
                <c:pt idx="368">
                  <c:v>-7.2374000000000001</c:v>
                </c:pt>
                <c:pt idx="369">
                  <c:v>-7.7431000000000001</c:v>
                </c:pt>
                <c:pt idx="370">
                  <c:v>-7.4097</c:v>
                </c:pt>
                <c:pt idx="371">
                  <c:v>-7.1378000000000004</c:v>
                </c:pt>
                <c:pt idx="372">
                  <c:v>-6.8746</c:v>
                </c:pt>
                <c:pt idx="373">
                  <c:v>-6.6944999999999997</c:v>
                </c:pt>
                <c:pt idx="374">
                  <c:v>-6.4573</c:v>
                </c:pt>
                <c:pt idx="375">
                  <c:v>-8.3842999999999996</c:v>
                </c:pt>
                <c:pt idx="376">
                  <c:v>-8.5565999999999995</c:v>
                </c:pt>
                <c:pt idx="377">
                  <c:v>-8.2711000000000006</c:v>
                </c:pt>
                <c:pt idx="378">
                  <c:v>-8.1107999999999993</c:v>
                </c:pt>
                <c:pt idx="379">
                  <c:v>-7.9518000000000004</c:v>
                </c:pt>
                <c:pt idx="380">
                  <c:v>-8.0620999999999992</c:v>
                </c:pt>
                <c:pt idx="381">
                  <c:v>-7.5633999999999997</c:v>
                </c:pt>
                <c:pt idx="382">
                  <c:v>-7.0353000000000003</c:v>
                </c:pt>
                <c:pt idx="383">
                  <c:v>-6.8625999999999996</c:v>
                </c:pt>
                <c:pt idx="384">
                  <c:v>-7.5339999999999998</c:v>
                </c:pt>
                <c:pt idx="385">
                  <c:v>-7.5716000000000001</c:v>
                </c:pt>
                <c:pt idx="386">
                  <c:v>-7.4298999999999999</c:v>
                </c:pt>
                <c:pt idx="387">
                  <c:v>-7.2023000000000001</c:v>
                </c:pt>
                <c:pt idx="388">
                  <c:v>-6.9560000000000004</c:v>
                </c:pt>
                <c:pt idx="389">
                  <c:v>-6.7511000000000001</c:v>
                </c:pt>
                <c:pt idx="390">
                  <c:v>-7.6840000000000002</c:v>
                </c:pt>
                <c:pt idx="391">
                  <c:v>-7.4513999999999996</c:v>
                </c:pt>
                <c:pt idx="392">
                  <c:v>-7.6063000000000001</c:v>
                </c:pt>
                <c:pt idx="393">
                  <c:v>-7.4142000000000001</c:v>
                </c:pt>
                <c:pt idx="394">
                  <c:v>-7.2786999999999997</c:v>
                </c:pt>
                <c:pt idx="395">
                  <c:v>-7.2881999999999998</c:v>
                </c:pt>
                <c:pt idx="396">
                  <c:v>-7.5113000000000003</c:v>
                </c:pt>
                <c:pt idx="397">
                  <c:v>-7.3981000000000003</c:v>
                </c:pt>
                <c:pt idx="398">
                  <c:v>-7.6170999999999998</c:v>
                </c:pt>
                <c:pt idx="399">
                  <c:v>-6.9672000000000001</c:v>
                </c:pt>
                <c:pt idx="400">
                  <c:v>-7.2473000000000001</c:v>
                </c:pt>
                <c:pt idx="401">
                  <c:v>-7.0873999999999997</c:v>
                </c:pt>
                <c:pt idx="402">
                  <c:v>-6.9894999999999996</c:v>
                </c:pt>
                <c:pt idx="403">
                  <c:v>-6.8292000000000002</c:v>
                </c:pt>
                <c:pt idx="404">
                  <c:v>-6.9659000000000004</c:v>
                </c:pt>
                <c:pt idx="405">
                  <c:v>-6.7469000000000001</c:v>
                </c:pt>
                <c:pt idx="406">
                  <c:v>-6.4931999999999999</c:v>
                </c:pt>
                <c:pt idx="407">
                  <c:v>-7.0538999999999996</c:v>
                </c:pt>
                <c:pt idx="408">
                  <c:v>-6.9939999999999998</c:v>
                </c:pt>
                <c:pt idx="409">
                  <c:v>-6.8472999999999997</c:v>
                </c:pt>
                <c:pt idx="410">
                  <c:v>-6.6238000000000001</c:v>
                </c:pt>
                <c:pt idx="411">
                  <c:v>-6.5308000000000002</c:v>
                </c:pt>
                <c:pt idx="412">
                  <c:v>-6.1242999999999999</c:v>
                </c:pt>
                <c:pt idx="413">
                  <c:v>-5.7628000000000004</c:v>
                </c:pt>
                <c:pt idx="414">
                  <c:v>-5.8110999999999997</c:v>
                </c:pt>
                <c:pt idx="415">
                  <c:v>-6.0953999999999997</c:v>
                </c:pt>
                <c:pt idx="416">
                  <c:v>-5.8247</c:v>
                </c:pt>
                <c:pt idx="417">
                  <c:v>-5.3516000000000004</c:v>
                </c:pt>
                <c:pt idx="418">
                  <c:v>-5.4661</c:v>
                </c:pt>
                <c:pt idx="419">
                  <c:v>-5.5925000000000002</c:v>
                </c:pt>
                <c:pt idx="420">
                  <c:v>-5.3017000000000003</c:v>
                </c:pt>
                <c:pt idx="421">
                  <c:v>-6.4192999999999998</c:v>
                </c:pt>
                <c:pt idx="422">
                  <c:v>-7.2873999999999999</c:v>
                </c:pt>
                <c:pt idx="423">
                  <c:v>-6.9114000000000004</c:v>
                </c:pt>
                <c:pt idx="424">
                  <c:v>-7.0746000000000002</c:v>
                </c:pt>
                <c:pt idx="425">
                  <c:v>-6.7316000000000003</c:v>
                </c:pt>
                <c:pt idx="426">
                  <c:v>-6.1482000000000001</c:v>
                </c:pt>
                <c:pt idx="427">
                  <c:v>-5.9450000000000003</c:v>
                </c:pt>
                <c:pt idx="428">
                  <c:v>-5.7127999999999997</c:v>
                </c:pt>
                <c:pt idx="429">
                  <c:v>-5.6016000000000004</c:v>
                </c:pt>
                <c:pt idx="430">
                  <c:v>-5.6611000000000002</c:v>
                </c:pt>
                <c:pt idx="431">
                  <c:v>-5.7709999999999999</c:v>
                </c:pt>
                <c:pt idx="432">
                  <c:v>-5.6623999999999999</c:v>
                </c:pt>
                <c:pt idx="433">
                  <c:v>-5.2603</c:v>
                </c:pt>
                <c:pt idx="434">
                  <c:v>-6.6519000000000004</c:v>
                </c:pt>
                <c:pt idx="435">
                  <c:v>-6.2333999999999996</c:v>
                </c:pt>
                <c:pt idx="436">
                  <c:v>-6.1371000000000002</c:v>
                </c:pt>
                <c:pt idx="437">
                  <c:v>-5.8750999999999998</c:v>
                </c:pt>
                <c:pt idx="438">
                  <c:v>-5.5913000000000004</c:v>
                </c:pt>
                <c:pt idx="439">
                  <c:v>-5.4595000000000002</c:v>
                </c:pt>
                <c:pt idx="440">
                  <c:v>-5.3945999999999996</c:v>
                </c:pt>
                <c:pt idx="441">
                  <c:v>-5.2426000000000004</c:v>
                </c:pt>
                <c:pt idx="442">
                  <c:v>-5.2079000000000004</c:v>
                </c:pt>
                <c:pt idx="443">
                  <c:v>-4.9732000000000003</c:v>
                </c:pt>
                <c:pt idx="444">
                  <c:v>-4.9290000000000003</c:v>
                </c:pt>
                <c:pt idx="445">
                  <c:v>-5.0698999999999996</c:v>
                </c:pt>
                <c:pt idx="446">
                  <c:v>-4.9252000000000002</c:v>
                </c:pt>
                <c:pt idx="447">
                  <c:v>-4.3343999999999996</c:v>
                </c:pt>
                <c:pt idx="448">
                  <c:v>-4.4538000000000002</c:v>
                </c:pt>
                <c:pt idx="449">
                  <c:v>-4.4336000000000002</c:v>
                </c:pt>
                <c:pt idx="450">
                  <c:v>-4.2815000000000003</c:v>
                </c:pt>
                <c:pt idx="451">
                  <c:v>-5.4714999999999998</c:v>
                </c:pt>
                <c:pt idx="452">
                  <c:v>-5.3156999999999996</c:v>
                </c:pt>
                <c:pt idx="453">
                  <c:v>-4.8691000000000004</c:v>
                </c:pt>
                <c:pt idx="454">
                  <c:v>-4.7393000000000001</c:v>
                </c:pt>
                <c:pt idx="455">
                  <c:v>-4.5987999999999998</c:v>
                </c:pt>
                <c:pt idx="456">
                  <c:v>-4.5397999999999996</c:v>
                </c:pt>
                <c:pt idx="457">
                  <c:v>-4.3026</c:v>
                </c:pt>
                <c:pt idx="458">
                  <c:v>-4.1840000000000002</c:v>
                </c:pt>
                <c:pt idx="459">
                  <c:v>-4.1864999999999997</c:v>
                </c:pt>
                <c:pt idx="460">
                  <c:v>-4.1033999999999997</c:v>
                </c:pt>
                <c:pt idx="461">
                  <c:v>-3.8456000000000001</c:v>
                </c:pt>
                <c:pt idx="462">
                  <c:v>-3.9340000000000002</c:v>
                </c:pt>
                <c:pt idx="463">
                  <c:v>-3.8696000000000002</c:v>
                </c:pt>
                <c:pt idx="464">
                  <c:v>-3.9005999999999998</c:v>
                </c:pt>
                <c:pt idx="465">
                  <c:v>-5.7680999999999996</c:v>
                </c:pt>
                <c:pt idx="466">
                  <c:v>-5.9156000000000004</c:v>
                </c:pt>
                <c:pt idx="467">
                  <c:v>-5.6585999999999999</c:v>
                </c:pt>
                <c:pt idx="468">
                  <c:v>-5.3868</c:v>
                </c:pt>
                <c:pt idx="469">
                  <c:v>-5.1375999999999999</c:v>
                </c:pt>
                <c:pt idx="470">
                  <c:v>-5.0141</c:v>
                </c:pt>
                <c:pt idx="471">
                  <c:v>-4.798</c:v>
                </c:pt>
                <c:pt idx="472">
                  <c:v>-4.6021000000000001</c:v>
                </c:pt>
                <c:pt idx="473">
                  <c:v>-4.5145999999999997</c:v>
                </c:pt>
                <c:pt idx="474">
                  <c:v>-4.3414000000000001</c:v>
                </c:pt>
                <c:pt idx="475">
                  <c:v>-4.2492999999999999</c:v>
                </c:pt>
                <c:pt idx="476">
                  <c:v>-3.0238</c:v>
                </c:pt>
                <c:pt idx="477">
                  <c:v>-3.1246</c:v>
                </c:pt>
                <c:pt idx="478">
                  <c:v>-3.3151000000000002</c:v>
                </c:pt>
                <c:pt idx="479">
                  <c:v>-3.1246</c:v>
                </c:pt>
                <c:pt idx="480">
                  <c:v>-3.4906999999999999</c:v>
                </c:pt>
                <c:pt idx="481">
                  <c:v>-3.4304000000000001</c:v>
                </c:pt>
                <c:pt idx="482">
                  <c:v>-3.4241999999999999</c:v>
                </c:pt>
                <c:pt idx="483">
                  <c:v>-3.4340999999999999</c:v>
                </c:pt>
                <c:pt idx="484">
                  <c:v>-3.2770999999999999</c:v>
                </c:pt>
                <c:pt idx="485">
                  <c:v>-3.6084999999999998</c:v>
                </c:pt>
                <c:pt idx="486">
                  <c:v>-3.6374</c:v>
                </c:pt>
                <c:pt idx="487">
                  <c:v>-3.6530999999999998</c:v>
                </c:pt>
                <c:pt idx="488">
                  <c:v>-3.7629999999999999</c:v>
                </c:pt>
                <c:pt idx="489">
                  <c:v>-3.6882000000000001</c:v>
                </c:pt>
                <c:pt idx="490">
                  <c:v>-3.2118000000000002</c:v>
                </c:pt>
                <c:pt idx="491">
                  <c:v>-2.9478</c:v>
                </c:pt>
                <c:pt idx="492">
                  <c:v>-4.3864999999999998</c:v>
                </c:pt>
                <c:pt idx="493">
                  <c:v>-5.3868</c:v>
                </c:pt>
                <c:pt idx="494">
                  <c:v>-4.9257</c:v>
                </c:pt>
                <c:pt idx="495">
                  <c:v>-4.8194999999999997</c:v>
                </c:pt>
                <c:pt idx="496">
                  <c:v>-4.9149000000000003</c:v>
                </c:pt>
                <c:pt idx="497">
                  <c:v>-4.7823000000000002</c:v>
                </c:pt>
                <c:pt idx="498">
                  <c:v>-6.1147999999999998</c:v>
                </c:pt>
                <c:pt idx="499">
                  <c:v>-6.9105999999999996</c:v>
                </c:pt>
                <c:pt idx="500">
                  <c:v>-7.5423</c:v>
                </c:pt>
                <c:pt idx="501">
                  <c:v>-7.8117000000000001</c:v>
                </c:pt>
                <c:pt idx="502">
                  <c:v>-7.9314999999999998</c:v>
                </c:pt>
                <c:pt idx="503">
                  <c:v>-7.7141999999999999</c:v>
                </c:pt>
                <c:pt idx="504">
                  <c:v>-7.3303000000000003</c:v>
                </c:pt>
                <c:pt idx="505">
                  <c:v>-7.2298999999999998</c:v>
                </c:pt>
                <c:pt idx="506">
                  <c:v>-6.7007000000000003</c:v>
                </c:pt>
                <c:pt idx="507">
                  <c:v>-6.2923999999999998</c:v>
                </c:pt>
                <c:pt idx="508">
                  <c:v>-5.5991</c:v>
                </c:pt>
                <c:pt idx="509">
                  <c:v>-4.9893000000000001</c:v>
                </c:pt>
                <c:pt idx="510">
                  <c:v>-4.6430999999999996</c:v>
                </c:pt>
                <c:pt idx="511">
                  <c:v>-4.5170000000000003</c:v>
                </c:pt>
                <c:pt idx="512">
                  <c:v>-4.3947000000000003</c:v>
                </c:pt>
                <c:pt idx="513">
                  <c:v>-4.2686999999999999</c:v>
                </c:pt>
                <c:pt idx="514">
                  <c:v>-4.2336</c:v>
                </c:pt>
                <c:pt idx="515">
                  <c:v>-4.2910000000000004</c:v>
                </c:pt>
                <c:pt idx="516">
                  <c:v>-4.141</c:v>
                </c:pt>
                <c:pt idx="517">
                  <c:v>-3.9163000000000001</c:v>
                </c:pt>
                <c:pt idx="518">
                  <c:v>-3.8513999999999999</c:v>
                </c:pt>
                <c:pt idx="519">
                  <c:v>-3.7787000000000002</c:v>
                </c:pt>
                <c:pt idx="520">
                  <c:v>-3.4828999999999999</c:v>
                </c:pt>
                <c:pt idx="521">
                  <c:v>-3.4973000000000001</c:v>
                </c:pt>
                <c:pt idx="522">
                  <c:v>-3.4390999999999998</c:v>
                </c:pt>
                <c:pt idx="523">
                  <c:v>-3.3250000000000002</c:v>
                </c:pt>
                <c:pt idx="524">
                  <c:v>-3.2303999999999999</c:v>
                </c:pt>
                <c:pt idx="525">
                  <c:v>-2.0392000000000001</c:v>
                </c:pt>
                <c:pt idx="526">
                  <c:v>-2.2057000000000002</c:v>
                </c:pt>
                <c:pt idx="527">
                  <c:v>-2.3454000000000002</c:v>
                </c:pt>
                <c:pt idx="528">
                  <c:v>-2.452</c:v>
                </c:pt>
                <c:pt idx="529">
                  <c:v>-2.7970000000000002</c:v>
                </c:pt>
                <c:pt idx="530">
                  <c:v>-2.8313000000000001</c:v>
                </c:pt>
                <c:pt idx="531">
                  <c:v>-2.7462</c:v>
                </c:pt>
                <c:pt idx="532">
                  <c:v>-2.6606000000000001</c:v>
                </c:pt>
                <c:pt idx="533">
                  <c:v>-2.5663999999999998</c:v>
                </c:pt>
                <c:pt idx="534">
                  <c:v>-2.5912000000000002</c:v>
                </c:pt>
                <c:pt idx="535">
                  <c:v>-2.4944999999999999</c:v>
                </c:pt>
                <c:pt idx="536">
                  <c:v>-2.5346000000000002</c:v>
                </c:pt>
                <c:pt idx="537">
                  <c:v>-2.4214000000000002</c:v>
                </c:pt>
                <c:pt idx="538">
                  <c:v>-2.3622999999999998</c:v>
                </c:pt>
                <c:pt idx="539">
                  <c:v>-2.2557</c:v>
                </c:pt>
                <c:pt idx="540">
                  <c:v>-2.1983000000000001</c:v>
                </c:pt>
                <c:pt idx="541">
                  <c:v>-2.0672999999999999</c:v>
                </c:pt>
                <c:pt idx="542">
                  <c:v>-2.0602999999999998</c:v>
                </c:pt>
                <c:pt idx="543">
                  <c:v>-1.9623999999999999</c:v>
                </c:pt>
                <c:pt idx="544">
                  <c:v>-1.9570000000000001</c:v>
                </c:pt>
                <c:pt idx="545">
                  <c:v>-1.8442000000000001</c:v>
                </c:pt>
                <c:pt idx="546">
                  <c:v>-1.8384</c:v>
                </c:pt>
                <c:pt idx="547">
                  <c:v>-1.6909000000000001</c:v>
                </c:pt>
                <c:pt idx="548">
                  <c:v>-1.6540999999999999</c:v>
                </c:pt>
                <c:pt idx="549">
                  <c:v>-1.5408999999999999</c:v>
                </c:pt>
                <c:pt idx="550">
                  <c:v>-1.5699000000000001</c:v>
                </c:pt>
                <c:pt idx="551">
                  <c:v>-1.5309999999999999</c:v>
                </c:pt>
                <c:pt idx="552">
                  <c:v>-1.5261</c:v>
                </c:pt>
                <c:pt idx="553">
                  <c:v>-1.4554</c:v>
                </c:pt>
                <c:pt idx="554">
                  <c:v>-1.3694999999999999</c:v>
                </c:pt>
                <c:pt idx="555">
                  <c:v>-1.3691</c:v>
                </c:pt>
                <c:pt idx="556">
                  <c:v>-1.3306</c:v>
                </c:pt>
                <c:pt idx="557">
                  <c:v>-1.2830999999999999</c:v>
                </c:pt>
                <c:pt idx="558">
                  <c:v>-1.2435</c:v>
                </c:pt>
                <c:pt idx="559">
                  <c:v>-1.2112000000000001</c:v>
                </c:pt>
                <c:pt idx="560">
                  <c:v>-1.2311000000000001</c:v>
                </c:pt>
                <c:pt idx="561">
                  <c:v>-1.1951000000000001</c:v>
                </c:pt>
                <c:pt idx="562">
                  <c:v>-1.2075</c:v>
                </c:pt>
                <c:pt idx="563">
                  <c:v>-1.1294</c:v>
                </c:pt>
                <c:pt idx="564">
                  <c:v>-0.88439999999999996</c:v>
                </c:pt>
                <c:pt idx="565">
                  <c:v>-0.95130000000000003</c:v>
                </c:pt>
                <c:pt idx="566">
                  <c:v>-1.0699000000000001</c:v>
                </c:pt>
                <c:pt idx="567">
                  <c:v>-1.0206999999999999</c:v>
                </c:pt>
                <c:pt idx="568">
                  <c:v>-1.0426</c:v>
                </c:pt>
                <c:pt idx="569">
                  <c:v>-1.0025999999999999</c:v>
                </c:pt>
                <c:pt idx="570">
                  <c:v>-1.0954999999999999</c:v>
                </c:pt>
                <c:pt idx="571">
                  <c:v>-1.0038</c:v>
                </c:pt>
                <c:pt idx="572">
                  <c:v>-0.877</c:v>
                </c:pt>
                <c:pt idx="573">
                  <c:v>-0.83609999999999995</c:v>
                </c:pt>
                <c:pt idx="574">
                  <c:v>-0.9637</c:v>
                </c:pt>
                <c:pt idx="575">
                  <c:v>-0.93689999999999996</c:v>
                </c:pt>
                <c:pt idx="576">
                  <c:v>-1.01</c:v>
                </c:pt>
                <c:pt idx="577">
                  <c:v>-1.1067</c:v>
                </c:pt>
                <c:pt idx="578">
                  <c:v>-1.0439000000000001</c:v>
                </c:pt>
                <c:pt idx="579">
                  <c:v>-1.1235999999999999</c:v>
                </c:pt>
                <c:pt idx="580">
                  <c:v>-1.0848</c:v>
                </c:pt>
                <c:pt idx="581">
                  <c:v>-1.1261000000000001</c:v>
                </c:pt>
                <c:pt idx="582">
                  <c:v>-1.1307</c:v>
                </c:pt>
                <c:pt idx="583">
                  <c:v>-1.1335</c:v>
                </c:pt>
                <c:pt idx="584">
                  <c:v>-1.1376999999999999</c:v>
                </c:pt>
                <c:pt idx="585">
                  <c:v>-1.1769000000000001</c:v>
                </c:pt>
                <c:pt idx="586">
                  <c:v>0.36170000000000002</c:v>
                </c:pt>
                <c:pt idx="587">
                  <c:v>-0.1217</c:v>
                </c:pt>
                <c:pt idx="588">
                  <c:v>-0.46500000000000002</c:v>
                </c:pt>
                <c:pt idx="589">
                  <c:v>-0.69479999999999997</c:v>
                </c:pt>
                <c:pt idx="590">
                  <c:v>-0.88070000000000004</c:v>
                </c:pt>
                <c:pt idx="591">
                  <c:v>-1.1335</c:v>
                </c:pt>
                <c:pt idx="592">
                  <c:v>-1.2141</c:v>
                </c:pt>
                <c:pt idx="593">
                  <c:v>-1.2257</c:v>
                </c:pt>
                <c:pt idx="594">
                  <c:v>-1.1695</c:v>
                </c:pt>
                <c:pt idx="595">
                  <c:v>-1.2223999999999999</c:v>
                </c:pt>
                <c:pt idx="596">
                  <c:v>-1.4628000000000001</c:v>
                </c:pt>
                <c:pt idx="597">
                  <c:v>-1.4942</c:v>
                </c:pt>
                <c:pt idx="598">
                  <c:v>-1.5095000000000001</c:v>
                </c:pt>
                <c:pt idx="599">
                  <c:v>-1.5306</c:v>
                </c:pt>
                <c:pt idx="600">
                  <c:v>-1.4653</c:v>
                </c:pt>
                <c:pt idx="601">
                  <c:v>-1.419</c:v>
                </c:pt>
                <c:pt idx="602">
                  <c:v>-1.4211</c:v>
                </c:pt>
                <c:pt idx="603">
                  <c:v>-1.4009</c:v>
                </c:pt>
                <c:pt idx="604">
                  <c:v>-1.3392999999999999</c:v>
                </c:pt>
                <c:pt idx="605">
                  <c:v>-1.4166000000000001</c:v>
                </c:pt>
                <c:pt idx="606">
                  <c:v>-1.3889</c:v>
                </c:pt>
                <c:pt idx="607">
                  <c:v>-1.4665999999999999</c:v>
                </c:pt>
                <c:pt idx="608">
                  <c:v>-1.4057999999999999</c:v>
                </c:pt>
                <c:pt idx="609">
                  <c:v>-1.4529000000000001</c:v>
                </c:pt>
                <c:pt idx="610">
                  <c:v>-1.3786</c:v>
                </c:pt>
                <c:pt idx="611">
                  <c:v>-1.4202999999999999</c:v>
                </c:pt>
                <c:pt idx="612">
                  <c:v>-1.4157</c:v>
                </c:pt>
                <c:pt idx="613">
                  <c:v>-1.4951000000000001</c:v>
                </c:pt>
                <c:pt idx="614">
                  <c:v>-1.4273</c:v>
                </c:pt>
                <c:pt idx="615">
                  <c:v>-1.4554</c:v>
                </c:pt>
                <c:pt idx="616">
                  <c:v>-1.4078999999999999</c:v>
                </c:pt>
                <c:pt idx="617">
                  <c:v>-1.4009</c:v>
                </c:pt>
                <c:pt idx="618">
                  <c:v>-1.3207</c:v>
                </c:pt>
                <c:pt idx="619">
                  <c:v>-1.2144999999999999</c:v>
                </c:pt>
                <c:pt idx="620">
                  <c:v>-1.2472000000000001</c:v>
                </c:pt>
                <c:pt idx="621">
                  <c:v>-1.3240000000000001</c:v>
                </c:pt>
                <c:pt idx="622">
                  <c:v>-1.3129</c:v>
                </c:pt>
                <c:pt idx="623">
                  <c:v>0.44190000000000002</c:v>
                </c:pt>
                <c:pt idx="624">
                  <c:v>0.13780000000000001</c:v>
                </c:pt>
                <c:pt idx="625">
                  <c:v>-0.50760000000000005</c:v>
                </c:pt>
                <c:pt idx="626">
                  <c:v>-0.58109999999999995</c:v>
                </c:pt>
                <c:pt idx="627">
                  <c:v>-1.0055000000000001</c:v>
                </c:pt>
                <c:pt idx="628">
                  <c:v>-1.0980000000000001</c:v>
                </c:pt>
                <c:pt idx="629">
                  <c:v>-0.30180000000000001</c:v>
                </c:pt>
                <c:pt idx="630">
                  <c:v>-0.59889999999999999</c:v>
                </c:pt>
                <c:pt idx="631">
                  <c:v>-0.64810000000000001</c:v>
                </c:pt>
                <c:pt idx="632">
                  <c:v>-0.87319999999999998</c:v>
                </c:pt>
                <c:pt idx="633">
                  <c:v>-0.8216</c:v>
                </c:pt>
                <c:pt idx="634">
                  <c:v>-0.96870000000000001</c:v>
                </c:pt>
                <c:pt idx="635">
                  <c:v>-1.2199</c:v>
                </c:pt>
                <c:pt idx="636">
                  <c:v>-1.2232000000000001</c:v>
                </c:pt>
                <c:pt idx="637">
                  <c:v>-1.4133</c:v>
                </c:pt>
                <c:pt idx="638">
                  <c:v>-1.4195</c:v>
                </c:pt>
                <c:pt idx="639">
                  <c:v>-1.2777000000000001</c:v>
                </c:pt>
                <c:pt idx="640">
                  <c:v>-1.3364</c:v>
                </c:pt>
                <c:pt idx="641">
                  <c:v>-1.5004</c:v>
                </c:pt>
                <c:pt idx="642">
                  <c:v>-1.4623999999999999</c:v>
                </c:pt>
                <c:pt idx="643">
                  <c:v>-1.5736000000000001</c:v>
                </c:pt>
                <c:pt idx="644">
                  <c:v>-1.5438000000000001</c:v>
                </c:pt>
                <c:pt idx="645">
                  <c:v>-1.7091000000000001</c:v>
                </c:pt>
                <c:pt idx="646">
                  <c:v>-1.6818</c:v>
                </c:pt>
                <c:pt idx="647">
                  <c:v>-1.726</c:v>
                </c:pt>
                <c:pt idx="648">
                  <c:v>-1.6203000000000001</c:v>
                </c:pt>
                <c:pt idx="649">
                  <c:v>-1.6598999999999999</c:v>
                </c:pt>
                <c:pt idx="650">
                  <c:v>-1.5442</c:v>
                </c:pt>
                <c:pt idx="651">
                  <c:v>-1.5447</c:v>
                </c:pt>
                <c:pt idx="652">
                  <c:v>-2.5127000000000002</c:v>
                </c:pt>
                <c:pt idx="653">
                  <c:v>-2.5061</c:v>
                </c:pt>
                <c:pt idx="654">
                  <c:v>-2.3851</c:v>
                </c:pt>
                <c:pt idx="655">
                  <c:v>-2.3127</c:v>
                </c:pt>
                <c:pt idx="656">
                  <c:v>-2.2498999999999998</c:v>
                </c:pt>
                <c:pt idx="657">
                  <c:v>-2.2738999999999998</c:v>
                </c:pt>
                <c:pt idx="658">
                  <c:v>-2.1259999999999999</c:v>
                </c:pt>
                <c:pt idx="659">
                  <c:v>-2.1623999999999999</c:v>
                </c:pt>
                <c:pt idx="660">
                  <c:v>-2.0230999999999999</c:v>
                </c:pt>
                <c:pt idx="661">
                  <c:v>-2.1044999999999998</c:v>
                </c:pt>
                <c:pt idx="662">
                  <c:v>-2.0888</c:v>
                </c:pt>
                <c:pt idx="663">
                  <c:v>-2.2044999999999999</c:v>
                </c:pt>
                <c:pt idx="664">
                  <c:v>-2.1314000000000002</c:v>
                </c:pt>
                <c:pt idx="665">
                  <c:v>-2.2582</c:v>
                </c:pt>
                <c:pt idx="666">
                  <c:v>-2.1631999999999998</c:v>
                </c:pt>
                <c:pt idx="667">
                  <c:v>-2.1198000000000001</c:v>
                </c:pt>
                <c:pt idx="668">
                  <c:v>-2.1454</c:v>
                </c:pt>
                <c:pt idx="669">
                  <c:v>-2.1301000000000001</c:v>
                </c:pt>
                <c:pt idx="670">
                  <c:v>-2.0834000000000001</c:v>
                </c:pt>
                <c:pt idx="671">
                  <c:v>-2.1091000000000002</c:v>
                </c:pt>
                <c:pt idx="672">
                  <c:v>-2.0623999999999998</c:v>
                </c:pt>
                <c:pt idx="673">
                  <c:v>-2.0739000000000001</c:v>
                </c:pt>
                <c:pt idx="674">
                  <c:v>-1.9971000000000001</c:v>
                </c:pt>
                <c:pt idx="675">
                  <c:v>-1.8764000000000001</c:v>
                </c:pt>
                <c:pt idx="676">
                  <c:v>-1.8900999999999999</c:v>
                </c:pt>
                <c:pt idx="677">
                  <c:v>-1.831</c:v>
                </c:pt>
                <c:pt idx="678">
                  <c:v>-2.0045000000000002</c:v>
                </c:pt>
                <c:pt idx="679">
                  <c:v>-1.9238999999999999</c:v>
                </c:pt>
                <c:pt idx="680">
                  <c:v>-1.9438</c:v>
                </c:pt>
                <c:pt idx="681">
                  <c:v>-1.919</c:v>
                </c:pt>
                <c:pt idx="682">
                  <c:v>-1.9033</c:v>
                </c:pt>
                <c:pt idx="683">
                  <c:v>-1.8053999999999999</c:v>
                </c:pt>
                <c:pt idx="684">
                  <c:v>-1.788</c:v>
                </c:pt>
                <c:pt idx="685">
                  <c:v>-1.7346999999999999</c:v>
                </c:pt>
                <c:pt idx="686">
                  <c:v>-1.7507999999999999</c:v>
                </c:pt>
                <c:pt idx="687">
                  <c:v>-1.7310000000000001</c:v>
                </c:pt>
                <c:pt idx="688">
                  <c:v>-1.7284999999999999</c:v>
                </c:pt>
                <c:pt idx="689">
                  <c:v>-1.7123999999999999</c:v>
                </c:pt>
                <c:pt idx="690">
                  <c:v>-1.8297000000000001</c:v>
                </c:pt>
                <c:pt idx="691">
                  <c:v>-1.7901</c:v>
                </c:pt>
                <c:pt idx="692">
                  <c:v>-1.7417</c:v>
                </c:pt>
                <c:pt idx="693">
                  <c:v>-1.6904999999999999</c:v>
                </c:pt>
                <c:pt idx="694">
                  <c:v>-1.5673999999999999</c:v>
                </c:pt>
                <c:pt idx="695">
                  <c:v>-1.4743999999999999</c:v>
                </c:pt>
                <c:pt idx="696">
                  <c:v>-1.4582999999999999</c:v>
                </c:pt>
                <c:pt idx="697">
                  <c:v>-1.0022</c:v>
                </c:pt>
                <c:pt idx="698">
                  <c:v>-1.2253000000000001</c:v>
                </c:pt>
                <c:pt idx="699">
                  <c:v>-1.1315</c:v>
                </c:pt>
                <c:pt idx="700">
                  <c:v>-1.2645</c:v>
                </c:pt>
                <c:pt idx="701">
                  <c:v>-1.1786000000000001</c:v>
                </c:pt>
                <c:pt idx="702">
                  <c:v>-1.3042</c:v>
                </c:pt>
                <c:pt idx="703">
                  <c:v>-1.2777000000000001</c:v>
                </c:pt>
                <c:pt idx="704">
                  <c:v>-1.3707</c:v>
                </c:pt>
                <c:pt idx="705">
                  <c:v>-1.2934000000000001</c:v>
                </c:pt>
                <c:pt idx="706">
                  <c:v>-1.3385</c:v>
                </c:pt>
                <c:pt idx="707">
                  <c:v>-1.2305999999999999</c:v>
                </c:pt>
                <c:pt idx="708">
                  <c:v>-1.286</c:v>
                </c:pt>
                <c:pt idx="709">
                  <c:v>-1.212</c:v>
                </c:pt>
                <c:pt idx="710">
                  <c:v>-1.3005</c:v>
                </c:pt>
                <c:pt idx="711">
                  <c:v>-1.2612000000000001</c:v>
                </c:pt>
                <c:pt idx="712">
                  <c:v>-1.2397</c:v>
                </c:pt>
                <c:pt idx="713">
                  <c:v>-1.1822999999999999</c:v>
                </c:pt>
                <c:pt idx="714">
                  <c:v>-1.21</c:v>
                </c:pt>
                <c:pt idx="715">
                  <c:v>-1.1732</c:v>
                </c:pt>
                <c:pt idx="716">
                  <c:v>-1.1315</c:v>
                </c:pt>
                <c:pt idx="717">
                  <c:v>-1.1001000000000001</c:v>
                </c:pt>
                <c:pt idx="718">
                  <c:v>-1.2038</c:v>
                </c:pt>
                <c:pt idx="719">
                  <c:v>-1.1414</c:v>
                </c:pt>
                <c:pt idx="720">
                  <c:v>-1.1959</c:v>
                </c:pt>
                <c:pt idx="721">
                  <c:v>-1.1479999999999999</c:v>
                </c:pt>
                <c:pt idx="722">
                  <c:v>-1.1297999999999999</c:v>
                </c:pt>
                <c:pt idx="723">
                  <c:v>-1.2298</c:v>
                </c:pt>
                <c:pt idx="724">
                  <c:v>-1.2538</c:v>
                </c:pt>
                <c:pt idx="725">
                  <c:v>-1.0687</c:v>
                </c:pt>
                <c:pt idx="726">
                  <c:v>-1.1369</c:v>
                </c:pt>
                <c:pt idx="727">
                  <c:v>-1.0690999999999999</c:v>
                </c:pt>
                <c:pt idx="728">
                  <c:v>-1.1282000000000001</c:v>
                </c:pt>
                <c:pt idx="729">
                  <c:v>-1.0402</c:v>
                </c:pt>
                <c:pt idx="730">
                  <c:v>-0.93889999999999996</c:v>
                </c:pt>
                <c:pt idx="731">
                  <c:v>-0.89349999999999996</c:v>
                </c:pt>
                <c:pt idx="732">
                  <c:v>-0.94020000000000004</c:v>
                </c:pt>
                <c:pt idx="733">
                  <c:v>-0.87780000000000002</c:v>
                </c:pt>
                <c:pt idx="734">
                  <c:v>-0.93359999999999999</c:v>
                </c:pt>
                <c:pt idx="735">
                  <c:v>-0.87280000000000002</c:v>
                </c:pt>
                <c:pt idx="736">
                  <c:v>-0.96499999999999997</c:v>
                </c:pt>
                <c:pt idx="737">
                  <c:v>-0.879</c:v>
                </c:pt>
                <c:pt idx="738">
                  <c:v>-0.96250000000000002</c:v>
                </c:pt>
                <c:pt idx="739">
                  <c:v>-0.79969999999999997</c:v>
                </c:pt>
                <c:pt idx="740">
                  <c:v>-0.84430000000000005</c:v>
                </c:pt>
                <c:pt idx="741">
                  <c:v>-0.77200000000000002</c:v>
                </c:pt>
                <c:pt idx="742">
                  <c:v>-0.79190000000000005</c:v>
                </c:pt>
                <c:pt idx="743">
                  <c:v>-0.75260000000000005</c:v>
                </c:pt>
                <c:pt idx="744">
                  <c:v>-0.77159999999999995</c:v>
                </c:pt>
                <c:pt idx="745">
                  <c:v>-0.76539999999999997</c:v>
                </c:pt>
                <c:pt idx="746">
                  <c:v>-0.84099999999999997</c:v>
                </c:pt>
                <c:pt idx="747">
                  <c:v>-0.8286</c:v>
                </c:pt>
                <c:pt idx="748">
                  <c:v>-0.88560000000000005</c:v>
                </c:pt>
                <c:pt idx="749">
                  <c:v>-0.84389999999999998</c:v>
                </c:pt>
                <c:pt idx="750">
                  <c:v>-0.84970000000000001</c:v>
                </c:pt>
                <c:pt idx="751">
                  <c:v>-0.75880000000000003</c:v>
                </c:pt>
                <c:pt idx="752">
                  <c:v>-0.76129999999999998</c:v>
                </c:pt>
                <c:pt idx="753">
                  <c:v>-0.71209999999999996</c:v>
                </c:pt>
                <c:pt idx="754">
                  <c:v>-0.73440000000000005</c:v>
                </c:pt>
                <c:pt idx="755">
                  <c:v>-0.62990000000000002</c:v>
                </c:pt>
                <c:pt idx="756">
                  <c:v>-0.64480000000000004</c:v>
                </c:pt>
                <c:pt idx="757">
                  <c:v>-0.55179999999999996</c:v>
                </c:pt>
                <c:pt idx="758">
                  <c:v>-0.61709999999999998</c:v>
                </c:pt>
                <c:pt idx="759">
                  <c:v>-0.50760000000000005</c:v>
                </c:pt>
                <c:pt idx="760">
                  <c:v>-0.62160000000000004</c:v>
                </c:pt>
                <c:pt idx="761">
                  <c:v>-0.55179999999999996</c:v>
                </c:pt>
                <c:pt idx="762">
                  <c:v>-0.65180000000000005</c:v>
                </c:pt>
                <c:pt idx="763">
                  <c:v>1.9975000000000001</c:v>
                </c:pt>
                <c:pt idx="764">
                  <c:v>1.5327</c:v>
                </c:pt>
                <c:pt idx="765">
                  <c:v>1.2323</c:v>
                </c:pt>
                <c:pt idx="766">
                  <c:v>0.90920000000000001</c:v>
                </c:pt>
                <c:pt idx="767">
                  <c:v>0.65549999999999997</c:v>
                </c:pt>
                <c:pt idx="768">
                  <c:v>0.51129999999999998</c:v>
                </c:pt>
                <c:pt idx="769">
                  <c:v>0.1242</c:v>
                </c:pt>
                <c:pt idx="770">
                  <c:v>0.2175</c:v>
                </c:pt>
                <c:pt idx="771">
                  <c:v>-0.12089999999999999</c:v>
                </c:pt>
                <c:pt idx="772">
                  <c:v>-0.18240000000000001</c:v>
                </c:pt>
                <c:pt idx="773">
                  <c:v>-0.33610000000000001</c:v>
                </c:pt>
                <c:pt idx="774">
                  <c:v>-0.20799999999999999</c:v>
                </c:pt>
                <c:pt idx="775">
                  <c:v>-0.36299999999999999</c:v>
                </c:pt>
                <c:pt idx="776">
                  <c:v>-0.44069999999999998</c:v>
                </c:pt>
                <c:pt idx="777">
                  <c:v>-0.46589999999999998</c:v>
                </c:pt>
                <c:pt idx="778">
                  <c:v>-0.50470000000000004</c:v>
                </c:pt>
                <c:pt idx="779">
                  <c:v>-0.54349999999999998</c:v>
                </c:pt>
                <c:pt idx="780">
                  <c:v>-0.56299999999999994</c:v>
                </c:pt>
                <c:pt idx="781">
                  <c:v>-0.63070000000000004</c:v>
                </c:pt>
                <c:pt idx="782">
                  <c:v>-0.63070000000000004</c:v>
                </c:pt>
                <c:pt idx="783">
                  <c:v>-0.57199999999999995</c:v>
                </c:pt>
                <c:pt idx="784">
                  <c:v>-0.63939999999999997</c:v>
                </c:pt>
                <c:pt idx="785">
                  <c:v>-0.62990000000000002</c:v>
                </c:pt>
                <c:pt idx="786">
                  <c:v>-0.64190000000000003</c:v>
                </c:pt>
                <c:pt idx="787">
                  <c:v>-0.55879999999999996</c:v>
                </c:pt>
                <c:pt idx="788">
                  <c:v>-0.59850000000000003</c:v>
                </c:pt>
                <c:pt idx="789">
                  <c:v>-0.5282</c:v>
                </c:pt>
                <c:pt idx="790">
                  <c:v>-0.55840000000000001</c:v>
                </c:pt>
                <c:pt idx="791">
                  <c:v>-0.51870000000000005</c:v>
                </c:pt>
                <c:pt idx="792">
                  <c:v>-0.61499999999999999</c:v>
                </c:pt>
                <c:pt idx="793">
                  <c:v>-0.51300000000000001</c:v>
                </c:pt>
                <c:pt idx="794">
                  <c:v>-0.55430000000000001</c:v>
                </c:pt>
                <c:pt idx="795">
                  <c:v>-1.2909999999999999</c:v>
                </c:pt>
                <c:pt idx="796">
                  <c:v>-1.3257000000000001</c:v>
                </c:pt>
                <c:pt idx="797">
                  <c:v>-1.2542</c:v>
                </c:pt>
                <c:pt idx="798">
                  <c:v>-1.1757</c:v>
                </c:pt>
                <c:pt idx="799">
                  <c:v>-1.1815</c:v>
                </c:pt>
                <c:pt idx="800">
                  <c:v>-1.1307</c:v>
                </c:pt>
                <c:pt idx="801">
                  <c:v>-1.1422000000000001</c:v>
                </c:pt>
                <c:pt idx="802">
                  <c:v>-1.0716000000000001</c:v>
                </c:pt>
                <c:pt idx="803">
                  <c:v>-0.97199999999999998</c:v>
                </c:pt>
                <c:pt idx="804">
                  <c:v>-0.96079999999999999</c:v>
                </c:pt>
                <c:pt idx="805">
                  <c:v>-1.0017</c:v>
                </c:pt>
                <c:pt idx="806">
                  <c:v>-0.94140000000000001</c:v>
                </c:pt>
                <c:pt idx="807">
                  <c:v>-0.9113</c:v>
                </c:pt>
                <c:pt idx="808">
                  <c:v>-0.81459999999999999</c:v>
                </c:pt>
                <c:pt idx="809">
                  <c:v>-0.77039999999999997</c:v>
                </c:pt>
                <c:pt idx="810">
                  <c:v>-0.75090000000000001</c:v>
                </c:pt>
                <c:pt idx="811">
                  <c:v>-0.7873</c:v>
                </c:pt>
                <c:pt idx="812">
                  <c:v>-0.74060000000000004</c:v>
                </c:pt>
                <c:pt idx="813">
                  <c:v>-0.71250000000000002</c:v>
                </c:pt>
                <c:pt idx="814">
                  <c:v>-0.68479999999999996</c:v>
                </c:pt>
                <c:pt idx="815">
                  <c:v>-0.67369999999999997</c:v>
                </c:pt>
                <c:pt idx="816">
                  <c:v>-0.62949999999999995</c:v>
                </c:pt>
                <c:pt idx="817">
                  <c:v>-0.54479999999999995</c:v>
                </c:pt>
                <c:pt idx="818">
                  <c:v>-0.13700000000000001</c:v>
                </c:pt>
                <c:pt idx="819">
                  <c:v>-0.17330000000000001</c:v>
                </c:pt>
                <c:pt idx="820">
                  <c:v>-0.27989999999999998</c:v>
                </c:pt>
                <c:pt idx="821">
                  <c:v>-0.38490000000000002</c:v>
                </c:pt>
                <c:pt idx="822">
                  <c:v>-0.3861</c:v>
                </c:pt>
                <c:pt idx="823">
                  <c:v>-0.46500000000000002</c:v>
                </c:pt>
                <c:pt idx="824">
                  <c:v>-0.3861</c:v>
                </c:pt>
                <c:pt idx="825">
                  <c:v>-0.46960000000000002</c:v>
                </c:pt>
                <c:pt idx="826">
                  <c:v>-0.38159999999999999</c:v>
                </c:pt>
                <c:pt idx="827">
                  <c:v>-0.4093</c:v>
                </c:pt>
                <c:pt idx="828">
                  <c:v>-0.30270000000000002</c:v>
                </c:pt>
                <c:pt idx="829">
                  <c:v>-0.41539999999999999</c:v>
                </c:pt>
                <c:pt idx="830">
                  <c:v>-0.34770000000000001</c:v>
                </c:pt>
                <c:pt idx="831">
                  <c:v>-0.38569999999999999</c:v>
                </c:pt>
                <c:pt idx="832">
                  <c:v>-0.2787</c:v>
                </c:pt>
                <c:pt idx="833">
                  <c:v>-0.2969</c:v>
                </c:pt>
                <c:pt idx="834">
                  <c:v>-0.24809999999999999</c:v>
                </c:pt>
                <c:pt idx="835">
                  <c:v>-0.2225</c:v>
                </c:pt>
                <c:pt idx="836">
                  <c:v>-0.21959999999999999</c:v>
                </c:pt>
                <c:pt idx="837">
                  <c:v>-0.28610000000000002</c:v>
                </c:pt>
                <c:pt idx="838">
                  <c:v>-0.17949999999999999</c:v>
                </c:pt>
                <c:pt idx="839">
                  <c:v>-0.28939999999999999</c:v>
                </c:pt>
                <c:pt idx="840">
                  <c:v>-0.2303</c:v>
                </c:pt>
                <c:pt idx="841">
                  <c:v>-0.25059999999999999</c:v>
                </c:pt>
                <c:pt idx="842">
                  <c:v>-0.21010000000000001</c:v>
                </c:pt>
                <c:pt idx="843">
                  <c:v>-0.21840000000000001</c:v>
                </c:pt>
                <c:pt idx="844">
                  <c:v>-0.13900000000000001</c:v>
                </c:pt>
                <c:pt idx="845">
                  <c:v>-0.17749999999999999</c:v>
                </c:pt>
                <c:pt idx="846">
                  <c:v>-7.3800000000000004E-2</c:v>
                </c:pt>
                <c:pt idx="847">
                  <c:v>-0.17499999999999999</c:v>
                </c:pt>
                <c:pt idx="848">
                  <c:v>-0.13120000000000001</c:v>
                </c:pt>
                <c:pt idx="849">
                  <c:v>-0.20349999999999999</c:v>
                </c:pt>
                <c:pt idx="850">
                  <c:v>-0.12870000000000001</c:v>
                </c:pt>
                <c:pt idx="851">
                  <c:v>-0.182</c:v>
                </c:pt>
                <c:pt idx="852">
                  <c:v>-3.3300000000000003E-2</c:v>
                </c:pt>
                <c:pt idx="853">
                  <c:v>-0.13569999999999999</c:v>
                </c:pt>
                <c:pt idx="854">
                  <c:v>-8.9499999999999996E-2</c:v>
                </c:pt>
                <c:pt idx="855">
                  <c:v>-0.15060000000000001</c:v>
                </c:pt>
                <c:pt idx="856">
                  <c:v>-1.38E-2</c:v>
                </c:pt>
                <c:pt idx="857">
                  <c:v>-3.2800000000000003E-2</c:v>
                </c:pt>
                <c:pt idx="858">
                  <c:v>-1.34E-2</c:v>
                </c:pt>
                <c:pt idx="859">
                  <c:v>-0.10059999999999999</c:v>
                </c:pt>
                <c:pt idx="860">
                  <c:v>-1.7999999999999999E-2</c:v>
                </c:pt>
                <c:pt idx="861">
                  <c:v>-9.2299999999999993E-2</c:v>
                </c:pt>
                <c:pt idx="862">
                  <c:v>5.6000000000000001E-2</c:v>
                </c:pt>
                <c:pt idx="863">
                  <c:v>2.9499999999999998E-2</c:v>
                </c:pt>
                <c:pt idx="864">
                  <c:v>0.1225</c:v>
                </c:pt>
                <c:pt idx="865">
                  <c:v>4.19E-2</c:v>
                </c:pt>
                <c:pt idx="866">
                  <c:v>0.1018</c:v>
                </c:pt>
                <c:pt idx="867">
                  <c:v>7.7899999999999997E-2</c:v>
                </c:pt>
                <c:pt idx="868">
                  <c:v>0.1593</c:v>
                </c:pt>
                <c:pt idx="869">
                  <c:v>5.9700000000000003E-2</c:v>
                </c:pt>
                <c:pt idx="870">
                  <c:v>0.14560000000000001</c:v>
                </c:pt>
                <c:pt idx="871">
                  <c:v>5.8900000000000001E-2</c:v>
                </c:pt>
                <c:pt idx="872">
                  <c:v>6.0499999999999998E-2</c:v>
                </c:pt>
                <c:pt idx="873">
                  <c:v>7.17E-2</c:v>
                </c:pt>
                <c:pt idx="874">
                  <c:v>0.10970000000000001</c:v>
                </c:pt>
                <c:pt idx="875">
                  <c:v>2.8299999999999999E-2</c:v>
                </c:pt>
                <c:pt idx="876">
                  <c:v>0.1275</c:v>
                </c:pt>
                <c:pt idx="877">
                  <c:v>0.11840000000000001</c:v>
                </c:pt>
                <c:pt idx="878">
                  <c:v>0.1489</c:v>
                </c:pt>
                <c:pt idx="879">
                  <c:v>0.15179999999999999</c:v>
                </c:pt>
                <c:pt idx="880">
                  <c:v>0.2167</c:v>
                </c:pt>
                <c:pt idx="881">
                  <c:v>0.1502</c:v>
                </c:pt>
                <c:pt idx="882">
                  <c:v>0.20100000000000001</c:v>
                </c:pt>
                <c:pt idx="883">
                  <c:v>0.13780000000000001</c:v>
                </c:pt>
                <c:pt idx="884">
                  <c:v>0.1915</c:v>
                </c:pt>
                <c:pt idx="885">
                  <c:v>0.10970000000000001</c:v>
                </c:pt>
                <c:pt idx="886">
                  <c:v>0.1981</c:v>
                </c:pt>
                <c:pt idx="887">
                  <c:v>0.1089</c:v>
                </c:pt>
                <c:pt idx="888">
                  <c:v>0.22209999999999999</c:v>
                </c:pt>
                <c:pt idx="889">
                  <c:v>0.1923</c:v>
                </c:pt>
                <c:pt idx="890">
                  <c:v>0.30509999999999998</c:v>
                </c:pt>
                <c:pt idx="891">
                  <c:v>0.20019999999999999</c:v>
                </c:pt>
                <c:pt idx="892">
                  <c:v>0.1696</c:v>
                </c:pt>
                <c:pt idx="893">
                  <c:v>0.17080000000000001</c:v>
                </c:pt>
                <c:pt idx="894">
                  <c:v>0.20180000000000001</c:v>
                </c:pt>
                <c:pt idx="895">
                  <c:v>0.23569999999999999</c:v>
                </c:pt>
                <c:pt idx="896">
                  <c:v>0.1915</c:v>
                </c:pt>
                <c:pt idx="897">
                  <c:v>0.19189999999999999</c:v>
                </c:pt>
                <c:pt idx="898">
                  <c:v>0.18779999999999999</c:v>
                </c:pt>
                <c:pt idx="899">
                  <c:v>0.19600000000000001</c:v>
                </c:pt>
                <c:pt idx="900">
                  <c:v>0.14480000000000001</c:v>
                </c:pt>
                <c:pt idx="901">
                  <c:v>0.16919999999999999</c:v>
                </c:pt>
                <c:pt idx="902">
                  <c:v>0.18859999999999999</c:v>
                </c:pt>
                <c:pt idx="903">
                  <c:v>0.20799999999999999</c:v>
                </c:pt>
                <c:pt idx="904">
                  <c:v>0.25969999999999999</c:v>
                </c:pt>
                <c:pt idx="905">
                  <c:v>0.30680000000000002</c:v>
                </c:pt>
                <c:pt idx="906">
                  <c:v>0.25840000000000002</c:v>
                </c:pt>
                <c:pt idx="907">
                  <c:v>0.32250000000000001</c:v>
                </c:pt>
                <c:pt idx="908">
                  <c:v>0.3407</c:v>
                </c:pt>
                <c:pt idx="909">
                  <c:v>0.32990000000000003</c:v>
                </c:pt>
                <c:pt idx="910">
                  <c:v>0.3609</c:v>
                </c:pt>
                <c:pt idx="911">
                  <c:v>0.35389999999999999</c:v>
                </c:pt>
                <c:pt idx="912">
                  <c:v>0.35930000000000001</c:v>
                </c:pt>
                <c:pt idx="913">
                  <c:v>0.32329999999999998</c:v>
                </c:pt>
                <c:pt idx="914">
                  <c:v>0.35930000000000001</c:v>
                </c:pt>
                <c:pt idx="915">
                  <c:v>0.27329999999999999</c:v>
                </c:pt>
                <c:pt idx="916">
                  <c:v>0.30430000000000001</c:v>
                </c:pt>
                <c:pt idx="917">
                  <c:v>0.31709999999999999</c:v>
                </c:pt>
                <c:pt idx="918">
                  <c:v>0.26590000000000003</c:v>
                </c:pt>
                <c:pt idx="919">
                  <c:v>0.32079999999999997</c:v>
                </c:pt>
                <c:pt idx="920">
                  <c:v>0.2903</c:v>
                </c:pt>
                <c:pt idx="921">
                  <c:v>0.39019999999999999</c:v>
                </c:pt>
                <c:pt idx="922">
                  <c:v>0.28489999999999999</c:v>
                </c:pt>
                <c:pt idx="923">
                  <c:v>0.40350000000000003</c:v>
                </c:pt>
                <c:pt idx="924">
                  <c:v>0.31380000000000002</c:v>
                </c:pt>
                <c:pt idx="925">
                  <c:v>0.3221</c:v>
                </c:pt>
                <c:pt idx="926">
                  <c:v>0.27039999999999997</c:v>
                </c:pt>
                <c:pt idx="927">
                  <c:v>0.38529999999999998</c:v>
                </c:pt>
                <c:pt idx="928">
                  <c:v>0.28360000000000002</c:v>
                </c:pt>
                <c:pt idx="929">
                  <c:v>0.32450000000000001</c:v>
                </c:pt>
                <c:pt idx="930">
                  <c:v>0.23649999999999999</c:v>
                </c:pt>
                <c:pt idx="931">
                  <c:v>0.31169999999999998</c:v>
                </c:pt>
                <c:pt idx="932">
                  <c:v>0.2787</c:v>
                </c:pt>
                <c:pt idx="933">
                  <c:v>0.29559999999999997</c:v>
                </c:pt>
                <c:pt idx="934">
                  <c:v>0.25600000000000001</c:v>
                </c:pt>
                <c:pt idx="935">
                  <c:v>0.29809999999999998</c:v>
                </c:pt>
                <c:pt idx="936">
                  <c:v>0.2737</c:v>
                </c:pt>
                <c:pt idx="937">
                  <c:v>0.29559999999999997</c:v>
                </c:pt>
                <c:pt idx="938">
                  <c:v>0.23119999999999999</c:v>
                </c:pt>
                <c:pt idx="939">
                  <c:v>0.33529999999999999</c:v>
                </c:pt>
                <c:pt idx="940">
                  <c:v>0.29520000000000002</c:v>
                </c:pt>
                <c:pt idx="941">
                  <c:v>0.41959999999999997</c:v>
                </c:pt>
                <c:pt idx="942">
                  <c:v>0.3634</c:v>
                </c:pt>
                <c:pt idx="943">
                  <c:v>0.4163</c:v>
                </c:pt>
                <c:pt idx="944">
                  <c:v>0.39150000000000001</c:v>
                </c:pt>
                <c:pt idx="945">
                  <c:v>0.4088</c:v>
                </c:pt>
                <c:pt idx="946">
                  <c:v>0.30430000000000001</c:v>
                </c:pt>
                <c:pt idx="947">
                  <c:v>0.39810000000000001</c:v>
                </c:pt>
                <c:pt idx="948">
                  <c:v>0.32</c:v>
                </c:pt>
                <c:pt idx="949">
                  <c:v>0.35060000000000002</c:v>
                </c:pt>
                <c:pt idx="950">
                  <c:v>0.2233</c:v>
                </c:pt>
                <c:pt idx="951">
                  <c:v>0.35220000000000001</c:v>
                </c:pt>
                <c:pt idx="952">
                  <c:v>0.27250000000000002</c:v>
                </c:pt>
                <c:pt idx="953">
                  <c:v>0.43780000000000002</c:v>
                </c:pt>
                <c:pt idx="954">
                  <c:v>0.34770000000000001</c:v>
                </c:pt>
                <c:pt idx="955">
                  <c:v>0.42370000000000002</c:v>
                </c:pt>
                <c:pt idx="956">
                  <c:v>0.35930000000000001</c:v>
                </c:pt>
                <c:pt idx="957">
                  <c:v>0.4733</c:v>
                </c:pt>
                <c:pt idx="958">
                  <c:v>0.36420000000000002</c:v>
                </c:pt>
                <c:pt idx="959">
                  <c:v>0.44969999999999999</c:v>
                </c:pt>
                <c:pt idx="960">
                  <c:v>0.42120000000000002</c:v>
                </c:pt>
                <c:pt idx="961">
                  <c:v>0.51459999999999995</c:v>
                </c:pt>
                <c:pt idx="962">
                  <c:v>0.47870000000000001</c:v>
                </c:pt>
                <c:pt idx="963">
                  <c:v>0.49059999999999998</c:v>
                </c:pt>
                <c:pt idx="964">
                  <c:v>0.44350000000000001</c:v>
                </c:pt>
                <c:pt idx="965">
                  <c:v>0.52329999999999999</c:v>
                </c:pt>
                <c:pt idx="966">
                  <c:v>0.48359999999999997</c:v>
                </c:pt>
                <c:pt idx="967">
                  <c:v>0.44230000000000003</c:v>
                </c:pt>
                <c:pt idx="968">
                  <c:v>0.42330000000000001</c:v>
                </c:pt>
                <c:pt idx="969">
                  <c:v>0.44230000000000003</c:v>
                </c:pt>
                <c:pt idx="970">
                  <c:v>0.38650000000000001</c:v>
                </c:pt>
                <c:pt idx="971">
                  <c:v>0.48159999999999997</c:v>
                </c:pt>
                <c:pt idx="972">
                  <c:v>0.45760000000000001</c:v>
                </c:pt>
                <c:pt idx="973">
                  <c:v>0.49969999999999998</c:v>
                </c:pt>
                <c:pt idx="974">
                  <c:v>0.48159999999999997</c:v>
                </c:pt>
                <c:pt idx="975">
                  <c:v>0.54969999999999997</c:v>
                </c:pt>
                <c:pt idx="976">
                  <c:v>0.52780000000000005</c:v>
                </c:pt>
                <c:pt idx="977">
                  <c:v>0.52869999999999995</c:v>
                </c:pt>
                <c:pt idx="978">
                  <c:v>0.4869</c:v>
                </c:pt>
                <c:pt idx="979">
                  <c:v>0.51870000000000005</c:v>
                </c:pt>
                <c:pt idx="980">
                  <c:v>0.48320000000000002</c:v>
                </c:pt>
                <c:pt idx="981">
                  <c:v>0.5444</c:v>
                </c:pt>
                <c:pt idx="982">
                  <c:v>0.48359999999999997</c:v>
                </c:pt>
                <c:pt idx="983">
                  <c:v>0.55679999999999996</c:v>
                </c:pt>
                <c:pt idx="984">
                  <c:v>0.4642</c:v>
                </c:pt>
                <c:pt idx="985">
                  <c:v>0.52580000000000005</c:v>
                </c:pt>
                <c:pt idx="986">
                  <c:v>0.44769999999999999</c:v>
                </c:pt>
                <c:pt idx="987">
                  <c:v>0.47949999999999998</c:v>
                </c:pt>
                <c:pt idx="988">
                  <c:v>0.47210000000000002</c:v>
                </c:pt>
                <c:pt idx="989">
                  <c:v>0.49809999999999999</c:v>
                </c:pt>
                <c:pt idx="990">
                  <c:v>0.53690000000000004</c:v>
                </c:pt>
                <c:pt idx="991">
                  <c:v>0.52410000000000001</c:v>
                </c:pt>
                <c:pt idx="992">
                  <c:v>0.6109</c:v>
                </c:pt>
                <c:pt idx="993">
                  <c:v>0.56169999999999998</c:v>
                </c:pt>
                <c:pt idx="994">
                  <c:v>0.59930000000000005</c:v>
                </c:pt>
                <c:pt idx="995">
                  <c:v>0.58069999999999999</c:v>
                </c:pt>
                <c:pt idx="996">
                  <c:v>0.60589999999999999</c:v>
                </c:pt>
                <c:pt idx="997">
                  <c:v>0.55389999999999995</c:v>
                </c:pt>
                <c:pt idx="998">
                  <c:v>0.55469999999999997</c:v>
                </c:pt>
                <c:pt idx="999">
                  <c:v>0.56540000000000001</c:v>
                </c:pt>
                <c:pt idx="1000">
                  <c:v>0.6361</c:v>
                </c:pt>
                <c:pt idx="1001">
                  <c:v>0.62529999999999997</c:v>
                </c:pt>
                <c:pt idx="1002">
                  <c:v>0.6452</c:v>
                </c:pt>
                <c:pt idx="1003">
                  <c:v>0.57040000000000002</c:v>
                </c:pt>
                <c:pt idx="1004">
                  <c:v>0.56210000000000004</c:v>
                </c:pt>
                <c:pt idx="1005">
                  <c:v>0.56210000000000004</c:v>
                </c:pt>
                <c:pt idx="1006">
                  <c:v>0.53610000000000002</c:v>
                </c:pt>
                <c:pt idx="1007">
                  <c:v>0.52449999999999997</c:v>
                </c:pt>
                <c:pt idx="1008">
                  <c:v>0.51459999999999995</c:v>
                </c:pt>
                <c:pt idx="1009">
                  <c:v>0.56210000000000004</c:v>
                </c:pt>
                <c:pt idx="1010">
                  <c:v>0.50009999999999999</c:v>
                </c:pt>
                <c:pt idx="1011">
                  <c:v>0.58030000000000004</c:v>
                </c:pt>
                <c:pt idx="1012">
                  <c:v>0.5444</c:v>
                </c:pt>
                <c:pt idx="1013">
                  <c:v>0.59150000000000003</c:v>
                </c:pt>
                <c:pt idx="1014">
                  <c:v>0.60340000000000005</c:v>
                </c:pt>
                <c:pt idx="1015">
                  <c:v>0.61170000000000002</c:v>
                </c:pt>
                <c:pt idx="1016">
                  <c:v>0.68569999999999998</c:v>
                </c:pt>
                <c:pt idx="1017">
                  <c:v>0.6109</c:v>
                </c:pt>
                <c:pt idx="1018">
                  <c:v>0.64970000000000006</c:v>
                </c:pt>
                <c:pt idx="1019">
                  <c:v>0.59099999999999997</c:v>
                </c:pt>
                <c:pt idx="1020">
                  <c:v>0.64759999999999995</c:v>
                </c:pt>
                <c:pt idx="1021">
                  <c:v>0.5625</c:v>
                </c:pt>
                <c:pt idx="1022">
                  <c:v>0.6431</c:v>
                </c:pt>
                <c:pt idx="1023">
                  <c:v>0.56499999999999995</c:v>
                </c:pt>
                <c:pt idx="1024">
                  <c:v>0.59930000000000005</c:v>
                </c:pt>
                <c:pt idx="1025">
                  <c:v>0.50629999999999997</c:v>
                </c:pt>
                <c:pt idx="1026">
                  <c:v>0.56669999999999998</c:v>
                </c:pt>
                <c:pt idx="1027">
                  <c:v>0.44019999999999998</c:v>
                </c:pt>
                <c:pt idx="1028">
                  <c:v>0.46710000000000002</c:v>
                </c:pt>
                <c:pt idx="1029">
                  <c:v>0.47949999999999998</c:v>
                </c:pt>
                <c:pt idx="1030">
                  <c:v>0.50590000000000002</c:v>
                </c:pt>
                <c:pt idx="1031">
                  <c:v>0.52370000000000005</c:v>
                </c:pt>
                <c:pt idx="1032">
                  <c:v>0.60550000000000004</c:v>
                </c:pt>
                <c:pt idx="1033">
                  <c:v>0.61009999999999998</c:v>
                </c:pt>
                <c:pt idx="1034">
                  <c:v>0.63070000000000004</c:v>
                </c:pt>
                <c:pt idx="1035">
                  <c:v>0.61419999999999997</c:v>
                </c:pt>
                <c:pt idx="1036">
                  <c:v>0.64639999999999997</c:v>
                </c:pt>
                <c:pt idx="1037">
                  <c:v>0.68859999999999999</c:v>
                </c:pt>
                <c:pt idx="1038">
                  <c:v>0.68610000000000004</c:v>
                </c:pt>
                <c:pt idx="1039">
                  <c:v>0.61170000000000002</c:v>
                </c:pt>
                <c:pt idx="1040">
                  <c:v>0.64890000000000003</c:v>
                </c:pt>
                <c:pt idx="1041">
                  <c:v>0.5857</c:v>
                </c:pt>
                <c:pt idx="1042">
                  <c:v>0.68979999999999997</c:v>
                </c:pt>
                <c:pt idx="1043">
                  <c:v>0.6431</c:v>
                </c:pt>
                <c:pt idx="1044">
                  <c:v>0.6865</c:v>
                </c:pt>
                <c:pt idx="1045">
                  <c:v>0.61009999999999998</c:v>
                </c:pt>
                <c:pt idx="1046">
                  <c:v>0.67779999999999996</c:v>
                </c:pt>
                <c:pt idx="1047">
                  <c:v>0.65100000000000002</c:v>
                </c:pt>
                <c:pt idx="1048">
                  <c:v>0.68899999999999995</c:v>
                </c:pt>
                <c:pt idx="1049">
                  <c:v>0.56910000000000005</c:v>
                </c:pt>
                <c:pt idx="1050">
                  <c:v>0.66500000000000004</c:v>
                </c:pt>
                <c:pt idx="1051">
                  <c:v>0.62370000000000003</c:v>
                </c:pt>
                <c:pt idx="1052">
                  <c:v>0.70050000000000001</c:v>
                </c:pt>
                <c:pt idx="1053">
                  <c:v>0.64480000000000004</c:v>
                </c:pt>
                <c:pt idx="1054">
                  <c:v>0.70050000000000001</c:v>
                </c:pt>
                <c:pt idx="1055">
                  <c:v>0.59189999999999998</c:v>
                </c:pt>
                <c:pt idx="1056">
                  <c:v>0.68359999999999999</c:v>
                </c:pt>
                <c:pt idx="1057">
                  <c:v>0.63319999999999999</c:v>
                </c:pt>
                <c:pt idx="1058">
                  <c:v>0.69189999999999996</c:v>
                </c:pt>
                <c:pt idx="1059">
                  <c:v>0.64759999999999995</c:v>
                </c:pt>
                <c:pt idx="1060">
                  <c:v>0.71460000000000001</c:v>
                </c:pt>
                <c:pt idx="1061">
                  <c:v>0.71750000000000003</c:v>
                </c:pt>
                <c:pt idx="1062">
                  <c:v>0.65839999999999999</c:v>
                </c:pt>
                <c:pt idx="1063">
                  <c:v>0.62</c:v>
                </c:pt>
                <c:pt idx="1064">
                  <c:v>0.68730000000000002</c:v>
                </c:pt>
                <c:pt idx="1065">
                  <c:v>0.67410000000000003</c:v>
                </c:pt>
                <c:pt idx="1066">
                  <c:v>0.69020000000000004</c:v>
                </c:pt>
                <c:pt idx="1067">
                  <c:v>0.64559999999999995</c:v>
                </c:pt>
                <c:pt idx="1068">
                  <c:v>0.68859999999999999</c:v>
                </c:pt>
                <c:pt idx="1069">
                  <c:v>0.65139999999999998</c:v>
                </c:pt>
                <c:pt idx="1070">
                  <c:v>0.77490000000000003</c:v>
                </c:pt>
                <c:pt idx="1071">
                  <c:v>0.6956</c:v>
                </c:pt>
                <c:pt idx="1072">
                  <c:v>0.77700000000000002</c:v>
                </c:pt>
                <c:pt idx="1073">
                  <c:v>0.70709999999999995</c:v>
                </c:pt>
                <c:pt idx="1074">
                  <c:v>0.76129999999999998</c:v>
                </c:pt>
                <c:pt idx="1075">
                  <c:v>0.63939999999999997</c:v>
                </c:pt>
                <c:pt idx="1076">
                  <c:v>0.69389999999999996</c:v>
                </c:pt>
                <c:pt idx="1077">
                  <c:v>0.57579999999999998</c:v>
                </c:pt>
                <c:pt idx="1078">
                  <c:v>0.68899999999999995</c:v>
                </c:pt>
                <c:pt idx="1079">
                  <c:v>0.6179</c:v>
                </c:pt>
                <c:pt idx="1080">
                  <c:v>0.69020000000000004</c:v>
                </c:pt>
                <c:pt idx="1081">
                  <c:v>0.61009999999999998</c:v>
                </c:pt>
                <c:pt idx="1082">
                  <c:v>0.6472</c:v>
                </c:pt>
                <c:pt idx="1083">
                  <c:v>0.69099999999999995</c:v>
                </c:pt>
                <c:pt idx="1084">
                  <c:v>0.64849999999999997</c:v>
                </c:pt>
                <c:pt idx="1085">
                  <c:v>0.64929999999999999</c:v>
                </c:pt>
                <c:pt idx="1086">
                  <c:v>0.65590000000000004</c:v>
                </c:pt>
                <c:pt idx="1087">
                  <c:v>0.68440000000000001</c:v>
                </c:pt>
                <c:pt idx="1088">
                  <c:v>0.70550000000000002</c:v>
                </c:pt>
                <c:pt idx="1089">
                  <c:v>0.70009999999999994</c:v>
                </c:pt>
                <c:pt idx="1090">
                  <c:v>0.71950000000000003</c:v>
                </c:pt>
                <c:pt idx="1091">
                  <c:v>0.71870000000000001</c:v>
                </c:pt>
                <c:pt idx="1092">
                  <c:v>0.77529999999999999</c:v>
                </c:pt>
                <c:pt idx="1093">
                  <c:v>0.71870000000000001</c:v>
                </c:pt>
                <c:pt idx="1094">
                  <c:v>0.75880000000000003</c:v>
                </c:pt>
                <c:pt idx="1095">
                  <c:v>0.63529999999999998</c:v>
                </c:pt>
                <c:pt idx="1096">
                  <c:v>0.68479999999999996</c:v>
                </c:pt>
                <c:pt idx="1097">
                  <c:v>0.6431</c:v>
                </c:pt>
                <c:pt idx="1098">
                  <c:v>0.69189999999999996</c:v>
                </c:pt>
                <c:pt idx="1099">
                  <c:v>0.64849999999999997</c:v>
                </c:pt>
                <c:pt idx="1100">
                  <c:v>0.69479999999999997</c:v>
                </c:pt>
                <c:pt idx="1101">
                  <c:v>0.64429999999999998</c:v>
                </c:pt>
                <c:pt idx="1102">
                  <c:v>0.69599999999999995</c:v>
                </c:pt>
                <c:pt idx="1103">
                  <c:v>0.75960000000000005</c:v>
                </c:pt>
                <c:pt idx="1104">
                  <c:v>0.78690000000000004</c:v>
                </c:pt>
                <c:pt idx="1105">
                  <c:v>0.7621</c:v>
                </c:pt>
                <c:pt idx="1106">
                  <c:v>0.69099999999999995</c:v>
                </c:pt>
                <c:pt idx="1107">
                  <c:v>0.77159999999999995</c:v>
                </c:pt>
                <c:pt idx="1108">
                  <c:v>0.69020000000000004</c:v>
                </c:pt>
                <c:pt idx="1109">
                  <c:v>0.72450000000000003</c:v>
                </c:pt>
                <c:pt idx="1110">
                  <c:v>0.64480000000000004</c:v>
                </c:pt>
                <c:pt idx="1111">
                  <c:v>0.73899999999999999</c:v>
                </c:pt>
                <c:pt idx="1112">
                  <c:v>0.65380000000000005</c:v>
                </c:pt>
                <c:pt idx="1113">
                  <c:v>0.69389999999999996</c:v>
                </c:pt>
                <c:pt idx="1114">
                  <c:v>0.68240000000000001</c:v>
                </c:pt>
                <c:pt idx="1115">
                  <c:v>0.75670000000000004</c:v>
                </c:pt>
                <c:pt idx="1116">
                  <c:v>0.71209999999999996</c:v>
                </c:pt>
                <c:pt idx="1117">
                  <c:v>0.74760000000000004</c:v>
                </c:pt>
                <c:pt idx="1118">
                  <c:v>0.67659999999999998</c:v>
                </c:pt>
                <c:pt idx="1119">
                  <c:v>0.77490000000000003</c:v>
                </c:pt>
                <c:pt idx="1120">
                  <c:v>0.77080000000000004</c:v>
                </c:pt>
                <c:pt idx="1121">
                  <c:v>0.77739999999999998</c:v>
                </c:pt>
                <c:pt idx="1122">
                  <c:v>0.79059999999999997</c:v>
                </c:pt>
                <c:pt idx="1123">
                  <c:v>0.8377</c:v>
                </c:pt>
                <c:pt idx="1124">
                  <c:v>0.79520000000000002</c:v>
                </c:pt>
                <c:pt idx="1125">
                  <c:v>0.74809999999999999</c:v>
                </c:pt>
                <c:pt idx="1126">
                  <c:v>0.78149999999999997</c:v>
                </c:pt>
                <c:pt idx="1127">
                  <c:v>0.78520000000000001</c:v>
                </c:pt>
                <c:pt idx="1128">
                  <c:v>0.73850000000000005</c:v>
                </c:pt>
                <c:pt idx="1129">
                  <c:v>0.81289999999999996</c:v>
                </c:pt>
                <c:pt idx="1130">
                  <c:v>0.74850000000000005</c:v>
                </c:pt>
                <c:pt idx="1131">
                  <c:v>0.79720000000000002</c:v>
                </c:pt>
                <c:pt idx="1132">
                  <c:v>0.70509999999999995</c:v>
                </c:pt>
                <c:pt idx="1133">
                  <c:v>0.85550000000000004</c:v>
                </c:pt>
                <c:pt idx="1134">
                  <c:v>0.76539999999999997</c:v>
                </c:pt>
                <c:pt idx="1135">
                  <c:v>0.81330000000000002</c:v>
                </c:pt>
                <c:pt idx="1136">
                  <c:v>0.74680000000000002</c:v>
                </c:pt>
                <c:pt idx="1137">
                  <c:v>0.81169999999999998</c:v>
                </c:pt>
                <c:pt idx="1138">
                  <c:v>0.74519999999999997</c:v>
                </c:pt>
                <c:pt idx="1139">
                  <c:v>0.79890000000000005</c:v>
                </c:pt>
                <c:pt idx="1140">
                  <c:v>0.68810000000000004</c:v>
                </c:pt>
                <c:pt idx="1141">
                  <c:v>0.69350000000000001</c:v>
                </c:pt>
                <c:pt idx="1142">
                  <c:v>0.67859999999999998</c:v>
                </c:pt>
                <c:pt idx="1143">
                  <c:v>0.75549999999999995</c:v>
                </c:pt>
                <c:pt idx="1144">
                  <c:v>0.7278</c:v>
                </c:pt>
                <c:pt idx="1145">
                  <c:v>0.80630000000000002</c:v>
                </c:pt>
                <c:pt idx="1146">
                  <c:v>0.77080000000000004</c:v>
                </c:pt>
                <c:pt idx="1147">
                  <c:v>0.81989999999999996</c:v>
                </c:pt>
                <c:pt idx="1148">
                  <c:v>0.74929999999999997</c:v>
                </c:pt>
                <c:pt idx="1149">
                  <c:v>0.81420000000000003</c:v>
                </c:pt>
                <c:pt idx="1150">
                  <c:v>0.75880000000000003</c:v>
                </c:pt>
                <c:pt idx="1151">
                  <c:v>0.80669999999999997</c:v>
                </c:pt>
                <c:pt idx="1152">
                  <c:v>0.75670000000000004</c:v>
                </c:pt>
                <c:pt idx="1153">
                  <c:v>0.76659999999999995</c:v>
                </c:pt>
                <c:pt idx="1154">
                  <c:v>0.71579999999999999</c:v>
                </c:pt>
                <c:pt idx="1155">
                  <c:v>0.76619999999999999</c:v>
                </c:pt>
                <c:pt idx="1156">
                  <c:v>0.67410000000000003</c:v>
                </c:pt>
                <c:pt idx="1157">
                  <c:v>0.73899999999999999</c:v>
                </c:pt>
                <c:pt idx="1158">
                  <c:v>0.69020000000000004</c:v>
                </c:pt>
                <c:pt idx="1159">
                  <c:v>0.77949999999999997</c:v>
                </c:pt>
                <c:pt idx="1160">
                  <c:v>0.70840000000000003</c:v>
                </c:pt>
                <c:pt idx="1161">
                  <c:v>0.81369999999999998</c:v>
                </c:pt>
                <c:pt idx="1162">
                  <c:v>0.6976</c:v>
                </c:pt>
                <c:pt idx="1163">
                  <c:v>0.81169999999999998</c:v>
                </c:pt>
                <c:pt idx="1164">
                  <c:v>0.70340000000000003</c:v>
                </c:pt>
                <c:pt idx="1165">
                  <c:v>0.80959999999999999</c:v>
                </c:pt>
                <c:pt idx="1166">
                  <c:v>0.70299999999999996</c:v>
                </c:pt>
                <c:pt idx="1167">
                  <c:v>0.80220000000000002</c:v>
                </c:pt>
                <c:pt idx="1168">
                  <c:v>0.69059999999999999</c:v>
                </c:pt>
                <c:pt idx="1169">
                  <c:v>0.81620000000000004</c:v>
                </c:pt>
                <c:pt idx="1170">
                  <c:v>0.7571</c:v>
                </c:pt>
                <c:pt idx="1171">
                  <c:v>0.8518</c:v>
                </c:pt>
                <c:pt idx="1172">
                  <c:v>0.77239999999999998</c:v>
                </c:pt>
                <c:pt idx="1173">
                  <c:v>0.82199999999999995</c:v>
                </c:pt>
                <c:pt idx="1174">
                  <c:v>0.68440000000000001</c:v>
                </c:pt>
                <c:pt idx="1175">
                  <c:v>0.76790000000000003</c:v>
                </c:pt>
                <c:pt idx="1176">
                  <c:v>0.68859999999999999</c:v>
                </c:pt>
                <c:pt idx="1177">
                  <c:v>0.71750000000000003</c:v>
                </c:pt>
                <c:pt idx="1178">
                  <c:v>0.71289999999999998</c:v>
                </c:pt>
                <c:pt idx="1179">
                  <c:v>0.83979999999999999</c:v>
                </c:pt>
                <c:pt idx="1180">
                  <c:v>0.84930000000000005</c:v>
                </c:pt>
                <c:pt idx="1181">
                  <c:v>0.80840000000000001</c:v>
                </c:pt>
                <c:pt idx="1182">
                  <c:v>0.77200000000000002</c:v>
                </c:pt>
                <c:pt idx="1183">
                  <c:v>0.76419999999999999</c:v>
                </c:pt>
                <c:pt idx="1184">
                  <c:v>0.73480000000000001</c:v>
                </c:pt>
                <c:pt idx="1185">
                  <c:v>0.74270000000000003</c:v>
                </c:pt>
                <c:pt idx="1186">
                  <c:v>0.75880000000000003</c:v>
                </c:pt>
                <c:pt idx="1187">
                  <c:v>0.85340000000000005</c:v>
                </c:pt>
                <c:pt idx="1188">
                  <c:v>0.81369999999999998</c:v>
                </c:pt>
                <c:pt idx="1189">
                  <c:v>0.85050000000000003</c:v>
                </c:pt>
                <c:pt idx="1190">
                  <c:v>0.7712</c:v>
                </c:pt>
                <c:pt idx="1191">
                  <c:v>0.8075</c:v>
                </c:pt>
                <c:pt idx="1192">
                  <c:v>0.77529999999999999</c:v>
                </c:pt>
                <c:pt idx="1193">
                  <c:v>0.81420000000000003</c:v>
                </c:pt>
                <c:pt idx="1194">
                  <c:v>0.78480000000000005</c:v>
                </c:pt>
                <c:pt idx="1195">
                  <c:v>0.81950000000000001</c:v>
                </c:pt>
                <c:pt idx="1196">
                  <c:v>0.8075</c:v>
                </c:pt>
                <c:pt idx="1197">
                  <c:v>0.85629999999999995</c:v>
                </c:pt>
                <c:pt idx="1198">
                  <c:v>0.78069999999999995</c:v>
                </c:pt>
                <c:pt idx="1199">
                  <c:v>0.81169999999999998</c:v>
                </c:pt>
                <c:pt idx="1200">
                  <c:v>0.81420000000000003</c:v>
                </c:pt>
                <c:pt idx="1201">
                  <c:v>0.81710000000000005</c:v>
                </c:pt>
                <c:pt idx="1202">
                  <c:v>0.73399999999999999</c:v>
                </c:pt>
                <c:pt idx="1203">
                  <c:v>0.59230000000000005</c:v>
                </c:pt>
                <c:pt idx="1204">
                  <c:v>0.48320000000000002</c:v>
                </c:pt>
                <c:pt idx="1205">
                  <c:v>0.46089999999999998</c:v>
                </c:pt>
                <c:pt idx="1206">
                  <c:v>0.3997</c:v>
                </c:pt>
                <c:pt idx="1207">
                  <c:v>0.33979999999999999</c:v>
                </c:pt>
                <c:pt idx="1208">
                  <c:v>0.15140000000000001</c:v>
                </c:pt>
                <c:pt idx="1209">
                  <c:v>3.2399999999999998E-2</c:v>
                </c:pt>
                <c:pt idx="1210">
                  <c:v>-5.0999999999999997E-2</c:v>
                </c:pt>
                <c:pt idx="1211">
                  <c:v>-7.2099999999999997E-2</c:v>
                </c:pt>
                <c:pt idx="1212">
                  <c:v>-0.1163</c:v>
                </c:pt>
                <c:pt idx="1213">
                  <c:v>-5.7200000000000001E-2</c:v>
                </c:pt>
                <c:pt idx="1214">
                  <c:v>-6.0000000000000001E-3</c:v>
                </c:pt>
                <c:pt idx="1215">
                  <c:v>0.1076</c:v>
                </c:pt>
                <c:pt idx="1216">
                  <c:v>0.19359999999999999</c:v>
                </c:pt>
                <c:pt idx="1217">
                  <c:v>0.25679999999999997</c:v>
                </c:pt>
                <c:pt idx="1218">
                  <c:v>0.33610000000000001</c:v>
                </c:pt>
                <c:pt idx="1219">
                  <c:v>0.4844</c:v>
                </c:pt>
                <c:pt idx="1220">
                  <c:v>0.68359999999999999</c:v>
                </c:pt>
                <c:pt idx="1221">
                  <c:v>1.2000999999999999</c:v>
                </c:pt>
                <c:pt idx="1222">
                  <c:v>1.9045000000000001</c:v>
                </c:pt>
                <c:pt idx="1223">
                  <c:v>2.1884000000000001</c:v>
                </c:pt>
                <c:pt idx="1224">
                  <c:v>2.2875000000000001</c:v>
                </c:pt>
                <c:pt idx="1225">
                  <c:v>2.2846000000000002</c:v>
                </c:pt>
                <c:pt idx="1226">
                  <c:v>2.2888000000000002</c:v>
                </c:pt>
                <c:pt idx="1227">
                  <c:v>2.1379999999999999</c:v>
                </c:pt>
                <c:pt idx="1228">
                  <c:v>2.1053000000000002</c:v>
                </c:pt>
                <c:pt idx="1229">
                  <c:v>2.0941999999999998</c:v>
                </c:pt>
                <c:pt idx="1230">
                  <c:v>2.1040999999999999</c:v>
                </c:pt>
                <c:pt idx="1231">
                  <c:v>2.0644</c:v>
                </c:pt>
                <c:pt idx="1232">
                  <c:v>2.0057999999999998</c:v>
                </c:pt>
                <c:pt idx="1233">
                  <c:v>2.0343</c:v>
                </c:pt>
                <c:pt idx="1234">
                  <c:v>2.0276999999999998</c:v>
                </c:pt>
                <c:pt idx="1235">
                  <c:v>1.9945999999999999</c:v>
                </c:pt>
                <c:pt idx="1236">
                  <c:v>1.9653</c:v>
                </c:pt>
                <c:pt idx="1237">
                  <c:v>1.9581999999999999</c:v>
                </c:pt>
                <c:pt idx="1238">
                  <c:v>1.9896</c:v>
                </c:pt>
                <c:pt idx="1239">
                  <c:v>1.9698</c:v>
                </c:pt>
                <c:pt idx="1240">
                  <c:v>1.9846999999999999</c:v>
                </c:pt>
                <c:pt idx="1241">
                  <c:v>1.9710000000000001</c:v>
                </c:pt>
                <c:pt idx="1242">
                  <c:v>1.9698</c:v>
                </c:pt>
                <c:pt idx="1243">
                  <c:v>1.9797</c:v>
                </c:pt>
                <c:pt idx="1244">
                  <c:v>1.9045000000000001</c:v>
                </c:pt>
                <c:pt idx="1245">
                  <c:v>1.8875999999999999</c:v>
                </c:pt>
                <c:pt idx="1246">
                  <c:v>1.8467</c:v>
                </c:pt>
                <c:pt idx="1247">
                  <c:v>1.8297000000000001</c:v>
                </c:pt>
                <c:pt idx="1248">
                  <c:v>1.7627999999999999</c:v>
                </c:pt>
                <c:pt idx="1249">
                  <c:v>1.7970999999999999</c:v>
                </c:pt>
                <c:pt idx="1250">
                  <c:v>1.8227</c:v>
                </c:pt>
                <c:pt idx="1251">
                  <c:v>1.8409</c:v>
                </c:pt>
                <c:pt idx="1252">
                  <c:v>1.8354999999999999</c:v>
                </c:pt>
                <c:pt idx="1253">
                  <c:v>1.8025</c:v>
                </c:pt>
                <c:pt idx="1254">
                  <c:v>1.8384</c:v>
                </c:pt>
                <c:pt idx="1255">
                  <c:v>1.881</c:v>
                </c:pt>
                <c:pt idx="1256">
                  <c:v>1.8711</c:v>
                </c:pt>
                <c:pt idx="1257">
                  <c:v>1.895</c:v>
                </c:pt>
                <c:pt idx="1258">
                  <c:v>1.8868</c:v>
                </c:pt>
                <c:pt idx="1259">
                  <c:v>1.9095</c:v>
                </c:pt>
                <c:pt idx="1260">
                  <c:v>1.8471</c:v>
                </c:pt>
                <c:pt idx="1261">
                  <c:v>1.869</c:v>
                </c:pt>
                <c:pt idx="1262">
                  <c:v>1.8467</c:v>
                </c:pt>
                <c:pt idx="1263">
                  <c:v>1.9173</c:v>
                </c:pt>
                <c:pt idx="1264">
                  <c:v>1.8644000000000001</c:v>
                </c:pt>
                <c:pt idx="1265">
                  <c:v>1.8479000000000001</c:v>
                </c:pt>
                <c:pt idx="1266">
                  <c:v>1.8066</c:v>
                </c:pt>
                <c:pt idx="1267">
                  <c:v>1.8416999999999999</c:v>
                </c:pt>
                <c:pt idx="1268">
                  <c:v>1.7661</c:v>
                </c:pt>
                <c:pt idx="1269">
                  <c:v>1.8467</c:v>
                </c:pt>
                <c:pt idx="1270">
                  <c:v>1.7970999999999999</c:v>
                </c:pt>
                <c:pt idx="1271">
                  <c:v>1.8426</c:v>
                </c:pt>
                <c:pt idx="1272">
                  <c:v>1.7281</c:v>
                </c:pt>
                <c:pt idx="1273">
                  <c:v>1.7504</c:v>
                </c:pt>
                <c:pt idx="1274">
                  <c:v>1.6653</c:v>
                </c:pt>
                <c:pt idx="1275">
                  <c:v>1.6752</c:v>
                </c:pt>
                <c:pt idx="1276">
                  <c:v>1.6574</c:v>
                </c:pt>
                <c:pt idx="1277">
                  <c:v>1.6765000000000001</c:v>
                </c:pt>
                <c:pt idx="1278">
                  <c:v>1.6384000000000001</c:v>
                </c:pt>
                <c:pt idx="1279">
                  <c:v>1.6351</c:v>
                </c:pt>
                <c:pt idx="1280">
                  <c:v>1.6649</c:v>
                </c:pt>
                <c:pt idx="1281">
                  <c:v>1.6665000000000001</c:v>
                </c:pt>
                <c:pt idx="1282">
                  <c:v>1.6368</c:v>
                </c:pt>
                <c:pt idx="1283">
                  <c:v>1.5587</c:v>
                </c:pt>
                <c:pt idx="1284">
                  <c:v>1.5553999999999999</c:v>
                </c:pt>
                <c:pt idx="1285">
                  <c:v>1.5575000000000001</c:v>
                </c:pt>
                <c:pt idx="1286">
                  <c:v>1.5637000000000001</c:v>
                </c:pt>
                <c:pt idx="1287">
                  <c:v>1.5967</c:v>
                </c:pt>
                <c:pt idx="1288">
                  <c:v>1.5731999999999999</c:v>
                </c:pt>
                <c:pt idx="1289">
                  <c:v>1.5860000000000001</c:v>
                </c:pt>
                <c:pt idx="1290">
                  <c:v>1.5412999999999999</c:v>
                </c:pt>
                <c:pt idx="1291">
                  <c:v>1.5517000000000001</c:v>
                </c:pt>
                <c:pt idx="1292">
                  <c:v>1.4715</c:v>
                </c:pt>
                <c:pt idx="1293">
                  <c:v>1.4810000000000001</c:v>
                </c:pt>
                <c:pt idx="1294">
                  <c:v>1.4005000000000001</c:v>
                </c:pt>
                <c:pt idx="1295">
                  <c:v>1.4641</c:v>
                </c:pt>
                <c:pt idx="1296">
                  <c:v>1.3533999999999999</c:v>
                </c:pt>
                <c:pt idx="1297">
                  <c:v>1.4409000000000001</c:v>
                </c:pt>
                <c:pt idx="1298">
                  <c:v>1.3331</c:v>
                </c:pt>
                <c:pt idx="1299">
                  <c:v>1.3776999999999999</c:v>
                </c:pt>
                <c:pt idx="1300">
                  <c:v>1.31</c:v>
                </c:pt>
                <c:pt idx="1301">
                  <c:v>1.3173999999999999</c:v>
                </c:pt>
                <c:pt idx="1302">
                  <c:v>1.2786</c:v>
                </c:pt>
                <c:pt idx="1303">
                  <c:v>1.2414000000000001</c:v>
                </c:pt>
                <c:pt idx="1304">
                  <c:v>1.2967</c:v>
                </c:pt>
                <c:pt idx="1305">
                  <c:v>1.2732000000000001</c:v>
                </c:pt>
                <c:pt idx="1306">
                  <c:v>1.2232000000000001</c:v>
                </c:pt>
                <c:pt idx="1307">
                  <c:v>1.2079</c:v>
                </c:pt>
                <c:pt idx="1308">
                  <c:v>1.2017</c:v>
                </c:pt>
                <c:pt idx="1309">
                  <c:v>1.1801999999999999</c:v>
                </c:pt>
                <c:pt idx="1310">
                  <c:v>1.1856</c:v>
                </c:pt>
                <c:pt idx="1311">
                  <c:v>1.1402000000000001</c:v>
                </c:pt>
                <c:pt idx="1312">
                  <c:v>1.1500999999999999</c:v>
                </c:pt>
                <c:pt idx="1313">
                  <c:v>1.0959000000000001</c:v>
                </c:pt>
                <c:pt idx="1314">
                  <c:v>1.1500999999999999</c:v>
                </c:pt>
                <c:pt idx="1315">
                  <c:v>1.1012999999999999</c:v>
                </c:pt>
                <c:pt idx="1316">
                  <c:v>1.1228</c:v>
                </c:pt>
                <c:pt idx="1317">
                  <c:v>1.0947</c:v>
                </c:pt>
                <c:pt idx="1318">
                  <c:v>1.1009</c:v>
                </c:pt>
                <c:pt idx="1319">
                  <c:v>1.0373000000000001</c:v>
                </c:pt>
                <c:pt idx="1320">
                  <c:v>1.0302</c:v>
                </c:pt>
                <c:pt idx="1321">
                  <c:v>1.0195000000000001</c:v>
                </c:pt>
                <c:pt idx="1322">
                  <c:v>1.0165999999999999</c:v>
                </c:pt>
                <c:pt idx="1323">
                  <c:v>1.0206999999999999</c:v>
                </c:pt>
                <c:pt idx="1324">
                  <c:v>1.0224</c:v>
                </c:pt>
                <c:pt idx="1325">
                  <c:v>1.0206999999999999</c:v>
                </c:pt>
                <c:pt idx="1326">
                  <c:v>1.0199</c:v>
                </c:pt>
                <c:pt idx="1327">
                  <c:v>1.0141</c:v>
                </c:pt>
                <c:pt idx="1328">
                  <c:v>1.0206999999999999</c:v>
                </c:pt>
                <c:pt idx="1329">
                  <c:v>0.97609999999999997</c:v>
                </c:pt>
                <c:pt idx="1330">
                  <c:v>1.0471999999999999</c:v>
                </c:pt>
                <c:pt idx="1331">
                  <c:v>0.97030000000000005</c:v>
                </c:pt>
                <c:pt idx="1332">
                  <c:v>1.0162</c:v>
                </c:pt>
                <c:pt idx="1333">
                  <c:v>0.98929999999999996</c:v>
                </c:pt>
                <c:pt idx="1334">
                  <c:v>1.0107999999999999</c:v>
                </c:pt>
                <c:pt idx="1335">
                  <c:v>0.88890000000000002</c:v>
                </c:pt>
                <c:pt idx="1336">
                  <c:v>0.91039999999999999</c:v>
                </c:pt>
                <c:pt idx="1337">
                  <c:v>0.88229999999999997</c:v>
                </c:pt>
                <c:pt idx="1338">
                  <c:v>0.97819999999999996</c:v>
                </c:pt>
                <c:pt idx="1339">
                  <c:v>0.88649999999999995</c:v>
                </c:pt>
                <c:pt idx="1340">
                  <c:v>0.89929999999999999</c:v>
                </c:pt>
                <c:pt idx="1341">
                  <c:v>0.81910000000000005</c:v>
                </c:pt>
                <c:pt idx="1342">
                  <c:v>0.85919999999999996</c:v>
                </c:pt>
                <c:pt idx="1343">
                  <c:v>0.85419999999999996</c:v>
                </c:pt>
                <c:pt idx="1344">
                  <c:v>0.90049999999999997</c:v>
                </c:pt>
                <c:pt idx="1345">
                  <c:v>0.86990000000000001</c:v>
                </c:pt>
                <c:pt idx="1346">
                  <c:v>0.91539999999999999</c:v>
                </c:pt>
                <c:pt idx="1347">
                  <c:v>0.85089999999999999</c:v>
                </c:pt>
                <c:pt idx="1348">
                  <c:v>0.85260000000000002</c:v>
                </c:pt>
                <c:pt idx="1349">
                  <c:v>0.83650000000000002</c:v>
                </c:pt>
                <c:pt idx="1350">
                  <c:v>0.81579999999999997</c:v>
                </c:pt>
                <c:pt idx="1351">
                  <c:v>0.79100000000000004</c:v>
                </c:pt>
                <c:pt idx="1352">
                  <c:v>0.85509999999999997</c:v>
                </c:pt>
                <c:pt idx="1353">
                  <c:v>0.81210000000000004</c:v>
                </c:pt>
                <c:pt idx="1354">
                  <c:v>0.83069999999999999</c:v>
                </c:pt>
                <c:pt idx="1355">
                  <c:v>0.77449999999999997</c:v>
                </c:pt>
                <c:pt idx="1356">
                  <c:v>0.85799999999999998</c:v>
                </c:pt>
                <c:pt idx="1357">
                  <c:v>0.80379999999999996</c:v>
                </c:pt>
                <c:pt idx="1358">
                  <c:v>0.84389999999999998</c:v>
                </c:pt>
                <c:pt idx="1359">
                  <c:v>0.7712</c:v>
                </c:pt>
                <c:pt idx="1360">
                  <c:v>0.82040000000000002</c:v>
                </c:pt>
                <c:pt idx="1361">
                  <c:v>0.77080000000000004</c:v>
                </c:pt>
                <c:pt idx="1362">
                  <c:v>0.8538</c:v>
                </c:pt>
                <c:pt idx="1363">
                  <c:v>0.78069999999999995</c:v>
                </c:pt>
                <c:pt idx="1364">
                  <c:v>0.87490000000000001</c:v>
                </c:pt>
                <c:pt idx="1365">
                  <c:v>0.77410000000000001</c:v>
                </c:pt>
                <c:pt idx="1366">
                  <c:v>0.81620000000000004</c:v>
                </c:pt>
                <c:pt idx="1367">
                  <c:v>0.72040000000000004</c:v>
                </c:pt>
                <c:pt idx="1368">
                  <c:v>0.79430000000000001</c:v>
                </c:pt>
                <c:pt idx="1369">
                  <c:v>0.70960000000000001</c:v>
                </c:pt>
                <c:pt idx="1370">
                  <c:v>0.77659999999999996</c:v>
                </c:pt>
                <c:pt idx="1371">
                  <c:v>0.70050000000000001</c:v>
                </c:pt>
                <c:pt idx="1372">
                  <c:v>0.85670000000000002</c:v>
                </c:pt>
                <c:pt idx="1373">
                  <c:v>0.78979999999999995</c:v>
                </c:pt>
                <c:pt idx="1374">
                  <c:v>0.81369999999999998</c:v>
                </c:pt>
                <c:pt idx="1375">
                  <c:v>0.81040000000000001</c:v>
                </c:pt>
                <c:pt idx="1376">
                  <c:v>0.81989999999999996</c:v>
                </c:pt>
                <c:pt idx="1377">
                  <c:v>0.77990000000000004</c:v>
                </c:pt>
                <c:pt idx="1378">
                  <c:v>0.77700000000000002</c:v>
                </c:pt>
                <c:pt idx="1379">
                  <c:v>0.76</c:v>
                </c:pt>
                <c:pt idx="1380">
                  <c:v>0.77449999999999997</c:v>
                </c:pt>
                <c:pt idx="1381">
                  <c:v>0.73109999999999997</c:v>
                </c:pt>
                <c:pt idx="1382">
                  <c:v>0.7278</c:v>
                </c:pt>
                <c:pt idx="1383">
                  <c:v>0.7026</c:v>
                </c:pt>
                <c:pt idx="1384">
                  <c:v>0.7228</c:v>
                </c:pt>
                <c:pt idx="1385">
                  <c:v>0.66830000000000001</c:v>
                </c:pt>
                <c:pt idx="1386">
                  <c:v>0.77159999999999995</c:v>
                </c:pt>
                <c:pt idx="1387">
                  <c:v>0.73809999999999998</c:v>
                </c:pt>
                <c:pt idx="1388">
                  <c:v>0.77280000000000004</c:v>
                </c:pt>
                <c:pt idx="1389">
                  <c:v>0.69059999999999999</c:v>
                </c:pt>
                <c:pt idx="1390">
                  <c:v>0.76749999999999996</c:v>
                </c:pt>
                <c:pt idx="1391">
                  <c:v>0.69059999999999999</c:v>
                </c:pt>
                <c:pt idx="1392">
                  <c:v>0.76290000000000002</c:v>
                </c:pt>
                <c:pt idx="1393">
                  <c:v>0.68149999999999999</c:v>
                </c:pt>
                <c:pt idx="1394">
                  <c:v>0.78520000000000001</c:v>
                </c:pt>
                <c:pt idx="1395">
                  <c:v>0.74850000000000005</c:v>
                </c:pt>
                <c:pt idx="1396">
                  <c:v>0.85629999999999995</c:v>
                </c:pt>
                <c:pt idx="1397">
                  <c:v>0.77739999999999998</c:v>
                </c:pt>
                <c:pt idx="1398">
                  <c:v>0.84470000000000001</c:v>
                </c:pt>
                <c:pt idx="1399">
                  <c:v>0.77329999999999999</c:v>
                </c:pt>
                <c:pt idx="1400">
                  <c:v>0.77239999999999998</c:v>
                </c:pt>
                <c:pt idx="1401">
                  <c:v>0.77739999999999998</c:v>
                </c:pt>
                <c:pt idx="1402">
                  <c:v>0.76580000000000004</c:v>
                </c:pt>
                <c:pt idx="1403">
                  <c:v>0.77370000000000005</c:v>
                </c:pt>
                <c:pt idx="1404">
                  <c:v>0.76500000000000001</c:v>
                </c:pt>
                <c:pt idx="1405">
                  <c:v>0.78900000000000003</c:v>
                </c:pt>
                <c:pt idx="1406">
                  <c:v>0.7228</c:v>
                </c:pt>
                <c:pt idx="1407">
                  <c:v>0.72860000000000003</c:v>
                </c:pt>
                <c:pt idx="1408">
                  <c:v>0.74060000000000004</c:v>
                </c:pt>
                <c:pt idx="1409">
                  <c:v>0.753</c:v>
                </c:pt>
                <c:pt idx="1410">
                  <c:v>0.70669999999999999</c:v>
                </c:pt>
                <c:pt idx="1411">
                  <c:v>0.6865</c:v>
                </c:pt>
                <c:pt idx="1412">
                  <c:v>0.71050000000000002</c:v>
                </c:pt>
                <c:pt idx="1413">
                  <c:v>0.7369</c:v>
                </c:pt>
                <c:pt idx="1414">
                  <c:v>0.72489999999999999</c:v>
                </c:pt>
                <c:pt idx="1415">
                  <c:v>0.66830000000000001</c:v>
                </c:pt>
                <c:pt idx="1416">
                  <c:v>0.74890000000000001</c:v>
                </c:pt>
                <c:pt idx="1417">
                  <c:v>0.69810000000000005</c:v>
                </c:pt>
                <c:pt idx="1418">
                  <c:v>0.77200000000000002</c:v>
                </c:pt>
                <c:pt idx="1419">
                  <c:v>0.73850000000000005</c:v>
                </c:pt>
                <c:pt idx="1420">
                  <c:v>0.79269999999999996</c:v>
                </c:pt>
                <c:pt idx="1421">
                  <c:v>0.71499999999999997</c:v>
                </c:pt>
                <c:pt idx="1422">
                  <c:v>0.73519999999999996</c:v>
                </c:pt>
                <c:pt idx="1423">
                  <c:v>0.70299999999999996</c:v>
                </c:pt>
                <c:pt idx="1424">
                  <c:v>0.68479999999999996</c:v>
                </c:pt>
                <c:pt idx="1425">
                  <c:v>0.68520000000000003</c:v>
                </c:pt>
                <c:pt idx="1426">
                  <c:v>0.6452</c:v>
                </c:pt>
                <c:pt idx="1427">
                  <c:v>0.76539999999999997</c:v>
                </c:pt>
                <c:pt idx="1428">
                  <c:v>0.70589999999999997</c:v>
                </c:pt>
                <c:pt idx="1429">
                  <c:v>0.7571</c:v>
                </c:pt>
                <c:pt idx="1430">
                  <c:v>0.69020000000000004</c:v>
                </c:pt>
                <c:pt idx="1431">
                  <c:v>0.74809999999999999</c:v>
                </c:pt>
                <c:pt idx="1432">
                  <c:v>0.6613</c:v>
                </c:pt>
                <c:pt idx="1433">
                  <c:v>0.69479999999999997</c:v>
                </c:pt>
                <c:pt idx="1434">
                  <c:v>0.6724</c:v>
                </c:pt>
                <c:pt idx="1435">
                  <c:v>0.71909999999999996</c:v>
                </c:pt>
                <c:pt idx="1436">
                  <c:v>0.69189999999999996</c:v>
                </c:pt>
                <c:pt idx="1437">
                  <c:v>0.69599999999999995</c:v>
                </c:pt>
                <c:pt idx="1438">
                  <c:v>0.65590000000000004</c:v>
                </c:pt>
                <c:pt idx="1439">
                  <c:v>0.71619999999999995</c:v>
                </c:pt>
                <c:pt idx="1440">
                  <c:v>0.68730000000000002</c:v>
                </c:pt>
                <c:pt idx="1441">
                  <c:v>0.4824</c:v>
                </c:pt>
                <c:pt idx="1442">
                  <c:v>0.49809999999999999</c:v>
                </c:pt>
                <c:pt idx="1443">
                  <c:v>0.48320000000000002</c:v>
                </c:pt>
                <c:pt idx="1444">
                  <c:v>0.44400000000000001</c:v>
                </c:pt>
                <c:pt idx="1445">
                  <c:v>0.3221</c:v>
                </c:pt>
                <c:pt idx="1446">
                  <c:v>0.28410000000000002</c:v>
                </c:pt>
                <c:pt idx="1447">
                  <c:v>0.2349</c:v>
                </c:pt>
                <c:pt idx="1448">
                  <c:v>0.19980000000000001</c:v>
                </c:pt>
                <c:pt idx="1449">
                  <c:v>0.27950000000000003</c:v>
                </c:pt>
                <c:pt idx="1450">
                  <c:v>0.29980000000000001</c:v>
                </c:pt>
                <c:pt idx="1451">
                  <c:v>0.35799999999999998</c:v>
                </c:pt>
                <c:pt idx="1452">
                  <c:v>0.42659999999999998</c:v>
                </c:pt>
                <c:pt idx="1453">
                  <c:v>0.44969999999999999</c:v>
                </c:pt>
                <c:pt idx="1454">
                  <c:v>0.51959999999999995</c:v>
                </c:pt>
                <c:pt idx="1455">
                  <c:v>0.4803</c:v>
                </c:pt>
                <c:pt idx="1456">
                  <c:v>0.49059999999999998</c:v>
                </c:pt>
                <c:pt idx="1457">
                  <c:v>0.56540000000000001</c:v>
                </c:pt>
                <c:pt idx="1458">
                  <c:v>0.56869999999999998</c:v>
                </c:pt>
                <c:pt idx="1459">
                  <c:v>0.62529999999999997</c:v>
                </c:pt>
                <c:pt idx="1460">
                  <c:v>0.62239999999999995</c:v>
                </c:pt>
                <c:pt idx="1461">
                  <c:v>0.64929999999999999</c:v>
                </c:pt>
                <c:pt idx="1462">
                  <c:v>0.69810000000000005</c:v>
                </c:pt>
                <c:pt idx="1463">
                  <c:v>0.75880000000000003</c:v>
                </c:pt>
                <c:pt idx="1464">
                  <c:v>0.7571</c:v>
                </c:pt>
                <c:pt idx="1465">
                  <c:v>0.76910000000000001</c:v>
                </c:pt>
                <c:pt idx="1466">
                  <c:v>0.63149999999999995</c:v>
                </c:pt>
                <c:pt idx="1467">
                  <c:v>0.78400000000000003</c:v>
                </c:pt>
                <c:pt idx="1468">
                  <c:v>0.8881</c:v>
                </c:pt>
                <c:pt idx="1469">
                  <c:v>1.0199</c:v>
                </c:pt>
                <c:pt idx="1470">
                  <c:v>1.0972</c:v>
                </c:pt>
                <c:pt idx="1471">
                  <c:v>1.5371999999999999</c:v>
                </c:pt>
                <c:pt idx="1472">
                  <c:v>0.64019999999999999</c:v>
                </c:pt>
                <c:pt idx="1473">
                  <c:v>0.98650000000000004</c:v>
                </c:pt>
                <c:pt idx="1474">
                  <c:v>1.2347999999999999</c:v>
                </c:pt>
                <c:pt idx="1475">
                  <c:v>1.5148999999999999</c:v>
                </c:pt>
                <c:pt idx="1476">
                  <c:v>1.6814</c:v>
                </c:pt>
                <c:pt idx="1477">
                  <c:v>1.85</c:v>
                </c:pt>
                <c:pt idx="1478">
                  <c:v>2.0326</c:v>
                </c:pt>
                <c:pt idx="1479">
                  <c:v>2.1343000000000001</c:v>
                </c:pt>
                <c:pt idx="1480">
                  <c:v>2.3144</c:v>
                </c:pt>
                <c:pt idx="1481">
                  <c:v>2.4849999999999999</c:v>
                </c:pt>
                <c:pt idx="1482">
                  <c:v>2.4279999999999999</c:v>
                </c:pt>
                <c:pt idx="1483">
                  <c:v>2.7404000000000002</c:v>
                </c:pt>
                <c:pt idx="1484">
                  <c:v>2.9916</c:v>
                </c:pt>
                <c:pt idx="1485">
                  <c:v>3.1709000000000001</c:v>
                </c:pt>
                <c:pt idx="1486">
                  <c:v>3.2444999999999999</c:v>
                </c:pt>
                <c:pt idx="1487">
                  <c:v>3.375</c:v>
                </c:pt>
                <c:pt idx="1488">
                  <c:v>3.5581</c:v>
                </c:pt>
                <c:pt idx="1489">
                  <c:v>3.7414999999999998</c:v>
                </c:pt>
                <c:pt idx="1490">
                  <c:v>3.9117000000000002</c:v>
                </c:pt>
                <c:pt idx="1491">
                  <c:v>3.9525999999999999</c:v>
                </c:pt>
                <c:pt idx="1492">
                  <c:v>4.0601000000000003</c:v>
                </c:pt>
                <c:pt idx="1493">
                  <c:v>4.4084000000000003</c:v>
                </c:pt>
                <c:pt idx="1494">
                  <c:v>4.9050000000000002</c:v>
                </c:pt>
                <c:pt idx="1495">
                  <c:v>4.8711000000000002</c:v>
                </c:pt>
                <c:pt idx="1496">
                  <c:v>4.7367999999999997</c:v>
                </c:pt>
                <c:pt idx="1497">
                  <c:v>4.7129000000000003</c:v>
                </c:pt>
                <c:pt idx="1498">
                  <c:v>4.5662000000000003</c:v>
                </c:pt>
                <c:pt idx="1499">
                  <c:v>4.4905999999999997</c:v>
                </c:pt>
                <c:pt idx="1500">
                  <c:v>4.4500999999999999</c:v>
                </c:pt>
                <c:pt idx="1501">
                  <c:v>4.4409999999999998</c:v>
                </c:pt>
                <c:pt idx="1502">
                  <c:v>4.4096000000000002</c:v>
                </c:pt>
                <c:pt idx="1503">
                  <c:v>4.2356999999999996</c:v>
                </c:pt>
                <c:pt idx="1504">
                  <c:v>4.1241000000000003</c:v>
                </c:pt>
                <c:pt idx="1505">
                  <c:v>4.0799000000000003</c:v>
                </c:pt>
                <c:pt idx="1506">
                  <c:v>3.9529999999999998</c:v>
                </c:pt>
                <c:pt idx="1507">
                  <c:v>3.9310999999999998</c:v>
                </c:pt>
                <c:pt idx="1508">
                  <c:v>3.8820000000000001</c:v>
                </c:pt>
                <c:pt idx="1509">
                  <c:v>3.839</c:v>
                </c:pt>
                <c:pt idx="1510">
                  <c:v>3.8035000000000001</c:v>
                </c:pt>
                <c:pt idx="1511">
                  <c:v>3.7534999999999998</c:v>
                </c:pt>
                <c:pt idx="1512">
                  <c:v>3.6775000000000002</c:v>
                </c:pt>
                <c:pt idx="1513">
                  <c:v>3.7444000000000002</c:v>
                </c:pt>
                <c:pt idx="1514">
                  <c:v>3.7431999999999999</c:v>
                </c:pt>
                <c:pt idx="1515">
                  <c:v>3.6852999999999998</c:v>
                </c:pt>
                <c:pt idx="1516">
                  <c:v>3.6659000000000002</c:v>
                </c:pt>
                <c:pt idx="1517">
                  <c:v>3.5489999999999999</c:v>
                </c:pt>
                <c:pt idx="1518">
                  <c:v>3.5943999999999998</c:v>
                </c:pt>
                <c:pt idx="1519">
                  <c:v>3.5381999999999998</c:v>
                </c:pt>
                <c:pt idx="1520">
                  <c:v>3.4217</c:v>
                </c:pt>
                <c:pt idx="1521">
                  <c:v>3.3816000000000002</c:v>
                </c:pt>
                <c:pt idx="1522">
                  <c:v>3.5192000000000001</c:v>
                </c:pt>
                <c:pt idx="1523">
                  <c:v>3.5030999999999999</c:v>
                </c:pt>
                <c:pt idx="1524">
                  <c:v>3.4733999999999998</c:v>
                </c:pt>
                <c:pt idx="1525">
                  <c:v>3.4998</c:v>
                </c:pt>
                <c:pt idx="1526">
                  <c:v>3.4548000000000001</c:v>
                </c:pt>
                <c:pt idx="1527">
                  <c:v>3.8006000000000002</c:v>
                </c:pt>
                <c:pt idx="1528">
                  <c:v>4.1158000000000001</c:v>
                </c:pt>
                <c:pt idx="1529">
                  <c:v>4.1571999999999996</c:v>
                </c:pt>
                <c:pt idx="1530">
                  <c:v>4.1245000000000003</c:v>
                </c:pt>
                <c:pt idx="1531">
                  <c:v>4.07</c:v>
                </c:pt>
                <c:pt idx="1532">
                  <c:v>3.9988999999999999</c:v>
                </c:pt>
                <c:pt idx="1533">
                  <c:v>4.0773999999999999</c:v>
                </c:pt>
                <c:pt idx="1534">
                  <c:v>3.9931000000000001</c:v>
                </c:pt>
                <c:pt idx="1535">
                  <c:v>3.9952000000000001</c:v>
                </c:pt>
                <c:pt idx="1536">
                  <c:v>3.9744999999999999</c:v>
                </c:pt>
                <c:pt idx="1537">
                  <c:v>4.0311000000000003</c:v>
                </c:pt>
                <c:pt idx="1538">
                  <c:v>3.9274</c:v>
                </c:pt>
                <c:pt idx="1539">
                  <c:v>3.8889999999999998</c:v>
                </c:pt>
                <c:pt idx="1540">
                  <c:v>3.8712</c:v>
                </c:pt>
                <c:pt idx="1541">
                  <c:v>3.8712</c:v>
                </c:pt>
                <c:pt idx="1542">
                  <c:v>3.8853</c:v>
                </c:pt>
                <c:pt idx="1543">
                  <c:v>3.9327999999999999</c:v>
                </c:pt>
                <c:pt idx="1544">
                  <c:v>3.9807000000000001</c:v>
                </c:pt>
                <c:pt idx="1545">
                  <c:v>3.9521999999999999</c:v>
                </c:pt>
                <c:pt idx="1546">
                  <c:v>4.0663</c:v>
                </c:pt>
                <c:pt idx="1547">
                  <c:v>4.0799000000000003</c:v>
                </c:pt>
                <c:pt idx="1548">
                  <c:v>4.0787000000000004</c:v>
                </c:pt>
                <c:pt idx="1549">
                  <c:v>4.1356999999999999</c:v>
                </c:pt>
                <c:pt idx="1550">
                  <c:v>4.1380999999999997</c:v>
                </c:pt>
                <c:pt idx="1551">
                  <c:v>4.16</c:v>
                </c:pt>
                <c:pt idx="1552">
                  <c:v>4.1913999999999998</c:v>
                </c:pt>
                <c:pt idx="1553">
                  <c:v>4.2381000000000002</c:v>
                </c:pt>
                <c:pt idx="1554">
                  <c:v>4.2175000000000002</c:v>
                </c:pt>
                <c:pt idx="1555">
                  <c:v>4.3022</c:v>
                </c:pt>
                <c:pt idx="1556">
                  <c:v>4.3026</c:v>
                </c:pt>
                <c:pt idx="1557">
                  <c:v>4.3236999999999997</c:v>
                </c:pt>
                <c:pt idx="1558">
                  <c:v>4.3563000000000001</c:v>
                </c:pt>
                <c:pt idx="1559">
                  <c:v>4.3708</c:v>
                </c:pt>
                <c:pt idx="1560">
                  <c:v>4.4074999999999998</c:v>
                </c:pt>
                <c:pt idx="1561">
                  <c:v>4.5297999999999998</c:v>
                </c:pt>
                <c:pt idx="1562">
                  <c:v>4.5629</c:v>
                </c:pt>
                <c:pt idx="1563">
                  <c:v>4.5781999999999998</c:v>
                </c:pt>
                <c:pt idx="1564">
                  <c:v>4.6558999999999999</c:v>
                </c:pt>
                <c:pt idx="1565">
                  <c:v>4.6067</c:v>
                </c:pt>
                <c:pt idx="1566">
                  <c:v>4.5286</c:v>
                </c:pt>
                <c:pt idx="1567">
                  <c:v>4.6628999999999996</c:v>
                </c:pt>
                <c:pt idx="1568">
                  <c:v>4.5315000000000003</c:v>
                </c:pt>
                <c:pt idx="1569">
                  <c:v>4.5468000000000002</c:v>
                </c:pt>
                <c:pt idx="1570">
                  <c:v>4.5640999999999998</c:v>
                </c:pt>
                <c:pt idx="1571">
                  <c:v>4.5975999999999999</c:v>
                </c:pt>
                <c:pt idx="1572">
                  <c:v>4.5327000000000002</c:v>
                </c:pt>
                <c:pt idx="1573">
                  <c:v>4.5293999999999999</c:v>
                </c:pt>
                <c:pt idx="1574">
                  <c:v>4.4905999999999997</c:v>
                </c:pt>
                <c:pt idx="1575">
                  <c:v>4.5319000000000003</c:v>
                </c:pt>
                <c:pt idx="1576">
                  <c:v>4.5744999999999996</c:v>
                </c:pt>
                <c:pt idx="1577">
                  <c:v>4.5517000000000003</c:v>
                </c:pt>
                <c:pt idx="1578">
                  <c:v>4.5377000000000001</c:v>
                </c:pt>
                <c:pt idx="1579">
                  <c:v>4.6620999999999997</c:v>
                </c:pt>
                <c:pt idx="1580">
                  <c:v>4.6144999999999996</c:v>
                </c:pt>
                <c:pt idx="1581">
                  <c:v>4.6893000000000002</c:v>
                </c:pt>
                <c:pt idx="1582">
                  <c:v>4.7769000000000004</c:v>
                </c:pt>
                <c:pt idx="1583">
                  <c:v>4.8842999999999996</c:v>
                </c:pt>
                <c:pt idx="1584">
                  <c:v>4.9470999999999998</c:v>
                </c:pt>
                <c:pt idx="1585">
                  <c:v>5.0678000000000001</c:v>
                </c:pt>
                <c:pt idx="1586">
                  <c:v>5.0075000000000003</c:v>
                </c:pt>
                <c:pt idx="1587">
                  <c:v>5.1532999999999998</c:v>
                </c:pt>
                <c:pt idx="1588">
                  <c:v>5.1425999999999998</c:v>
                </c:pt>
                <c:pt idx="1589">
                  <c:v>5.3160999999999996</c:v>
                </c:pt>
                <c:pt idx="1590">
                  <c:v>5.3719000000000001</c:v>
                </c:pt>
                <c:pt idx="1591">
                  <c:v>5.5582000000000003</c:v>
                </c:pt>
                <c:pt idx="1592">
                  <c:v>5.6458000000000004</c:v>
                </c:pt>
                <c:pt idx="1593">
                  <c:v>5.7329999999999997</c:v>
                </c:pt>
                <c:pt idx="1594">
                  <c:v>5.9499000000000004</c:v>
                </c:pt>
                <c:pt idx="1595">
                  <c:v>5.9718</c:v>
                </c:pt>
                <c:pt idx="1596">
                  <c:v>6.0279999999999996</c:v>
                </c:pt>
                <c:pt idx="1597">
                  <c:v>6.2626999999999997</c:v>
                </c:pt>
                <c:pt idx="1598">
                  <c:v>6.2725999999999997</c:v>
                </c:pt>
                <c:pt idx="1599">
                  <c:v>6.3445</c:v>
                </c:pt>
                <c:pt idx="1600">
                  <c:v>6.3048000000000002</c:v>
                </c:pt>
                <c:pt idx="1601">
                  <c:v>6.4321000000000002</c:v>
                </c:pt>
                <c:pt idx="1602">
                  <c:v>6.4696999999999996</c:v>
                </c:pt>
                <c:pt idx="1603">
                  <c:v>6.4771000000000001</c:v>
                </c:pt>
                <c:pt idx="1604">
                  <c:v>6.5044000000000004</c:v>
                </c:pt>
                <c:pt idx="1605">
                  <c:v>6.6317000000000004</c:v>
                </c:pt>
                <c:pt idx="1606">
                  <c:v>6.6993999999999998</c:v>
                </c:pt>
                <c:pt idx="1607">
                  <c:v>6.7820999999999998</c:v>
                </c:pt>
                <c:pt idx="1608">
                  <c:v>6.7824999999999998</c:v>
                </c:pt>
                <c:pt idx="1609">
                  <c:v>6.8766999999999996</c:v>
                </c:pt>
                <c:pt idx="1610">
                  <c:v>6.8940000000000001</c:v>
                </c:pt>
                <c:pt idx="1611">
                  <c:v>6.9089</c:v>
                </c:pt>
                <c:pt idx="1612">
                  <c:v>6.9626000000000001</c:v>
                </c:pt>
                <c:pt idx="1613">
                  <c:v>6.9672000000000001</c:v>
                </c:pt>
                <c:pt idx="1614">
                  <c:v>6.9782999999999999</c:v>
                </c:pt>
                <c:pt idx="1615">
                  <c:v>7.0064000000000002</c:v>
                </c:pt>
                <c:pt idx="1616">
                  <c:v>7.1287000000000003</c:v>
                </c:pt>
                <c:pt idx="1617">
                  <c:v>7.2518000000000002</c:v>
                </c:pt>
                <c:pt idx="1618">
                  <c:v>7.2154999999999996</c:v>
                </c:pt>
                <c:pt idx="1619">
                  <c:v>7.3827999999999996</c:v>
                </c:pt>
                <c:pt idx="1620">
                  <c:v>7.3936000000000002</c:v>
                </c:pt>
                <c:pt idx="1621">
                  <c:v>7.4067999999999996</c:v>
                </c:pt>
                <c:pt idx="1622">
                  <c:v>7.3906999999999998</c:v>
                </c:pt>
                <c:pt idx="1623">
                  <c:v>7.3910999999999998</c:v>
                </c:pt>
                <c:pt idx="1624">
                  <c:v>7.4473000000000003</c:v>
                </c:pt>
                <c:pt idx="1625">
                  <c:v>7.5026000000000002</c:v>
                </c:pt>
                <c:pt idx="1626">
                  <c:v>7.4848999999999997</c:v>
                </c:pt>
                <c:pt idx="1627">
                  <c:v>7.5529999999999999</c:v>
                </c:pt>
                <c:pt idx="1628">
                  <c:v>7.6285999999999996</c:v>
                </c:pt>
                <c:pt idx="1629">
                  <c:v>7.6353</c:v>
                </c:pt>
                <c:pt idx="1630">
                  <c:v>7.6836000000000002</c:v>
                </c:pt>
                <c:pt idx="1631">
                  <c:v>7.7175000000000002</c:v>
                </c:pt>
                <c:pt idx="1632">
                  <c:v>7.7538</c:v>
                </c:pt>
                <c:pt idx="1633">
                  <c:v>7.7576000000000001</c:v>
                </c:pt>
                <c:pt idx="1634">
                  <c:v>7.8257000000000003</c:v>
                </c:pt>
                <c:pt idx="1635">
                  <c:v>7.8398000000000003</c:v>
                </c:pt>
                <c:pt idx="1636">
                  <c:v>7.8613</c:v>
                </c:pt>
                <c:pt idx="1637">
                  <c:v>7.8394000000000004</c:v>
                </c:pt>
                <c:pt idx="1638">
                  <c:v>7.8311000000000002</c:v>
                </c:pt>
                <c:pt idx="1639">
                  <c:v>7.7857000000000003</c:v>
                </c:pt>
                <c:pt idx="1640">
                  <c:v>7.6315</c:v>
                </c:pt>
                <c:pt idx="1641">
                  <c:v>7.5853000000000002</c:v>
                </c:pt>
                <c:pt idx="1642">
                  <c:v>7.4467999999999996</c:v>
                </c:pt>
                <c:pt idx="1643">
                  <c:v>7.27</c:v>
                </c:pt>
                <c:pt idx="1644">
                  <c:v>7.1345000000000001</c:v>
                </c:pt>
                <c:pt idx="1645">
                  <c:v>6.6668000000000003</c:v>
                </c:pt>
                <c:pt idx="1646">
                  <c:v>6.6238000000000001</c:v>
                </c:pt>
                <c:pt idx="1647">
                  <c:v>6.4882999999999997</c:v>
                </c:pt>
                <c:pt idx="1648">
                  <c:v>6.4733999999999998</c:v>
                </c:pt>
                <c:pt idx="1649">
                  <c:v>6.3474000000000004</c:v>
                </c:pt>
                <c:pt idx="1650">
                  <c:v>6.2404000000000002</c:v>
                </c:pt>
                <c:pt idx="1651">
                  <c:v>6.2023999999999999</c:v>
                </c:pt>
                <c:pt idx="1652">
                  <c:v>6.1193</c:v>
                </c:pt>
                <c:pt idx="1653">
                  <c:v>6.0305</c:v>
                </c:pt>
                <c:pt idx="1654">
                  <c:v>6.0614999999999997</c:v>
                </c:pt>
                <c:pt idx="1655">
                  <c:v>6.0275999999999996</c:v>
                </c:pt>
                <c:pt idx="1656">
                  <c:v>5.9928999999999997</c:v>
                </c:pt>
                <c:pt idx="1657">
                  <c:v>5.9391999999999996</c:v>
                </c:pt>
                <c:pt idx="1658">
                  <c:v>5.9024000000000001</c:v>
                </c:pt>
                <c:pt idx="1659">
                  <c:v>5.8945999999999996</c:v>
                </c:pt>
                <c:pt idx="1660">
                  <c:v>5.8520000000000003</c:v>
                </c:pt>
                <c:pt idx="1661">
                  <c:v>5.7614999999999998</c:v>
                </c:pt>
                <c:pt idx="1662">
                  <c:v>5.8221999999999996</c:v>
                </c:pt>
                <c:pt idx="1663">
                  <c:v>6.2218</c:v>
                </c:pt>
                <c:pt idx="1664">
                  <c:v>6.5899000000000001</c:v>
                </c:pt>
                <c:pt idx="1665">
                  <c:v>6.8791000000000002</c:v>
                </c:pt>
                <c:pt idx="1666">
                  <c:v>7.056</c:v>
                </c:pt>
                <c:pt idx="1667">
                  <c:v>7.2361000000000004</c:v>
                </c:pt>
                <c:pt idx="1668">
                  <c:v>7.4047000000000001</c:v>
                </c:pt>
                <c:pt idx="1669">
                  <c:v>7.5327999999999999</c:v>
                </c:pt>
                <c:pt idx="1670">
                  <c:v>7.7080000000000002</c:v>
                </c:pt>
                <c:pt idx="1671">
                  <c:v>7.7952000000000004</c:v>
                </c:pt>
                <c:pt idx="1672">
                  <c:v>7.9500999999999999</c:v>
                </c:pt>
                <c:pt idx="1673">
                  <c:v>7.9629000000000003</c:v>
                </c:pt>
                <c:pt idx="1674">
                  <c:v>8.0129000000000001</c:v>
                </c:pt>
                <c:pt idx="1675">
                  <c:v>7.9715999999999996</c:v>
                </c:pt>
                <c:pt idx="1676">
                  <c:v>7.9699</c:v>
                </c:pt>
                <c:pt idx="1677">
                  <c:v>8.0397999999999996</c:v>
                </c:pt>
                <c:pt idx="1678">
                  <c:v>8.0673999999999992</c:v>
                </c:pt>
                <c:pt idx="1679">
                  <c:v>8.1252999999999993</c:v>
                </c:pt>
                <c:pt idx="1680">
                  <c:v>8.0925999999999991</c:v>
                </c:pt>
                <c:pt idx="1681">
                  <c:v>8.06</c:v>
                </c:pt>
                <c:pt idx="1682">
                  <c:v>8.1760999999999999</c:v>
                </c:pt>
                <c:pt idx="1683">
                  <c:v>8.1385000000000005</c:v>
                </c:pt>
                <c:pt idx="1684">
                  <c:v>8.2012999999999998</c:v>
                </c:pt>
                <c:pt idx="1685">
                  <c:v>8.2484000000000002</c:v>
                </c:pt>
                <c:pt idx="1686">
                  <c:v>8.2360000000000007</c:v>
                </c:pt>
                <c:pt idx="1687">
                  <c:v>8.1760999999999999</c:v>
                </c:pt>
                <c:pt idx="1688">
                  <c:v>8.1648999999999994</c:v>
                </c:pt>
                <c:pt idx="1689">
                  <c:v>8.2082999999999995</c:v>
                </c:pt>
                <c:pt idx="1690">
                  <c:v>8.1541999999999994</c:v>
                </c:pt>
                <c:pt idx="1691">
                  <c:v>8.141</c:v>
                </c:pt>
                <c:pt idx="1692">
                  <c:v>8.1422000000000008</c:v>
                </c:pt>
                <c:pt idx="1693">
                  <c:v>8.0434999999999999</c:v>
                </c:pt>
                <c:pt idx="1694">
                  <c:v>8.0566999999999993</c:v>
                </c:pt>
                <c:pt idx="1695">
                  <c:v>7.9794</c:v>
                </c:pt>
                <c:pt idx="1696">
                  <c:v>8.0686999999999998</c:v>
                </c:pt>
                <c:pt idx="1697">
                  <c:v>8.0707000000000004</c:v>
                </c:pt>
                <c:pt idx="1698">
                  <c:v>8.0442999999999998</c:v>
                </c:pt>
                <c:pt idx="1699">
                  <c:v>7.9992999999999999</c:v>
                </c:pt>
                <c:pt idx="1700">
                  <c:v>7.9570999999999996</c:v>
                </c:pt>
                <c:pt idx="1701">
                  <c:v>7.96</c:v>
                </c:pt>
                <c:pt idx="1702">
                  <c:v>7.9046000000000003</c:v>
                </c:pt>
                <c:pt idx="1703">
                  <c:v>7.9286000000000003</c:v>
                </c:pt>
                <c:pt idx="1704">
                  <c:v>7.9108000000000001</c:v>
                </c:pt>
                <c:pt idx="1705">
                  <c:v>7.8712</c:v>
                </c:pt>
                <c:pt idx="1706">
                  <c:v>7.8402000000000003</c:v>
                </c:pt>
                <c:pt idx="1707">
                  <c:v>7.7554999999999996</c:v>
                </c:pt>
                <c:pt idx="1708">
                  <c:v>7.7518000000000002</c:v>
                </c:pt>
                <c:pt idx="1709">
                  <c:v>7.8033999999999999</c:v>
                </c:pt>
                <c:pt idx="1710">
                  <c:v>7.8150000000000004</c:v>
                </c:pt>
                <c:pt idx="1711">
                  <c:v>7.8376999999999999</c:v>
                </c:pt>
                <c:pt idx="1712">
                  <c:v>7.8194999999999997</c:v>
                </c:pt>
                <c:pt idx="1713">
                  <c:v>7.8257000000000003</c:v>
                </c:pt>
                <c:pt idx="1714">
                  <c:v>7.8356000000000003</c:v>
                </c:pt>
                <c:pt idx="1715">
                  <c:v>7.8394000000000004</c:v>
                </c:pt>
                <c:pt idx="1716">
                  <c:v>7.8365</c:v>
                </c:pt>
                <c:pt idx="1717">
                  <c:v>7.8678999999999997</c:v>
                </c:pt>
                <c:pt idx="1718">
                  <c:v>7.8352000000000004</c:v>
                </c:pt>
                <c:pt idx="1719">
                  <c:v>7.9112999999999998</c:v>
                </c:pt>
                <c:pt idx="1720">
                  <c:v>7.8749000000000002</c:v>
                </c:pt>
                <c:pt idx="1721">
                  <c:v>7.8922999999999996</c:v>
                </c:pt>
                <c:pt idx="1722">
                  <c:v>7.8888999999999996</c:v>
                </c:pt>
                <c:pt idx="1723">
                  <c:v>7.8356000000000003</c:v>
                </c:pt>
                <c:pt idx="1724">
                  <c:v>7.8761000000000001</c:v>
                </c:pt>
                <c:pt idx="1725">
                  <c:v>7.8917999999999999</c:v>
                </c:pt>
                <c:pt idx="1726">
                  <c:v>7.8773999999999997</c:v>
                </c:pt>
                <c:pt idx="1727">
                  <c:v>7.8434999999999997</c:v>
                </c:pt>
                <c:pt idx="1728">
                  <c:v>7.8361000000000001</c:v>
                </c:pt>
                <c:pt idx="1729">
                  <c:v>7.8456000000000001</c:v>
                </c:pt>
                <c:pt idx="1730">
                  <c:v>7.8380999999999998</c:v>
                </c:pt>
                <c:pt idx="1731">
                  <c:v>7.8146000000000004</c:v>
                </c:pt>
                <c:pt idx="1732">
                  <c:v>7.8022</c:v>
                </c:pt>
                <c:pt idx="1733">
                  <c:v>7.7889999999999997</c:v>
                </c:pt>
                <c:pt idx="1734">
                  <c:v>7.7877000000000001</c:v>
                </c:pt>
                <c:pt idx="1735">
                  <c:v>7.8009000000000004</c:v>
                </c:pt>
                <c:pt idx="1736">
                  <c:v>7.7914000000000003</c:v>
                </c:pt>
                <c:pt idx="1737">
                  <c:v>7.8009000000000004</c:v>
                </c:pt>
                <c:pt idx="1738">
                  <c:v>7.7435</c:v>
                </c:pt>
                <c:pt idx="1739">
                  <c:v>7.7167000000000003</c:v>
                </c:pt>
                <c:pt idx="1740">
                  <c:v>7.7389999999999999</c:v>
                </c:pt>
                <c:pt idx="1741">
                  <c:v>7.7377000000000002</c:v>
                </c:pt>
                <c:pt idx="1742">
                  <c:v>7.6753</c:v>
                </c:pt>
                <c:pt idx="1743">
                  <c:v>7.7617000000000003</c:v>
                </c:pt>
                <c:pt idx="1744">
                  <c:v>7.6951999999999998</c:v>
                </c:pt>
                <c:pt idx="1745">
                  <c:v>7.6703999999999999</c:v>
                </c:pt>
                <c:pt idx="1746">
                  <c:v>7.67</c:v>
                </c:pt>
                <c:pt idx="1747">
                  <c:v>7.6311</c:v>
                </c:pt>
                <c:pt idx="1748">
                  <c:v>7.6340000000000003</c:v>
                </c:pt>
                <c:pt idx="1749">
                  <c:v>7.6212</c:v>
                </c:pt>
                <c:pt idx="1750">
                  <c:v>7.6604999999999999</c:v>
                </c:pt>
                <c:pt idx="1751">
                  <c:v>7.6828000000000003</c:v>
                </c:pt>
                <c:pt idx="1752">
                  <c:v>7.6307</c:v>
                </c:pt>
                <c:pt idx="1753">
                  <c:v>7.5914999999999999</c:v>
                </c:pt>
                <c:pt idx="1754">
                  <c:v>7.5781999999999998</c:v>
                </c:pt>
                <c:pt idx="1755">
                  <c:v>7.5430999999999999</c:v>
                </c:pt>
                <c:pt idx="1756">
                  <c:v>7.5076000000000001</c:v>
                </c:pt>
                <c:pt idx="1757">
                  <c:v>7.4927000000000001</c:v>
                </c:pt>
                <c:pt idx="1758">
                  <c:v>7.4873000000000003</c:v>
                </c:pt>
                <c:pt idx="1759">
                  <c:v>7.4645999999999999</c:v>
                </c:pt>
                <c:pt idx="1760">
                  <c:v>7.5117000000000003</c:v>
                </c:pt>
                <c:pt idx="1761">
                  <c:v>7.5109000000000004</c:v>
                </c:pt>
                <c:pt idx="1762">
                  <c:v>7.5492999999999997</c:v>
                </c:pt>
                <c:pt idx="1763">
                  <c:v>7.4459999999999997</c:v>
                </c:pt>
                <c:pt idx="1764">
                  <c:v>7.4142000000000001</c:v>
                </c:pt>
                <c:pt idx="1765">
                  <c:v>7.2550999999999997</c:v>
                </c:pt>
                <c:pt idx="1766">
                  <c:v>7.1696</c:v>
                </c:pt>
                <c:pt idx="1767">
                  <c:v>6.9654999999999996</c:v>
                </c:pt>
                <c:pt idx="1768">
                  <c:v>6.9192</c:v>
                </c:pt>
                <c:pt idx="1769">
                  <c:v>6.8068</c:v>
                </c:pt>
                <c:pt idx="1770">
                  <c:v>6.7614000000000001</c:v>
                </c:pt>
                <c:pt idx="1771">
                  <c:v>6.7328999999999999</c:v>
                </c:pt>
                <c:pt idx="1772">
                  <c:v>6.7172000000000001</c:v>
                </c:pt>
                <c:pt idx="1773">
                  <c:v>6.7485999999999997</c:v>
                </c:pt>
                <c:pt idx="1774">
                  <c:v>6.7439999999999998</c:v>
                </c:pt>
                <c:pt idx="1775">
                  <c:v>6.7808000000000002</c:v>
                </c:pt>
                <c:pt idx="1776">
                  <c:v>6.8006000000000002</c:v>
                </c:pt>
                <c:pt idx="1777">
                  <c:v>6.7564000000000002</c:v>
                </c:pt>
                <c:pt idx="1778">
                  <c:v>6.8224999999999998</c:v>
                </c:pt>
                <c:pt idx="1779">
                  <c:v>6.8109999999999999</c:v>
                </c:pt>
                <c:pt idx="1780">
                  <c:v>6.8449</c:v>
                </c:pt>
                <c:pt idx="1781">
                  <c:v>6.9097</c:v>
                </c:pt>
                <c:pt idx="1782">
                  <c:v>6.9279000000000002</c:v>
                </c:pt>
                <c:pt idx="1783">
                  <c:v>6.9180000000000001</c:v>
                </c:pt>
                <c:pt idx="1784">
                  <c:v>6.9275000000000002</c:v>
                </c:pt>
                <c:pt idx="1785">
                  <c:v>6.9683999999999999</c:v>
                </c:pt>
                <c:pt idx="1786">
                  <c:v>6.9717000000000002</c:v>
                </c:pt>
                <c:pt idx="1787">
                  <c:v>6.9961000000000002</c:v>
                </c:pt>
                <c:pt idx="1788">
                  <c:v>6.9667000000000003</c:v>
                </c:pt>
                <c:pt idx="1789">
                  <c:v>6.9307999999999996</c:v>
                </c:pt>
                <c:pt idx="1790">
                  <c:v>6.9333</c:v>
                </c:pt>
                <c:pt idx="1791">
                  <c:v>6.9071999999999996</c:v>
                </c:pt>
                <c:pt idx="1792">
                  <c:v>6.8874000000000004</c:v>
                </c:pt>
                <c:pt idx="1793">
                  <c:v>6.8891</c:v>
                </c:pt>
                <c:pt idx="1794">
                  <c:v>6.9634</c:v>
                </c:pt>
                <c:pt idx="1795">
                  <c:v>6.9642999999999997</c:v>
                </c:pt>
                <c:pt idx="1796">
                  <c:v>6.9337</c:v>
                </c:pt>
                <c:pt idx="1797">
                  <c:v>6.9509999999999996</c:v>
                </c:pt>
                <c:pt idx="1798">
                  <c:v>6.9676</c:v>
                </c:pt>
                <c:pt idx="1799">
                  <c:v>6.9687999999999999</c:v>
                </c:pt>
                <c:pt idx="1800">
                  <c:v>6.9043999999999999</c:v>
                </c:pt>
                <c:pt idx="1801">
                  <c:v>6.9610000000000003</c:v>
                </c:pt>
                <c:pt idx="1802">
                  <c:v>6.9687999999999999</c:v>
                </c:pt>
                <c:pt idx="1803">
                  <c:v>6.9344999999999999</c:v>
                </c:pt>
                <c:pt idx="1804">
                  <c:v>6.8948</c:v>
                </c:pt>
                <c:pt idx="1805">
                  <c:v>6.8869999999999996</c:v>
                </c:pt>
                <c:pt idx="1806">
                  <c:v>6.9283000000000001</c:v>
                </c:pt>
                <c:pt idx="1807">
                  <c:v>6.8940000000000001</c:v>
                </c:pt>
                <c:pt idx="1808">
                  <c:v>6.8874000000000004</c:v>
                </c:pt>
                <c:pt idx="1809">
                  <c:v>6.93</c:v>
                </c:pt>
                <c:pt idx="1810">
                  <c:v>6.968</c:v>
                </c:pt>
                <c:pt idx="1811">
                  <c:v>6.9394999999999998</c:v>
                </c:pt>
                <c:pt idx="1812">
                  <c:v>6.9604999999999997</c:v>
                </c:pt>
                <c:pt idx="1813">
                  <c:v>6.9316000000000004</c:v>
                </c:pt>
                <c:pt idx="1814">
                  <c:v>6.8968999999999996</c:v>
                </c:pt>
                <c:pt idx="1815">
                  <c:v>6.9271000000000003</c:v>
                </c:pt>
                <c:pt idx="1816">
                  <c:v>6.8920000000000003</c:v>
                </c:pt>
                <c:pt idx="1817">
                  <c:v>6.8891</c:v>
                </c:pt>
                <c:pt idx="1818">
                  <c:v>6.9695999999999998</c:v>
                </c:pt>
                <c:pt idx="1819">
                  <c:v>6.9709000000000003</c:v>
                </c:pt>
                <c:pt idx="1820">
                  <c:v>6.9100999999999999</c:v>
                </c:pt>
                <c:pt idx="1821">
                  <c:v>6.9370000000000003</c:v>
                </c:pt>
                <c:pt idx="1822">
                  <c:v>6.9055999999999997</c:v>
                </c:pt>
                <c:pt idx="1823">
                  <c:v>6.8506</c:v>
                </c:pt>
                <c:pt idx="1824">
                  <c:v>6.8287000000000004</c:v>
                </c:pt>
                <c:pt idx="1825">
                  <c:v>6.8052000000000001</c:v>
                </c:pt>
                <c:pt idx="1826">
                  <c:v>6.7977999999999996</c:v>
                </c:pt>
                <c:pt idx="1827">
                  <c:v>6.8044000000000002</c:v>
                </c:pt>
                <c:pt idx="1828">
                  <c:v>6.8034999999999997</c:v>
                </c:pt>
                <c:pt idx="1829">
                  <c:v>6.7746000000000004</c:v>
                </c:pt>
                <c:pt idx="1830">
                  <c:v>6.7366000000000001</c:v>
                </c:pt>
                <c:pt idx="1831">
                  <c:v>6.6803999999999997</c:v>
                </c:pt>
                <c:pt idx="1832">
                  <c:v>6.6853999999999996</c:v>
                </c:pt>
                <c:pt idx="1833">
                  <c:v>6.6890999999999998</c:v>
                </c:pt>
                <c:pt idx="1834">
                  <c:v>6.6676000000000002</c:v>
                </c:pt>
                <c:pt idx="1835">
                  <c:v>6.7096999999999998</c:v>
                </c:pt>
                <c:pt idx="1836">
                  <c:v>6.7225999999999999</c:v>
                </c:pt>
                <c:pt idx="1837">
                  <c:v>6.6862000000000004</c:v>
                </c:pt>
                <c:pt idx="1838">
                  <c:v>6.7134999999999998</c:v>
                </c:pt>
                <c:pt idx="1839">
                  <c:v>6.7282999999999999</c:v>
                </c:pt>
                <c:pt idx="1840">
                  <c:v>6.7102000000000004</c:v>
                </c:pt>
                <c:pt idx="1841">
                  <c:v>6.7915999999999999</c:v>
                </c:pt>
                <c:pt idx="1842">
                  <c:v>6.8002000000000002</c:v>
                </c:pt>
                <c:pt idx="1843">
                  <c:v>6.7840999999999996</c:v>
                </c:pt>
                <c:pt idx="1844">
                  <c:v>6.7733999999999996</c:v>
                </c:pt>
                <c:pt idx="1845">
                  <c:v>6.7225999999999999</c:v>
                </c:pt>
                <c:pt idx="1846">
                  <c:v>6.7340999999999998</c:v>
                </c:pt>
                <c:pt idx="1847">
                  <c:v>6.6844999999999999</c:v>
                </c:pt>
                <c:pt idx="1848">
                  <c:v>6.6825000000000001</c:v>
                </c:pt>
                <c:pt idx="1849">
                  <c:v>6.6416000000000004</c:v>
                </c:pt>
                <c:pt idx="1850">
                  <c:v>6.6577000000000002</c:v>
                </c:pt>
                <c:pt idx="1851">
                  <c:v>6.5895000000000001</c:v>
                </c:pt>
                <c:pt idx="1852">
                  <c:v>6.5035999999999996</c:v>
                </c:pt>
                <c:pt idx="1853">
                  <c:v>6.4870000000000001</c:v>
                </c:pt>
                <c:pt idx="1854">
                  <c:v>6.5225999999999997</c:v>
                </c:pt>
                <c:pt idx="1855">
                  <c:v>6.5552000000000001</c:v>
                </c:pt>
                <c:pt idx="1856">
                  <c:v>6.5952999999999999</c:v>
                </c:pt>
                <c:pt idx="1857">
                  <c:v>6.5617999999999999</c:v>
                </c:pt>
                <c:pt idx="1858">
                  <c:v>6.6014999999999997</c:v>
                </c:pt>
                <c:pt idx="1859">
                  <c:v>6.5387000000000004</c:v>
                </c:pt>
                <c:pt idx="1860">
                  <c:v>6.4783999999999997</c:v>
                </c:pt>
                <c:pt idx="1861">
                  <c:v>6.5503</c:v>
                </c:pt>
                <c:pt idx="1862">
                  <c:v>6.5171999999999999</c:v>
                </c:pt>
                <c:pt idx="1863">
                  <c:v>6.4688999999999997</c:v>
                </c:pt>
                <c:pt idx="1864">
                  <c:v>6.4842000000000004</c:v>
                </c:pt>
                <c:pt idx="1865">
                  <c:v>6.4729999999999999</c:v>
                </c:pt>
                <c:pt idx="1866">
                  <c:v>6.4321000000000002</c:v>
                </c:pt>
                <c:pt idx="1867">
                  <c:v>6.4515000000000002</c:v>
                </c:pt>
                <c:pt idx="1868">
                  <c:v>6.4584999999999999</c:v>
                </c:pt>
                <c:pt idx="1869">
                  <c:v>6.3948999999999998</c:v>
                </c:pt>
                <c:pt idx="1870">
                  <c:v>6.4656000000000002</c:v>
                </c:pt>
                <c:pt idx="1871">
                  <c:v>6.3933</c:v>
                </c:pt>
                <c:pt idx="1872">
                  <c:v>6.3833000000000002</c:v>
                </c:pt>
                <c:pt idx="1873">
                  <c:v>6.3423999999999996</c:v>
                </c:pt>
                <c:pt idx="1874">
                  <c:v>6.2313000000000001</c:v>
                </c:pt>
                <c:pt idx="1875">
                  <c:v>6.2279999999999998</c:v>
                </c:pt>
                <c:pt idx="1876">
                  <c:v>6.2233999999999998</c:v>
                </c:pt>
                <c:pt idx="1877">
                  <c:v>6.2164000000000001</c:v>
                </c:pt>
                <c:pt idx="1878">
                  <c:v>6.1904000000000003</c:v>
                </c:pt>
                <c:pt idx="1879">
                  <c:v>6.1440999999999999</c:v>
                </c:pt>
                <c:pt idx="1880">
                  <c:v>6.0292000000000003</c:v>
                </c:pt>
                <c:pt idx="1881">
                  <c:v>5.9710000000000001</c:v>
                </c:pt>
                <c:pt idx="1882">
                  <c:v>5.8722000000000003</c:v>
                </c:pt>
                <c:pt idx="1883">
                  <c:v>5.8086000000000002</c:v>
                </c:pt>
                <c:pt idx="1884">
                  <c:v>5.7271999999999998</c:v>
                </c:pt>
                <c:pt idx="1885">
                  <c:v>5.6859000000000002</c:v>
                </c:pt>
                <c:pt idx="1886">
                  <c:v>5.6016000000000004</c:v>
                </c:pt>
                <c:pt idx="1887">
                  <c:v>5.5751999999999997</c:v>
                </c:pt>
                <c:pt idx="1888">
                  <c:v>5.4813999999999998</c:v>
                </c:pt>
                <c:pt idx="1889">
                  <c:v>5.4809999999999999</c:v>
                </c:pt>
                <c:pt idx="1890">
                  <c:v>5.4222999999999999</c:v>
                </c:pt>
                <c:pt idx="1891">
                  <c:v>5.4321999999999999</c:v>
                </c:pt>
                <c:pt idx="1892">
                  <c:v>5.5267999999999997</c:v>
                </c:pt>
                <c:pt idx="1893">
                  <c:v>5.4833999999999996</c:v>
                </c:pt>
                <c:pt idx="1894">
                  <c:v>5.4855</c:v>
                </c:pt>
                <c:pt idx="1895">
                  <c:v>5.5168999999999997</c:v>
                </c:pt>
                <c:pt idx="1896">
                  <c:v>5.5909000000000004</c:v>
                </c:pt>
                <c:pt idx="1897">
                  <c:v>5.5198</c:v>
                </c:pt>
                <c:pt idx="1898">
                  <c:v>5.6346999999999996</c:v>
                </c:pt>
                <c:pt idx="1899">
                  <c:v>5.6409000000000002</c:v>
                </c:pt>
                <c:pt idx="1900">
                  <c:v>5.6482999999999999</c:v>
                </c:pt>
                <c:pt idx="1901">
                  <c:v>5.6359000000000004</c:v>
                </c:pt>
                <c:pt idx="1902">
                  <c:v>5.6904000000000003</c:v>
                </c:pt>
                <c:pt idx="1903">
                  <c:v>5.6466000000000003</c:v>
                </c:pt>
                <c:pt idx="1904">
                  <c:v>5.6441999999999997</c:v>
                </c:pt>
                <c:pt idx="1905">
                  <c:v>5.6135999999999999</c:v>
                </c:pt>
                <c:pt idx="1906">
                  <c:v>5.5983000000000001</c:v>
                </c:pt>
                <c:pt idx="1907">
                  <c:v>5.5669000000000004</c:v>
                </c:pt>
                <c:pt idx="1908">
                  <c:v>5.5206</c:v>
                </c:pt>
                <c:pt idx="1909">
                  <c:v>5.5701999999999998</c:v>
                </c:pt>
                <c:pt idx="1910">
                  <c:v>5.5223000000000004</c:v>
                </c:pt>
                <c:pt idx="1911">
                  <c:v>5.4801000000000002</c:v>
                </c:pt>
                <c:pt idx="1912">
                  <c:v>5.5350999999999999</c:v>
                </c:pt>
                <c:pt idx="1913">
                  <c:v>5.6102999999999996</c:v>
                </c:pt>
                <c:pt idx="1914">
                  <c:v>5.6234999999999999</c:v>
                </c:pt>
                <c:pt idx="1915">
                  <c:v>5.6227</c:v>
                </c:pt>
                <c:pt idx="1916">
                  <c:v>5.5614999999999997</c:v>
                </c:pt>
                <c:pt idx="1917">
                  <c:v>5.5949999999999998</c:v>
                </c:pt>
                <c:pt idx="1918">
                  <c:v>5.6577999999999999</c:v>
                </c:pt>
                <c:pt idx="1919">
                  <c:v>5.7648000000000001</c:v>
                </c:pt>
                <c:pt idx="1920">
                  <c:v>5.7672999999999996</c:v>
                </c:pt>
                <c:pt idx="1921">
                  <c:v>5.7622999999999998</c:v>
                </c:pt>
                <c:pt idx="1922">
                  <c:v>5.6978999999999997</c:v>
                </c:pt>
                <c:pt idx="1923">
                  <c:v>5.5598999999999998</c:v>
                </c:pt>
                <c:pt idx="1924">
                  <c:v>5.4829999999999997</c:v>
                </c:pt>
                <c:pt idx="1925">
                  <c:v>5.3239999999999998</c:v>
                </c:pt>
                <c:pt idx="1926">
                  <c:v>5.3251999999999997</c:v>
                </c:pt>
                <c:pt idx="1927">
                  <c:v>5.2131999999999996</c:v>
                </c:pt>
                <c:pt idx="1928">
                  <c:v>5.1203000000000003</c:v>
                </c:pt>
                <c:pt idx="1929">
                  <c:v>5.0454999999999997</c:v>
                </c:pt>
                <c:pt idx="1930">
                  <c:v>4.9042000000000003</c:v>
                </c:pt>
                <c:pt idx="1931">
                  <c:v>4.8186</c:v>
                </c:pt>
                <c:pt idx="1932">
                  <c:v>4.6943000000000001</c:v>
                </c:pt>
                <c:pt idx="1933">
                  <c:v>4.6116000000000001</c:v>
                </c:pt>
                <c:pt idx="1934">
                  <c:v>4.5153999999999996</c:v>
                </c:pt>
                <c:pt idx="1935">
                  <c:v>4.2328000000000001</c:v>
                </c:pt>
                <c:pt idx="1936">
                  <c:v>3.9902000000000002</c:v>
                </c:pt>
                <c:pt idx="1937">
                  <c:v>3.8283</c:v>
                </c:pt>
                <c:pt idx="1938">
                  <c:v>3.7067999999999999</c:v>
                </c:pt>
                <c:pt idx="1939">
                  <c:v>3.6762000000000001</c:v>
                </c:pt>
                <c:pt idx="1940">
                  <c:v>3.6981000000000002</c:v>
                </c:pt>
                <c:pt idx="1941">
                  <c:v>3.6629999999999998</c:v>
                </c:pt>
                <c:pt idx="1942">
                  <c:v>3.6671</c:v>
                </c:pt>
                <c:pt idx="1943">
                  <c:v>3.6791</c:v>
                </c:pt>
                <c:pt idx="1944">
                  <c:v>3.7311999999999999</c:v>
                </c:pt>
                <c:pt idx="1945">
                  <c:v>3.8146</c:v>
                </c:pt>
                <c:pt idx="1946">
                  <c:v>3.8456000000000001</c:v>
                </c:pt>
                <c:pt idx="1947">
                  <c:v>3.8740999999999999</c:v>
                </c:pt>
                <c:pt idx="1948">
                  <c:v>3.8708</c:v>
                </c:pt>
                <c:pt idx="1949">
                  <c:v>3.9754</c:v>
                </c:pt>
                <c:pt idx="1950">
                  <c:v>4.1538000000000004</c:v>
                </c:pt>
                <c:pt idx="1951">
                  <c:v>4.2294999999999998</c:v>
                </c:pt>
                <c:pt idx="1952">
                  <c:v>4.2637999999999998</c:v>
                </c:pt>
                <c:pt idx="1953">
                  <c:v>4.3852000000000002</c:v>
                </c:pt>
                <c:pt idx="1954">
                  <c:v>4.3632999999999997</c:v>
                </c:pt>
                <c:pt idx="1955">
                  <c:v>4.4017999999999997</c:v>
                </c:pt>
                <c:pt idx="1956">
                  <c:v>4.4497</c:v>
                </c:pt>
                <c:pt idx="1957">
                  <c:v>4.4905999999999997</c:v>
                </c:pt>
                <c:pt idx="1958">
                  <c:v>4.5797999999999996</c:v>
                </c:pt>
                <c:pt idx="1959">
                  <c:v>4.6628999999999996</c:v>
                </c:pt>
                <c:pt idx="1960">
                  <c:v>4.7305999999999999</c:v>
                </c:pt>
                <c:pt idx="1961">
                  <c:v>4.8220000000000001</c:v>
                </c:pt>
                <c:pt idx="1962">
                  <c:v>4.9062000000000001</c:v>
                </c:pt>
                <c:pt idx="1963">
                  <c:v>4.9173999999999998</c:v>
                </c:pt>
                <c:pt idx="1964">
                  <c:v>4.9000000000000004</c:v>
                </c:pt>
                <c:pt idx="1965">
                  <c:v>4.8691000000000004</c:v>
                </c:pt>
                <c:pt idx="1966">
                  <c:v>4.8723999999999998</c:v>
                </c:pt>
                <c:pt idx="1967">
                  <c:v>4.9488000000000003</c:v>
                </c:pt>
                <c:pt idx="1968">
                  <c:v>4.931</c:v>
                </c:pt>
                <c:pt idx="1969">
                  <c:v>4.8517000000000001</c:v>
                </c:pt>
                <c:pt idx="1970">
                  <c:v>4.8479999999999999</c:v>
                </c:pt>
                <c:pt idx="1971">
                  <c:v>4.9335000000000004</c:v>
                </c:pt>
                <c:pt idx="1972">
                  <c:v>4.8789999999999996</c:v>
                </c:pt>
                <c:pt idx="1973">
                  <c:v>4.8914</c:v>
                </c:pt>
                <c:pt idx="1974">
                  <c:v>4.8963000000000001</c:v>
                </c:pt>
                <c:pt idx="1975">
                  <c:v>4.8257000000000003</c:v>
                </c:pt>
                <c:pt idx="1976">
                  <c:v>4.8996000000000004</c:v>
                </c:pt>
                <c:pt idx="1977">
                  <c:v>4.8414000000000001</c:v>
                </c:pt>
                <c:pt idx="1978">
                  <c:v>4.9070999999999998</c:v>
                </c:pt>
                <c:pt idx="1979">
                  <c:v>4.9748000000000001</c:v>
                </c:pt>
                <c:pt idx="1980">
                  <c:v>4.9922000000000004</c:v>
                </c:pt>
                <c:pt idx="1981">
                  <c:v>5.0277000000000003</c:v>
                </c:pt>
                <c:pt idx="1982">
                  <c:v>5.0111999999999997</c:v>
                </c:pt>
                <c:pt idx="1983">
                  <c:v>5.0156999999999998</c:v>
                </c:pt>
                <c:pt idx="1984">
                  <c:v>4.9397000000000002</c:v>
                </c:pt>
                <c:pt idx="1985">
                  <c:v>4.8719000000000001</c:v>
                </c:pt>
                <c:pt idx="1986">
                  <c:v>4.8323</c:v>
                </c:pt>
                <c:pt idx="1987">
                  <c:v>4.8410000000000002</c:v>
                </c:pt>
                <c:pt idx="1988">
                  <c:v>4.8673999999999999</c:v>
                </c:pt>
                <c:pt idx="1989">
                  <c:v>4.8735999999999997</c:v>
                </c:pt>
                <c:pt idx="1990">
                  <c:v>4.8140999999999998</c:v>
                </c:pt>
                <c:pt idx="1991">
                  <c:v>4.8305999999999996</c:v>
                </c:pt>
                <c:pt idx="1992">
                  <c:v>4.8005000000000004</c:v>
                </c:pt>
                <c:pt idx="1993">
                  <c:v>4.7930000000000001</c:v>
                </c:pt>
                <c:pt idx="1994">
                  <c:v>4.8162000000000003</c:v>
                </c:pt>
                <c:pt idx="1995">
                  <c:v>4.8194999999999997</c:v>
                </c:pt>
                <c:pt idx="1996">
                  <c:v>4.8057999999999996</c:v>
                </c:pt>
                <c:pt idx="1997">
                  <c:v>4.8215000000000003</c:v>
                </c:pt>
                <c:pt idx="1998">
                  <c:v>4.8207000000000004</c:v>
                </c:pt>
                <c:pt idx="1999">
                  <c:v>4.7831000000000001</c:v>
                </c:pt>
                <c:pt idx="2000">
                  <c:v>4.8170000000000002</c:v>
                </c:pt>
                <c:pt idx="2001">
                  <c:v>4.8148999999999997</c:v>
                </c:pt>
                <c:pt idx="2002">
                  <c:v>4.8198999999999996</c:v>
                </c:pt>
                <c:pt idx="2003">
                  <c:v>4.7343999999999999</c:v>
                </c:pt>
                <c:pt idx="2004">
                  <c:v>4.6757</c:v>
                </c:pt>
                <c:pt idx="2005">
                  <c:v>4.6794000000000002</c:v>
                </c:pt>
                <c:pt idx="2006">
                  <c:v>4.6582999999999997</c:v>
                </c:pt>
                <c:pt idx="2007">
                  <c:v>4.6173999999999999</c:v>
                </c:pt>
                <c:pt idx="2008">
                  <c:v>4.6182999999999996</c:v>
                </c:pt>
                <c:pt idx="2009">
                  <c:v>4.6421999999999999</c:v>
                </c:pt>
                <c:pt idx="2010">
                  <c:v>4.6715999999999998</c:v>
                </c:pt>
                <c:pt idx="2011">
                  <c:v>4.6516999999999999</c:v>
                </c:pt>
                <c:pt idx="2012">
                  <c:v>4.5579000000000001</c:v>
                </c:pt>
                <c:pt idx="2013">
                  <c:v>4.5476000000000001</c:v>
                </c:pt>
                <c:pt idx="2014">
                  <c:v>4.5716000000000001</c:v>
                </c:pt>
                <c:pt idx="2015">
                  <c:v>4.5075000000000003</c:v>
                </c:pt>
                <c:pt idx="2016">
                  <c:v>4.4927000000000001</c:v>
                </c:pt>
                <c:pt idx="2017">
                  <c:v>4.4570999999999996</c:v>
                </c:pt>
                <c:pt idx="2018">
                  <c:v>4.4893000000000001</c:v>
                </c:pt>
                <c:pt idx="2019">
                  <c:v>4.4051</c:v>
                </c:pt>
                <c:pt idx="2020">
                  <c:v>4.3537999999999997</c:v>
                </c:pt>
                <c:pt idx="2021">
                  <c:v>4.3894000000000002</c:v>
                </c:pt>
                <c:pt idx="2022">
                  <c:v>4.3174999999999999</c:v>
                </c:pt>
                <c:pt idx="2023">
                  <c:v>4.3727999999999998</c:v>
                </c:pt>
                <c:pt idx="2024">
                  <c:v>4.3708</c:v>
                </c:pt>
                <c:pt idx="2025">
                  <c:v>4.3497000000000003</c:v>
                </c:pt>
                <c:pt idx="2026">
                  <c:v>4.3261000000000003</c:v>
                </c:pt>
                <c:pt idx="2027">
                  <c:v>4.3240999999999996</c:v>
                </c:pt>
                <c:pt idx="2028">
                  <c:v>4.2112999999999996</c:v>
                </c:pt>
                <c:pt idx="2029">
                  <c:v>4.1666999999999996</c:v>
                </c:pt>
                <c:pt idx="2030">
                  <c:v>4.1935000000000002</c:v>
                </c:pt>
                <c:pt idx="2031">
                  <c:v>4.2306999999999997</c:v>
                </c:pt>
                <c:pt idx="2032">
                  <c:v>4.2455999999999996</c:v>
                </c:pt>
                <c:pt idx="2033">
                  <c:v>4.2699999999999996</c:v>
                </c:pt>
                <c:pt idx="2034">
                  <c:v>4.2803000000000004</c:v>
                </c:pt>
                <c:pt idx="2035">
                  <c:v>4.3261000000000003</c:v>
                </c:pt>
                <c:pt idx="2036">
                  <c:v>4.2385000000000002</c:v>
                </c:pt>
                <c:pt idx="2037">
                  <c:v>4.2062999999999997</c:v>
                </c:pt>
                <c:pt idx="2038">
                  <c:v>4.1485000000000003</c:v>
                </c:pt>
                <c:pt idx="2039">
                  <c:v>4.1273999999999997</c:v>
                </c:pt>
                <c:pt idx="2040">
                  <c:v>4.0791000000000004</c:v>
                </c:pt>
                <c:pt idx="2041">
                  <c:v>4.0212000000000003</c:v>
                </c:pt>
                <c:pt idx="2042">
                  <c:v>4.0500999999999996</c:v>
                </c:pt>
                <c:pt idx="2043">
                  <c:v>4.0506000000000002</c:v>
                </c:pt>
                <c:pt idx="2044">
                  <c:v>3.9828000000000001</c:v>
                </c:pt>
                <c:pt idx="2045">
                  <c:v>3.9415</c:v>
                </c:pt>
                <c:pt idx="2046">
                  <c:v>3.9014000000000002</c:v>
                </c:pt>
                <c:pt idx="2047">
                  <c:v>3.8287</c:v>
                </c:pt>
                <c:pt idx="2048">
                  <c:v>3.8729</c:v>
                </c:pt>
                <c:pt idx="2049">
                  <c:v>3.8302999999999998</c:v>
                </c:pt>
                <c:pt idx="2050">
                  <c:v>3.8283</c:v>
                </c:pt>
                <c:pt idx="2051">
                  <c:v>3.8233000000000001</c:v>
                </c:pt>
                <c:pt idx="2052">
                  <c:v>3.7877999999999998</c:v>
                </c:pt>
                <c:pt idx="2053">
                  <c:v>3.7761999999999998</c:v>
                </c:pt>
                <c:pt idx="2054">
                  <c:v>3.7637999999999998</c:v>
                </c:pt>
                <c:pt idx="2055">
                  <c:v>3.8146</c:v>
                </c:pt>
                <c:pt idx="2056">
                  <c:v>3.7174999999999998</c:v>
                </c:pt>
                <c:pt idx="2057">
                  <c:v>3.827</c:v>
                </c:pt>
                <c:pt idx="2058">
                  <c:v>3.7845</c:v>
                </c:pt>
                <c:pt idx="2059">
                  <c:v>3.7488999999999999</c:v>
                </c:pt>
                <c:pt idx="2060">
                  <c:v>3.7382</c:v>
                </c:pt>
                <c:pt idx="2061">
                  <c:v>3.7465000000000002</c:v>
                </c:pt>
                <c:pt idx="2062">
                  <c:v>3.6646000000000001</c:v>
                </c:pt>
                <c:pt idx="2063">
                  <c:v>3.6680000000000001</c:v>
                </c:pt>
                <c:pt idx="2064">
                  <c:v>3.7097000000000002</c:v>
                </c:pt>
                <c:pt idx="2065">
                  <c:v>3.6535000000000002</c:v>
                </c:pt>
                <c:pt idx="2066">
                  <c:v>3.5390000000000001</c:v>
                </c:pt>
                <c:pt idx="2067">
                  <c:v>3.5232999999999999</c:v>
                </c:pt>
                <c:pt idx="2068">
                  <c:v>3.5068000000000001</c:v>
                </c:pt>
                <c:pt idx="2069">
                  <c:v>3.4961000000000002</c:v>
                </c:pt>
                <c:pt idx="2070">
                  <c:v>3.5278999999999998</c:v>
                </c:pt>
                <c:pt idx="2071">
                  <c:v>3.5034999999999998</c:v>
                </c:pt>
                <c:pt idx="2072">
                  <c:v>3.4683999999999999</c:v>
                </c:pt>
                <c:pt idx="2073">
                  <c:v>3.4155000000000002</c:v>
                </c:pt>
                <c:pt idx="2074">
                  <c:v>3.3006000000000002</c:v>
                </c:pt>
                <c:pt idx="2075">
                  <c:v>3.2972999999999999</c:v>
                </c:pt>
                <c:pt idx="2076">
                  <c:v>3.2982</c:v>
                </c:pt>
                <c:pt idx="2077">
                  <c:v>3.3420000000000001</c:v>
                </c:pt>
                <c:pt idx="2078">
                  <c:v>3.3365999999999998</c:v>
                </c:pt>
                <c:pt idx="2079">
                  <c:v>3.3365999999999998</c:v>
                </c:pt>
                <c:pt idx="2080">
                  <c:v>3.2825000000000002</c:v>
                </c:pt>
                <c:pt idx="2081">
                  <c:v>3.2957000000000001</c:v>
                </c:pt>
                <c:pt idx="2082">
                  <c:v>3.2551999999999999</c:v>
                </c:pt>
                <c:pt idx="2083">
                  <c:v>3.2791999999999999</c:v>
                </c:pt>
                <c:pt idx="2084">
                  <c:v>3.242</c:v>
                </c:pt>
                <c:pt idx="2085">
                  <c:v>3.2444999999999999</c:v>
                </c:pt>
                <c:pt idx="2086">
                  <c:v>3.2006999999999999</c:v>
                </c:pt>
                <c:pt idx="2087">
                  <c:v>3.1964999999999999</c:v>
                </c:pt>
                <c:pt idx="2088">
                  <c:v>3.2391000000000001</c:v>
                </c:pt>
                <c:pt idx="2089">
                  <c:v>3.2444999999999999</c:v>
                </c:pt>
                <c:pt idx="2090">
                  <c:v>3.2696999999999998</c:v>
                </c:pt>
                <c:pt idx="2091">
                  <c:v>3.2841</c:v>
                </c:pt>
                <c:pt idx="2092">
                  <c:v>3.2383000000000002</c:v>
                </c:pt>
                <c:pt idx="2093">
                  <c:v>3.2431999999999999</c:v>
                </c:pt>
                <c:pt idx="2094">
                  <c:v>3.1577000000000002</c:v>
                </c:pt>
                <c:pt idx="2095">
                  <c:v>3.1204999999999998</c:v>
                </c:pt>
                <c:pt idx="2096">
                  <c:v>3.1076999999999999</c:v>
                </c:pt>
                <c:pt idx="2097">
                  <c:v>3.1023000000000001</c:v>
                </c:pt>
                <c:pt idx="2098">
                  <c:v>3.0531999999999999</c:v>
                </c:pt>
                <c:pt idx="2099">
                  <c:v>3.0015000000000001</c:v>
                </c:pt>
                <c:pt idx="2100">
                  <c:v>3.0007000000000001</c:v>
                </c:pt>
                <c:pt idx="2101">
                  <c:v>3.0003000000000002</c:v>
                </c:pt>
                <c:pt idx="2102">
                  <c:v>3.0032000000000001</c:v>
                </c:pt>
                <c:pt idx="2103">
                  <c:v>3.0184000000000002</c:v>
                </c:pt>
                <c:pt idx="2104">
                  <c:v>3.0329000000000002</c:v>
                </c:pt>
                <c:pt idx="2105">
                  <c:v>3.0044</c:v>
                </c:pt>
                <c:pt idx="2106">
                  <c:v>2.9697</c:v>
                </c:pt>
                <c:pt idx="2107">
                  <c:v>2.9961000000000002</c:v>
                </c:pt>
                <c:pt idx="2108">
                  <c:v>2.9733999999999998</c:v>
                </c:pt>
                <c:pt idx="2109">
                  <c:v>3.0044</c:v>
                </c:pt>
                <c:pt idx="2110">
                  <c:v>2.9270999999999998</c:v>
                </c:pt>
                <c:pt idx="2111">
                  <c:v>2.9094000000000002</c:v>
                </c:pt>
                <c:pt idx="2112">
                  <c:v>2.8871000000000002</c:v>
                </c:pt>
                <c:pt idx="2113">
                  <c:v>2.8007</c:v>
                </c:pt>
                <c:pt idx="2114">
                  <c:v>2.8180999999999998</c:v>
                </c:pt>
                <c:pt idx="2115">
                  <c:v>2.8332999999999999</c:v>
                </c:pt>
                <c:pt idx="2116">
                  <c:v>2.7730000000000001</c:v>
                </c:pt>
                <c:pt idx="2117">
                  <c:v>2.8065000000000002</c:v>
                </c:pt>
                <c:pt idx="2118">
                  <c:v>2.7685</c:v>
                </c:pt>
                <c:pt idx="2119">
                  <c:v>2.7416</c:v>
                </c:pt>
                <c:pt idx="2120">
                  <c:v>2.7242999999999999</c:v>
                </c:pt>
                <c:pt idx="2121">
                  <c:v>2.7155999999999998</c:v>
                </c:pt>
                <c:pt idx="2122">
                  <c:v>2.6739000000000002</c:v>
                </c:pt>
                <c:pt idx="2123">
                  <c:v>2.7176999999999998</c:v>
                </c:pt>
                <c:pt idx="2124">
                  <c:v>2.7816999999999998</c:v>
                </c:pt>
                <c:pt idx="2125">
                  <c:v>2.8365999999999998</c:v>
                </c:pt>
                <c:pt idx="2126">
                  <c:v>2.7999000000000001</c:v>
                </c:pt>
                <c:pt idx="2127">
                  <c:v>2.7986</c:v>
                </c:pt>
                <c:pt idx="2128">
                  <c:v>2.8214000000000001</c:v>
                </c:pt>
                <c:pt idx="2129">
                  <c:v>2.8048000000000002</c:v>
                </c:pt>
                <c:pt idx="2130">
                  <c:v>2.8361999999999998</c:v>
                </c:pt>
                <c:pt idx="2131">
                  <c:v>2.7172000000000001</c:v>
                </c:pt>
                <c:pt idx="2132">
                  <c:v>2.8035999999999999</c:v>
                </c:pt>
                <c:pt idx="2133">
                  <c:v>2.7536</c:v>
                </c:pt>
                <c:pt idx="2134">
                  <c:v>2.7254999999999998</c:v>
                </c:pt>
                <c:pt idx="2135">
                  <c:v>2.7189000000000001</c:v>
                </c:pt>
                <c:pt idx="2136">
                  <c:v>2.6916000000000002</c:v>
                </c:pt>
                <c:pt idx="2137">
                  <c:v>2.6486999999999998</c:v>
                </c:pt>
                <c:pt idx="2138">
                  <c:v>2.6718000000000002</c:v>
                </c:pt>
                <c:pt idx="2139">
                  <c:v>2.6962000000000002</c:v>
                </c:pt>
                <c:pt idx="2140">
                  <c:v>2.7098</c:v>
                </c:pt>
                <c:pt idx="2141">
                  <c:v>2.7134999999999998</c:v>
                </c:pt>
                <c:pt idx="2142">
                  <c:v>2.7366999999999999</c:v>
                </c:pt>
                <c:pt idx="2143">
                  <c:v>2.7130999999999998</c:v>
                </c:pt>
                <c:pt idx="2144">
                  <c:v>2.7143000000000002</c:v>
                </c:pt>
                <c:pt idx="2145">
                  <c:v>2.6958000000000002</c:v>
                </c:pt>
                <c:pt idx="2146">
                  <c:v>2.6667999999999998</c:v>
                </c:pt>
                <c:pt idx="2147">
                  <c:v>2.5966</c:v>
                </c:pt>
                <c:pt idx="2148">
                  <c:v>2.5491000000000001</c:v>
                </c:pt>
                <c:pt idx="2149">
                  <c:v>2.5226000000000002</c:v>
                </c:pt>
                <c:pt idx="2150">
                  <c:v>2.4205999999999999</c:v>
                </c:pt>
                <c:pt idx="2151">
                  <c:v>2.4279999999999999</c:v>
                </c:pt>
                <c:pt idx="2152">
                  <c:v>2.4205999999999999</c:v>
                </c:pt>
                <c:pt idx="2153">
                  <c:v>2.4672999999999998</c:v>
                </c:pt>
                <c:pt idx="2154">
                  <c:v>2.4973999999999998</c:v>
                </c:pt>
                <c:pt idx="2155">
                  <c:v>2.5226000000000002</c:v>
                </c:pt>
                <c:pt idx="2156">
                  <c:v>2.5102000000000002</c:v>
                </c:pt>
                <c:pt idx="2157">
                  <c:v>2.4845999999999999</c:v>
                </c:pt>
                <c:pt idx="2158">
                  <c:v>2.4209999999999998</c:v>
                </c:pt>
                <c:pt idx="2159">
                  <c:v>2.4260000000000002</c:v>
                </c:pt>
                <c:pt idx="2160">
                  <c:v>2.3714</c:v>
                </c:pt>
                <c:pt idx="2161">
                  <c:v>2.5206</c:v>
                </c:pt>
                <c:pt idx="2162">
                  <c:v>2.4771999999999998</c:v>
                </c:pt>
                <c:pt idx="2163">
                  <c:v>2.4685000000000001</c:v>
                </c:pt>
                <c:pt idx="2164">
                  <c:v>2.4276</c:v>
                </c:pt>
                <c:pt idx="2165">
                  <c:v>2.4379</c:v>
                </c:pt>
                <c:pt idx="2166">
                  <c:v>2.4198</c:v>
                </c:pt>
                <c:pt idx="2167">
                  <c:v>2.3982999999999999</c:v>
                </c:pt>
                <c:pt idx="2168">
                  <c:v>2.4578000000000002</c:v>
                </c:pt>
                <c:pt idx="2169">
                  <c:v>2.4615</c:v>
                </c:pt>
                <c:pt idx="2170">
                  <c:v>2.4668999999999999</c:v>
                </c:pt>
                <c:pt idx="2171">
                  <c:v>2.4523999999999999</c:v>
                </c:pt>
                <c:pt idx="2172">
                  <c:v>2.4188999999999998</c:v>
                </c:pt>
                <c:pt idx="2173">
                  <c:v>2.2921</c:v>
                </c:pt>
                <c:pt idx="2174">
                  <c:v>2.2940999999999998</c:v>
                </c:pt>
                <c:pt idx="2175">
                  <c:v>2.2734999999999999</c:v>
                </c:pt>
                <c:pt idx="2176">
                  <c:v>2.2515999999999998</c:v>
                </c:pt>
                <c:pt idx="2177">
                  <c:v>2.2694000000000001</c:v>
                </c:pt>
                <c:pt idx="2178">
                  <c:v>2.2623000000000002</c:v>
                </c:pt>
                <c:pt idx="2179">
                  <c:v>2.2635999999999998</c:v>
                </c:pt>
                <c:pt idx="2180">
                  <c:v>2.2706</c:v>
                </c:pt>
                <c:pt idx="2181">
                  <c:v>2.3008000000000002</c:v>
                </c:pt>
                <c:pt idx="2182">
                  <c:v>2.2995000000000001</c:v>
                </c:pt>
                <c:pt idx="2183">
                  <c:v>2.3603000000000001</c:v>
                </c:pt>
                <c:pt idx="2184">
                  <c:v>2.3363</c:v>
                </c:pt>
                <c:pt idx="2185">
                  <c:v>2.3222</c:v>
                </c:pt>
                <c:pt idx="2186">
                  <c:v>2.2907999999999999</c:v>
                </c:pt>
                <c:pt idx="2187">
                  <c:v>2.2462</c:v>
                </c:pt>
                <c:pt idx="2188">
                  <c:v>2.2214</c:v>
                </c:pt>
                <c:pt idx="2189">
                  <c:v>2.1818</c:v>
                </c:pt>
                <c:pt idx="2190">
                  <c:v>2.1730999999999998</c:v>
                </c:pt>
                <c:pt idx="2191">
                  <c:v>2.1442000000000001</c:v>
                </c:pt>
                <c:pt idx="2192">
                  <c:v>2.1326000000000001</c:v>
                </c:pt>
                <c:pt idx="2193">
                  <c:v>2.0297000000000001</c:v>
                </c:pt>
                <c:pt idx="2194">
                  <c:v>2.1074000000000002</c:v>
                </c:pt>
                <c:pt idx="2195">
                  <c:v>2.1362999999999999</c:v>
                </c:pt>
                <c:pt idx="2196">
                  <c:v>2.1351</c:v>
                </c:pt>
                <c:pt idx="2197">
                  <c:v>2.1355</c:v>
                </c:pt>
                <c:pt idx="2198">
                  <c:v>2.0333999999999999</c:v>
                </c:pt>
                <c:pt idx="2199">
                  <c:v>2.0611000000000002</c:v>
                </c:pt>
                <c:pt idx="2200">
                  <c:v>2.0945999999999998</c:v>
                </c:pt>
                <c:pt idx="2201">
                  <c:v>2.1347</c:v>
                </c:pt>
                <c:pt idx="2202">
                  <c:v>2.1334</c:v>
                </c:pt>
                <c:pt idx="2203">
                  <c:v>2.1776</c:v>
                </c:pt>
                <c:pt idx="2204">
                  <c:v>2.1785000000000001</c:v>
                </c:pt>
                <c:pt idx="2205">
                  <c:v>2.1537000000000002</c:v>
                </c:pt>
                <c:pt idx="2206">
                  <c:v>2.1322000000000001</c:v>
                </c:pt>
                <c:pt idx="2207">
                  <c:v>2.0916999999999999</c:v>
                </c:pt>
                <c:pt idx="2208">
                  <c:v>2.0924999999999998</c:v>
                </c:pt>
                <c:pt idx="2209">
                  <c:v>2.1202000000000001</c:v>
                </c:pt>
                <c:pt idx="2210">
                  <c:v>2.1735000000000002</c:v>
                </c:pt>
                <c:pt idx="2211">
                  <c:v>2.2805</c:v>
                </c:pt>
                <c:pt idx="2212">
                  <c:v>2.2738999999999998</c:v>
                </c:pt>
                <c:pt idx="2213">
                  <c:v>2.2218</c:v>
                </c:pt>
                <c:pt idx="2214">
                  <c:v>2.2391999999999999</c:v>
                </c:pt>
                <c:pt idx="2215">
                  <c:v>2.2164999999999999</c:v>
                </c:pt>
                <c:pt idx="2216">
                  <c:v>2.1747000000000001</c:v>
                </c:pt>
                <c:pt idx="2217">
                  <c:v>2.1640000000000001</c:v>
                </c:pt>
                <c:pt idx="2218">
                  <c:v>2.1347</c:v>
                </c:pt>
                <c:pt idx="2219">
                  <c:v>2.0796999999999999</c:v>
                </c:pt>
                <c:pt idx="2220">
                  <c:v>2.0920999999999998</c:v>
                </c:pt>
                <c:pt idx="2221">
                  <c:v>1.9928999999999999</c:v>
                </c:pt>
                <c:pt idx="2222">
                  <c:v>1.9334</c:v>
                </c:pt>
                <c:pt idx="2223">
                  <c:v>2.0160999999999998</c:v>
                </c:pt>
                <c:pt idx="2224">
                  <c:v>1.9830000000000001</c:v>
                </c:pt>
                <c:pt idx="2225">
                  <c:v>2.0110999999999999</c:v>
                </c:pt>
                <c:pt idx="2226">
                  <c:v>2.0268000000000002</c:v>
                </c:pt>
                <c:pt idx="2227">
                  <c:v>2.0124</c:v>
                </c:pt>
                <c:pt idx="2228">
                  <c:v>2.0036999999999998</c:v>
                </c:pt>
                <c:pt idx="2229">
                  <c:v>2.0106999999999999</c:v>
                </c:pt>
                <c:pt idx="2230">
                  <c:v>2.0099</c:v>
                </c:pt>
                <c:pt idx="2231">
                  <c:v>1.9698</c:v>
                </c:pt>
                <c:pt idx="2232">
                  <c:v>1.9739</c:v>
                </c:pt>
                <c:pt idx="2233">
                  <c:v>1.9715</c:v>
                </c:pt>
                <c:pt idx="2234">
                  <c:v>1.9702</c:v>
                </c:pt>
                <c:pt idx="2235">
                  <c:v>2.0004</c:v>
                </c:pt>
                <c:pt idx="2236">
                  <c:v>2.0169000000000001</c:v>
                </c:pt>
                <c:pt idx="2237">
                  <c:v>1.9581999999999999</c:v>
                </c:pt>
                <c:pt idx="2238">
                  <c:v>1.931</c:v>
                </c:pt>
                <c:pt idx="2239">
                  <c:v>2.0958000000000001</c:v>
                </c:pt>
                <c:pt idx="2240">
                  <c:v>2.0169000000000001</c:v>
                </c:pt>
                <c:pt idx="2241">
                  <c:v>2.0099</c:v>
                </c:pt>
                <c:pt idx="2242">
                  <c:v>2.0190000000000001</c:v>
                </c:pt>
                <c:pt idx="2243">
                  <c:v>1.9825999999999999</c:v>
                </c:pt>
                <c:pt idx="2244">
                  <c:v>1.9632000000000001</c:v>
                </c:pt>
                <c:pt idx="2245">
                  <c:v>1.9263999999999999</c:v>
                </c:pt>
                <c:pt idx="2246">
                  <c:v>1.9025000000000001</c:v>
                </c:pt>
                <c:pt idx="2247">
                  <c:v>1.8900999999999999</c:v>
                </c:pt>
                <c:pt idx="2248">
                  <c:v>1.7483</c:v>
                </c:pt>
                <c:pt idx="2249">
                  <c:v>1.7430000000000001</c:v>
                </c:pt>
                <c:pt idx="2250">
                  <c:v>1.7694000000000001</c:v>
                </c:pt>
                <c:pt idx="2251">
                  <c:v>1.7054</c:v>
                </c:pt>
                <c:pt idx="2252">
                  <c:v>1.7876000000000001</c:v>
                </c:pt>
                <c:pt idx="2253">
                  <c:v>1.8347</c:v>
                </c:pt>
                <c:pt idx="2254">
                  <c:v>1.8463000000000001</c:v>
                </c:pt>
                <c:pt idx="2255">
                  <c:v>1.8656999999999999</c:v>
                </c:pt>
                <c:pt idx="2256">
                  <c:v>1.8474999999999999</c:v>
                </c:pt>
                <c:pt idx="2257">
                  <c:v>1.8587</c:v>
                </c:pt>
                <c:pt idx="2258">
                  <c:v>1.8479000000000001</c:v>
                </c:pt>
                <c:pt idx="2259">
                  <c:v>1.8230999999999999</c:v>
                </c:pt>
                <c:pt idx="2260">
                  <c:v>1.8416999999999999</c:v>
                </c:pt>
                <c:pt idx="2261">
                  <c:v>1.8277000000000001</c:v>
                </c:pt>
                <c:pt idx="2262">
                  <c:v>1.8562000000000001</c:v>
                </c:pt>
                <c:pt idx="2263">
                  <c:v>1.9359</c:v>
                </c:pt>
                <c:pt idx="2264">
                  <c:v>1.9231</c:v>
                </c:pt>
                <c:pt idx="2265">
                  <c:v>1.9529000000000001</c:v>
                </c:pt>
                <c:pt idx="2266">
                  <c:v>1.9222999999999999</c:v>
                </c:pt>
                <c:pt idx="2267">
                  <c:v>1.9165000000000001</c:v>
                </c:pt>
                <c:pt idx="2268">
                  <c:v>1.9033</c:v>
                </c:pt>
                <c:pt idx="2269">
                  <c:v>1.8773</c:v>
                </c:pt>
                <c:pt idx="2270">
                  <c:v>1.8467</c:v>
                </c:pt>
                <c:pt idx="2271">
                  <c:v>1.8401000000000001</c:v>
                </c:pt>
                <c:pt idx="2272">
                  <c:v>1.7678</c:v>
                </c:pt>
                <c:pt idx="2273">
                  <c:v>1.6711</c:v>
                </c:pt>
                <c:pt idx="2274">
                  <c:v>1.681</c:v>
                </c:pt>
                <c:pt idx="2275">
                  <c:v>1.6711</c:v>
                </c:pt>
                <c:pt idx="2276">
                  <c:v>1.6818</c:v>
                </c:pt>
                <c:pt idx="2277">
                  <c:v>1.6863999999999999</c:v>
                </c:pt>
                <c:pt idx="2278">
                  <c:v>1.6835</c:v>
                </c:pt>
                <c:pt idx="2279">
                  <c:v>1.6806000000000001</c:v>
                </c:pt>
                <c:pt idx="2280">
                  <c:v>1.6798</c:v>
                </c:pt>
                <c:pt idx="2281">
                  <c:v>1.6665000000000001</c:v>
                </c:pt>
                <c:pt idx="2282">
                  <c:v>1.6004</c:v>
                </c:pt>
                <c:pt idx="2283">
                  <c:v>1.6645000000000001</c:v>
                </c:pt>
                <c:pt idx="2284">
                  <c:v>1.6818</c:v>
                </c:pt>
                <c:pt idx="2285">
                  <c:v>1.7445999999999999</c:v>
                </c:pt>
                <c:pt idx="2286">
                  <c:v>1.7507999999999999</c:v>
                </c:pt>
                <c:pt idx="2287">
                  <c:v>1.7215</c:v>
                </c:pt>
                <c:pt idx="2288">
                  <c:v>1.726</c:v>
                </c:pt>
                <c:pt idx="2289">
                  <c:v>1.7298</c:v>
                </c:pt>
                <c:pt idx="2290">
                  <c:v>1.7116</c:v>
                </c:pt>
                <c:pt idx="2291">
                  <c:v>1.7070000000000001</c:v>
                </c:pt>
                <c:pt idx="2292">
                  <c:v>1.6847000000000001</c:v>
                </c:pt>
                <c:pt idx="2293">
                  <c:v>1.7112000000000001</c:v>
                </c:pt>
                <c:pt idx="2294">
                  <c:v>1.6818</c:v>
                </c:pt>
                <c:pt idx="2295">
                  <c:v>1.6855</c:v>
                </c:pt>
                <c:pt idx="2296">
                  <c:v>1.6677999999999999</c:v>
                </c:pt>
                <c:pt idx="2297">
                  <c:v>1.6777</c:v>
                </c:pt>
                <c:pt idx="2298">
                  <c:v>1.6731</c:v>
                </c:pt>
                <c:pt idx="2299">
                  <c:v>1.6379999999999999</c:v>
                </c:pt>
                <c:pt idx="2300">
                  <c:v>1.5909</c:v>
                </c:pt>
                <c:pt idx="2301">
                  <c:v>1.6405000000000001</c:v>
                </c:pt>
                <c:pt idx="2302">
                  <c:v>1.6962999999999999</c:v>
                </c:pt>
                <c:pt idx="2303">
                  <c:v>1.8025</c:v>
                </c:pt>
                <c:pt idx="2304">
                  <c:v>1.8107</c:v>
                </c:pt>
                <c:pt idx="2305">
                  <c:v>1.8045</c:v>
                </c:pt>
                <c:pt idx="2306">
                  <c:v>1.7706999999999999</c:v>
                </c:pt>
                <c:pt idx="2307">
                  <c:v>1.7818000000000001</c:v>
                </c:pt>
                <c:pt idx="2308">
                  <c:v>1.6868000000000001</c:v>
                </c:pt>
                <c:pt idx="2309">
                  <c:v>1.6789000000000001</c:v>
                </c:pt>
                <c:pt idx="2310">
                  <c:v>1.6752</c:v>
                </c:pt>
                <c:pt idx="2311">
                  <c:v>1.6806000000000001</c:v>
                </c:pt>
                <c:pt idx="2312">
                  <c:v>1.6711</c:v>
                </c:pt>
                <c:pt idx="2313">
                  <c:v>1.6389</c:v>
                </c:pt>
                <c:pt idx="2314">
                  <c:v>1.6285000000000001</c:v>
                </c:pt>
                <c:pt idx="2315">
                  <c:v>1.5165999999999999</c:v>
                </c:pt>
                <c:pt idx="2316">
                  <c:v>1.6046</c:v>
                </c:pt>
                <c:pt idx="2317">
                  <c:v>1.5884</c:v>
                </c:pt>
                <c:pt idx="2318">
                  <c:v>1.5566</c:v>
                </c:pt>
                <c:pt idx="2319">
                  <c:v>1.5575000000000001</c:v>
                </c:pt>
                <c:pt idx="2320">
                  <c:v>1.6128</c:v>
                </c:pt>
                <c:pt idx="2321">
                  <c:v>1.6025</c:v>
                </c:pt>
                <c:pt idx="2322">
                  <c:v>1.5620000000000001</c:v>
                </c:pt>
                <c:pt idx="2323">
                  <c:v>1.5590999999999999</c:v>
                </c:pt>
                <c:pt idx="2324">
                  <c:v>1.5347</c:v>
                </c:pt>
                <c:pt idx="2325">
                  <c:v>1.5215000000000001</c:v>
                </c:pt>
                <c:pt idx="2326">
                  <c:v>1.5323</c:v>
                </c:pt>
                <c:pt idx="2327">
                  <c:v>1.5699000000000001</c:v>
                </c:pt>
                <c:pt idx="2328">
                  <c:v>1.5549999999999999</c:v>
                </c:pt>
                <c:pt idx="2329">
                  <c:v>1.5599000000000001</c:v>
                </c:pt>
                <c:pt idx="2330">
                  <c:v>1.5611999999999999</c:v>
                </c:pt>
                <c:pt idx="2331">
                  <c:v>1.5153000000000001</c:v>
                </c:pt>
                <c:pt idx="2332">
                  <c:v>1.498</c:v>
                </c:pt>
                <c:pt idx="2333">
                  <c:v>1.5</c:v>
                </c:pt>
                <c:pt idx="2334">
                  <c:v>1.4963</c:v>
                </c:pt>
                <c:pt idx="2335">
                  <c:v>1.45</c:v>
                </c:pt>
                <c:pt idx="2336">
                  <c:v>1.4790000000000001</c:v>
                </c:pt>
                <c:pt idx="2337">
                  <c:v>1.4339</c:v>
                </c:pt>
                <c:pt idx="2338">
                  <c:v>1.4331</c:v>
                </c:pt>
                <c:pt idx="2339">
                  <c:v>1.4368000000000001</c:v>
                </c:pt>
                <c:pt idx="2340">
                  <c:v>1.5178</c:v>
                </c:pt>
                <c:pt idx="2341">
                  <c:v>1.5148999999999999</c:v>
                </c:pt>
                <c:pt idx="2342">
                  <c:v>1.4888999999999999</c:v>
                </c:pt>
                <c:pt idx="2343">
                  <c:v>1.4914000000000001</c:v>
                </c:pt>
                <c:pt idx="2344">
                  <c:v>1.45</c:v>
                </c:pt>
                <c:pt idx="2345">
                  <c:v>1.4</c:v>
                </c:pt>
                <c:pt idx="2346">
                  <c:v>1.3947000000000001</c:v>
                </c:pt>
                <c:pt idx="2347">
                  <c:v>1.3673999999999999</c:v>
                </c:pt>
                <c:pt idx="2348">
                  <c:v>1.3472</c:v>
                </c:pt>
                <c:pt idx="2349">
                  <c:v>1.1414</c:v>
                </c:pt>
                <c:pt idx="2350">
                  <c:v>1.1815</c:v>
                </c:pt>
                <c:pt idx="2351">
                  <c:v>1.2186999999999999</c:v>
                </c:pt>
                <c:pt idx="2352">
                  <c:v>1.2625</c:v>
                </c:pt>
                <c:pt idx="2353">
                  <c:v>1.3343</c:v>
                </c:pt>
                <c:pt idx="2354">
                  <c:v>1.391</c:v>
                </c:pt>
                <c:pt idx="2355">
                  <c:v>1.4372</c:v>
                </c:pt>
                <c:pt idx="2356">
                  <c:v>1.4145000000000001</c:v>
                </c:pt>
                <c:pt idx="2357">
                  <c:v>1.3848</c:v>
                </c:pt>
                <c:pt idx="2358">
                  <c:v>1.3475999999999999</c:v>
                </c:pt>
                <c:pt idx="2359">
                  <c:v>1.3475999999999999</c:v>
                </c:pt>
                <c:pt idx="2360">
                  <c:v>1.4265000000000001</c:v>
                </c:pt>
                <c:pt idx="2361">
                  <c:v>1.4153</c:v>
                </c:pt>
                <c:pt idx="2362">
                  <c:v>1.4186000000000001</c:v>
                </c:pt>
                <c:pt idx="2363">
                  <c:v>1.4722999999999999</c:v>
                </c:pt>
                <c:pt idx="2364">
                  <c:v>1.4904999999999999</c:v>
                </c:pt>
                <c:pt idx="2365">
                  <c:v>1.4389000000000001</c:v>
                </c:pt>
                <c:pt idx="2366">
                  <c:v>1.4202999999999999</c:v>
                </c:pt>
                <c:pt idx="2367">
                  <c:v>1.3682000000000001</c:v>
                </c:pt>
                <c:pt idx="2368">
                  <c:v>1.3694999999999999</c:v>
                </c:pt>
                <c:pt idx="2369">
                  <c:v>1.3451</c:v>
                </c:pt>
                <c:pt idx="2370">
                  <c:v>1.3116000000000001</c:v>
                </c:pt>
                <c:pt idx="2371">
                  <c:v>1.2871999999999999</c:v>
                </c:pt>
                <c:pt idx="2372">
                  <c:v>1.2715000000000001</c:v>
                </c:pt>
                <c:pt idx="2373">
                  <c:v>1.2285999999999999</c:v>
                </c:pt>
                <c:pt idx="2374">
                  <c:v>1.2277</c:v>
                </c:pt>
                <c:pt idx="2375">
                  <c:v>1.2463</c:v>
                </c:pt>
                <c:pt idx="2376">
                  <c:v>1.2388999999999999</c:v>
                </c:pt>
                <c:pt idx="2377">
                  <c:v>1.2326999999999999</c:v>
                </c:pt>
                <c:pt idx="2378">
                  <c:v>1.2206999999999999</c:v>
                </c:pt>
                <c:pt idx="2379">
                  <c:v>1.2789999999999999</c:v>
                </c:pt>
                <c:pt idx="2380">
                  <c:v>1.2744</c:v>
                </c:pt>
                <c:pt idx="2381">
                  <c:v>1.2579</c:v>
                </c:pt>
                <c:pt idx="2382">
                  <c:v>1.2682</c:v>
                </c:pt>
                <c:pt idx="2383">
                  <c:v>1.2579</c:v>
                </c:pt>
                <c:pt idx="2384">
                  <c:v>1.2674000000000001</c:v>
                </c:pt>
                <c:pt idx="2385">
                  <c:v>1.248</c:v>
                </c:pt>
                <c:pt idx="2386">
                  <c:v>1.2269000000000001</c:v>
                </c:pt>
                <c:pt idx="2387">
                  <c:v>1.2311000000000001</c:v>
                </c:pt>
                <c:pt idx="2388">
                  <c:v>1.2326999999999999</c:v>
                </c:pt>
                <c:pt idx="2389">
                  <c:v>1.2443</c:v>
                </c:pt>
                <c:pt idx="2390">
                  <c:v>1.4483999999999999</c:v>
                </c:pt>
                <c:pt idx="2391">
                  <c:v>1.4554</c:v>
                </c:pt>
                <c:pt idx="2392">
                  <c:v>1.4863999999999999</c:v>
                </c:pt>
                <c:pt idx="2393">
                  <c:v>1.5137</c:v>
                </c:pt>
                <c:pt idx="2394">
                  <c:v>1.5161</c:v>
                </c:pt>
                <c:pt idx="2395">
                  <c:v>1.5104</c:v>
                </c:pt>
                <c:pt idx="2396">
                  <c:v>1.4757</c:v>
                </c:pt>
                <c:pt idx="2397">
                  <c:v>1.4352</c:v>
                </c:pt>
                <c:pt idx="2398">
                  <c:v>1.4513</c:v>
                </c:pt>
                <c:pt idx="2399">
                  <c:v>1.4372</c:v>
                </c:pt>
                <c:pt idx="2400">
                  <c:v>1.4352</c:v>
                </c:pt>
                <c:pt idx="2401">
                  <c:v>1.4322999999999999</c:v>
                </c:pt>
                <c:pt idx="2402">
                  <c:v>1.4104000000000001</c:v>
                </c:pt>
                <c:pt idx="2403">
                  <c:v>1.3880999999999999</c:v>
                </c:pt>
                <c:pt idx="2404">
                  <c:v>1.1889000000000001</c:v>
                </c:pt>
                <c:pt idx="2405">
                  <c:v>1.2149000000000001</c:v>
                </c:pt>
                <c:pt idx="2406">
                  <c:v>1.2888999999999999</c:v>
                </c:pt>
                <c:pt idx="2407">
                  <c:v>1.3484</c:v>
                </c:pt>
                <c:pt idx="2408">
                  <c:v>1.3724000000000001</c:v>
                </c:pt>
                <c:pt idx="2409">
                  <c:v>1.3629</c:v>
                </c:pt>
                <c:pt idx="2410">
                  <c:v>1.3516999999999999</c:v>
                </c:pt>
                <c:pt idx="2411">
                  <c:v>1.3314999999999999</c:v>
                </c:pt>
                <c:pt idx="2412">
                  <c:v>1.3472</c:v>
                </c:pt>
                <c:pt idx="2413">
                  <c:v>1.3529</c:v>
                </c:pt>
                <c:pt idx="2414">
                  <c:v>1.3454999999999999</c:v>
                </c:pt>
                <c:pt idx="2415">
                  <c:v>1.3351999999999999</c:v>
                </c:pt>
                <c:pt idx="2416">
                  <c:v>1.3472</c:v>
                </c:pt>
                <c:pt idx="2417">
                  <c:v>1.3281000000000001</c:v>
                </c:pt>
                <c:pt idx="2418">
                  <c:v>1.3371999999999999</c:v>
                </c:pt>
                <c:pt idx="2419">
                  <c:v>1.3529</c:v>
                </c:pt>
                <c:pt idx="2420">
                  <c:v>1.3682000000000001</c:v>
                </c:pt>
                <c:pt idx="2421">
                  <c:v>1.3505</c:v>
                </c:pt>
                <c:pt idx="2422">
                  <c:v>1.3401000000000001</c:v>
                </c:pt>
                <c:pt idx="2423">
                  <c:v>1.3786</c:v>
                </c:pt>
                <c:pt idx="2424">
                  <c:v>1.3537999999999999</c:v>
                </c:pt>
                <c:pt idx="2425">
                  <c:v>1.3656999999999999</c:v>
                </c:pt>
                <c:pt idx="2426">
                  <c:v>1.286</c:v>
                </c:pt>
                <c:pt idx="2427">
                  <c:v>1.3096000000000001</c:v>
                </c:pt>
                <c:pt idx="2428">
                  <c:v>1.3096000000000001</c:v>
                </c:pt>
                <c:pt idx="2429">
                  <c:v>1.2918000000000001</c:v>
                </c:pt>
                <c:pt idx="2430">
                  <c:v>1.2934000000000001</c:v>
                </c:pt>
                <c:pt idx="2431">
                  <c:v>1.2905</c:v>
                </c:pt>
                <c:pt idx="2432">
                  <c:v>1.3182</c:v>
                </c:pt>
                <c:pt idx="2433">
                  <c:v>1.35</c:v>
                </c:pt>
                <c:pt idx="2434">
                  <c:v>1.3194999999999999</c:v>
                </c:pt>
                <c:pt idx="2435">
                  <c:v>1.3046</c:v>
                </c:pt>
                <c:pt idx="2436">
                  <c:v>1.2823</c:v>
                </c:pt>
                <c:pt idx="2437">
                  <c:v>1.2517</c:v>
                </c:pt>
                <c:pt idx="2438">
                  <c:v>1.1389</c:v>
                </c:pt>
                <c:pt idx="2439">
                  <c:v>1.1525000000000001</c:v>
                </c:pt>
                <c:pt idx="2440">
                  <c:v>1.2092000000000001</c:v>
                </c:pt>
                <c:pt idx="2441">
                  <c:v>1.2277</c:v>
                </c:pt>
                <c:pt idx="2442">
                  <c:v>1.1972</c:v>
                </c:pt>
                <c:pt idx="2443">
                  <c:v>1.1873</c:v>
                </c:pt>
                <c:pt idx="2444">
                  <c:v>1.1897</c:v>
                </c:pt>
                <c:pt idx="2445">
                  <c:v>1.1794</c:v>
                </c:pt>
                <c:pt idx="2446">
                  <c:v>1.1608000000000001</c:v>
                </c:pt>
                <c:pt idx="2447">
                  <c:v>1.2009000000000001</c:v>
                </c:pt>
                <c:pt idx="2448">
                  <c:v>1.1859999999999999</c:v>
                </c:pt>
                <c:pt idx="2449">
                  <c:v>1.1819</c:v>
                </c:pt>
                <c:pt idx="2450">
                  <c:v>1.1859999999999999</c:v>
                </c:pt>
                <c:pt idx="2451">
                  <c:v>1.1848000000000001</c:v>
                </c:pt>
                <c:pt idx="2452">
                  <c:v>1.1848000000000001</c:v>
                </c:pt>
                <c:pt idx="2453">
                  <c:v>1.2439</c:v>
                </c:pt>
                <c:pt idx="2454">
                  <c:v>1.3108</c:v>
                </c:pt>
                <c:pt idx="2455">
                  <c:v>1.3104</c:v>
                </c:pt>
                <c:pt idx="2456">
                  <c:v>1.3546</c:v>
                </c:pt>
                <c:pt idx="2457">
                  <c:v>1.3806</c:v>
                </c:pt>
                <c:pt idx="2458">
                  <c:v>1.3682000000000001</c:v>
                </c:pt>
                <c:pt idx="2459">
                  <c:v>1.3512999999999999</c:v>
                </c:pt>
                <c:pt idx="2460">
                  <c:v>1.3079000000000001</c:v>
                </c:pt>
                <c:pt idx="2461">
                  <c:v>1.2765</c:v>
                </c:pt>
                <c:pt idx="2462">
                  <c:v>1.272</c:v>
                </c:pt>
                <c:pt idx="2463">
                  <c:v>1.2802</c:v>
                </c:pt>
                <c:pt idx="2464">
                  <c:v>1.3083</c:v>
                </c:pt>
                <c:pt idx="2465">
                  <c:v>1.3509</c:v>
                </c:pt>
                <c:pt idx="2466">
                  <c:v>1.3480000000000001</c:v>
                </c:pt>
                <c:pt idx="2467">
                  <c:v>1.3079000000000001</c:v>
                </c:pt>
                <c:pt idx="2468">
                  <c:v>1.3124</c:v>
                </c:pt>
                <c:pt idx="2469">
                  <c:v>1.2789999999999999</c:v>
                </c:pt>
                <c:pt idx="2470">
                  <c:v>1.2806</c:v>
                </c:pt>
                <c:pt idx="2471">
                  <c:v>1.2264999999999999</c:v>
                </c:pt>
                <c:pt idx="2472">
                  <c:v>1.1921999999999999</c:v>
                </c:pt>
                <c:pt idx="2473">
                  <c:v>1.1893</c:v>
                </c:pt>
                <c:pt idx="2474">
                  <c:v>1.1900999999999999</c:v>
                </c:pt>
                <c:pt idx="2475">
                  <c:v>1.1877</c:v>
                </c:pt>
                <c:pt idx="2476">
                  <c:v>1.2149000000000001</c:v>
                </c:pt>
                <c:pt idx="2477">
                  <c:v>1.1935</c:v>
                </c:pt>
                <c:pt idx="2478">
                  <c:v>1.1852</c:v>
                </c:pt>
                <c:pt idx="2479">
                  <c:v>1.1645000000000001</c:v>
                </c:pt>
                <c:pt idx="2480">
                  <c:v>1.1488</c:v>
                </c:pt>
                <c:pt idx="2481">
                  <c:v>1.1447000000000001</c:v>
                </c:pt>
                <c:pt idx="2482">
                  <c:v>1.155</c:v>
                </c:pt>
                <c:pt idx="2483">
                  <c:v>1.1831</c:v>
                </c:pt>
                <c:pt idx="2484">
                  <c:v>1.2009000000000001</c:v>
                </c:pt>
                <c:pt idx="2485">
                  <c:v>1.2410000000000001</c:v>
                </c:pt>
                <c:pt idx="2486">
                  <c:v>1.3083</c:v>
                </c:pt>
                <c:pt idx="2487">
                  <c:v>1.3033999999999999</c:v>
                </c:pt>
                <c:pt idx="2488">
                  <c:v>1.2768999999999999</c:v>
                </c:pt>
                <c:pt idx="2489">
                  <c:v>1.2901</c:v>
                </c:pt>
                <c:pt idx="2490">
                  <c:v>1.2534000000000001</c:v>
                </c:pt>
                <c:pt idx="2491">
                  <c:v>1.2215</c:v>
                </c:pt>
                <c:pt idx="2492">
                  <c:v>1.1744000000000001</c:v>
                </c:pt>
                <c:pt idx="2493">
                  <c:v>1.1827000000000001</c:v>
                </c:pt>
                <c:pt idx="2494">
                  <c:v>1.1724000000000001</c:v>
                </c:pt>
                <c:pt idx="2495">
                  <c:v>1.1592</c:v>
                </c:pt>
                <c:pt idx="2496">
                  <c:v>1.1839</c:v>
                </c:pt>
                <c:pt idx="2497">
                  <c:v>1.2092000000000001</c:v>
                </c:pt>
                <c:pt idx="2498">
                  <c:v>1.212</c:v>
                </c:pt>
                <c:pt idx="2499">
                  <c:v>1.2228000000000001</c:v>
                </c:pt>
                <c:pt idx="2500">
                  <c:v>1.1930000000000001</c:v>
                </c:pt>
                <c:pt idx="2501">
                  <c:v>1.1677999999999999</c:v>
                </c:pt>
                <c:pt idx="2502">
                  <c:v>1.1203000000000001</c:v>
                </c:pt>
                <c:pt idx="2503">
                  <c:v>1.1253</c:v>
                </c:pt>
                <c:pt idx="2504">
                  <c:v>1.1149</c:v>
                </c:pt>
                <c:pt idx="2505">
                  <c:v>1.1129</c:v>
                </c:pt>
                <c:pt idx="2506">
                  <c:v>1.1177999999999999</c:v>
                </c:pt>
                <c:pt idx="2507">
                  <c:v>1.1166</c:v>
                </c:pt>
                <c:pt idx="2508">
                  <c:v>1.1261000000000001</c:v>
                </c:pt>
                <c:pt idx="2509">
                  <c:v>1.1852</c:v>
                </c:pt>
                <c:pt idx="2510">
                  <c:v>1.1691</c:v>
                </c:pt>
                <c:pt idx="2511">
                  <c:v>1.1422000000000001</c:v>
                </c:pt>
                <c:pt idx="2512">
                  <c:v>1.0731999999999999</c:v>
                </c:pt>
                <c:pt idx="2513">
                  <c:v>1.0889</c:v>
                </c:pt>
                <c:pt idx="2514">
                  <c:v>1.0703</c:v>
                </c:pt>
                <c:pt idx="2515">
                  <c:v>1.0488</c:v>
                </c:pt>
                <c:pt idx="2516">
                  <c:v>1.0902000000000001</c:v>
                </c:pt>
                <c:pt idx="2517">
                  <c:v>1.0336000000000001</c:v>
                </c:pt>
                <c:pt idx="2518">
                  <c:v>1.0232000000000001</c:v>
                </c:pt>
                <c:pt idx="2519">
                  <c:v>1.0212000000000001</c:v>
                </c:pt>
                <c:pt idx="2520">
                  <c:v>1.0025999999999999</c:v>
                </c:pt>
                <c:pt idx="2521">
                  <c:v>1.0183</c:v>
                </c:pt>
                <c:pt idx="2522">
                  <c:v>1.0649999999999999</c:v>
                </c:pt>
                <c:pt idx="2523">
                  <c:v>1.0807</c:v>
                </c:pt>
                <c:pt idx="2524">
                  <c:v>1.0980000000000001</c:v>
                </c:pt>
                <c:pt idx="2525">
                  <c:v>1.0711999999999999</c:v>
                </c:pt>
                <c:pt idx="2526">
                  <c:v>1.0521</c:v>
                </c:pt>
                <c:pt idx="2527">
                  <c:v>1.0834999999999999</c:v>
                </c:pt>
                <c:pt idx="2528">
                  <c:v>1.0694999999999999</c:v>
                </c:pt>
                <c:pt idx="2529">
                  <c:v>1.1074999999999999</c:v>
                </c:pt>
                <c:pt idx="2530">
                  <c:v>1.1215999999999999</c:v>
                </c:pt>
                <c:pt idx="2531">
                  <c:v>1.1037999999999999</c:v>
                </c:pt>
                <c:pt idx="2532">
                  <c:v>1.06</c:v>
                </c:pt>
                <c:pt idx="2533">
                  <c:v>1.0591999999999999</c:v>
                </c:pt>
                <c:pt idx="2534">
                  <c:v>1.0484</c:v>
                </c:pt>
                <c:pt idx="2535">
                  <c:v>1.105</c:v>
                </c:pt>
                <c:pt idx="2536">
                  <c:v>1.1173999999999999</c:v>
                </c:pt>
                <c:pt idx="2537">
                  <c:v>1.1145</c:v>
                </c:pt>
                <c:pt idx="2538">
                  <c:v>1.0690999999999999</c:v>
                </c:pt>
                <c:pt idx="2539">
                  <c:v>1.0224</c:v>
                </c:pt>
                <c:pt idx="2540">
                  <c:v>1.0169999999999999</c:v>
                </c:pt>
                <c:pt idx="2541">
                  <c:v>1.0330999999999999</c:v>
                </c:pt>
                <c:pt idx="2542">
                  <c:v>1.0793999999999999</c:v>
                </c:pt>
                <c:pt idx="2543">
                  <c:v>1.0968</c:v>
                </c:pt>
                <c:pt idx="2544">
                  <c:v>1.0736000000000001</c:v>
                </c:pt>
                <c:pt idx="2545">
                  <c:v>1.1059000000000001</c:v>
                </c:pt>
                <c:pt idx="2546">
                  <c:v>1.1426000000000001</c:v>
                </c:pt>
                <c:pt idx="2547">
                  <c:v>1.1863999999999999</c:v>
                </c:pt>
                <c:pt idx="2548">
                  <c:v>1.1831</c:v>
                </c:pt>
                <c:pt idx="2549">
                  <c:v>1.1739999999999999</c:v>
                </c:pt>
                <c:pt idx="2550">
                  <c:v>1.1414</c:v>
                </c:pt>
                <c:pt idx="2551">
                  <c:v>1.1037999999999999</c:v>
                </c:pt>
                <c:pt idx="2552">
                  <c:v>1.0694999999999999</c:v>
                </c:pt>
                <c:pt idx="2553">
                  <c:v>1.0388999999999999</c:v>
                </c:pt>
                <c:pt idx="2554">
                  <c:v>1.0807</c:v>
                </c:pt>
                <c:pt idx="2555">
                  <c:v>1.1012999999999999</c:v>
                </c:pt>
                <c:pt idx="2556">
                  <c:v>1.0964</c:v>
                </c:pt>
                <c:pt idx="2557">
                  <c:v>1.0906</c:v>
                </c:pt>
                <c:pt idx="2558">
                  <c:v>1.0959000000000001</c:v>
                </c:pt>
                <c:pt idx="2559">
                  <c:v>1.0736000000000001</c:v>
                </c:pt>
                <c:pt idx="2560">
                  <c:v>1.0637000000000001</c:v>
                </c:pt>
                <c:pt idx="2561">
                  <c:v>1.0377000000000001</c:v>
                </c:pt>
                <c:pt idx="2562">
                  <c:v>0.94140000000000001</c:v>
                </c:pt>
                <c:pt idx="2563">
                  <c:v>0.97740000000000005</c:v>
                </c:pt>
                <c:pt idx="2564">
                  <c:v>0.98229999999999995</c:v>
                </c:pt>
                <c:pt idx="2565">
                  <c:v>0.9798</c:v>
                </c:pt>
                <c:pt idx="2566">
                  <c:v>0.98480000000000001</c:v>
                </c:pt>
                <c:pt idx="2567">
                  <c:v>0.99099999999999999</c:v>
                </c:pt>
                <c:pt idx="2568">
                  <c:v>1.0206999999999999</c:v>
                </c:pt>
                <c:pt idx="2569">
                  <c:v>1.0497000000000001</c:v>
                </c:pt>
                <c:pt idx="2570">
                  <c:v>1.0385</c:v>
                </c:pt>
                <c:pt idx="2571">
                  <c:v>1.1100000000000001</c:v>
                </c:pt>
                <c:pt idx="2572">
                  <c:v>1.1612</c:v>
                </c:pt>
                <c:pt idx="2573">
                  <c:v>1.1732</c:v>
                </c:pt>
                <c:pt idx="2574">
                  <c:v>1.1852</c:v>
                </c:pt>
                <c:pt idx="2575">
                  <c:v>1.1778</c:v>
                </c:pt>
                <c:pt idx="2576">
                  <c:v>1.1376999999999999</c:v>
                </c:pt>
                <c:pt idx="2577">
                  <c:v>1.1115999999999999</c:v>
                </c:pt>
                <c:pt idx="2578">
                  <c:v>1.0988</c:v>
                </c:pt>
                <c:pt idx="2579">
                  <c:v>1.1811</c:v>
                </c:pt>
                <c:pt idx="2580">
                  <c:v>1.1848000000000001</c:v>
                </c:pt>
                <c:pt idx="2581">
                  <c:v>1.1897</c:v>
                </c:pt>
                <c:pt idx="2582">
                  <c:v>1.1839</c:v>
                </c:pt>
                <c:pt idx="2583">
                  <c:v>1.1848000000000001</c:v>
                </c:pt>
                <c:pt idx="2584">
                  <c:v>1.141</c:v>
                </c:pt>
                <c:pt idx="2585">
                  <c:v>1.1348</c:v>
                </c:pt>
                <c:pt idx="2586">
                  <c:v>1.1033999999999999</c:v>
                </c:pt>
                <c:pt idx="2587">
                  <c:v>1.1079000000000001</c:v>
                </c:pt>
                <c:pt idx="2588">
                  <c:v>1.1037999999999999</c:v>
                </c:pt>
                <c:pt idx="2589">
                  <c:v>1.0497000000000001</c:v>
                </c:pt>
                <c:pt idx="2590">
                  <c:v>1.0241</c:v>
                </c:pt>
                <c:pt idx="2591">
                  <c:v>1.0096000000000001</c:v>
                </c:pt>
                <c:pt idx="2592">
                  <c:v>1.0092000000000001</c:v>
                </c:pt>
                <c:pt idx="2593">
                  <c:v>1.0190999999999999</c:v>
                </c:pt>
                <c:pt idx="2594">
                  <c:v>1.0195000000000001</c:v>
                </c:pt>
                <c:pt idx="2595">
                  <c:v>1.0145</c:v>
                </c:pt>
                <c:pt idx="2596">
                  <c:v>1.0227999999999999</c:v>
                </c:pt>
                <c:pt idx="2597">
                  <c:v>1.1335</c:v>
                </c:pt>
                <c:pt idx="2598">
                  <c:v>1.1458999999999999</c:v>
                </c:pt>
                <c:pt idx="2599">
                  <c:v>1.1567000000000001</c:v>
                </c:pt>
                <c:pt idx="2600">
                  <c:v>1.1822999999999999</c:v>
                </c:pt>
                <c:pt idx="2601">
                  <c:v>1.1402000000000001</c:v>
                </c:pt>
                <c:pt idx="2602">
                  <c:v>1.0992</c:v>
                </c:pt>
                <c:pt idx="2603">
                  <c:v>1.0508999999999999</c:v>
                </c:pt>
                <c:pt idx="2604">
                  <c:v>1.0555000000000001</c:v>
                </c:pt>
                <c:pt idx="2605">
                  <c:v>1.1005</c:v>
                </c:pt>
                <c:pt idx="2606">
                  <c:v>1.1373</c:v>
                </c:pt>
                <c:pt idx="2607">
                  <c:v>1.1380999999999999</c:v>
                </c:pt>
                <c:pt idx="2608">
                  <c:v>1.1468</c:v>
                </c:pt>
                <c:pt idx="2609">
                  <c:v>1.1009</c:v>
                </c:pt>
                <c:pt idx="2610">
                  <c:v>1.0306999999999999</c:v>
                </c:pt>
                <c:pt idx="2611">
                  <c:v>1.0344</c:v>
                </c:pt>
                <c:pt idx="2612">
                  <c:v>1.0141</c:v>
                </c:pt>
                <c:pt idx="2613">
                  <c:v>0.97740000000000005</c:v>
                </c:pt>
                <c:pt idx="2614">
                  <c:v>0.97570000000000001</c:v>
                </c:pt>
                <c:pt idx="2615">
                  <c:v>0.97940000000000005</c:v>
                </c:pt>
                <c:pt idx="2616">
                  <c:v>0.97450000000000003</c:v>
                </c:pt>
                <c:pt idx="2617">
                  <c:v>0.95050000000000001</c:v>
                </c:pt>
                <c:pt idx="2618">
                  <c:v>0.93110000000000004</c:v>
                </c:pt>
                <c:pt idx="2619">
                  <c:v>0.93730000000000002</c:v>
                </c:pt>
                <c:pt idx="2620">
                  <c:v>1.022</c:v>
                </c:pt>
                <c:pt idx="2621">
                  <c:v>1.0757000000000001</c:v>
                </c:pt>
                <c:pt idx="2622">
                  <c:v>1.0951</c:v>
                </c:pt>
                <c:pt idx="2623">
                  <c:v>1.1033999999999999</c:v>
                </c:pt>
                <c:pt idx="2624">
                  <c:v>1.1026</c:v>
                </c:pt>
                <c:pt idx="2625">
                  <c:v>1.0947</c:v>
                </c:pt>
                <c:pt idx="2626">
                  <c:v>1.0430999999999999</c:v>
                </c:pt>
                <c:pt idx="2627">
                  <c:v>1.0186999999999999</c:v>
                </c:pt>
                <c:pt idx="2628">
                  <c:v>0.98929999999999996</c:v>
                </c:pt>
                <c:pt idx="2629">
                  <c:v>0.9708</c:v>
                </c:pt>
                <c:pt idx="2630">
                  <c:v>1.0179</c:v>
                </c:pt>
                <c:pt idx="2631">
                  <c:v>1.1136999999999999</c:v>
                </c:pt>
                <c:pt idx="2632">
                  <c:v>1.2261</c:v>
                </c:pt>
                <c:pt idx="2633">
                  <c:v>1.2612000000000001</c:v>
                </c:pt>
                <c:pt idx="2634">
                  <c:v>1.2181999999999999</c:v>
                </c:pt>
                <c:pt idx="2635">
                  <c:v>1.1843999999999999</c:v>
                </c:pt>
                <c:pt idx="2636">
                  <c:v>1.1074999999999999</c:v>
                </c:pt>
                <c:pt idx="2637">
                  <c:v>1.0992</c:v>
                </c:pt>
                <c:pt idx="2638">
                  <c:v>0.95299999999999996</c:v>
                </c:pt>
                <c:pt idx="2639">
                  <c:v>0.82699999999999996</c:v>
                </c:pt>
                <c:pt idx="2640">
                  <c:v>0.7369</c:v>
                </c:pt>
                <c:pt idx="2641">
                  <c:v>0.66669999999999996</c:v>
                </c:pt>
                <c:pt idx="2642">
                  <c:v>0.62619999999999998</c:v>
                </c:pt>
                <c:pt idx="2643">
                  <c:v>0.6472</c:v>
                </c:pt>
                <c:pt idx="2644">
                  <c:v>0.50470000000000004</c:v>
                </c:pt>
                <c:pt idx="2645">
                  <c:v>0.43819999999999998</c:v>
                </c:pt>
                <c:pt idx="2646">
                  <c:v>0.37119999999999997</c:v>
                </c:pt>
                <c:pt idx="2647">
                  <c:v>0.64149999999999996</c:v>
                </c:pt>
                <c:pt idx="2648">
                  <c:v>0.52080000000000004</c:v>
                </c:pt>
                <c:pt idx="2649">
                  <c:v>0.4415</c:v>
                </c:pt>
                <c:pt idx="2650">
                  <c:v>0.47989999999999999</c:v>
                </c:pt>
                <c:pt idx="2651">
                  <c:v>0.35799999999999998</c:v>
                </c:pt>
                <c:pt idx="2652">
                  <c:v>0.4824</c:v>
                </c:pt>
                <c:pt idx="2653">
                  <c:v>0.63109999999999999</c:v>
                </c:pt>
                <c:pt idx="2654">
                  <c:v>0.74309999999999998</c:v>
                </c:pt>
                <c:pt idx="2655">
                  <c:v>0.64270000000000005</c:v>
                </c:pt>
                <c:pt idx="2656">
                  <c:v>0.80300000000000005</c:v>
                </c:pt>
                <c:pt idx="2657">
                  <c:v>0.89839999999999998</c:v>
                </c:pt>
                <c:pt idx="2658">
                  <c:v>1.0169999999999999</c:v>
                </c:pt>
                <c:pt idx="2659">
                  <c:v>1.0549999999999999</c:v>
                </c:pt>
                <c:pt idx="2660">
                  <c:v>1.0823</c:v>
                </c:pt>
                <c:pt idx="2661">
                  <c:v>1.1578999999999999</c:v>
                </c:pt>
                <c:pt idx="2662">
                  <c:v>1.1914</c:v>
                </c:pt>
                <c:pt idx="2663">
                  <c:v>1.2261</c:v>
                </c:pt>
                <c:pt idx="2664">
                  <c:v>1.2443</c:v>
                </c:pt>
                <c:pt idx="2665">
                  <c:v>1.3162</c:v>
                </c:pt>
                <c:pt idx="2666">
                  <c:v>1.3917999999999999</c:v>
                </c:pt>
                <c:pt idx="2667">
                  <c:v>1.4582999999999999</c:v>
                </c:pt>
                <c:pt idx="2668">
                  <c:v>1.4826999999999999</c:v>
                </c:pt>
                <c:pt idx="2669">
                  <c:v>1.5137</c:v>
                </c:pt>
                <c:pt idx="2670">
                  <c:v>1.5277000000000001</c:v>
                </c:pt>
                <c:pt idx="2671">
                  <c:v>1.5549999999999999</c:v>
                </c:pt>
                <c:pt idx="2672">
                  <c:v>1.5641</c:v>
                </c:pt>
                <c:pt idx="2673">
                  <c:v>1.3682000000000001</c:v>
                </c:pt>
                <c:pt idx="2674">
                  <c:v>1.4033</c:v>
                </c:pt>
                <c:pt idx="2675">
                  <c:v>1.4009</c:v>
                </c:pt>
                <c:pt idx="2676">
                  <c:v>1.3951</c:v>
                </c:pt>
                <c:pt idx="2677">
                  <c:v>1.4211</c:v>
                </c:pt>
                <c:pt idx="2678">
                  <c:v>1.431</c:v>
                </c:pt>
                <c:pt idx="2679">
                  <c:v>1.3752</c:v>
                </c:pt>
                <c:pt idx="2680">
                  <c:v>1.3488</c:v>
                </c:pt>
                <c:pt idx="2681">
                  <c:v>1.3418000000000001</c:v>
                </c:pt>
                <c:pt idx="2682">
                  <c:v>1.3371999999999999</c:v>
                </c:pt>
                <c:pt idx="2683">
                  <c:v>1.3355999999999999</c:v>
                </c:pt>
                <c:pt idx="2684">
                  <c:v>1.4430000000000001</c:v>
                </c:pt>
                <c:pt idx="2685">
                  <c:v>1.4711000000000001</c:v>
                </c:pt>
                <c:pt idx="2686">
                  <c:v>1.4761</c:v>
                </c:pt>
                <c:pt idx="2687">
                  <c:v>1.5021</c:v>
                </c:pt>
                <c:pt idx="2688">
                  <c:v>1.4996</c:v>
                </c:pt>
                <c:pt idx="2689">
                  <c:v>1.4550000000000001</c:v>
                </c:pt>
                <c:pt idx="2690">
                  <c:v>1.5199</c:v>
                </c:pt>
                <c:pt idx="2691">
                  <c:v>1.5223</c:v>
                </c:pt>
                <c:pt idx="2692">
                  <c:v>1.5323</c:v>
                </c:pt>
                <c:pt idx="2693">
                  <c:v>1.5236000000000001</c:v>
                </c:pt>
                <c:pt idx="2694">
                  <c:v>1.5178</c:v>
                </c:pt>
                <c:pt idx="2695">
                  <c:v>1.5148999999999999</c:v>
                </c:pt>
                <c:pt idx="2696">
                  <c:v>1.5104</c:v>
                </c:pt>
                <c:pt idx="2697">
                  <c:v>1.4769000000000001</c:v>
                </c:pt>
                <c:pt idx="2698">
                  <c:v>1.4678</c:v>
                </c:pt>
                <c:pt idx="2699">
                  <c:v>1.4764999999999999</c:v>
                </c:pt>
                <c:pt idx="2700">
                  <c:v>1.5157</c:v>
                </c:pt>
                <c:pt idx="2701">
                  <c:v>1.5165999999999999</c:v>
                </c:pt>
                <c:pt idx="2702">
                  <c:v>1.5350999999999999</c:v>
                </c:pt>
                <c:pt idx="2703">
                  <c:v>1.6207</c:v>
                </c:pt>
                <c:pt idx="2704">
                  <c:v>1.7325999999999999</c:v>
                </c:pt>
                <c:pt idx="2705">
                  <c:v>1.7876000000000001</c:v>
                </c:pt>
                <c:pt idx="2706">
                  <c:v>1.7648999999999999</c:v>
                </c:pt>
                <c:pt idx="2707">
                  <c:v>1.7339</c:v>
                </c:pt>
                <c:pt idx="2708">
                  <c:v>1.7273000000000001</c:v>
                </c:pt>
                <c:pt idx="2709">
                  <c:v>1.6540999999999999</c:v>
                </c:pt>
                <c:pt idx="2710">
                  <c:v>1.6294</c:v>
                </c:pt>
                <c:pt idx="2711">
                  <c:v>1.581</c:v>
                </c:pt>
                <c:pt idx="2712">
                  <c:v>1.5616000000000001</c:v>
                </c:pt>
                <c:pt idx="2713">
                  <c:v>1.5165999999999999</c:v>
                </c:pt>
                <c:pt idx="2714">
                  <c:v>1.5013000000000001</c:v>
                </c:pt>
                <c:pt idx="2715">
                  <c:v>1.4831000000000001</c:v>
                </c:pt>
                <c:pt idx="2716">
                  <c:v>1.474</c:v>
                </c:pt>
                <c:pt idx="2717">
                  <c:v>1.4633</c:v>
                </c:pt>
                <c:pt idx="2718">
                  <c:v>1.4339</c:v>
                </c:pt>
                <c:pt idx="2719">
                  <c:v>1.4273</c:v>
                </c:pt>
                <c:pt idx="2720">
                  <c:v>1.4067000000000001</c:v>
                </c:pt>
                <c:pt idx="2721">
                  <c:v>1.4418</c:v>
                </c:pt>
                <c:pt idx="2722">
                  <c:v>1.512</c:v>
                </c:pt>
                <c:pt idx="2723">
                  <c:v>1.5203</c:v>
                </c:pt>
                <c:pt idx="2724">
                  <c:v>1.5309999999999999</c:v>
                </c:pt>
                <c:pt idx="2725">
                  <c:v>1.5447</c:v>
                </c:pt>
                <c:pt idx="2726">
                  <c:v>1.5247999999999999</c:v>
                </c:pt>
                <c:pt idx="2727">
                  <c:v>1.512</c:v>
                </c:pt>
                <c:pt idx="2728">
                  <c:v>1.5265</c:v>
                </c:pt>
                <c:pt idx="2729">
                  <c:v>1.5566</c:v>
                </c:pt>
                <c:pt idx="2730">
                  <c:v>1.5532999999999999</c:v>
                </c:pt>
                <c:pt idx="2731">
                  <c:v>1.5665</c:v>
                </c:pt>
                <c:pt idx="2732">
                  <c:v>1.5219</c:v>
                </c:pt>
                <c:pt idx="2733">
                  <c:v>1.5127999999999999</c:v>
                </c:pt>
                <c:pt idx="2734">
                  <c:v>1.4541999999999999</c:v>
                </c:pt>
                <c:pt idx="2735">
                  <c:v>1.4224000000000001</c:v>
                </c:pt>
                <c:pt idx="2736">
                  <c:v>1.3976</c:v>
                </c:pt>
                <c:pt idx="2737">
                  <c:v>1.4228000000000001</c:v>
                </c:pt>
                <c:pt idx="2738">
                  <c:v>1.4153</c:v>
                </c:pt>
                <c:pt idx="2739">
                  <c:v>1.3835</c:v>
                </c:pt>
                <c:pt idx="2740">
                  <c:v>1.36</c:v>
                </c:pt>
                <c:pt idx="2741">
                  <c:v>1.3823000000000001</c:v>
                </c:pt>
                <c:pt idx="2742">
                  <c:v>1.4702999999999999</c:v>
                </c:pt>
                <c:pt idx="2743">
                  <c:v>1.4579</c:v>
                </c:pt>
                <c:pt idx="2744">
                  <c:v>1.4441999999999999</c:v>
                </c:pt>
                <c:pt idx="2745">
                  <c:v>1.4706999999999999</c:v>
                </c:pt>
                <c:pt idx="2746">
                  <c:v>1.4781</c:v>
                </c:pt>
                <c:pt idx="2747">
                  <c:v>1.4711000000000001</c:v>
                </c:pt>
                <c:pt idx="2748">
                  <c:v>1.4777</c:v>
                </c:pt>
                <c:pt idx="2749">
                  <c:v>1.4441999999999999</c:v>
                </c:pt>
                <c:pt idx="2750">
                  <c:v>1.4257</c:v>
                </c:pt>
                <c:pt idx="2751">
                  <c:v>1.4095</c:v>
                </c:pt>
                <c:pt idx="2752">
                  <c:v>1.3662000000000001</c:v>
                </c:pt>
                <c:pt idx="2753">
                  <c:v>1.3467</c:v>
                </c:pt>
                <c:pt idx="2754">
                  <c:v>1.3120000000000001</c:v>
                </c:pt>
                <c:pt idx="2755">
                  <c:v>1.4810000000000001</c:v>
                </c:pt>
                <c:pt idx="2756">
                  <c:v>1.4071</c:v>
                </c:pt>
                <c:pt idx="2757">
                  <c:v>1.3615999999999999</c:v>
                </c:pt>
                <c:pt idx="2758">
                  <c:v>1.343</c:v>
                </c:pt>
                <c:pt idx="2759">
                  <c:v>1.3401000000000001</c:v>
                </c:pt>
                <c:pt idx="2760">
                  <c:v>1.3488</c:v>
                </c:pt>
                <c:pt idx="2761">
                  <c:v>1.3348</c:v>
                </c:pt>
                <c:pt idx="2762">
                  <c:v>1.3096000000000001</c:v>
                </c:pt>
                <c:pt idx="2763">
                  <c:v>1.2888999999999999</c:v>
                </c:pt>
                <c:pt idx="2764">
                  <c:v>1.2459</c:v>
                </c:pt>
                <c:pt idx="2765">
                  <c:v>1.2092000000000001</c:v>
                </c:pt>
                <c:pt idx="2766">
                  <c:v>1.2133</c:v>
                </c:pt>
                <c:pt idx="2767">
                  <c:v>1.1880999999999999</c:v>
                </c:pt>
                <c:pt idx="2768">
                  <c:v>1.1839</c:v>
                </c:pt>
                <c:pt idx="2769">
                  <c:v>1.2249000000000001</c:v>
                </c:pt>
                <c:pt idx="2770">
                  <c:v>1.3090999999999999</c:v>
                </c:pt>
                <c:pt idx="2771">
                  <c:v>1.2877000000000001</c:v>
                </c:pt>
                <c:pt idx="2772">
                  <c:v>1.2782</c:v>
                </c:pt>
                <c:pt idx="2773">
                  <c:v>1.2789999999999999</c:v>
                </c:pt>
                <c:pt idx="2774">
                  <c:v>1.3104</c:v>
                </c:pt>
                <c:pt idx="2775">
                  <c:v>1.3049999999999999</c:v>
                </c:pt>
                <c:pt idx="2776">
                  <c:v>1.3025</c:v>
                </c:pt>
                <c:pt idx="2777">
                  <c:v>1.3033999999999999</c:v>
                </c:pt>
                <c:pt idx="2778">
                  <c:v>1.3058000000000001</c:v>
                </c:pt>
                <c:pt idx="2779">
                  <c:v>1.2830999999999999</c:v>
                </c:pt>
                <c:pt idx="2780">
                  <c:v>1.2926</c:v>
                </c:pt>
                <c:pt idx="2781">
                  <c:v>1.2794000000000001</c:v>
                </c:pt>
                <c:pt idx="2782">
                  <c:v>1.2761</c:v>
                </c:pt>
                <c:pt idx="2783">
                  <c:v>1.2575000000000001</c:v>
                </c:pt>
                <c:pt idx="2784">
                  <c:v>1.2116</c:v>
                </c:pt>
                <c:pt idx="2785">
                  <c:v>1.1852</c:v>
                </c:pt>
                <c:pt idx="2786">
                  <c:v>1.1479999999999999</c:v>
                </c:pt>
                <c:pt idx="2787">
                  <c:v>1.1224000000000001</c:v>
                </c:pt>
                <c:pt idx="2788">
                  <c:v>1.1145</c:v>
                </c:pt>
                <c:pt idx="2789">
                  <c:v>1.1848000000000001</c:v>
                </c:pt>
                <c:pt idx="2790">
                  <c:v>1.262</c:v>
                </c:pt>
                <c:pt idx="2791">
                  <c:v>1.2851999999999999</c:v>
                </c:pt>
                <c:pt idx="2792">
                  <c:v>1.2901</c:v>
                </c:pt>
                <c:pt idx="2793">
                  <c:v>1.2549999999999999</c:v>
                </c:pt>
                <c:pt idx="2794">
                  <c:v>1.1930000000000001</c:v>
                </c:pt>
                <c:pt idx="2795">
                  <c:v>1.1698999999999999</c:v>
                </c:pt>
                <c:pt idx="2796">
                  <c:v>1.1695</c:v>
                </c:pt>
                <c:pt idx="2797">
                  <c:v>1.1253</c:v>
                </c:pt>
                <c:pt idx="2798">
                  <c:v>1.1092</c:v>
                </c:pt>
                <c:pt idx="2799">
                  <c:v>1.0327</c:v>
                </c:pt>
                <c:pt idx="2800">
                  <c:v>1.0336000000000001</c:v>
                </c:pt>
                <c:pt idx="2801">
                  <c:v>1.0199</c:v>
                </c:pt>
                <c:pt idx="2802">
                  <c:v>1.0174000000000001</c:v>
                </c:pt>
                <c:pt idx="2803">
                  <c:v>1.0121</c:v>
                </c:pt>
                <c:pt idx="2804">
                  <c:v>1.0199</c:v>
                </c:pt>
                <c:pt idx="2805">
                  <c:v>1.0075000000000001</c:v>
                </c:pt>
                <c:pt idx="2806">
                  <c:v>0.98980000000000001</c:v>
                </c:pt>
                <c:pt idx="2807">
                  <c:v>0.99019999999999997</c:v>
                </c:pt>
                <c:pt idx="2808">
                  <c:v>0.9728</c:v>
                </c:pt>
                <c:pt idx="2809">
                  <c:v>0.95379999999999998</c:v>
                </c:pt>
                <c:pt idx="2810">
                  <c:v>0.94350000000000001</c:v>
                </c:pt>
                <c:pt idx="2811">
                  <c:v>0.94140000000000001</c:v>
                </c:pt>
                <c:pt idx="2812">
                  <c:v>0.93600000000000005</c:v>
                </c:pt>
                <c:pt idx="2813">
                  <c:v>0.89559999999999995</c:v>
                </c:pt>
                <c:pt idx="2814">
                  <c:v>0.8861</c:v>
                </c:pt>
                <c:pt idx="2815">
                  <c:v>0.85799999999999998</c:v>
                </c:pt>
                <c:pt idx="2816">
                  <c:v>1.0629</c:v>
                </c:pt>
                <c:pt idx="2817">
                  <c:v>1.0199</c:v>
                </c:pt>
                <c:pt idx="2818">
                  <c:v>1.0183</c:v>
                </c:pt>
                <c:pt idx="2819">
                  <c:v>1.0121</c:v>
                </c:pt>
                <c:pt idx="2820">
                  <c:v>0.97740000000000005</c:v>
                </c:pt>
                <c:pt idx="2821">
                  <c:v>0.97319999999999995</c:v>
                </c:pt>
                <c:pt idx="2822">
                  <c:v>0.93479999999999996</c:v>
                </c:pt>
                <c:pt idx="2823">
                  <c:v>0.90459999999999996</c:v>
                </c:pt>
                <c:pt idx="2824">
                  <c:v>0.89639999999999997</c:v>
                </c:pt>
                <c:pt idx="2825">
                  <c:v>0.88360000000000005</c:v>
                </c:pt>
                <c:pt idx="2826">
                  <c:v>0.88109999999999999</c:v>
                </c:pt>
                <c:pt idx="2827">
                  <c:v>0.86990000000000001</c:v>
                </c:pt>
                <c:pt idx="2828">
                  <c:v>0.86499999999999999</c:v>
                </c:pt>
                <c:pt idx="2829">
                  <c:v>0.87490000000000001</c:v>
                </c:pt>
                <c:pt idx="2830">
                  <c:v>0.90010000000000001</c:v>
                </c:pt>
                <c:pt idx="2831">
                  <c:v>0.86250000000000004</c:v>
                </c:pt>
                <c:pt idx="2832">
                  <c:v>0.85460000000000003</c:v>
                </c:pt>
                <c:pt idx="2833">
                  <c:v>0.85589999999999999</c:v>
                </c:pt>
                <c:pt idx="2834">
                  <c:v>0.85009999999999997</c:v>
                </c:pt>
                <c:pt idx="2835">
                  <c:v>0.84889999999999999</c:v>
                </c:pt>
                <c:pt idx="2836">
                  <c:v>0.84019999999999995</c:v>
                </c:pt>
                <c:pt idx="2837">
                  <c:v>0.81910000000000005</c:v>
                </c:pt>
                <c:pt idx="2838">
                  <c:v>0.79890000000000005</c:v>
                </c:pt>
                <c:pt idx="2839">
                  <c:v>0.7782</c:v>
                </c:pt>
                <c:pt idx="2840">
                  <c:v>0.78069999999999995</c:v>
                </c:pt>
                <c:pt idx="2841">
                  <c:v>0.79139999999999999</c:v>
                </c:pt>
                <c:pt idx="2842">
                  <c:v>0.85129999999999995</c:v>
                </c:pt>
                <c:pt idx="2843">
                  <c:v>0.85419999999999996</c:v>
                </c:pt>
                <c:pt idx="2844">
                  <c:v>0.85219999999999996</c:v>
                </c:pt>
                <c:pt idx="2845">
                  <c:v>0.84850000000000003</c:v>
                </c:pt>
                <c:pt idx="2846">
                  <c:v>0.81869999999999998</c:v>
                </c:pt>
                <c:pt idx="2847">
                  <c:v>0.81330000000000002</c:v>
                </c:pt>
                <c:pt idx="2848">
                  <c:v>0.81210000000000004</c:v>
                </c:pt>
                <c:pt idx="2849">
                  <c:v>0.80589999999999995</c:v>
                </c:pt>
                <c:pt idx="2850">
                  <c:v>0.80589999999999995</c:v>
                </c:pt>
                <c:pt idx="2851">
                  <c:v>0.81289999999999996</c:v>
                </c:pt>
                <c:pt idx="2852">
                  <c:v>0.81330000000000002</c:v>
                </c:pt>
                <c:pt idx="2853">
                  <c:v>0.81420000000000003</c:v>
                </c:pt>
                <c:pt idx="2854">
                  <c:v>0.81330000000000002</c:v>
                </c:pt>
                <c:pt idx="2855">
                  <c:v>0.82120000000000004</c:v>
                </c:pt>
                <c:pt idx="2856">
                  <c:v>0.82120000000000004</c:v>
                </c:pt>
                <c:pt idx="2857">
                  <c:v>0.81369999999999998</c:v>
                </c:pt>
                <c:pt idx="2858">
                  <c:v>0.78110000000000002</c:v>
                </c:pt>
                <c:pt idx="2859">
                  <c:v>0.79600000000000004</c:v>
                </c:pt>
                <c:pt idx="2860">
                  <c:v>0.78069999999999995</c:v>
                </c:pt>
                <c:pt idx="2861">
                  <c:v>0.79520000000000002</c:v>
                </c:pt>
                <c:pt idx="2862">
                  <c:v>0.77529999999999999</c:v>
                </c:pt>
                <c:pt idx="2863">
                  <c:v>0.78320000000000001</c:v>
                </c:pt>
                <c:pt idx="2864">
                  <c:v>0.75260000000000005</c:v>
                </c:pt>
                <c:pt idx="2865">
                  <c:v>0.75509999999999999</c:v>
                </c:pt>
                <c:pt idx="2866">
                  <c:v>0.76290000000000002</c:v>
                </c:pt>
                <c:pt idx="2867">
                  <c:v>0.89559999999999995</c:v>
                </c:pt>
                <c:pt idx="2868">
                  <c:v>1.5528999999999999</c:v>
                </c:pt>
                <c:pt idx="2869">
                  <c:v>2.2738999999999998</c:v>
                </c:pt>
                <c:pt idx="2870">
                  <c:v>2.8039999999999998</c:v>
                </c:pt>
                <c:pt idx="2871">
                  <c:v>3.1932</c:v>
                </c:pt>
                <c:pt idx="2872">
                  <c:v>3.4159000000000002</c:v>
                </c:pt>
                <c:pt idx="2873">
                  <c:v>3.4940000000000002</c:v>
                </c:pt>
                <c:pt idx="2874">
                  <c:v>3.4952000000000001</c:v>
                </c:pt>
                <c:pt idx="2875">
                  <c:v>3.4556</c:v>
                </c:pt>
                <c:pt idx="2876">
                  <c:v>3.4150999999999998</c:v>
                </c:pt>
                <c:pt idx="2877">
                  <c:v>3.3874</c:v>
                </c:pt>
                <c:pt idx="2878">
                  <c:v>3.387</c:v>
                </c:pt>
                <c:pt idx="2879">
                  <c:v>3.3349000000000002</c:v>
                </c:pt>
                <c:pt idx="2880">
                  <c:v>3.1928000000000001</c:v>
                </c:pt>
                <c:pt idx="2881">
                  <c:v>3.1312000000000002</c:v>
                </c:pt>
                <c:pt idx="2882">
                  <c:v>3.0362</c:v>
                </c:pt>
                <c:pt idx="2883">
                  <c:v>2.9342000000000001</c:v>
                </c:pt>
                <c:pt idx="2884">
                  <c:v>2.8271000000000002</c:v>
                </c:pt>
                <c:pt idx="2885">
                  <c:v>2.6966000000000001</c:v>
                </c:pt>
                <c:pt idx="2886">
                  <c:v>2.6288</c:v>
                </c:pt>
                <c:pt idx="2887">
                  <c:v>2.5573000000000001</c:v>
                </c:pt>
                <c:pt idx="2888">
                  <c:v>2.4792999999999998</c:v>
                </c:pt>
                <c:pt idx="2889">
                  <c:v>2.3946000000000001</c:v>
                </c:pt>
                <c:pt idx="2890">
                  <c:v>2.3395999999999999</c:v>
                </c:pt>
                <c:pt idx="2891">
                  <c:v>2.2486999999999999</c:v>
                </c:pt>
                <c:pt idx="2892">
                  <c:v>2.1585999999999999</c:v>
                </c:pt>
                <c:pt idx="2893">
                  <c:v>2.0714000000000001</c:v>
                </c:pt>
                <c:pt idx="2894">
                  <c:v>1.9872000000000001</c:v>
                </c:pt>
                <c:pt idx="2895">
                  <c:v>1.8971</c:v>
                </c:pt>
                <c:pt idx="2896">
                  <c:v>1.8371999999999999</c:v>
                </c:pt>
                <c:pt idx="2897">
                  <c:v>1.7764</c:v>
                </c:pt>
                <c:pt idx="2898">
                  <c:v>1.6988000000000001</c:v>
                </c:pt>
                <c:pt idx="2899">
                  <c:v>1.6314</c:v>
                </c:pt>
                <c:pt idx="2900">
                  <c:v>1.5590999999999999</c:v>
                </c:pt>
                <c:pt idx="2901">
                  <c:v>1.4971000000000001</c:v>
                </c:pt>
                <c:pt idx="2902">
                  <c:v>1.4397</c:v>
                </c:pt>
                <c:pt idx="2903">
                  <c:v>1.3629</c:v>
                </c:pt>
                <c:pt idx="2904">
                  <c:v>1.3104</c:v>
                </c:pt>
                <c:pt idx="2905">
                  <c:v>1.26</c:v>
                </c:pt>
                <c:pt idx="2906">
                  <c:v>1.1852</c:v>
                </c:pt>
                <c:pt idx="2907">
                  <c:v>1.0881000000000001</c:v>
                </c:pt>
                <c:pt idx="2908">
                  <c:v>1.0125</c:v>
                </c:pt>
                <c:pt idx="2909">
                  <c:v>0.93600000000000005</c:v>
                </c:pt>
                <c:pt idx="2910">
                  <c:v>0.87280000000000002</c:v>
                </c:pt>
                <c:pt idx="2911">
                  <c:v>0.81169999999999998</c:v>
                </c:pt>
                <c:pt idx="2912">
                  <c:v>0.74680000000000002</c:v>
                </c:pt>
                <c:pt idx="2913">
                  <c:v>0.68610000000000004</c:v>
                </c:pt>
                <c:pt idx="2914">
                  <c:v>0.62080000000000002</c:v>
                </c:pt>
                <c:pt idx="2915">
                  <c:v>0.55300000000000005</c:v>
                </c:pt>
                <c:pt idx="2916">
                  <c:v>0.49969999999999998</c:v>
                </c:pt>
                <c:pt idx="2917">
                  <c:v>0.44019999999999998</c:v>
                </c:pt>
                <c:pt idx="2918">
                  <c:v>0.36380000000000001</c:v>
                </c:pt>
                <c:pt idx="2919">
                  <c:v>0.315</c:v>
                </c:pt>
                <c:pt idx="2920">
                  <c:v>0.2341</c:v>
                </c:pt>
                <c:pt idx="2921">
                  <c:v>0.17580000000000001</c:v>
                </c:pt>
                <c:pt idx="2922">
                  <c:v>0.1109</c:v>
                </c:pt>
                <c:pt idx="2923">
                  <c:v>3.5299999999999998E-2</c:v>
                </c:pt>
                <c:pt idx="2924">
                  <c:v>-1.55E-2</c:v>
                </c:pt>
                <c:pt idx="2925">
                  <c:v>9.69E-2</c:v>
                </c:pt>
                <c:pt idx="2926">
                  <c:v>-5.6000000000000001E-2</c:v>
                </c:pt>
                <c:pt idx="2927">
                  <c:v>-0.28449999999999998</c:v>
                </c:pt>
                <c:pt idx="2928">
                  <c:v>-0.4229</c:v>
                </c:pt>
                <c:pt idx="2929">
                  <c:v>-0.50839999999999996</c:v>
                </c:pt>
                <c:pt idx="2930">
                  <c:v>-0.6472</c:v>
                </c:pt>
                <c:pt idx="2931">
                  <c:v>-0.69850000000000001</c:v>
                </c:pt>
                <c:pt idx="2932">
                  <c:v>-0.83030000000000004</c:v>
                </c:pt>
                <c:pt idx="2933">
                  <c:v>-1.0022</c:v>
                </c:pt>
                <c:pt idx="2934">
                  <c:v>-1.0851999999999999</c:v>
                </c:pt>
                <c:pt idx="2935">
                  <c:v>-1.2041999999999999</c:v>
                </c:pt>
                <c:pt idx="2936">
                  <c:v>-1.2191000000000001</c:v>
                </c:pt>
                <c:pt idx="2937">
                  <c:v>-1.3794</c:v>
                </c:pt>
                <c:pt idx="2938">
                  <c:v>-1.3653</c:v>
                </c:pt>
                <c:pt idx="2939">
                  <c:v>-1.5885</c:v>
                </c:pt>
                <c:pt idx="2940">
                  <c:v>-1.6744000000000001</c:v>
                </c:pt>
                <c:pt idx="2941">
                  <c:v>-1.893</c:v>
                </c:pt>
                <c:pt idx="2942">
                  <c:v>-1.9958</c:v>
                </c:pt>
                <c:pt idx="2943">
                  <c:v>-2.1223000000000001</c:v>
                </c:pt>
                <c:pt idx="2944">
                  <c:v>-2.0792999999999999</c:v>
                </c:pt>
                <c:pt idx="2945">
                  <c:v>-2.2387999999999999</c:v>
                </c:pt>
                <c:pt idx="2946">
                  <c:v>-2.1214</c:v>
                </c:pt>
                <c:pt idx="2947">
                  <c:v>-2.3673000000000002</c:v>
                </c:pt>
                <c:pt idx="2948">
                  <c:v>-2.4115000000000002</c:v>
                </c:pt>
                <c:pt idx="2949">
                  <c:v>-2.6920000000000002</c:v>
                </c:pt>
                <c:pt idx="2950">
                  <c:v>-2.7147999999999999</c:v>
                </c:pt>
                <c:pt idx="2951">
                  <c:v>-2.7374999999999998</c:v>
                </c:pt>
                <c:pt idx="2952">
                  <c:v>-2.8052999999999999</c:v>
                </c:pt>
                <c:pt idx="2953">
                  <c:v>-3.0750999999999999</c:v>
                </c:pt>
                <c:pt idx="2954">
                  <c:v>-3.2023000000000001</c:v>
                </c:pt>
                <c:pt idx="2955">
                  <c:v>-3.5114000000000001</c:v>
                </c:pt>
                <c:pt idx="2956">
                  <c:v>-3.7027000000000001</c:v>
                </c:pt>
                <c:pt idx="2957">
                  <c:v>-3.7637999999999998</c:v>
                </c:pt>
                <c:pt idx="2958">
                  <c:v>-3.6903000000000001</c:v>
                </c:pt>
                <c:pt idx="2959">
                  <c:v>-3.9224999999999999</c:v>
                </c:pt>
                <c:pt idx="2960">
                  <c:v>-4.1435000000000004</c:v>
                </c:pt>
                <c:pt idx="2961">
                  <c:v>-4.2704000000000004</c:v>
                </c:pt>
                <c:pt idx="2962">
                  <c:v>-4.4356</c:v>
                </c:pt>
                <c:pt idx="2963">
                  <c:v>-4.5942999999999996</c:v>
                </c:pt>
                <c:pt idx="2964">
                  <c:v>-4.8479999999999999</c:v>
                </c:pt>
                <c:pt idx="2965">
                  <c:v>-4.9028999999999998</c:v>
                </c:pt>
                <c:pt idx="2966">
                  <c:v>-5.0178000000000003</c:v>
                </c:pt>
                <c:pt idx="2967">
                  <c:v>-5.0922000000000001</c:v>
                </c:pt>
                <c:pt idx="2968">
                  <c:v>-5.0801999999999996</c:v>
                </c:pt>
                <c:pt idx="2969">
                  <c:v>-5.2248000000000001</c:v>
                </c:pt>
                <c:pt idx="2970">
                  <c:v>-5.7965999999999998</c:v>
                </c:pt>
                <c:pt idx="2971">
                  <c:v>-5.8421000000000003</c:v>
                </c:pt>
                <c:pt idx="2972">
                  <c:v>-5.9527999999999999</c:v>
                </c:pt>
                <c:pt idx="2973">
                  <c:v>-6.3032000000000004</c:v>
                </c:pt>
                <c:pt idx="2974">
                  <c:v>-6.2073</c:v>
                </c:pt>
                <c:pt idx="2975">
                  <c:v>-6.2188999999999997</c:v>
                </c:pt>
                <c:pt idx="2976">
                  <c:v>-6.2503000000000002</c:v>
                </c:pt>
                <c:pt idx="2977">
                  <c:v>-6.4200999999999997</c:v>
                </c:pt>
                <c:pt idx="2978">
                  <c:v>-6.6242000000000001</c:v>
                </c:pt>
                <c:pt idx="2979">
                  <c:v>-6.8403</c:v>
                </c:pt>
                <c:pt idx="2980">
                  <c:v>-7.1741999999999999</c:v>
                </c:pt>
                <c:pt idx="2981">
                  <c:v>-7.1208999999999998</c:v>
                </c:pt>
                <c:pt idx="2982">
                  <c:v>-7.0564</c:v>
                </c:pt>
                <c:pt idx="2983">
                  <c:v>-7.2159000000000004</c:v>
                </c:pt>
                <c:pt idx="2984">
                  <c:v>-7.3845000000000001</c:v>
                </c:pt>
                <c:pt idx="2985">
                  <c:v>-7.4923000000000002</c:v>
                </c:pt>
                <c:pt idx="2986">
                  <c:v>-7.6063000000000001</c:v>
                </c:pt>
                <c:pt idx="2987">
                  <c:v>-8.8507999999999996</c:v>
                </c:pt>
                <c:pt idx="2988">
                  <c:v>-9.6325000000000003</c:v>
                </c:pt>
                <c:pt idx="2989">
                  <c:v>-10.1631</c:v>
                </c:pt>
                <c:pt idx="2990">
                  <c:v>-10.4308</c:v>
                </c:pt>
                <c:pt idx="2991">
                  <c:v>-10.7089</c:v>
                </c:pt>
                <c:pt idx="2992">
                  <c:v>-10.799799999999999</c:v>
                </c:pt>
                <c:pt idx="2993">
                  <c:v>-11.008800000000001</c:v>
                </c:pt>
                <c:pt idx="2994">
                  <c:v>-11.0563</c:v>
                </c:pt>
                <c:pt idx="2995">
                  <c:v>-11.0861</c:v>
                </c:pt>
                <c:pt idx="2996">
                  <c:v>-11.145200000000001</c:v>
                </c:pt>
                <c:pt idx="2997">
                  <c:v>-11.5336</c:v>
                </c:pt>
                <c:pt idx="2998">
                  <c:v>-11.710800000000001</c:v>
                </c:pt>
                <c:pt idx="2999">
                  <c:v>-11.91</c:v>
                </c:pt>
                <c:pt idx="3000">
                  <c:v>-11.7844</c:v>
                </c:pt>
                <c:pt idx="3001">
                  <c:v>-11.9649</c:v>
                </c:pt>
                <c:pt idx="3002">
                  <c:v>-12.190099999999999</c:v>
                </c:pt>
                <c:pt idx="3003">
                  <c:v>-12.2773</c:v>
                </c:pt>
                <c:pt idx="3004">
                  <c:v>-12.2463</c:v>
                </c:pt>
                <c:pt idx="3005">
                  <c:v>-12.401199999999999</c:v>
                </c:pt>
                <c:pt idx="3006">
                  <c:v>-12.4917</c:v>
                </c:pt>
                <c:pt idx="3007">
                  <c:v>-12.619</c:v>
                </c:pt>
                <c:pt idx="3008">
                  <c:v>-12.928900000000001</c:v>
                </c:pt>
                <c:pt idx="3009">
                  <c:v>-12.906499999999999</c:v>
                </c:pt>
                <c:pt idx="3010">
                  <c:v>-13.1288</c:v>
                </c:pt>
                <c:pt idx="3011">
                  <c:v>-13.188700000000001</c:v>
                </c:pt>
                <c:pt idx="3012">
                  <c:v>-13.4032</c:v>
                </c:pt>
                <c:pt idx="3013">
                  <c:v>-13.274699999999999</c:v>
                </c:pt>
                <c:pt idx="3014">
                  <c:v>-13.3127</c:v>
                </c:pt>
                <c:pt idx="3015">
                  <c:v>-13.2743</c:v>
                </c:pt>
                <c:pt idx="3016">
                  <c:v>-13.763500000000001</c:v>
                </c:pt>
                <c:pt idx="3017">
                  <c:v>-13.6523</c:v>
                </c:pt>
                <c:pt idx="3018">
                  <c:v>-13.4011</c:v>
                </c:pt>
                <c:pt idx="3019">
                  <c:v>-13.374700000000001</c:v>
                </c:pt>
                <c:pt idx="3020">
                  <c:v>-13.245799999999999</c:v>
                </c:pt>
                <c:pt idx="3021">
                  <c:v>-13.3681</c:v>
                </c:pt>
                <c:pt idx="3022">
                  <c:v>-13.404400000000001</c:v>
                </c:pt>
                <c:pt idx="3023">
                  <c:v>-13.4916</c:v>
                </c:pt>
                <c:pt idx="3024">
                  <c:v>-13.449</c:v>
                </c:pt>
                <c:pt idx="3025">
                  <c:v>-13.225899999999999</c:v>
                </c:pt>
                <c:pt idx="3026">
                  <c:v>-13.443300000000001</c:v>
                </c:pt>
                <c:pt idx="3027">
                  <c:v>-13.3635</c:v>
                </c:pt>
                <c:pt idx="3028">
                  <c:v>-13.651899999999999</c:v>
                </c:pt>
                <c:pt idx="3029">
                  <c:v>-13.7668</c:v>
                </c:pt>
                <c:pt idx="3030">
                  <c:v>-13.6883</c:v>
                </c:pt>
                <c:pt idx="3031">
                  <c:v>-13.914300000000001</c:v>
                </c:pt>
                <c:pt idx="3032">
                  <c:v>-13.7622</c:v>
                </c:pt>
                <c:pt idx="3033">
                  <c:v>-13.686999999999999</c:v>
                </c:pt>
                <c:pt idx="3034">
                  <c:v>-13.599399999999999</c:v>
                </c:pt>
                <c:pt idx="3035">
                  <c:v>-13.6953</c:v>
                </c:pt>
                <c:pt idx="3036">
                  <c:v>-13.8535</c:v>
                </c:pt>
                <c:pt idx="3037">
                  <c:v>-13.814299999999999</c:v>
                </c:pt>
                <c:pt idx="3038">
                  <c:v>-14.0192</c:v>
                </c:pt>
                <c:pt idx="3039">
                  <c:v>-14.074999999999999</c:v>
                </c:pt>
                <c:pt idx="3040">
                  <c:v>-14.208500000000001</c:v>
                </c:pt>
                <c:pt idx="3041">
                  <c:v>-14.429500000000001</c:v>
                </c:pt>
                <c:pt idx="3042">
                  <c:v>-14.6774</c:v>
                </c:pt>
                <c:pt idx="3043">
                  <c:v>-14.383599999999999</c:v>
                </c:pt>
                <c:pt idx="3044">
                  <c:v>-14.4316</c:v>
                </c:pt>
                <c:pt idx="3045">
                  <c:v>-14.0746</c:v>
                </c:pt>
                <c:pt idx="3046">
                  <c:v>-14.098100000000001</c:v>
                </c:pt>
                <c:pt idx="3047">
                  <c:v>-14.182399999999999</c:v>
                </c:pt>
                <c:pt idx="3048">
                  <c:v>-14.2502</c:v>
                </c:pt>
                <c:pt idx="3049">
                  <c:v>-14.3432</c:v>
                </c:pt>
                <c:pt idx="3050">
                  <c:v>-14.224600000000001</c:v>
                </c:pt>
                <c:pt idx="3051">
                  <c:v>-14.394399999999999</c:v>
                </c:pt>
                <c:pt idx="3052">
                  <c:v>-14.5588</c:v>
                </c:pt>
                <c:pt idx="3053">
                  <c:v>-14.5915</c:v>
                </c:pt>
                <c:pt idx="3054">
                  <c:v>-14.931100000000001</c:v>
                </c:pt>
                <c:pt idx="3055">
                  <c:v>-14.2638</c:v>
                </c:pt>
                <c:pt idx="3056">
                  <c:v>-13.618399999999999</c:v>
                </c:pt>
                <c:pt idx="3057">
                  <c:v>-12.561500000000001</c:v>
                </c:pt>
                <c:pt idx="3058">
                  <c:v>-12.375999999999999</c:v>
                </c:pt>
                <c:pt idx="3059">
                  <c:v>-11.835599999999999</c:v>
                </c:pt>
                <c:pt idx="3060">
                  <c:v>-11.705</c:v>
                </c:pt>
                <c:pt idx="3061">
                  <c:v>-11.452999999999999</c:v>
                </c:pt>
                <c:pt idx="3062">
                  <c:v>-11.235300000000001</c:v>
                </c:pt>
                <c:pt idx="3063">
                  <c:v>-11.1791</c:v>
                </c:pt>
                <c:pt idx="3064">
                  <c:v>-11.1282</c:v>
                </c:pt>
                <c:pt idx="3065">
                  <c:v>-10.935700000000001</c:v>
                </c:pt>
                <c:pt idx="3066">
                  <c:v>-11.0869</c:v>
                </c:pt>
                <c:pt idx="3067">
                  <c:v>-11.127000000000001</c:v>
                </c:pt>
                <c:pt idx="3068">
                  <c:v>-11.172000000000001</c:v>
                </c:pt>
                <c:pt idx="3069">
                  <c:v>-10.684900000000001</c:v>
                </c:pt>
                <c:pt idx="3070">
                  <c:v>-10.796900000000001</c:v>
                </c:pt>
                <c:pt idx="3071">
                  <c:v>-10.8485</c:v>
                </c:pt>
                <c:pt idx="3072">
                  <c:v>-10.881600000000001</c:v>
                </c:pt>
                <c:pt idx="3073">
                  <c:v>-11.000999999999999</c:v>
                </c:pt>
                <c:pt idx="3074">
                  <c:v>-11.1274</c:v>
                </c:pt>
                <c:pt idx="3075">
                  <c:v>-11.5427</c:v>
                </c:pt>
                <c:pt idx="3076">
                  <c:v>-11.7059</c:v>
                </c:pt>
                <c:pt idx="3077">
                  <c:v>-11.6732</c:v>
                </c:pt>
                <c:pt idx="3078">
                  <c:v>-11.8649</c:v>
                </c:pt>
                <c:pt idx="3079">
                  <c:v>-11.8744</c:v>
                </c:pt>
                <c:pt idx="3080">
                  <c:v>-11.636900000000001</c:v>
                </c:pt>
                <c:pt idx="3081">
                  <c:v>-11.633100000000001</c:v>
                </c:pt>
                <c:pt idx="3082">
                  <c:v>-11.6083</c:v>
                </c:pt>
                <c:pt idx="3083">
                  <c:v>-11.671200000000001</c:v>
                </c:pt>
                <c:pt idx="3084">
                  <c:v>-11.735200000000001</c:v>
                </c:pt>
                <c:pt idx="3085">
                  <c:v>-11.872</c:v>
                </c:pt>
                <c:pt idx="3086">
                  <c:v>-12.0756</c:v>
                </c:pt>
                <c:pt idx="3087">
                  <c:v>-12.118600000000001</c:v>
                </c:pt>
                <c:pt idx="3088">
                  <c:v>-12.1393</c:v>
                </c:pt>
                <c:pt idx="3089">
                  <c:v>-12.154999999999999</c:v>
                </c:pt>
                <c:pt idx="3090">
                  <c:v>-12.328099999999999</c:v>
                </c:pt>
                <c:pt idx="3091">
                  <c:v>-12.0641</c:v>
                </c:pt>
                <c:pt idx="3092">
                  <c:v>-12.381</c:v>
                </c:pt>
                <c:pt idx="3093">
                  <c:v>-12.3223</c:v>
                </c:pt>
                <c:pt idx="3094">
                  <c:v>-12.512</c:v>
                </c:pt>
                <c:pt idx="3095">
                  <c:v>-12.510300000000001</c:v>
                </c:pt>
                <c:pt idx="3096">
                  <c:v>-12.5739</c:v>
                </c:pt>
                <c:pt idx="3097">
                  <c:v>-12.844200000000001</c:v>
                </c:pt>
                <c:pt idx="3098">
                  <c:v>-12.7875</c:v>
                </c:pt>
                <c:pt idx="3099">
                  <c:v>-12.6896</c:v>
                </c:pt>
                <c:pt idx="3100">
                  <c:v>-12.644600000000001</c:v>
                </c:pt>
                <c:pt idx="3101">
                  <c:v>-12.6624</c:v>
                </c:pt>
                <c:pt idx="3102">
                  <c:v>-12.6281</c:v>
                </c:pt>
                <c:pt idx="3103">
                  <c:v>-12.4735</c:v>
                </c:pt>
                <c:pt idx="3104">
                  <c:v>-12.618600000000001</c:v>
                </c:pt>
                <c:pt idx="3105">
                  <c:v>-12.69</c:v>
                </c:pt>
                <c:pt idx="3106">
                  <c:v>-13.029299999999999</c:v>
                </c:pt>
                <c:pt idx="3107">
                  <c:v>-13.1892</c:v>
                </c:pt>
                <c:pt idx="3108">
                  <c:v>-13.4933</c:v>
                </c:pt>
                <c:pt idx="3109">
                  <c:v>-13.717599999999999</c:v>
                </c:pt>
                <c:pt idx="3110">
                  <c:v>-13.952299999999999</c:v>
                </c:pt>
                <c:pt idx="3111">
                  <c:v>-14.4146</c:v>
                </c:pt>
                <c:pt idx="3112">
                  <c:v>-14.681100000000001</c:v>
                </c:pt>
                <c:pt idx="3113">
                  <c:v>-14.9216</c:v>
                </c:pt>
                <c:pt idx="3114">
                  <c:v>-15.186</c:v>
                </c:pt>
                <c:pt idx="3115">
                  <c:v>-15.3439</c:v>
                </c:pt>
                <c:pt idx="3116">
                  <c:v>-15.342599999999999</c:v>
                </c:pt>
                <c:pt idx="3117">
                  <c:v>-15.3447</c:v>
                </c:pt>
                <c:pt idx="3118">
                  <c:v>-15.343400000000001</c:v>
                </c:pt>
                <c:pt idx="3119">
                  <c:v>-15.3422</c:v>
                </c:pt>
                <c:pt idx="3120">
                  <c:v>-15.3443</c:v>
                </c:pt>
                <c:pt idx="3121">
                  <c:v>-15.3447</c:v>
                </c:pt>
                <c:pt idx="3122">
                  <c:v>-15.3439</c:v>
                </c:pt>
                <c:pt idx="3123">
                  <c:v>-15.342599999999999</c:v>
                </c:pt>
                <c:pt idx="3124">
                  <c:v>-15.3422</c:v>
                </c:pt>
                <c:pt idx="3125">
                  <c:v>-15.343400000000001</c:v>
                </c:pt>
                <c:pt idx="3126">
                  <c:v>-14.8894</c:v>
                </c:pt>
                <c:pt idx="3127">
                  <c:v>-15.035600000000001</c:v>
                </c:pt>
                <c:pt idx="3128">
                  <c:v>-14.3964</c:v>
                </c:pt>
                <c:pt idx="3129">
                  <c:v>-13.8874</c:v>
                </c:pt>
                <c:pt idx="3130">
                  <c:v>-13.7209</c:v>
                </c:pt>
                <c:pt idx="3131">
                  <c:v>-13.7308</c:v>
                </c:pt>
                <c:pt idx="3132">
                  <c:v>-13.6036</c:v>
                </c:pt>
                <c:pt idx="3133">
                  <c:v>-13.315200000000001</c:v>
                </c:pt>
                <c:pt idx="3134">
                  <c:v>-13.2317</c:v>
                </c:pt>
                <c:pt idx="3135">
                  <c:v>-13.465999999999999</c:v>
                </c:pt>
                <c:pt idx="3136">
                  <c:v>-13.228</c:v>
                </c:pt>
                <c:pt idx="3137">
                  <c:v>-13.0425</c:v>
                </c:pt>
                <c:pt idx="3138">
                  <c:v>-12.938800000000001</c:v>
                </c:pt>
                <c:pt idx="3139">
                  <c:v>-12.780900000000001</c:v>
                </c:pt>
                <c:pt idx="3140">
                  <c:v>-13.0731</c:v>
                </c:pt>
                <c:pt idx="3141">
                  <c:v>-12.9338</c:v>
                </c:pt>
                <c:pt idx="3142">
                  <c:v>-12.5343</c:v>
                </c:pt>
                <c:pt idx="3143">
                  <c:v>-12.5128</c:v>
                </c:pt>
                <c:pt idx="3144">
                  <c:v>-12.5463</c:v>
                </c:pt>
                <c:pt idx="3145">
                  <c:v>-12.3744</c:v>
                </c:pt>
                <c:pt idx="3146">
                  <c:v>-11.973599999999999</c:v>
                </c:pt>
                <c:pt idx="3147">
                  <c:v>-11.9856</c:v>
                </c:pt>
                <c:pt idx="3148">
                  <c:v>-11.944699999999999</c:v>
                </c:pt>
                <c:pt idx="3149">
                  <c:v>-11.644299999999999</c:v>
                </c:pt>
                <c:pt idx="3150">
                  <c:v>-11.6654</c:v>
                </c:pt>
                <c:pt idx="3151">
                  <c:v>-11.705399999999999</c:v>
                </c:pt>
                <c:pt idx="3152">
                  <c:v>-11.742599999999999</c:v>
                </c:pt>
                <c:pt idx="3153">
                  <c:v>-12.3</c:v>
                </c:pt>
                <c:pt idx="3154">
                  <c:v>-12.1843</c:v>
                </c:pt>
                <c:pt idx="3155">
                  <c:v>-11.777699999999999</c:v>
                </c:pt>
                <c:pt idx="3156">
                  <c:v>-11.674899999999999</c:v>
                </c:pt>
                <c:pt idx="3157">
                  <c:v>-11.7112</c:v>
                </c:pt>
                <c:pt idx="3158">
                  <c:v>-11.5137</c:v>
                </c:pt>
                <c:pt idx="3159">
                  <c:v>-11.6662</c:v>
                </c:pt>
                <c:pt idx="3160">
                  <c:v>-11.573600000000001</c:v>
                </c:pt>
                <c:pt idx="3161">
                  <c:v>-11.482699999999999</c:v>
                </c:pt>
                <c:pt idx="3162">
                  <c:v>-11.5501</c:v>
                </c:pt>
                <c:pt idx="3163">
                  <c:v>-11.486000000000001</c:v>
                </c:pt>
                <c:pt idx="3164">
                  <c:v>-11.2216</c:v>
                </c:pt>
                <c:pt idx="3165">
                  <c:v>-11.3497</c:v>
                </c:pt>
                <c:pt idx="3166">
                  <c:v>-11.331099999999999</c:v>
                </c:pt>
                <c:pt idx="3167">
                  <c:v>-11.2051</c:v>
                </c:pt>
                <c:pt idx="3168">
                  <c:v>-11.1675</c:v>
                </c:pt>
                <c:pt idx="3169">
                  <c:v>-11.227</c:v>
                </c:pt>
                <c:pt idx="3170">
                  <c:v>-11.276999999999999</c:v>
                </c:pt>
                <c:pt idx="3171">
                  <c:v>-11.2728</c:v>
                </c:pt>
                <c:pt idx="3172">
                  <c:v>-11.0006</c:v>
                </c:pt>
                <c:pt idx="3173">
                  <c:v>-11.1295</c:v>
                </c:pt>
                <c:pt idx="3174">
                  <c:v>-11.113799999999999</c:v>
                </c:pt>
                <c:pt idx="3175">
                  <c:v>-11.1134</c:v>
                </c:pt>
                <c:pt idx="3176">
                  <c:v>-10.8795</c:v>
                </c:pt>
                <c:pt idx="3177">
                  <c:v>-11.161300000000001</c:v>
                </c:pt>
                <c:pt idx="3178">
                  <c:v>-11.0832</c:v>
                </c:pt>
                <c:pt idx="3179">
                  <c:v>-11.0344</c:v>
                </c:pt>
                <c:pt idx="3180">
                  <c:v>-10.7341</c:v>
                </c:pt>
                <c:pt idx="3181">
                  <c:v>-10.473800000000001</c:v>
                </c:pt>
                <c:pt idx="3182">
                  <c:v>-10.4581</c:v>
                </c:pt>
                <c:pt idx="3183">
                  <c:v>-10.661799999999999</c:v>
                </c:pt>
                <c:pt idx="3184">
                  <c:v>-10.3672</c:v>
                </c:pt>
                <c:pt idx="3185">
                  <c:v>-10.4552</c:v>
                </c:pt>
                <c:pt idx="3186">
                  <c:v>-10.551</c:v>
                </c:pt>
                <c:pt idx="3187">
                  <c:v>-10.5936</c:v>
                </c:pt>
                <c:pt idx="3188">
                  <c:v>-10.296900000000001</c:v>
                </c:pt>
                <c:pt idx="3189">
                  <c:v>-10.38</c:v>
                </c:pt>
                <c:pt idx="3190">
                  <c:v>-10.5502</c:v>
                </c:pt>
                <c:pt idx="3191">
                  <c:v>-10.501899999999999</c:v>
                </c:pt>
                <c:pt idx="3192">
                  <c:v>-10.678699999999999</c:v>
                </c:pt>
                <c:pt idx="3193">
                  <c:v>-10.432</c:v>
                </c:pt>
                <c:pt idx="3194">
                  <c:v>-10.546900000000001</c:v>
                </c:pt>
                <c:pt idx="3195">
                  <c:v>-10.568</c:v>
                </c:pt>
                <c:pt idx="3196">
                  <c:v>-10.2201</c:v>
                </c:pt>
                <c:pt idx="3197">
                  <c:v>-10.252700000000001</c:v>
                </c:pt>
                <c:pt idx="3198">
                  <c:v>-10.454800000000001</c:v>
                </c:pt>
                <c:pt idx="3199">
                  <c:v>-10.105600000000001</c:v>
                </c:pt>
                <c:pt idx="3200">
                  <c:v>-10.071300000000001</c:v>
                </c:pt>
                <c:pt idx="3201">
                  <c:v>-9.9276</c:v>
                </c:pt>
                <c:pt idx="3202">
                  <c:v>-9.9114000000000004</c:v>
                </c:pt>
                <c:pt idx="3203">
                  <c:v>-9.9276</c:v>
                </c:pt>
                <c:pt idx="3204">
                  <c:v>-9.9672000000000001</c:v>
                </c:pt>
                <c:pt idx="3205">
                  <c:v>-9.2611000000000008</c:v>
                </c:pt>
                <c:pt idx="3206">
                  <c:v>-9.2403999999999993</c:v>
                </c:pt>
                <c:pt idx="3207">
                  <c:v>-9.6164000000000005</c:v>
                </c:pt>
                <c:pt idx="3208">
                  <c:v>-9.7370999999999999</c:v>
                </c:pt>
                <c:pt idx="3209">
                  <c:v>-10.090299999999999</c:v>
                </c:pt>
                <c:pt idx="3210">
                  <c:v>-10.0631</c:v>
                </c:pt>
                <c:pt idx="3211">
                  <c:v>-10.0457</c:v>
                </c:pt>
                <c:pt idx="3212">
                  <c:v>-9.9345999999999997</c:v>
                </c:pt>
                <c:pt idx="3213">
                  <c:v>-10.014699999999999</c:v>
                </c:pt>
                <c:pt idx="3214">
                  <c:v>-10.054399999999999</c:v>
                </c:pt>
                <c:pt idx="3215">
                  <c:v>-9.98</c:v>
                </c:pt>
                <c:pt idx="3216">
                  <c:v>-9.7276000000000007</c:v>
                </c:pt>
                <c:pt idx="3217">
                  <c:v>-9.766</c:v>
                </c:pt>
                <c:pt idx="3218">
                  <c:v>-9.8292000000000002</c:v>
                </c:pt>
                <c:pt idx="3219">
                  <c:v>-9.6341999999999999</c:v>
                </c:pt>
                <c:pt idx="3220">
                  <c:v>-9.4131999999999998</c:v>
                </c:pt>
                <c:pt idx="3221">
                  <c:v>-9.1851000000000003</c:v>
                </c:pt>
                <c:pt idx="3222">
                  <c:v>-9.3003999999999998</c:v>
                </c:pt>
                <c:pt idx="3223">
                  <c:v>-9.0380000000000003</c:v>
                </c:pt>
                <c:pt idx="3224">
                  <c:v>-9.0553000000000008</c:v>
                </c:pt>
                <c:pt idx="3225">
                  <c:v>-9.3978999999999999</c:v>
                </c:pt>
                <c:pt idx="3226">
                  <c:v>-9.6122999999999994</c:v>
                </c:pt>
                <c:pt idx="3227">
                  <c:v>-9.8498999999999999</c:v>
                </c:pt>
                <c:pt idx="3228">
                  <c:v>-9.6981999999999999</c:v>
                </c:pt>
                <c:pt idx="3229">
                  <c:v>-9.6312999999999995</c:v>
                </c:pt>
                <c:pt idx="3230">
                  <c:v>-9.1928999999999998</c:v>
                </c:pt>
                <c:pt idx="3231">
                  <c:v>-9.1719000000000008</c:v>
                </c:pt>
                <c:pt idx="3232">
                  <c:v>-8.8946000000000005</c:v>
                </c:pt>
                <c:pt idx="3233">
                  <c:v>-9.2454000000000001</c:v>
                </c:pt>
                <c:pt idx="3234">
                  <c:v>-9.3198000000000008</c:v>
                </c:pt>
                <c:pt idx="3235">
                  <c:v>-9.5569000000000006</c:v>
                </c:pt>
                <c:pt idx="3236">
                  <c:v>-9.4747000000000003</c:v>
                </c:pt>
                <c:pt idx="3237">
                  <c:v>-9.5411999999999999</c:v>
                </c:pt>
                <c:pt idx="3238">
                  <c:v>-9.0573999999999995</c:v>
                </c:pt>
                <c:pt idx="3239">
                  <c:v>-8.9581999999999997</c:v>
                </c:pt>
                <c:pt idx="3240">
                  <c:v>-8.8368000000000002</c:v>
                </c:pt>
                <c:pt idx="3241">
                  <c:v>-8.8587000000000007</c:v>
                </c:pt>
                <c:pt idx="3242">
                  <c:v>-8.4852000000000007</c:v>
                </c:pt>
                <c:pt idx="3243">
                  <c:v>-8.3338999999999999</c:v>
                </c:pt>
                <c:pt idx="3244">
                  <c:v>-8.4823000000000004</c:v>
                </c:pt>
                <c:pt idx="3245">
                  <c:v>-8.4748000000000001</c:v>
                </c:pt>
                <c:pt idx="3246">
                  <c:v>-9.1202000000000005</c:v>
                </c:pt>
                <c:pt idx="3247">
                  <c:v>-9.5870999999999995</c:v>
                </c:pt>
                <c:pt idx="3248">
                  <c:v>-9.8506999999999998</c:v>
                </c:pt>
                <c:pt idx="3249">
                  <c:v>-9.9375</c:v>
                </c:pt>
                <c:pt idx="3250">
                  <c:v>-9.9027999999999992</c:v>
                </c:pt>
                <c:pt idx="3251">
                  <c:v>-9.6762999999999995</c:v>
                </c:pt>
                <c:pt idx="3252">
                  <c:v>-9.4549000000000003</c:v>
                </c:pt>
                <c:pt idx="3253">
                  <c:v>-9.2759999999999998</c:v>
                </c:pt>
                <c:pt idx="3254">
                  <c:v>-8.8966999999999992</c:v>
                </c:pt>
                <c:pt idx="3255">
                  <c:v>-8.9029000000000007</c:v>
                </c:pt>
                <c:pt idx="3256">
                  <c:v>-8.3529</c:v>
                </c:pt>
                <c:pt idx="3257">
                  <c:v>-8.4062000000000001</c:v>
                </c:pt>
                <c:pt idx="3258">
                  <c:v>-8.3582999999999998</c:v>
                </c:pt>
                <c:pt idx="3259">
                  <c:v>-7.7397999999999998</c:v>
                </c:pt>
                <c:pt idx="3260">
                  <c:v>-8.0731999999999999</c:v>
                </c:pt>
                <c:pt idx="3261">
                  <c:v>-8.0665999999999993</c:v>
                </c:pt>
                <c:pt idx="3262">
                  <c:v>-7.9463999999999997</c:v>
                </c:pt>
                <c:pt idx="3263">
                  <c:v>-7.5204000000000004</c:v>
                </c:pt>
                <c:pt idx="3264">
                  <c:v>-8.2876999999999992</c:v>
                </c:pt>
                <c:pt idx="3265">
                  <c:v>-8.8102999999999998</c:v>
                </c:pt>
                <c:pt idx="3266">
                  <c:v>-8.9734999999999996</c:v>
                </c:pt>
                <c:pt idx="3267">
                  <c:v>-9.1114999999999995</c:v>
                </c:pt>
                <c:pt idx="3268">
                  <c:v>-9.1321999999999992</c:v>
                </c:pt>
                <c:pt idx="3269">
                  <c:v>-9.0879999999999992</c:v>
                </c:pt>
                <c:pt idx="3270">
                  <c:v>-8.8751999999999995</c:v>
                </c:pt>
                <c:pt idx="3271">
                  <c:v>-8.4480000000000004</c:v>
                </c:pt>
                <c:pt idx="3272">
                  <c:v>-8.3698999999999995</c:v>
                </c:pt>
                <c:pt idx="3273">
                  <c:v>-8.4111999999999991</c:v>
                </c:pt>
                <c:pt idx="3274">
                  <c:v>-8.8087</c:v>
                </c:pt>
                <c:pt idx="3275">
                  <c:v>-8.6036999999999999</c:v>
                </c:pt>
                <c:pt idx="3276">
                  <c:v>-8.4566999999999997</c:v>
                </c:pt>
                <c:pt idx="3277">
                  <c:v>-8.3219999999999992</c:v>
                </c:pt>
                <c:pt idx="3278">
                  <c:v>-7.8616999999999999</c:v>
                </c:pt>
                <c:pt idx="3279">
                  <c:v>-8.0686999999999998</c:v>
                </c:pt>
                <c:pt idx="3280">
                  <c:v>-8.0231999999999992</c:v>
                </c:pt>
                <c:pt idx="3281">
                  <c:v>-7.8914</c:v>
                </c:pt>
                <c:pt idx="3282">
                  <c:v>-7.8365</c:v>
                </c:pt>
                <c:pt idx="3283">
                  <c:v>-7.9566999999999997</c:v>
                </c:pt>
                <c:pt idx="3284">
                  <c:v>-8.4806000000000008</c:v>
                </c:pt>
                <c:pt idx="3285">
                  <c:v>-8.8223000000000003</c:v>
                </c:pt>
                <c:pt idx="3286">
                  <c:v>-8.8971</c:v>
                </c:pt>
                <c:pt idx="3287">
                  <c:v>-8.1988000000000003</c:v>
                </c:pt>
                <c:pt idx="3288">
                  <c:v>-8.0954999999999995</c:v>
                </c:pt>
                <c:pt idx="3289">
                  <c:v>-8.0356000000000005</c:v>
                </c:pt>
                <c:pt idx="3290">
                  <c:v>-7.6909999999999998</c:v>
                </c:pt>
                <c:pt idx="3291">
                  <c:v>-7.7397999999999998</c:v>
                </c:pt>
                <c:pt idx="3292">
                  <c:v>-7.6299000000000001</c:v>
                </c:pt>
                <c:pt idx="3293">
                  <c:v>-7.6497000000000002</c:v>
                </c:pt>
                <c:pt idx="3294">
                  <c:v>-7.4608999999999996</c:v>
                </c:pt>
                <c:pt idx="3295">
                  <c:v>-7.4134000000000002</c:v>
                </c:pt>
                <c:pt idx="3296">
                  <c:v>-7.3278999999999996</c:v>
                </c:pt>
                <c:pt idx="3297">
                  <c:v>-7.2088999999999999</c:v>
                </c:pt>
                <c:pt idx="3298">
                  <c:v>-7.2171000000000003</c:v>
                </c:pt>
                <c:pt idx="3299">
                  <c:v>-6.9130000000000003</c:v>
                </c:pt>
                <c:pt idx="3300">
                  <c:v>-6.8667999999999996</c:v>
                </c:pt>
                <c:pt idx="3301">
                  <c:v>-6.7866</c:v>
                </c:pt>
                <c:pt idx="3302">
                  <c:v>-7.0175999999999998</c:v>
                </c:pt>
                <c:pt idx="3303">
                  <c:v>-6.4135</c:v>
                </c:pt>
                <c:pt idx="3304">
                  <c:v>-6.3456999999999999</c:v>
                </c:pt>
                <c:pt idx="3305">
                  <c:v>-6.2485999999999997</c:v>
                </c:pt>
                <c:pt idx="3306">
                  <c:v>-6.3338000000000001</c:v>
                </c:pt>
                <c:pt idx="3307">
                  <c:v>-6.1787999999999998</c:v>
                </c:pt>
                <c:pt idx="3308">
                  <c:v>-6.4168000000000003</c:v>
                </c:pt>
                <c:pt idx="3309">
                  <c:v>-6.1276000000000002</c:v>
                </c:pt>
                <c:pt idx="3310">
                  <c:v>-6.1242999999999999</c:v>
                </c:pt>
                <c:pt idx="3311">
                  <c:v>-6.0180999999999996</c:v>
                </c:pt>
                <c:pt idx="3312">
                  <c:v>-6.0334000000000003</c:v>
                </c:pt>
                <c:pt idx="3313">
                  <c:v>-6.0407999999999999</c:v>
                </c:pt>
                <c:pt idx="3314">
                  <c:v>-6.7572999999999999</c:v>
                </c:pt>
                <c:pt idx="3315">
                  <c:v>-7.4828000000000001</c:v>
                </c:pt>
                <c:pt idx="3316">
                  <c:v>-7.81</c:v>
                </c:pt>
                <c:pt idx="3317">
                  <c:v>-7.7431000000000001</c:v>
                </c:pt>
                <c:pt idx="3318">
                  <c:v>-7.5084</c:v>
                </c:pt>
                <c:pt idx="3319">
                  <c:v>-7.3196000000000003</c:v>
                </c:pt>
                <c:pt idx="3320">
                  <c:v>-7.0597000000000003</c:v>
                </c:pt>
                <c:pt idx="3321">
                  <c:v>-6.9245999999999999</c:v>
                </c:pt>
                <c:pt idx="3322">
                  <c:v>-6.7523</c:v>
                </c:pt>
                <c:pt idx="3323">
                  <c:v>-6.2363</c:v>
                </c:pt>
                <c:pt idx="3324">
                  <c:v>-6.202</c:v>
                </c:pt>
                <c:pt idx="3325">
                  <c:v>-6.1478000000000002</c:v>
                </c:pt>
                <c:pt idx="3326">
                  <c:v>-5.7144000000000004</c:v>
                </c:pt>
                <c:pt idx="3327">
                  <c:v>-5.7660999999999998</c:v>
                </c:pt>
                <c:pt idx="3328">
                  <c:v>-5.7462</c:v>
                </c:pt>
                <c:pt idx="3329">
                  <c:v>-5.7198000000000002</c:v>
                </c:pt>
                <c:pt idx="3330">
                  <c:v>-6.1962000000000002</c:v>
                </c:pt>
                <c:pt idx="3331">
                  <c:v>-5.7995000000000001</c:v>
                </c:pt>
                <c:pt idx="3332">
                  <c:v>-5.8367000000000004</c:v>
                </c:pt>
                <c:pt idx="3333">
                  <c:v>-5.7969999999999997</c:v>
                </c:pt>
                <c:pt idx="3334">
                  <c:v>-5.7176999999999998</c:v>
                </c:pt>
                <c:pt idx="3335">
                  <c:v>-5.6300999999999997</c:v>
                </c:pt>
                <c:pt idx="3336">
                  <c:v>-5.7965999999999998</c:v>
                </c:pt>
                <c:pt idx="3337">
                  <c:v>-5.6528</c:v>
                </c:pt>
                <c:pt idx="3338">
                  <c:v>-5.5099</c:v>
                </c:pt>
                <c:pt idx="3339">
                  <c:v>-5.4306000000000001</c:v>
                </c:pt>
                <c:pt idx="3340">
                  <c:v>-4.4843999999999999</c:v>
                </c:pt>
                <c:pt idx="3341">
                  <c:v>-4.9760999999999997</c:v>
                </c:pt>
                <c:pt idx="3342">
                  <c:v>-5.0612000000000004</c:v>
                </c:pt>
                <c:pt idx="3343">
                  <c:v>-6.5853999999999999</c:v>
                </c:pt>
                <c:pt idx="3344">
                  <c:v>-7.5773999999999999</c:v>
                </c:pt>
                <c:pt idx="3345">
                  <c:v>-8.1839999999999993</c:v>
                </c:pt>
                <c:pt idx="3346">
                  <c:v>-8.7280999999999995</c:v>
                </c:pt>
                <c:pt idx="3347">
                  <c:v>-9.0193999999999992</c:v>
                </c:pt>
                <c:pt idx="3348">
                  <c:v>-9.2263999999999999</c:v>
                </c:pt>
                <c:pt idx="3349">
                  <c:v>-8.6087000000000007</c:v>
                </c:pt>
                <c:pt idx="3350">
                  <c:v>-8.8954000000000004</c:v>
                </c:pt>
                <c:pt idx="3351">
                  <c:v>-9.0763999999999996</c:v>
                </c:pt>
                <c:pt idx="3352">
                  <c:v>-9.1285000000000007</c:v>
                </c:pt>
                <c:pt idx="3353">
                  <c:v>-9.1425000000000001</c:v>
                </c:pt>
                <c:pt idx="3354">
                  <c:v>-9.0619999999999994</c:v>
                </c:pt>
                <c:pt idx="3355">
                  <c:v>-8.6422000000000008</c:v>
                </c:pt>
                <c:pt idx="3356">
                  <c:v>-8.8145000000000007</c:v>
                </c:pt>
                <c:pt idx="3357">
                  <c:v>-9.0176999999999996</c:v>
                </c:pt>
                <c:pt idx="3358">
                  <c:v>-8.1125000000000007</c:v>
                </c:pt>
                <c:pt idx="3359">
                  <c:v>-7.9518000000000004</c:v>
                </c:pt>
                <c:pt idx="3360">
                  <c:v>-7.0808</c:v>
                </c:pt>
                <c:pt idx="3361">
                  <c:v>-6.6085000000000003</c:v>
                </c:pt>
                <c:pt idx="3362">
                  <c:v>-6.2511000000000001</c:v>
                </c:pt>
                <c:pt idx="3363">
                  <c:v>-6.2511000000000001</c:v>
                </c:pt>
                <c:pt idx="3364">
                  <c:v>-5.9958</c:v>
                </c:pt>
                <c:pt idx="3365">
                  <c:v>-5.7172999999999998</c:v>
                </c:pt>
                <c:pt idx="3366">
                  <c:v>-5.5007999999999999</c:v>
                </c:pt>
                <c:pt idx="3367">
                  <c:v>-5.4165000000000001</c:v>
                </c:pt>
                <c:pt idx="3368">
                  <c:v>-5.2434000000000003</c:v>
                </c:pt>
                <c:pt idx="3369">
                  <c:v>-5.093</c:v>
                </c:pt>
                <c:pt idx="3370">
                  <c:v>-4.9322999999999997</c:v>
                </c:pt>
                <c:pt idx="3371">
                  <c:v>-4.7765000000000004</c:v>
                </c:pt>
                <c:pt idx="3372">
                  <c:v>-4.7256999999999998</c:v>
                </c:pt>
                <c:pt idx="3373">
                  <c:v>-4.5938999999999997</c:v>
                </c:pt>
                <c:pt idx="3374">
                  <c:v>-4.4653999999999998</c:v>
                </c:pt>
                <c:pt idx="3375">
                  <c:v>-4.3456000000000001</c:v>
                </c:pt>
                <c:pt idx="3376">
                  <c:v>-4.2369000000000003</c:v>
                </c:pt>
                <c:pt idx="3377">
                  <c:v>-4.3125</c:v>
                </c:pt>
                <c:pt idx="3378">
                  <c:v>-4.1067999999999998</c:v>
                </c:pt>
                <c:pt idx="3379">
                  <c:v>-3.9790999999999999</c:v>
                </c:pt>
                <c:pt idx="3380">
                  <c:v>-3.851</c:v>
                </c:pt>
                <c:pt idx="3381">
                  <c:v>-3.7498</c:v>
                </c:pt>
                <c:pt idx="3382">
                  <c:v>-3.7431999999999999</c:v>
                </c:pt>
                <c:pt idx="3383">
                  <c:v>-3.4891000000000001</c:v>
                </c:pt>
                <c:pt idx="3384">
                  <c:v>-3.4584999999999999</c:v>
                </c:pt>
                <c:pt idx="3385">
                  <c:v>-3.4845000000000002</c:v>
                </c:pt>
                <c:pt idx="3386">
                  <c:v>-3.5019</c:v>
                </c:pt>
                <c:pt idx="3387">
                  <c:v>-3.4556</c:v>
                </c:pt>
                <c:pt idx="3388">
                  <c:v>-3.5274999999999999</c:v>
                </c:pt>
                <c:pt idx="3389">
                  <c:v>-3.5179999999999998</c:v>
                </c:pt>
                <c:pt idx="3390">
                  <c:v>-3.3969</c:v>
                </c:pt>
                <c:pt idx="3391">
                  <c:v>-3.4039000000000001</c:v>
                </c:pt>
                <c:pt idx="3392">
                  <c:v>-3.2774999999999999</c:v>
                </c:pt>
                <c:pt idx="3393">
                  <c:v>-3.1440999999999999</c:v>
                </c:pt>
                <c:pt idx="3394">
                  <c:v>-3.1122000000000001</c:v>
                </c:pt>
                <c:pt idx="3395">
                  <c:v>-2.9944999999999999</c:v>
                </c:pt>
                <c:pt idx="3396">
                  <c:v>-2.9117999999999999</c:v>
                </c:pt>
                <c:pt idx="3397">
                  <c:v>-2.9081000000000001</c:v>
                </c:pt>
                <c:pt idx="3398">
                  <c:v>-2.8862000000000001</c:v>
                </c:pt>
                <c:pt idx="3399">
                  <c:v>-2.7850000000000001</c:v>
                </c:pt>
                <c:pt idx="3400">
                  <c:v>-2.8982000000000001</c:v>
                </c:pt>
                <c:pt idx="3401">
                  <c:v>-2.8573</c:v>
                </c:pt>
                <c:pt idx="3402">
                  <c:v>-2.7593999999999999</c:v>
                </c:pt>
                <c:pt idx="3403">
                  <c:v>-2.6396000000000002</c:v>
                </c:pt>
                <c:pt idx="3404">
                  <c:v>-2.1556999999999999</c:v>
                </c:pt>
                <c:pt idx="3405">
                  <c:v>-2.1595</c:v>
                </c:pt>
                <c:pt idx="3406">
                  <c:v>-2.1833999999999998</c:v>
                </c:pt>
                <c:pt idx="3407">
                  <c:v>-2.1556999999999999</c:v>
                </c:pt>
                <c:pt idx="3408">
                  <c:v>-2.1379999999999999</c:v>
                </c:pt>
                <c:pt idx="3409">
                  <c:v>-2.1032999999999999</c:v>
                </c:pt>
                <c:pt idx="3410">
                  <c:v>-2.0813999999999999</c:v>
                </c:pt>
                <c:pt idx="3411">
                  <c:v>-2.0449999999999999</c:v>
                </c:pt>
                <c:pt idx="3412">
                  <c:v>-2.1495000000000002</c:v>
                </c:pt>
                <c:pt idx="3413">
                  <c:v>-2.2593999999999999</c:v>
                </c:pt>
                <c:pt idx="3414">
                  <c:v>-2.1718999999999999</c:v>
                </c:pt>
                <c:pt idx="3415">
                  <c:v>-2.1206</c:v>
                </c:pt>
                <c:pt idx="3416">
                  <c:v>-2.0508000000000002</c:v>
                </c:pt>
                <c:pt idx="3417">
                  <c:v>-2.0851000000000002</c:v>
                </c:pt>
                <c:pt idx="3418">
                  <c:v>-2.0057999999999998</c:v>
                </c:pt>
                <c:pt idx="3419">
                  <c:v>-1.9578</c:v>
                </c:pt>
                <c:pt idx="3420">
                  <c:v>-1.8759999999999999</c:v>
                </c:pt>
                <c:pt idx="3421">
                  <c:v>-1.9194</c:v>
                </c:pt>
                <c:pt idx="3422">
                  <c:v>-1.3385</c:v>
                </c:pt>
                <c:pt idx="3423">
                  <c:v>-1.4641</c:v>
                </c:pt>
                <c:pt idx="3424">
                  <c:v>-1.5412999999999999</c:v>
                </c:pt>
                <c:pt idx="3425">
                  <c:v>-1.5827</c:v>
                </c:pt>
                <c:pt idx="3426">
                  <c:v>-1.6177999999999999</c:v>
                </c:pt>
                <c:pt idx="3427">
                  <c:v>-1.6244000000000001</c:v>
                </c:pt>
                <c:pt idx="3428">
                  <c:v>-1.6218999999999999</c:v>
                </c:pt>
                <c:pt idx="3429">
                  <c:v>-1.6508</c:v>
                </c:pt>
                <c:pt idx="3430">
                  <c:v>-1.6244000000000001</c:v>
                </c:pt>
                <c:pt idx="3431">
                  <c:v>-1.6141000000000001</c:v>
                </c:pt>
                <c:pt idx="3432">
                  <c:v>-1.5731999999999999</c:v>
                </c:pt>
                <c:pt idx="3433">
                  <c:v>-1.5339</c:v>
                </c:pt>
                <c:pt idx="3434">
                  <c:v>-1.5049999999999999</c:v>
                </c:pt>
                <c:pt idx="3435">
                  <c:v>-1.4582999999999999</c:v>
                </c:pt>
                <c:pt idx="3436">
                  <c:v>-1.4228000000000001</c:v>
                </c:pt>
                <c:pt idx="3437">
                  <c:v>-1.4198999999999999</c:v>
                </c:pt>
                <c:pt idx="3438">
                  <c:v>-0.82120000000000004</c:v>
                </c:pt>
                <c:pt idx="3439">
                  <c:v>-0.89270000000000005</c:v>
                </c:pt>
                <c:pt idx="3440">
                  <c:v>-0.88649999999999995</c:v>
                </c:pt>
                <c:pt idx="3441">
                  <c:v>-0.96909999999999996</c:v>
                </c:pt>
                <c:pt idx="3442">
                  <c:v>-1.0261</c:v>
                </c:pt>
                <c:pt idx="3443">
                  <c:v>-1.1074999999999999</c:v>
                </c:pt>
                <c:pt idx="3444">
                  <c:v>-1.1558999999999999</c:v>
                </c:pt>
                <c:pt idx="3445">
                  <c:v>-1.2075</c:v>
                </c:pt>
                <c:pt idx="3446">
                  <c:v>-1.0336000000000001</c:v>
                </c:pt>
                <c:pt idx="3447">
                  <c:v>-1.1265000000000001</c:v>
                </c:pt>
                <c:pt idx="3448">
                  <c:v>-1.0165999999999999</c:v>
                </c:pt>
                <c:pt idx="3449">
                  <c:v>-1.1620999999999999</c:v>
                </c:pt>
                <c:pt idx="3450">
                  <c:v>-1.2020999999999999</c:v>
                </c:pt>
                <c:pt idx="3451">
                  <c:v>-1.3537999999999999</c:v>
                </c:pt>
                <c:pt idx="3452">
                  <c:v>-1.3562000000000001</c:v>
                </c:pt>
                <c:pt idx="3453">
                  <c:v>-1.0876999999999999</c:v>
                </c:pt>
                <c:pt idx="3454">
                  <c:v>-1.1458999999999999</c:v>
                </c:pt>
                <c:pt idx="3455">
                  <c:v>-1.21</c:v>
                </c:pt>
                <c:pt idx="3456">
                  <c:v>-1.3017000000000001</c:v>
                </c:pt>
                <c:pt idx="3457">
                  <c:v>-1.3067</c:v>
                </c:pt>
                <c:pt idx="3458">
                  <c:v>-1.2943</c:v>
                </c:pt>
                <c:pt idx="3459">
                  <c:v>-1.2943</c:v>
                </c:pt>
                <c:pt idx="3460">
                  <c:v>-1.2901</c:v>
                </c:pt>
                <c:pt idx="3461">
                  <c:v>-1.9979</c:v>
                </c:pt>
                <c:pt idx="3462">
                  <c:v>-1.9132</c:v>
                </c:pt>
                <c:pt idx="3463">
                  <c:v>-1.8694</c:v>
                </c:pt>
                <c:pt idx="3464">
                  <c:v>-1.7955000000000001</c:v>
                </c:pt>
                <c:pt idx="3465">
                  <c:v>-1.7798</c:v>
                </c:pt>
                <c:pt idx="3466">
                  <c:v>-1.6818</c:v>
                </c:pt>
                <c:pt idx="3467">
                  <c:v>-1.6322000000000001</c:v>
                </c:pt>
                <c:pt idx="3468">
                  <c:v>-1.6029</c:v>
                </c:pt>
                <c:pt idx="3469">
                  <c:v>-1.5755999999999999</c:v>
                </c:pt>
                <c:pt idx="3470">
                  <c:v>-1.5091000000000001</c:v>
                </c:pt>
                <c:pt idx="3471">
                  <c:v>-1.4959</c:v>
                </c:pt>
                <c:pt idx="3472">
                  <c:v>-1.46</c:v>
                </c:pt>
                <c:pt idx="3473">
                  <c:v>-1.4421999999999999</c:v>
                </c:pt>
                <c:pt idx="3474">
                  <c:v>-1.3852</c:v>
                </c:pt>
                <c:pt idx="3475">
                  <c:v>-1.3608</c:v>
                </c:pt>
                <c:pt idx="3476">
                  <c:v>-1.3042</c:v>
                </c:pt>
                <c:pt idx="3477">
                  <c:v>-1.2939000000000001</c:v>
                </c:pt>
                <c:pt idx="3478">
                  <c:v>-1.2414000000000001</c:v>
                </c:pt>
                <c:pt idx="3479">
                  <c:v>-1.1811</c:v>
                </c:pt>
                <c:pt idx="3480">
                  <c:v>-1.1695</c:v>
                </c:pt>
                <c:pt idx="3481">
                  <c:v>-1.0823</c:v>
                </c:pt>
                <c:pt idx="3482">
                  <c:v>-1.0752999999999999</c:v>
                </c:pt>
                <c:pt idx="3483">
                  <c:v>-1.0996999999999999</c:v>
                </c:pt>
                <c:pt idx="3484">
                  <c:v>-1.0773999999999999</c:v>
                </c:pt>
                <c:pt idx="3485">
                  <c:v>-1.0611999999999999</c:v>
                </c:pt>
                <c:pt idx="3486">
                  <c:v>-1.0464</c:v>
                </c:pt>
                <c:pt idx="3487">
                  <c:v>-1.0731999999999999</c:v>
                </c:pt>
                <c:pt idx="3488">
                  <c:v>-1.0117</c:v>
                </c:pt>
                <c:pt idx="3489">
                  <c:v>-1.0075000000000001</c:v>
                </c:pt>
                <c:pt idx="3490">
                  <c:v>-0.96619999999999995</c:v>
                </c:pt>
                <c:pt idx="3491">
                  <c:v>-0.96330000000000005</c:v>
                </c:pt>
                <c:pt idx="3492">
                  <c:v>-0.94099999999999995</c:v>
                </c:pt>
                <c:pt idx="3493">
                  <c:v>-0.9526</c:v>
                </c:pt>
                <c:pt idx="3494">
                  <c:v>-0.91700000000000004</c:v>
                </c:pt>
                <c:pt idx="3495">
                  <c:v>-1.9599999999999999E-2</c:v>
                </c:pt>
                <c:pt idx="3496">
                  <c:v>-0.2646</c:v>
                </c:pt>
                <c:pt idx="3497">
                  <c:v>-0.3382</c:v>
                </c:pt>
                <c:pt idx="3498">
                  <c:v>-0.4758</c:v>
                </c:pt>
                <c:pt idx="3499">
                  <c:v>-0.59599999999999997</c:v>
                </c:pt>
                <c:pt idx="3500">
                  <c:v>-0.65510000000000002</c:v>
                </c:pt>
                <c:pt idx="3501">
                  <c:v>-0.73240000000000005</c:v>
                </c:pt>
                <c:pt idx="3502">
                  <c:v>-0.75880000000000003</c:v>
                </c:pt>
                <c:pt idx="3503">
                  <c:v>-0.79559999999999997</c:v>
                </c:pt>
                <c:pt idx="3504">
                  <c:v>-0.79759999999999998</c:v>
                </c:pt>
                <c:pt idx="3505">
                  <c:v>-0.83899999999999997</c:v>
                </c:pt>
                <c:pt idx="3506">
                  <c:v>-0.81830000000000003</c:v>
                </c:pt>
                <c:pt idx="3507">
                  <c:v>-0.83520000000000005</c:v>
                </c:pt>
                <c:pt idx="3508">
                  <c:v>-0.71709999999999996</c:v>
                </c:pt>
                <c:pt idx="3509">
                  <c:v>-0.82569999999999999</c:v>
                </c:pt>
                <c:pt idx="3510">
                  <c:v>-0.80589999999999995</c:v>
                </c:pt>
                <c:pt idx="3511">
                  <c:v>-0.81950000000000001</c:v>
                </c:pt>
                <c:pt idx="3512">
                  <c:v>-0.79930000000000001</c:v>
                </c:pt>
                <c:pt idx="3513">
                  <c:v>-0.79930000000000001</c:v>
                </c:pt>
                <c:pt idx="3514">
                  <c:v>-0.78849999999999998</c:v>
                </c:pt>
                <c:pt idx="3515">
                  <c:v>-0.77949999999999997</c:v>
                </c:pt>
                <c:pt idx="3516">
                  <c:v>-0.78610000000000002</c:v>
                </c:pt>
                <c:pt idx="3517">
                  <c:v>-0.76870000000000005</c:v>
                </c:pt>
                <c:pt idx="3518">
                  <c:v>-0.77700000000000002</c:v>
                </c:pt>
                <c:pt idx="3519">
                  <c:v>-0.76090000000000002</c:v>
                </c:pt>
                <c:pt idx="3520">
                  <c:v>-0.72</c:v>
                </c:pt>
                <c:pt idx="3521">
                  <c:v>-0.70179999999999998</c:v>
                </c:pt>
                <c:pt idx="3522">
                  <c:v>-0.68940000000000001</c:v>
                </c:pt>
                <c:pt idx="3523">
                  <c:v>-0.30059999999999998</c:v>
                </c:pt>
                <c:pt idx="3524">
                  <c:v>-0.41920000000000002</c:v>
                </c:pt>
                <c:pt idx="3525">
                  <c:v>-0.49480000000000002</c:v>
                </c:pt>
                <c:pt idx="3526">
                  <c:v>-0.5212</c:v>
                </c:pt>
                <c:pt idx="3527">
                  <c:v>-0.54890000000000005</c:v>
                </c:pt>
                <c:pt idx="3528">
                  <c:v>-0.55549999999999999</c:v>
                </c:pt>
                <c:pt idx="3529">
                  <c:v>-0.59150000000000003</c:v>
                </c:pt>
                <c:pt idx="3530">
                  <c:v>-0.5877</c:v>
                </c:pt>
                <c:pt idx="3531">
                  <c:v>-0.59519999999999995</c:v>
                </c:pt>
                <c:pt idx="3532">
                  <c:v>-0.59099999999999997</c:v>
                </c:pt>
                <c:pt idx="3533">
                  <c:v>-0.59640000000000004</c:v>
                </c:pt>
                <c:pt idx="3534">
                  <c:v>-0.6018</c:v>
                </c:pt>
                <c:pt idx="3535">
                  <c:v>-0.60670000000000002</c:v>
                </c:pt>
                <c:pt idx="3536">
                  <c:v>-0.57489999999999997</c:v>
                </c:pt>
                <c:pt idx="3537">
                  <c:v>-0.55469999999999997</c:v>
                </c:pt>
                <c:pt idx="3538">
                  <c:v>-0.57250000000000001</c:v>
                </c:pt>
                <c:pt idx="3539">
                  <c:v>-0.54810000000000003</c:v>
                </c:pt>
                <c:pt idx="3540">
                  <c:v>-0.54520000000000002</c:v>
                </c:pt>
                <c:pt idx="3541">
                  <c:v>-0.4803</c:v>
                </c:pt>
                <c:pt idx="3542">
                  <c:v>-0.4985</c:v>
                </c:pt>
                <c:pt idx="3543">
                  <c:v>-0.46460000000000001</c:v>
                </c:pt>
                <c:pt idx="3544">
                  <c:v>-0.4733</c:v>
                </c:pt>
                <c:pt idx="3545">
                  <c:v>-0.47</c:v>
                </c:pt>
                <c:pt idx="3546">
                  <c:v>-0.46539999999999998</c:v>
                </c:pt>
                <c:pt idx="3547">
                  <c:v>-0.21049999999999999</c:v>
                </c:pt>
                <c:pt idx="3548">
                  <c:v>-0.29599999999999999</c:v>
                </c:pt>
                <c:pt idx="3549">
                  <c:v>-0.3014</c:v>
                </c:pt>
                <c:pt idx="3550">
                  <c:v>-0.32540000000000002</c:v>
                </c:pt>
                <c:pt idx="3551">
                  <c:v>-0.30180000000000001</c:v>
                </c:pt>
                <c:pt idx="3552">
                  <c:v>-0.30640000000000001</c:v>
                </c:pt>
                <c:pt idx="3553">
                  <c:v>-0.32950000000000002</c:v>
                </c:pt>
                <c:pt idx="3554">
                  <c:v>-0.34360000000000002</c:v>
                </c:pt>
                <c:pt idx="3555">
                  <c:v>-0.3427</c:v>
                </c:pt>
                <c:pt idx="3556">
                  <c:v>-0.32869999999999999</c:v>
                </c:pt>
                <c:pt idx="3557">
                  <c:v>0.50349999999999995</c:v>
                </c:pt>
                <c:pt idx="3558">
                  <c:v>0.35880000000000001</c:v>
                </c:pt>
                <c:pt idx="3559">
                  <c:v>0.1845</c:v>
                </c:pt>
                <c:pt idx="3560">
                  <c:v>-4.2799999999999998E-2</c:v>
                </c:pt>
                <c:pt idx="3561">
                  <c:v>-8.4900000000000003E-2</c:v>
                </c:pt>
                <c:pt idx="3562">
                  <c:v>-0.18240000000000001</c:v>
                </c:pt>
                <c:pt idx="3563">
                  <c:v>-0.2208</c:v>
                </c:pt>
                <c:pt idx="3564">
                  <c:v>-0.2828</c:v>
                </c:pt>
                <c:pt idx="3565">
                  <c:v>-0.27539999999999998</c:v>
                </c:pt>
                <c:pt idx="3566">
                  <c:v>-0.30220000000000002</c:v>
                </c:pt>
                <c:pt idx="3567">
                  <c:v>8.0799999999999997E-2</c:v>
                </c:pt>
                <c:pt idx="3568">
                  <c:v>-4.9399999999999999E-2</c:v>
                </c:pt>
                <c:pt idx="3569">
                  <c:v>-0.1225</c:v>
                </c:pt>
                <c:pt idx="3570">
                  <c:v>-0.18279999999999999</c:v>
                </c:pt>
                <c:pt idx="3571">
                  <c:v>-0.2291</c:v>
                </c:pt>
                <c:pt idx="3572">
                  <c:v>-0.25679999999999997</c:v>
                </c:pt>
                <c:pt idx="3573">
                  <c:v>-0.26219999999999999</c:v>
                </c:pt>
                <c:pt idx="3574">
                  <c:v>-0.30020000000000002</c:v>
                </c:pt>
                <c:pt idx="3575">
                  <c:v>-0.29270000000000002</c:v>
                </c:pt>
                <c:pt idx="3576">
                  <c:v>-0.30270000000000002</c:v>
                </c:pt>
                <c:pt idx="3577">
                  <c:v>-0.2324</c:v>
                </c:pt>
                <c:pt idx="3578">
                  <c:v>-0.2427</c:v>
                </c:pt>
                <c:pt idx="3579">
                  <c:v>-0.22869999999999999</c:v>
                </c:pt>
                <c:pt idx="3580">
                  <c:v>-0.2291</c:v>
                </c:pt>
                <c:pt idx="3581">
                  <c:v>-1.4872000000000001</c:v>
                </c:pt>
                <c:pt idx="3582">
                  <c:v>-2.5123000000000002</c:v>
                </c:pt>
                <c:pt idx="3583">
                  <c:v>-3.2877999999999998</c:v>
                </c:pt>
                <c:pt idx="3584">
                  <c:v>-3.3792</c:v>
                </c:pt>
                <c:pt idx="3585">
                  <c:v>-3.4270999999999998</c:v>
                </c:pt>
                <c:pt idx="3586">
                  <c:v>-3.1960999999999999</c:v>
                </c:pt>
                <c:pt idx="3587">
                  <c:v>-3.0680000000000001</c:v>
                </c:pt>
                <c:pt idx="3588">
                  <c:v>-2.9904000000000002</c:v>
                </c:pt>
                <c:pt idx="3589">
                  <c:v>-2.8605999999999998</c:v>
                </c:pt>
                <c:pt idx="3590">
                  <c:v>-2.7606000000000002</c:v>
                </c:pt>
                <c:pt idx="3591">
                  <c:v>-2.6168</c:v>
                </c:pt>
                <c:pt idx="3592">
                  <c:v>-2.5102000000000002</c:v>
                </c:pt>
                <c:pt idx="3593">
                  <c:v>-2.3858999999999999</c:v>
                </c:pt>
                <c:pt idx="3594">
                  <c:v>-2.3073999999999999</c:v>
                </c:pt>
                <c:pt idx="3595">
                  <c:v>-2.1962000000000002</c:v>
                </c:pt>
                <c:pt idx="3596">
                  <c:v>-2.1242999999999999</c:v>
                </c:pt>
                <c:pt idx="3597">
                  <c:v>-2.0004</c:v>
                </c:pt>
                <c:pt idx="3598">
                  <c:v>-1.9570000000000001</c:v>
                </c:pt>
                <c:pt idx="3599">
                  <c:v>-1.8677999999999999</c:v>
                </c:pt>
                <c:pt idx="3600">
                  <c:v>-1.8111999999999999</c:v>
                </c:pt>
                <c:pt idx="3601">
                  <c:v>-1.7343</c:v>
                </c:pt>
                <c:pt idx="3602">
                  <c:v>-1.6773</c:v>
                </c:pt>
                <c:pt idx="3603">
                  <c:v>-1.5892999999999999</c:v>
                </c:pt>
                <c:pt idx="3604">
                  <c:v>-1.5418000000000001</c:v>
                </c:pt>
                <c:pt idx="3605">
                  <c:v>-1.4587000000000001</c:v>
                </c:pt>
                <c:pt idx="3606">
                  <c:v>-1.3893</c:v>
                </c:pt>
                <c:pt idx="3607">
                  <c:v>-1.3231999999999999</c:v>
                </c:pt>
                <c:pt idx="3608">
                  <c:v>-1.2909999999999999</c:v>
                </c:pt>
                <c:pt idx="3609">
                  <c:v>-1.2103999999999999</c:v>
                </c:pt>
                <c:pt idx="3610">
                  <c:v>-1.1464000000000001</c:v>
                </c:pt>
                <c:pt idx="3611">
                  <c:v>-1.129</c:v>
                </c:pt>
                <c:pt idx="3612">
                  <c:v>-1.0988</c:v>
                </c:pt>
                <c:pt idx="3613">
                  <c:v>-1.0042</c:v>
                </c:pt>
                <c:pt idx="3614">
                  <c:v>-1.0055000000000001</c:v>
                </c:pt>
                <c:pt idx="3615">
                  <c:v>-0.94889999999999997</c:v>
                </c:pt>
                <c:pt idx="3616">
                  <c:v>-0.92490000000000006</c:v>
                </c:pt>
                <c:pt idx="3617">
                  <c:v>-0.87080000000000002</c:v>
                </c:pt>
                <c:pt idx="3618">
                  <c:v>-0.84799999999999998</c:v>
                </c:pt>
                <c:pt idx="3619">
                  <c:v>-0.78190000000000004</c:v>
                </c:pt>
                <c:pt idx="3620">
                  <c:v>-0.75800000000000001</c:v>
                </c:pt>
                <c:pt idx="3621">
                  <c:v>-0.68940000000000001</c:v>
                </c:pt>
                <c:pt idx="3622">
                  <c:v>-0.66959999999999997</c:v>
                </c:pt>
                <c:pt idx="3623">
                  <c:v>-0.62780000000000002</c:v>
                </c:pt>
                <c:pt idx="3624">
                  <c:v>-0.62160000000000004</c:v>
                </c:pt>
                <c:pt idx="3625">
                  <c:v>-0.56210000000000004</c:v>
                </c:pt>
                <c:pt idx="3626">
                  <c:v>-0.55389999999999995</c:v>
                </c:pt>
                <c:pt idx="3627">
                  <c:v>-0.50719999999999998</c:v>
                </c:pt>
                <c:pt idx="3628">
                  <c:v>-0.50549999999999995</c:v>
                </c:pt>
                <c:pt idx="3629">
                  <c:v>-0.46789999999999998</c:v>
                </c:pt>
                <c:pt idx="3630">
                  <c:v>-0.40799999999999997</c:v>
                </c:pt>
                <c:pt idx="3631">
                  <c:v>-0.37330000000000002</c:v>
                </c:pt>
                <c:pt idx="3632">
                  <c:v>-0.39190000000000003</c:v>
                </c:pt>
                <c:pt idx="3633">
                  <c:v>-0.34810000000000002</c:v>
                </c:pt>
                <c:pt idx="3634">
                  <c:v>-0.35349999999999998</c:v>
                </c:pt>
                <c:pt idx="3635">
                  <c:v>-0.31259999999999999</c:v>
                </c:pt>
                <c:pt idx="3636">
                  <c:v>-0.30180000000000001</c:v>
                </c:pt>
                <c:pt idx="3637">
                  <c:v>-0.29189999999999999</c:v>
                </c:pt>
                <c:pt idx="3638">
                  <c:v>-0.27289999999999998</c:v>
                </c:pt>
                <c:pt idx="3639">
                  <c:v>-0.27950000000000003</c:v>
                </c:pt>
                <c:pt idx="3640">
                  <c:v>-0.23980000000000001</c:v>
                </c:pt>
                <c:pt idx="3641">
                  <c:v>-0.22</c:v>
                </c:pt>
                <c:pt idx="3642">
                  <c:v>-0.15509999999999999</c:v>
                </c:pt>
                <c:pt idx="3643">
                  <c:v>-0.12870000000000001</c:v>
                </c:pt>
                <c:pt idx="3644">
                  <c:v>-0.1002</c:v>
                </c:pt>
                <c:pt idx="3645">
                  <c:v>-7.8700000000000006E-2</c:v>
                </c:pt>
                <c:pt idx="3646">
                  <c:v>-7.9100000000000004E-2</c:v>
                </c:pt>
                <c:pt idx="3647">
                  <c:v>-5.3499999999999999E-2</c:v>
                </c:pt>
                <c:pt idx="3648">
                  <c:v>-4.5199999999999997E-2</c:v>
                </c:pt>
                <c:pt idx="3649">
                  <c:v>1.7600000000000001E-2</c:v>
                </c:pt>
                <c:pt idx="3650">
                  <c:v>2.46E-2</c:v>
                </c:pt>
                <c:pt idx="3651">
                  <c:v>4.8099999999999997E-2</c:v>
                </c:pt>
                <c:pt idx="3652">
                  <c:v>3.2000000000000001E-2</c:v>
                </c:pt>
                <c:pt idx="3653">
                  <c:v>0.10100000000000001</c:v>
                </c:pt>
                <c:pt idx="3654">
                  <c:v>0.10639999999999999</c:v>
                </c:pt>
                <c:pt idx="3655">
                  <c:v>0.1225</c:v>
                </c:pt>
                <c:pt idx="3656">
                  <c:v>0.11840000000000001</c:v>
                </c:pt>
                <c:pt idx="3657">
                  <c:v>0.15509999999999999</c:v>
                </c:pt>
                <c:pt idx="3658">
                  <c:v>0.14729999999999999</c:v>
                </c:pt>
                <c:pt idx="3659">
                  <c:v>0.18410000000000001</c:v>
                </c:pt>
                <c:pt idx="3660">
                  <c:v>0.15759999999999999</c:v>
                </c:pt>
                <c:pt idx="3661">
                  <c:v>0.19320000000000001</c:v>
                </c:pt>
                <c:pt idx="3662">
                  <c:v>0.19359999999999999</c:v>
                </c:pt>
                <c:pt idx="3663">
                  <c:v>0.1956</c:v>
                </c:pt>
                <c:pt idx="3664">
                  <c:v>0.189</c:v>
                </c:pt>
                <c:pt idx="3665">
                  <c:v>0.18279999999999999</c:v>
                </c:pt>
                <c:pt idx="3666">
                  <c:v>0.19400000000000001</c:v>
                </c:pt>
                <c:pt idx="3667">
                  <c:v>0.19520000000000001</c:v>
                </c:pt>
                <c:pt idx="3668">
                  <c:v>0.23119999999999999</c:v>
                </c:pt>
                <c:pt idx="3669">
                  <c:v>0.23449999999999999</c:v>
                </c:pt>
                <c:pt idx="3670">
                  <c:v>0.27829999999999999</c:v>
                </c:pt>
                <c:pt idx="3671">
                  <c:v>0.28239999999999998</c:v>
                </c:pt>
                <c:pt idx="3672">
                  <c:v>0.29559999999999997</c:v>
                </c:pt>
                <c:pt idx="3673">
                  <c:v>0.31380000000000002</c:v>
                </c:pt>
                <c:pt idx="3674">
                  <c:v>0.3402</c:v>
                </c:pt>
                <c:pt idx="3675">
                  <c:v>0.3241</c:v>
                </c:pt>
                <c:pt idx="3676">
                  <c:v>0.34889999999999999</c:v>
                </c:pt>
                <c:pt idx="3677">
                  <c:v>0.35260000000000002</c:v>
                </c:pt>
                <c:pt idx="3678">
                  <c:v>0.35639999999999999</c:v>
                </c:pt>
                <c:pt idx="3679">
                  <c:v>0.35759999999999997</c:v>
                </c:pt>
                <c:pt idx="3680">
                  <c:v>0.35799999999999998</c:v>
                </c:pt>
                <c:pt idx="3681">
                  <c:v>0.35880000000000001</c:v>
                </c:pt>
                <c:pt idx="3682">
                  <c:v>0.35930000000000001</c:v>
                </c:pt>
                <c:pt idx="3683">
                  <c:v>0.3679</c:v>
                </c:pt>
                <c:pt idx="3684">
                  <c:v>0.35880000000000001</c:v>
                </c:pt>
                <c:pt idx="3685">
                  <c:v>0.3745</c:v>
                </c:pt>
                <c:pt idx="3686">
                  <c:v>0.375</c:v>
                </c:pt>
                <c:pt idx="3687">
                  <c:v>0.39560000000000001</c:v>
                </c:pt>
                <c:pt idx="3688">
                  <c:v>0.40639999999999998</c:v>
                </c:pt>
                <c:pt idx="3689">
                  <c:v>0.39019999999999999</c:v>
                </c:pt>
                <c:pt idx="3690">
                  <c:v>0.44850000000000001</c:v>
                </c:pt>
                <c:pt idx="3691">
                  <c:v>0.4249</c:v>
                </c:pt>
                <c:pt idx="3692">
                  <c:v>0.47120000000000001</c:v>
                </c:pt>
                <c:pt idx="3693">
                  <c:v>0.45019999999999999</c:v>
                </c:pt>
                <c:pt idx="3694">
                  <c:v>0.47039999999999998</c:v>
                </c:pt>
                <c:pt idx="3695">
                  <c:v>0.46010000000000001</c:v>
                </c:pt>
                <c:pt idx="3696">
                  <c:v>0.4803</c:v>
                </c:pt>
                <c:pt idx="3697">
                  <c:v>0.47539999999999999</c:v>
                </c:pt>
                <c:pt idx="3698">
                  <c:v>0.4849</c:v>
                </c:pt>
                <c:pt idx="3699">
                  <c:v>0.47739999999999999</c:v>
                </c:pt>
                <c:pt idx="3700">
                  <c:v>0.48730000000000001</c:v>
                </c:pt>
                <c:pt idx="3701">
                  <c:v>0.48199999999999998</c:v>
                </c:pt>
                <c:pt idx="3702">
                  <c:v>0.49059999999999998</c:v>
                </c:pt>
                <c:pt idx="3703">
                  <c:v>0.49480000000000002</c:v>
                </c:pt>
                <c:pt idx="3704">
                  <c:v>0.52249999999999996</c:v>
                </c:pt>
                <c:pt idx="3705">
                  <c:v>0.50590000000000002</c:v>
                </c:pt>
                <c:pt idx="3706">
                  <c:v>0.52039999999999997</c:v>
                </c:pt>
                <c:pt idx="3707">
                  <c:v>0.51829999999999998</c:v>
                </c:pt>
                <c:pt idx="3708">
                  <c:v>0.52449999999999997</c:v>
                </c:pt>
                <c:pt idx="3709">
                  <c:v>0.50590000000000002</c:v>
                </c:pt>
                <c:pt idx="3710">
                  <c:v>0.52080000000000004</c:v>
                </c:pt>
                <c:pt idx="3711">
                  <c:v>0.5101</c:v>
                </c:pt>
                <c:pt idx="3712">
                  <c:v>0.5514</c:v>
                </c:pt>
                <c:pt idx="3713">
                  <c:v>0.5282</c:v>
                </c:pt>
                <c:pt idx="3714">
                  <c:v>0.55389999999999995</c:v>
                </c:pt>
                <c:pt idx="3715">
                  <c:v>0.54810000000000003</c:v>
                </c:pt>
                <c:pt idx="3716">
                  <c:v>0.56999999999999995</c:v>
                </c:pt>
                <c:pt idx="3717">
                  <c:v>0.55879999999999996</c:v>
                </c:pt>
                <c:pt idx="3718">
                  <c:v>0.61009999999999998</c:v>
                </c:pt>
                <c:pt idx="3719">
                  <c:v>0.59389999999999998</c:v>
                </c:pt>
                <c:pt idx="3720">
                  <c:v>0.60799999999999998</c:v>
                </c:pt>
                <c:pt idx="3721">
                  <c:v>0.57579999999999998</c:v>
                </c:pt>
                <c:pt idx="3722">
                  <c:v>0.60050000000000003</c:v>
                </c:pt>
                <c:pt idx="3723">
                  <c:v>0.5696</c:v>
                </c:pt>
                <c:pt idx="3724">
                  <c:v>0.62</c:v>
                </c:pt>
                <c:pt idx="3725">
                  <c:v>0.61009999999999998</c:v>
                </c:pt>
                <c:pt idx="3726">
                  <c:v>0.63190000000000002</c:v>
                </c:pt>
                <c:pt idx="3727">
                  <c:v>0.60799999999999998</c:v>
                </c:pt>
                <c:pt idx="3728">
                  <c:v>0.63029999999999997</c:v>
                </c:pt>
                <c:pt idx="3729">
                  <c:v>0.63360000000000005</c:v>
                </c:pt>
                <c:pt idx="3730">
                  <c:v>0.64849999999999997</c:v>
                </c:pt>
                <c:pt idx="3731">
                  <c:v>0.64600000000000002</c:v>
                </c:pt>
                <c:pt idx="3732">
                  <c:v>0.65469999999999995</c:v>
                </c:pt>
                <c:pt idx="3733">
                  <c:v>0.6452</c:v>
                </c:pt>
                <c:pt idx="3734">
                  <c:v>0.66669999999999996</c:v>
                </c:pt>
                <c:pt idx="3735">
                  <c:v>0.64759999999999995</c:v>
                </c:pt>
                <c:pt idx="3736">
                  <c:v>0.6522</c:v>
                </c:pt>
                <c:pt idx="3737">
                  <c:v>0.64680000000000004</c:v>
                </c:pt>
                <c:pt idx="3738">
                  <c:v>0.65720000000000001</c:v>
                </c:pt>
                <c:pt idx="3739">
                  <c:v>0.65959999999999996</c:v>
                </c:pt>
                <c:pt idx="3740">
                  <c:v>0.67910000000000004</c:v>
                </c:pt>
                <c:pt idx="3741">
                  <c:v>0.6774</c:v>
                </c:pt>
                <c:pt idx="3742">
                  <c:v>0.69189999999999996</c:v>
                </c:pt>
                <c:pt idx="3743">
                  <c:v>0.69189999999999996</c:v>
                </c:pt>
                <c:pt idx="3744">
                  <c:v>0.73109999999999997</c:v>
                </c:pt>
                <c:pt idx="3745">
                  <c:v>0.70709999999999995</c:v>
                </c:pt>
                <c:pt idx="3746">
                  <c:v>0.73899999999999999</c:v>
                </c:pt>
                <c:pt idx="3747">
                  <c:v>0.73440000000000005</c:v>
                </c:pt>
                <c:pt idx="3748">
                  <c:v>0.77200000000000002</c:v>
                </c:pt>
                <c:pt idx="3749">
                  <c:v>0.73029999999999995</c:v>
                </c:pt>
                <c:pt idx="3750">
                  <c:v>0.76870000000000005</c:v>
                </c:pt>
                <c:pt idx="3751">
                  <c:v>0.74760000000000004</c:v>
                </c:pt>
                <c:pt idx="3752">
                  <c:v>0.77280000000000004</c:v>
                </c:pt>
                <c:pt idx="3753">
                  <c:v>0.74139999999999995</c:v>
                </c:pt>
                <c:pt idx="3754">
                  <c:v>0.77280000000000004</c:v>
                </c:pt>
                <c:pt idx="3755">
                  <c:v>0.74760000000000004</c:v>
                </c:pt>
                <c:pt idx="3756">
                  <c:v>0.79139999999999999</c:v>
                </c:pt>
                <c:pt idx="3757">
                  <c:v>0.77159999999999995</c:v>
                </c:pt>
                <c:pt idx="3758">
                  <c:v>0.80959999999999999</c:v>
                </c:pt>
                <c:pt idx="3759">
                  <c:v>0.77659999999999996</c:v>
                </c:pt>
                <c:pt idx="3760">
                  <c:v>0.82369999999999999</c:v>
                </c:pt>
                <c:pt idx="3761">
                  <c:v>0.81499999999999995</c:v>
                </c:pt>
                <c:pt idx="3762">
                  <c:v>0.85460000000000003</c:v>
                </c:pt>
                <c:pt idx="3763">
                  <c:v>0.85880000000000001</c:v>
                </c:pt>
                <c:pt idx="3764">
                  <c:v>0.85750000000000004</c:v>
                </c:pt>
                <c:pt idx="3765">
                  <c:v>0.8518</c:v>
                </c:pt>
                <c:pt idx="3766">
                  <c:v>0.84179999999999999</c:v>
                </c:pt>
                <c:pt idx="3767">
                  <c:v>0.85089999999999999</c:v>
                </c:pt>
                <c:pt idx="3768">
                  <c:v>0.83360000000000001</c:v>
                </c:pt>
                <c:pt idx="3769">
                  <c:v>0.83979999999999999</c:v>
                </c:pt>
                <c:pt idx="3770">
                  <c:v>0.83650000000000002</c:v>
                </c:pt>
                <c:pt idx="3771">
                  <c:v>0.84970000000000001</c:v>
                </c:pt>
                <c:pt idx="3772">
                  <c:v>0.85419999999999996</c:v>
                </c:pt>
                <c:pt idx="3773">
                  <c:v>0.83230000000000004</c:v>
                </c:pt>
                <c:pt idx="3774">
                  <c:v>0.85460000000000003</c:v>
                </c:pt>
                <c:pt idx="3775">
                  <c:v>0.85419999999999996</c:v>
                </c:pt>
                <c:pt idx="3776">
                  <c:v>0.87739999999999996</c:v>
                </c:pt>
                <c:pt idx="3777">
                  <c:v>0.85750000000000004</c:v>
                </c:pt>
                <c:pt idx="3778">
                  <c:v>0.88400000000000001</c:v>
                </c:pt>
                <c:pt idx="3779">
                  <c:v>0.89429999999999998</c:v>
                </c:pt>
                <c:pt idx="3780">
                  <c:v>0.92900000000000005</c:v>
                </c:pt>
                <c:pt idx="3781">
                  <c:v>0.90510000000000002</c:v>
                </c:pt>
                <c:pt idx="3782">
                  <c:v>0.93069999999999997</c:v>
                </c:pt>
                <c:pt idx="3783">
                  <c:v>0.90839999999999999</c:v>
                </c:pt>
                <c:pt idx="3784">
                  <c:v>0.91700000000000004</c:v>
                </c:pt>
                <c:pt idx="3785">
                  <c:v>0.89680000000000004</c:v>
                </c:pt>
                <c:pt idx="3786">
                  <c:v>0.9476</c:v>
                </c:pt>
                <c:pt idx="3787">
                  <c:v>0.98399999999999999</c:v>
                </c:pt>
                <c:pt idx="3788">
                  <c:v>0.998</c:v>
                </c:pt>
                <c:pt idx="3789">
                  <c:v>1.0025999999999999</c:v>
                </c:pt>
                <c:pt idx="3790">
                  <c:v>1.0141</c:v>
                </c:pt>
                <c:pt idx="3791">
                  <c:v>1.022</c:v>
                </c:pt>
                <c:pt idx="3792">
                  <c:v>1.0183</c:v>
                </c:pt>
                <c:pt idx="3793">
                  <c:v>1.0232000000000001</c:v>
                </c:pt>
                <c:pt idx="3794">
                  <c:v>1.0186999999999999</c:v>
                </c:pt>
                <c:pt idx="3795">
                  <c:v>1.0195000000000001</c:v>
                </c:pt>
                <c:pt idx="3796">
                  <c:v>1.0128999999999999</c:v>
                </c:pt>
                <c:pt idx="3797">
                  <c:v>1.0199</c:v>
                </c:pt>
                <c:pt idx="3798">
                  <c:v>1.0190999999999999</c:v>
                </c:pt>
                <c:pt idx="3799">
                  <c:v>1.0199</c:v>
                </c:pt>
                <c:pt idx="3800">
                  <c:v>1.0190999999999999</c:v>
                </c:pt>
                <c:pt idx="3801">
                  <c:v>1.0206999999999999</c:v>
                </c:pt>
                <c:pt idx="3802">
                  <c:v>1.0195000000000001</c:v>
                </c:pt>
                <c:pt idx="3803">
                  <c:v>1.0203</c:v>
                </c:pt>
                <c:pt idx="3804">
                  <c:v>1.0199</c:v>
                </c:pt>
                <c:pt idx="3805">
                  <c:v>1.0245</c:v>
                </c:pt>
                <c:pt idx="3806">
                  <c:v>1.0206999999999999</c:v>
                </c:pt>
                <c:pt idx="3807">
                  <c:v>1.0206999999999999</c:v>
                </c:pt>
                <c:pt idx="3808">
                  <c:v>1.0232000000000001</c:v>
                </c:pt>
                <c:pt idx="3809">
                  <c:v>1.0216000000000001</c:v>
                </c:pt>
                <c:pt idx="3810">
                  <c:v>1.0604</c:v>
                </c:pt>
                <c:pt idx="3811">
                  <c:v>1.0625</c:v>
                </c:pt>
                <c:pt idx="3812">
                  <c:v>1.0896999999999999</c:v>
                </c:pt>
                <c:pt idx="3813">
                  <c:v>1.0823</c:v>
                </c:pt>
                <c:pt idx="3814">
                  <c:v>1.1033999999999999</c:v>
                </c:pt>
                <c:pt idx="3815">
                  <c:v>1.0918000000000001</c:v>
                </c:pt>
                <c:pt idx="3816">
                  <c:v>1.0588</c:v>
                </c:pt>
                <c:pt idx="3817">
                  <c:v>1.0707</c:v>
                </c:pt>
                <c:pt idx="3818">
                  <c:v>1.0426</c:v>
                </c:pt>
                <c:pt idx="3819">
                  <c:v>1.0810999999999999</c:v>
                </c:pt>
                <c:pt idx="3820">
                  <c:v>1.0669999999999999</c:v>
                </c:pt>
                <c:pt idx="3821">
                  <c:v>1.1009</c:v>
                </c:pt>
                <c:pt idx="3822">
                  <c:v>1.0934999999999999</c:v>
                </c:pt>
                <c:pt idx="3823">
                  <c:v>1.1092</c:v>
                </c:pt>
                <c:pt idx="3824">
                  <c:v>1.0972</c:v>
                </c:pt>
                <c:pt idx="3825">
                  <c:v>1.1112</c:v>
                </c:pt>
                <c:pt idx="3826">
                  <c:v>1.0964</c:v>
                </c:pt>
                <c:pt idx="3827">
                  <c:v>1.1083000000000001</c:v>
                </c:pt>
                <c:pt idx="3828">
                  <c:v>1.1001000000000001</c:v>
                </c:pt>
                <c:pt idx="3829">
                  <c:v>1.1012999999999999</c:v>
                </c:pt>
                <c:pt idx="3830">
                  <c:v>1.0802</c:v>
                </c:pt>
                <c:pt idx="3831">
                  <c:v>1.103</c:v>
                </c:pt>
                <c:pt idx="3832">
                  <c:v>1.1016999999999999</c:v>
                </c:pt>
                <c:pt idx="3833">
                  <c:v>1.1095999999999999</c:v>
                </c:pt>
                <c:pt idx="3834">
                  <c:v>1.1033999999999999</c:v>
                </c:pt>
                <c:pt idx="3835">
                  <c:v>1.1166</c:v>
                </c:pt>
                <c:pt idx="3836">
                  <c:v>1.1083000000000001</c:v>
                </c:pt>
                <c:pt idx="3837">
                  <c:v>1.1037999999999999</c:v>
                </c:pt>
                <c:pt idx="3838">
                  <c:v>1.1071</c:v>
                </c:pt>
                <c:pt idx="3839">
                  <c:v>1.1095999999999999</c:v>
                </c:pt>
                <c:pt idx="3840">
                  <c:v>1.0996999999999999</c:v>
                </c:pt>
                <c:pt idx="3841">
                  <c:v>1.1207</c:v>
                </c:pt>
                <c:pt idx="3842">
                  <c:v>1.1033999999999999</c:v>
                </c:pt>
                <c:pt idx="3843">
                  <c:v>1.1438999999999999</c:v>
                </c:pt>
                <c:pt idx="3844">
                  <c:v>1.1220000000000001</c:v>
                </c:pt>
                <c:pt idx="3845">
                  <c:v>1.1402000000000001</c:v>
                </c:pt>
                <c:pt idx="3846">
                  <c:v>1.1125</c:v>
                </c:pt>
                <c:pt idx="3847">
                  <c:v>1.1417999999999999</c:v>
                </c:pt>
                <c:pt idx="3848">
                  <c:v>1.1240000000000001</c:v>
                </c:pt>
                <c:pt idx="3849">
                  <c:v>1.1546000000000001</c:v>
                </c:pt>
                <c:pt idx="3850">
                  <c:v>1.1396999999999999</c:v>
                </c:pt>
                <c:pt idx="3851">
                  <c:v>1.1468</c:v>
                </c:pt>
                <c:pt idx="3852">
                  <c:v>1.1125</c:v>
                </c:pt>
                <c:pt idx="3853">
                  <c:v>1.1269</c:v>
                </c:pt>
                <c:pt idx="3854">
                  <c:v>1.0926</c:v>
                </c:pt>
                <c:pt idx="3855">
                  <c:v>1.1063000000000001</c:v>
                </c:pt>
                <c:pt idx="3856">
                  <c:v>1.0968</c:v>
                </c:pt>
                <c:pt idx="3857">
                  <c:v>1.1141000000000001</c:v>
                </c:pt>
                <c:pt idx="3858">
                  <c:v>1.1012999999999999</c:v>
                </c:pt>
                <c:pt idx="3859">
                  <c:v>1.1121000000000001</c:v>
                </c:pt>
                <c:pt idx="3860">
                  <c:v>1.1033999999999999</c:v>
                </c:pt>
                <c:pt idx="3861">
                  <c:v>1.1108</c:v>
                </c:pt>
                <c:pt idx="3862">
                  <c:v>1.1026</c:v>
                </c:pt>
                <c:pt idx="3863">
                  <c:v>1.1037999999999999</c:v>
                </c:pt>
                <c:pt idx="3864">
                  <c:v>1.0947</c:v>
                </c:pt>
                <c:pt idx="3865">
                  <c:v>1.1059000000000001</c:v>
                </c:pt>
                <c:pt idx="3866">
                  <c:v>1.1092</c:v>
                </c:pt>
                <c:pt idx="3867">
                  <c:v>1.1149</c:v>
                </c:pt>
                <c:pt idx="3868">
                  <c:v>1.1318999999999999</c:v>
                </c:pt>
                <c:pt idx="3869">
                  <c:v>1.1732</c:v>
                </c:pt>
                <c:pt idx="3870">
                  <c:v>1.1352</c:v>
                </c:pt>
                <c:pt idx="3871">
                  <c:v>1.1596</c:v>
                </c:pt>
                <c:pt idx="3872">
                  <c:v>1.1389</c:v>
                </c:pt>
                <c:pt idx="3873">
                  <c:v>1.1534</c:v>
                </c:pt>
                <c:pt idx="3874">
                  <c:v>1.1438999999999999</c:v>
                </c:pt>
                <c:pt idx="3875">
                  <c:v>1.1620999999999999</c:v>
                </c:pt>
                <c:pt idx="3876">
                  <c:v>1.1637</c:v>
                </c:pt>
                <c:pt idx="3877">
                  <c:v>1.1880999999999999</c:v>
                </c:pt>
                <c:pt idx="3878">
                  <c:v>1.1843999999999999</c:v>
                </c:pt>
                <c:pt idx="3879">
                  <c:v>1.2108000000000001</c:v>
                </c:pt>
                <c:pt idx="3880">
                  <c:v>1.1848000000000001</c:v>
                </c:pt>
                <c:pt idx="3881">
                  <c:v>1.1914</c:v>
                </c:pt>
                <c:pt idx="3882">
                  <c:v>1.1880999999999999</c:v>
                </c:pt>
                <c:pt idx="3883">
                  <c:v>1.2236</c:v>
                </c:pt>
                <c:pt idx="3884">
                  <c:v>1.2020999999999999</c:v>
                </c:pt>
                <c:pt idx="3885">
                  <c:v>1.224</c:v>
                </c:pt>
                <c:pt idx="3886">
                  <c:v>1.2020999999999999</c:v>
                </c:pt>
                <c:pt idx="3887">
                  <c:v>1.2273000000000001</c:v>
                </c:pt>
                <c:pt idx="3888">
                  <c:v>1.2067000000000001</c:v>
                </c:pt>
                <c:pt idx="3889">
                  <c:v>1.2181999999999999</c:v>
                </c:pt>
                <c:pt idx="3890">
                  <c:v>1.2034</c:v>
                </c:pt>
                <c:pt idx="3891">
                  <c:v>1.2249000000000001</c:v>
                </c:pt>
                <c:pt idx="3892">
                  <c:v>1.2202999999999999</c:v>
                </c:pt>
                <c:pt idx="3893">
                  <c:v>1.2290000000000001</c:v>
                </c:pt>
                <c:pt idx="3894">
                  <c:v>1.2206999999999999</c:v>
                </c:pt>
                <c:pt idx="3895">
                  <c:v>1.2269000000000001</c:v>
                </c:pt>
                <c:pt idx="3896">
                  <c:v>1.224</c:v>
                </c:pt>
                <c:pt idx="3897">
                  <c:v>1.2228000000000001</c:v>
                </c:pt>
                <c:pt idx="3898">
                  <c:v>1.2277</c:v>
                </c:pt>
                <c:pt idx="3899">
                  <c:v>1.2492000000000001</c:v>
                </c:pt>
                <c:pt idx="3900">
                  <c:v>1.2298</c:v>
                </c:pt>
                <c:pt idx="3901">
                  <c:v>1.2591000000000001</c:v>
                </c:pt>
                <c:pt idx="3902">
                  <c:v>1.2323</c:v>
                </c:pt>
                <c:pt idx="3903">
                  <c:v>1.2388999999999999</c:v>
                </c:pt>
                <c:pt idx="3904">
                  <c:v>1.2294</c:v>
                </c:pt>
                <c:pt idx="3905">
                  <c:v>1.2446999999999999</c:v>
                </c:pt>
                <c:pt idx="3906">
                  <c:v>1.2191000000000001</c:v>
                </c:pt>
                <c:pt idx="3907">
                  <c:v>1.2315</c:v>
                </c:pt>
                <c:pt idx="3908">
                  <c:v>1.2158</c:v>
                </c:pt>
                <c:pt idx="3909">
                  <c:v>1.2381</c:v>
                </c:pt>
                <c:pt idx="3910">
                  <c:v>1.2243999999999999</c:v>
                </c:pt>
                <c:pt idx="3911">
                  <c:v>1.2377</c:v>
                </c:pt>
                <c:pt idx="3912">
                  <c:v>1.2141</c:v>
                </c:pt>
                <c:pt idx="3913">
                  <c:v>1.2517</c:v>
                </c:pt>
                <c:pt idx="3914">
                  <c:v>1.2232000000000001</c:v>
                </c:pt>
                <c:pt idx="3915">
                  <c:v>1.2323</c:v>
                </c:pt>
                <c:pt idx="3916">
                  <c:v>1.2199</c:v>
                </c:pt>
                <c:pt idx="3917">
                  <c:v>1.2425999999999999</c:v>
                </c:pt>
                <c:pt idx="3918">
                  <c:v>1.2381</c:v>
                </c:pt>
                <c:pt idx="3919">
                  <c:v>1.2285999999999999</c:v>
                </c:pt>
                <c:pt idx="3920">
                  <c:v>1.2418</c:v>
                </c:pt>
                <c:pt idx="3921">
                  <c:v>1.2414000000000001</c:v>
                </c:pt>
                <c:pt idx="3922">
                  <c:v>1.2414000000000001</c:v>
                </c:pt>
                <c:pt idx="3923">
                  <c:v>1.2331000000000001</c:v>
                </c:pt>
                <c:pt idx="3924">
                  <c:v>1.2513000000000001</c:v>
                </c:pt>
                <c:pt idx="3925">
                  <c:v>1.2472000000000001</c:v>
                </c:pt>
                <c:pt idx="3926">
                  <c:v>1.2455000000000001</c:v>
                </c:pt>
                <c:pt idx="3927">
                  <c:v>1.2524999999999999</c:v>
                </c:pt>
                <c:pt idx="3928">
                  <c:v>1.2504999999999999</c:v>
                </c:pt>
                <c:pt idx="3929">
                  <c:v>1.2571000000000001</c:v>
                </c:pt>
                <c:pt idx="3930">
                  <c:v>1.2472000000000001</c:v>
                </c:pt>
                <c:pt idx="3931">
                  <c:v>1.2575000000000001</c:v>
                </c:pt>
                <c:pt idx="3932">
                  <c:v>1.2347999999999999</c:v>
                </c:pt>
                <c:pt idx="3933">
                  <c:v>1.2455000000000001</c:v>
                </c:pt>
                <c:pt idx="3934">
                  <c:v>1.2319</c:v>
                </c:pt>
                <c:pt idx="3935">
                  <c:v>1.248</c:v>
                </c:pt>
                <c:pt idx="3936">
                  <c:v>1.2257</c:v>
                </c:pt>
                <c:pt idx="3937">
                  <c:v>1.2352000000000001</c:v>
                </c:pt>
                <c:pt idx="3938">
                  <c:v>1.2191000000000001</c:v>
                </c:pt>
                <c:pt idx="3939">
                  <c:v>1.2264999999999999</c:v>
                </c:pt>
                <c:pt idx="3940">
                  <c:v>1.2020999999999999</c:v>
                </c:pt>
                <c:pt idx="3941">
                  <c:v>1.2326999999999999</c:v>
                </c:pt>
                <c:pt idx="3942">
                  <c:v>1.274</c:v>
                </c:pt>
                <c:pt idx="3943">
                  <c:v>1.2806</c:v>
                </c:pt>
                <c:pt idx="3944">
                  <c:v>1.2885</c:v>
                </c:pt>
                <c:pt idx="3945">
                  <c:v>1.2678</c:v>
                </c:pt>
                <c:pt idx="3946">
                  <c:v>1.274</c:v>
                </c:pt>
                <c:pt idx="3947">
                  <c:v>1.2586999999999999</c:v>
                </c:pt>
                <c:pt idx="3948">
                  <c:v>1.2645</c:v>
                </c:pt>
                <c:pt idx="3949">
                  <c:v>1.2439</c:v>
                </c:pt>
                <c:pt idx="3950">
                  <c:v>1.2616000000000001</c:v>
                </c:pt>
                <c:pt idx="3951">
                  <c:v>1.2446999999999999</c:v>
                </c:pt>
                <c:pt idx="3952">
                  <c:v>1.2665999999999999</c:v>
                </c:pt>
                <c:pt idx="3953">
                  <c:v>1.2476</c:v>
                </c:pt>
                <c:pt idx="3954">
                  <c:v>1.2463</c:v>
                </c:pt>
                <c:pt idx="3955">
                  <c:v>1.2315</c:v>
                </c:pt>
                <c:pt idx="3956">
                  <c:v>1.2439</c:v>
                </c:pt>
                <c:pt idx="3957">
                  <c:v>1.2261</c:v>
                </c:pt>
                <c:pt idx="3958">
                  <c:v>1.2331000000000001</c:v>
                </c:pt>
                <c:pt idx="3959">
                  <c:v>1.2326999999999999</c:v>
                </c:pt>
                <c:pt idx="3960">
                  <c:v>1.2377</c:v>
                </c:pt>
                <c:pt idx="3961">
                  <c:v>1.2305999999999999</c:v>
                </c:pt>
                <c:pt idx="3962">
                  <c:v>1.2451000000000001</c:v>
                </c:pt>
                <c:pt idx="3963">
                  <c:v>1.2524999999999999</c:v>
                </c:pt>
                <c:pt idx="3964">
                  <c:v>1.2558</c:v>
                </c:pt>
                <c:pt idx="3965">
                  <c:v>1.2558</c:v>
                </c:pt>
                <c:pt idx="3966">
                  <c:v>1.2517</c:v>
                </c:pt>
                <c:pt idx="3967">
                  <c:v>1.2665999999999999</c:v>
                </c:pt>
                <c:pt idx="3968">
                  <c:v>1.3042</c:v>
                </c:pt>
                <c:pt idx="3969">
                  <c:v>1.2905</c:v>
                </c:pt>
                <c:pt idx="3970">
                  <c:v>1.2918000000000001</c:v>
                </c:pt>
                <c:pt idx="3971">
                  <c:v>1.2847999999999999</c:v>
                </c:pt>
                <c:pt idx="3972">
                  <c:v>1.3017000000000001</c:v>
                </c:pt>
                <c:pt idx="3973">
                  <c:v>1.3025</c:v>
                </c:pt>
                <c:pt idx="3974">
                  <c:v>1.3124</c:v>
                </c:pt>
                <c:pt idx="3975">
                  <c:v>1.3049999999999999</c:v>
                </c:pt>
                <c:pt idx="3976">
                  <c:v>1.3062</c:v>
                </c:pt>
                <c:pt idx="3977">
                  <c:v>1.2747999999999999</c:v>
                </c:pt>
                <c:pt idx="3978">
                  <c:v>1.3053999999999999</c:v>
                </c:pt>
                <c:pt idx="3979">
                  <c:v>1.2789999999999999</c:v>
                </c:pt>
                <c:pt idx="3980">
                  <c:v>1.3120000000000001</c:v>
                </c:pt>
                <c:pt idx="3981">
                  <c:v>1.31</c:v>
                </c:pt>
                <c:pt idx="3982">
                  <c:v>1.3203</c:v>
                </c:pt>
                <c:pt idx="3983">
                  <c:v>1.3231999999999999</c:v>
                </c:pt>
                <c:pt idx="3984">
                  <c:v>1.3475999999999999</c:v>
                </c:pt>
                <c:pt idx="3985">
                  <c:v>1.3199000000000001</c:v>
                </c:pt>
                <c:pt idx="3986">
                  <c:v>1.3124</c:v>
                </c:pt>
                <c:pt idx="3987">
                  <c:v>1.2947</c:v>
                </c:pt>
                <c:pt idx="3988">
                  <c:v>1.2976000000000001</c:v>
                </c:pt>
                <c:pt idx="3989">
                  <c:v>1.2695000000000001</c:v>
                </c:pt>
                <c:pt idx="3990">
                  <c:v>1.3012999999999999</c:v>
                </c:pt>
                <c:pt idx="3991">
                  <c:v>1.2757000000000001</c:v>
                </c:pt>
                <c:pt idx="3992">
                  <c:v>1.2727999999999999</c:v>
                </c:pt>
                <c:pt idx="3993">
                  <c:v>1.2736000000000001</c:v>
                </c:pt>
                <c:pt idx="3994">
                  <c:v>1.3083</c:v>
                </c:pt>
                <c:pt idx="3995">
                  <c:v>1.2877000000000001</c:v>
                </c:pt>
                <c:pt idx="3996">
                  <c:v>1.3108</c:v>
                </c:pt>
                <c:pt idx="3997">
                  <c:v>1.298</c:v>
                </c:pt>
                <c:pt idx="3998">
                  <c:v>1.3152999999999999</c:v>
                </c:pt>
                <c:pt idx="3999">
                  <c:v>1.3008999999999999</c:v>
                </c:pt>
                <c:pt idx="4000">
                  <c:v>1.3145</c:v>
                </c:pt>
                <c:pt idx="4001">
                  <c:v>1.3001</c:v>
                </c:pt>
                <c:pt idx="4002">
                  <c:v>1.3104</c:v>
                </c:pt>
                <c:pt idx="4003">
                  <c:v>1.2914000000000001</c:v>
                </c:pt>
                <c:pt idx="4004">
                  <c:v>1.3124</c:v>
                </c:pt>
                <c:pt idx="4005">
                  <c:v>1.2996000000000001</c:v>
                </c:pt>
                <c:pt idx="4006">
                  <c:v>1.3096000000000001</c:v>
                </c:pt>
                <c:pt idx="4007">
                  <c:v>1.3083</c:v>
                </c:pt>
                <c:pt idx="4008">
                  <c:v>1.3158000000000001</c:v>
                </c:pt>
                <c:pt idx="4009">
                  <c:v>1.2897000000000001</c:v>
                </c:pt>
                <c:pt idx="4010">
                  <c:v>1.31</c:v>
                </c:pt>
                <c:pt idx="4011">
                  <c:v>1.3058000000000001</c:v>
                </c:pt>
                <c:pt idx="4012">
                  <c:v>1.3116000000000001</c:v>
                </c:pt>
                <c:pt idx="4013">
                  <c:v>1.2939000000000001</c:v>
                </c:pt>
                <c:pt idx="4014">
                  <c:v>1.3021</c:v>
                </c:pt>
                <c:pt idx="4015">
                  <c:v>1.2802</c:v>
                </c:pt>
                <c:pt idx="4016">
                  <c:v>1.3067</c:v>
                </c:pt>
                <c:pt idx="4017">
                  <c:v>1.2934000000000001</c:v>
                </c:pt>
                <c:pt idx="4018">
                  <c:v>1.3075000000000001</c:v>
                </c:pt>
                <c:pt idx="4019">
                  <c:v>1.2802</c:v>
                </c:pt>
                <c:pt idx="4020">
                  <c:v>1.31</c:v>
                </c:pt>
                <c:pt idx="4021">
                  <c:v>1.2885</c:v>
                </c:pt>
                <c:pt idx="4022">
                  <c:v>1.3083</c:v>
                </c:pt>
                <c:pt idx="4023">
                  <c:v>1.3067</c:v>
                </c:pt>
                <c:pt idx="4024">
                  <c:v>1.3132999999999999</c:v>
                </c:pt>
                <c:pt idx="4025">
                  <c:v>1.3083</c:v>
                </c:pt>
                <c:pt idx="4026">
                  <c:v>1.3220000000000001</c:v>
                </c:pt>
                <c:pt idx="4027">
                  <c:v>1.3220000000000001</c:v>
                </c:pt>
                <c:pt idx="4028">
                  <c:v>1.3484</c:v>
                </c:pt>
                <c:pt idx="4029">
                  <c:v>1.3248</c:v>
                </c:pt>
                <c:pt idx="4030">
                  <c:v>1.3488</c:v>
                </c:pt>
                <c:pt idx="4031">
                  <c:v>1.3120000000000001</c:v>
                </c:pt>
                <c:pt idx="4032">
                  <c:v>1.3433999999999999</c:v>
                </c:pt>
                <c:pt idx="4033">
                  <c:v>1.3166</c:v>
                </c:pt>
                <c:pt idx="4034">
                  <c:v>1.3451</c:v>
                </c:pt>
                <c:pt idx="4035">
                  <c:v>1.3124</c:v>
                </c:pt>
                <c:pt idx="4036">
                  <c:v>1.329</c:v>
                </c:pt>
                <c:pt idx="4037">
                  <c:v>1.3090999999999999</c:v>
                </c:pt>
                <c:pt idx="4038">
                  <c:v>1.3240000000000001</c:v>
                </c:pt>
                <c:pt idx="4039">
                  <c:v>1.3090999999999999</c:v>
                </c:pt>
                <c:pt idx="4040">
                  <c:v>1.3137000000000001</c:v>
                </c:pt>
                <c:pt idx="4041">
                  <c:v>1.3087</c:v>
                </c:pt>
                <c:pt idx="4042">
                  <c:v>1.3351999999999999</c:v>
                </c:pt>
                <c:pt idx="4043">
                  <c:v>1.3224</c:v>
                </c:pt>
                <c:pt idx="4044">
                  <c:v>1.3327</c:v>
                </c:pt>
                <c:pt idx="4045">
                  <c:v>1.3169999999999999</c:v>
                </c:pt>
                <c:pt idx="4046">
                  <c:v>1.3190999999999999</c:v>
                </c:pt>
                <c:pt idx="4047">
                  <c:v>1.3351999999999999</c:v>
                </c:pt>
                <c:pt idx="4048">
                  <c:v>1.3302</c:v>
                </c:pt>
                <c:pt idx="4049">
                  <c:v>1.3355999999999999</c:v>
                </c:pt>
                <c:pt idx="4050">
                  <c:v>1.3182</c:v>
                </c:pt>
                <c:pt idx="4051">
                  <c:v>1.3169999999999999</c:v>
                </c:pt>
                <c:pt idx="4052">
                  <c:v>1.3331</c:v>
                </c:pt>
                <c:pt idx="4053">
                  <c:v>1.3426</c:v>
                </c:pt>
                <c:pt idx="4054">
                  <c:v>1.3454999999999999</c:v>
                </c:pt>
                <c:pt idx="4055">
                  <c:v>1.3505</c:v>
                </c:pt>
                <c:pt idx="4056">
                  <c:v>1.3512999999999999</c:v>
                </c:pt>
                <c:pt idx="4057">
                  <c:v>1.3413999999999999</c:v>
                </c:pt>
                <c:pt idx="4058">
                  <c:v>1.3392999999999999</c:v>
                </c:pt>
                <c:pt idx="4059">
                  <c:v>1.3467</c:v>
                </c:pt>
                <c:pt idx="4060">
                  <c:v>1.3475999999999999</c:v>
                </c:pt>
                <c:pt idx="4061">
                  <c:v>1.3516999999999999</c:v>
                </c:pt>
                <c:pt idx="4062">
                  <c:v>1.3567</c:v>
                </c:pt>
                <c:pt idx="4063">
                  <c:v>1.3955</c:v>
                </c:pt>
                <c:pt idx="4064">
                  <c:v>1.431</c:v>
                </c:pt>
                <c:pt idx="4065">
                  <c:v>1.4587000000000001</c:v>
                </c:pt>
                <c:pt idx="4066">
                  <c:v>1.4918</c:v>
                </c:pt>
                <c:pt idx="4067">
                  <c:v>1.548</c:v>
                </c:pt>
                <c:pt idx="4068">
                  <c:v>1.607</c:v>
                </c:pt>
                <c:pt idx="4069">
                  <c:v>1.7331000000000001</c:v>
                </c:pt>
                <c:pt idx="4070">
                  <c:v>1.7668999999999999</c:v>
                </c:pt>
                <c:pt idx="4071">
                  <c:v>1.9181999999999999</c:v>
                </c:pt>
                <c:pt idx="4072">
                  <c:v>2.0169000000000001</c:v>
                </c:pt>
                <c:pt idx="4073">
                  <c:v>2.1351</c:v>
                </c:pt>
                <c:pt idx="4074">
                  <c:v>2.2974999999999999</c:v>
                </c:pt>
                <c:pt idx="4075">
                  <c:v>1.4277</c:v>
                </c:pt>
                <c:pt idx="4076">
                  <c:v>1.5641</c:v>
                </c:pt>
                <c:pt idx="4077">
                  <c:v>1.6748000000000001</c:v>
                </c:pt>
                <c:pt idx="4078">
                  <c:v>1.7</c:v>
                </c:pt>
                <c:pt idx="4079">
                  <c:v>1.7507999999999999</c:v>
                </c:pt>
                <c:pt idx="4080">
                  <c:v>1.8025</c:v>
                </c:pt>
                <c:pt idx="4081">
                  <c:v>1.8021</c:v>
                </c:pt>
                <c:pt idx="4082">
                  <c:v>1.7970999999999999</c:v>
                </c:pt>
                <c:pt idx="4083">
                  <c:v>1.7850999999999999</c:v>
                </c:pt>
                <c:pt idx="4084">
                  <c:v>1.7339</c:v>
                </c:pt>
                <c:pt idx="4085">
                  <c:v>1.762</c:v>
                </c:pt>
                <c:pt idx="4086">
                  <c:v>1.7764</c:v>
                </c:pt>
                <c:pt idx="4087">
                  <c:v>1.8207</c:v>
                </c:pt>
                <c:pt idx="4088">
                  <c:v>1.7897000000000001</c:v>
                </c:pt>
                <c:pt idx="4089">
                  <c:v>1.8268</c:v>
                </c:pt>
                <c:pt idx="4090">
                  <c:v>1.7549999999999999</c:v>
                </c:pt>
                <c:pt idx="4091">
                  <c:v>1.7751999999999999</c:v>
                </c:pt>
                <c:pt idx="4092">
                  <c:v>1.7777000000000001</c:v>
                </c:pt>
                <c:pt idx="4093">
                  <c:v>1.9904999999999999</c:v>
                </c:pt>
                <c:pt idx="4094">
                  <c:v>2.2582</c:v>
                </c:pt>
                <c:pt idx="4095">
                  <c:v>2.1615000000000002</c:v>
                </c:pt>
                <c:pt idx="4096">
                  <c:v>2.1949999999999998</c:v>
                </c:pt>
                <c:pt idx="4097">
                  <c:v>2.2122999999999999</c:v>
                </c:pt>
                <c:pt idx="4098">
                  <c:v>2.2867000000000002</c:v>
                </c:pt>
                <c:pt idx="4099">
                  <c:v>2.3165</c:v>
                </c:pt>
                <c:pt idx="4100">
                  <c:v>2.3603000000000001</c:v>
                </c:pt>
                <c:pt idx="4101">
                  <c:v>2.2999000000000001</c:v>
                </c:pt>
                <c:pt idx="4102">
                  <c:v>2.3738999999999999</c:v>
                </c:pt>
                <c:pt idx="4103">
                  <c:v>2.4279999999999999</c:v>
                </c:pt>
                <c:pt idx="4104">
                  <c:v>2.4767999999999999</c:v>
                </c:pt>
                <c:pt idx="4105">
                  <c:v>2.3395999999999999</c:v>
                </c:pt>
                <c:pt idx="4106">
                  <c:v>2.3936999999999999</c:v>
                </c:pt>
                <c:pt idx="4107">
                  <c:v>2.4247000000000001</c:v>
                </c:pt>
                <c:pt idx="4108">
                  <c:v>2.4900000000000002</c:v>
                </c:pt>
                <c:pt idx="4109">
                  <c:v>2.5156000000000001</c:v>
                </c:pt>
                <c:pt idx="4110">
                  <c:v>2.5611000000000002</c:v>
                </c:pt>
                <c:pt idx="4111">
                  <c:v>2.5830000000000002</c:v>
                </c:pt>
                <c:pt idx="4112">
                  <c:v>2.6023999999999998</c:v>
                </c:pt>
                <c:pt idx="4113">
                  <c:v>2.6246999999999998</c:v>
                </c:pt>
                <c:pt idx="4114">
                  <c:v>2.6238999999999999</c:v>
                </c:pt>
                <c:pt idx="4115">
                  <c:v>2.6246999999999998</c:v>
                </c:pt>
                <c:pt idx="4116">
                  <c:v>2.6313</c:v>
                </c:pt>
                <c:pt idx="4117">
                  <c:v>2.3681000000000001</c:v>
                </c:pt>
                <c:pt idx="4118">
                  <c:v>2.4297</c:v>
                </c:pt>
                <c:pt idx="4119">
                  <c:v>2.4432999999999998</c:v>
                </c:pt>
                <c:pt idx="4120">
                  <c:v>2.4817</c:v>
                </c:pt>
                <c:pt idx="4121">
                  <c:v>2.516</c:v>
                </c:pt>
                <c:pt idx="4122">
                  <c:v>2.5586000000000002</c:v>
                </c:pt>
                <c:pt idx="4123">
                  <c:v>2.5714000000000001</c:v>
                </c:pt>
                <c:pt idx="4124">
                  <c:v>2.5739000000000001</c:v>
                </c:pt>
                <c:pt idx="4125">
                  <c:v>2.5800999999999998</c:v>
                </c:pt>
                <c:pt idx="4126">
                  <c:v>2.5916000000000001</c:v>
                </c:pt>
                <c:pt idx="4127">
                  <c:v>2.5602</c:v>
                </c:pt>
                <c:pt idx="4128">
                  <c:v>2.5859000000000001</c:v>
                </c:pt>
                <c:pt idx="4129">
                  <c:v>2.5611000000000002</c:v>
                </c:pt>
                <c:pt idx="4130">
                  <c:v>2.5680999999999998</c:v>
                </c:pt>
                <c:pt idx="4131">
                  <c:v>2.5482999999999998</c:v>
                </c:pt>
                <c:pt idx="4132">
                  <c:v>2.5495000000000001</c:v>
                </c:pt>
                <c:pt idx="4133">
                  <c:v>2.5110999999999999</c:v>
                </c:pt>
                <c:pt idx="4134">
                  <c:v>2.2136</c:v>
                </c:pt>
                <c:pt idx="4135">
                  <c:v>2.2570000000000001</c:v>
                </c:pt>
                <c:pt idx="4136">
                  <c:v>2.3235000000000001</c:v>
                </c:pt>
                <c:pt idx="4137">
                  <c:v>2.3445999999999998</c:v>
                </c:pt>
                <c:pt idx="4138">
                  <c:v>2.3639999999999999</c:v>
                </c:pt>
                <c:pt idx="4139">
                  <c:v>2.3933</c:v>
                </c:pt>
                <c:pt idx="4140">
                  <c:v>2.3896000000000002</c:v>
                </c:pt>
                <c:pt idx="4141">
                  <c:v>2.4064999999999999</c:v>
                </c:pt>
                <c:pt idx="4142">
                  <c:v>2.4119000000000002</c:v>
                </c:pt>
                <c:pt idx="4143">
                  <c:v>2.3809</c:v>
                </c:pt>
                <c:pt idx="4144">
                  <c:v>2.5003000000000002</c:v>
                </c:pt>
                <c:pt idx="4145">
                  <c:v>2.4660000000000002</c:v>
                </c:pt>
                <c:pt idx="4146">
                  <c:v>2.4651999999999998</c:v>
                </c:pt>
                <c:pt idx="4147">
                  <c:v>2.4655999999999998</c:v>
                </c:pt>
                <c:pt idx="4148">
                  <c:v>2.4304999999999999</c:v>
                </c:pt>
                <c:pt idx="4149">
                  <c:v>2.3797000000000001</c:v>
                </c:pt>
                <c:pt idx="4150">
                  <c:v>2.3805000000000001</c:v>
                </c:pt>
                <c:pt idx="4151">
                  <c:v>2.3433000000000002</c:v>
                </c:pt>
                <c:pt idx="4152">
                  <c:v>2.347</c:v>
                </c:pt>
                <c:pt idx="4153">
                  <c:v>2.3378999999999999</c:v>
                </c:pt>
                <c:pt idx="4154">
                  <c:v>2.3371</c:v>
                </c:pt>
                <c:pt idx="4155">
                  <c:v>2.3028</c:v>
                </c:pt>
                <c:pt idx="4156">
                  <c:v>2.2917000000000001</c:v>
                </c:pt>
                <c:pt idx="4157">
                  <c:v>2.2433000000000001</c:v>
                </c:pt>
                <c:pt idx="4158">
                  <c:v>2.2280000000000002</c:v>
                </c:pt>
                <c:pt idx="4159">
                  <c:v>2.1991000000000001</c:v>
                </c:pt>
                <c:pt idx="4160">
                  <c:v>2.2065999999999999</c:v>
                </c:pt>
                <c:pt idx="4161">
                  <c:v>2.1684999999999999</c:v>
                </c:pt>
                <c:pt idx="4162">
                  <c:v>2.1739000000000002</c:v>
                </c:pt>
                <c:pt idx="4163">
                  <c:v>2.1355</c:v>
                </c:pt>
                <c:pt idx="4164">
                  <c:v>2.1461999999999999</c:v>
                </c:pt>
                <c:pt idx="4165">
                  <c:v>2.0830000000000002</c:v>
                </c:pt>
                <c:pt idx="4166">
                  <c:v>2.1015999999999999</c:v>
                </c:pt>
                <c:pt idx="4167">
                  <c:v>2.0909</c:v>
                </c:pt>
                <c:pt idx="4168">
                  <c:v>2.0909</c:v>
                </c:pt>
                <c:pt idx="4169">
                  <c:v>2.0421</c:v>
                </c:pt>
                <c:pt idx="4170">
                  <c:v>2.0533000000000001</c:v>
                </c:pt>
                <c:pt idx="4171">
                  <c:v>2.0144000000000002</c:v>
                </c:pt>
                <c:pt idx="4172">
                  <c:v>2.0070000000000001</c:v>
                </c:pt>
                <c:pt idx="4173">
                  <c:v>1.9892000000000001</c:v>
                </c:pt>
                <c:pt idx="4174">
                  <c:v>1.9945999999999999</c:v>
                </c:pt>
                <c:pt idx="4175">
                  <c:v>1.9719</c:v>
                </c:pt>
                <c:pt idx="4176">
                  <c:v>1.9705999999999999</c:v>
                </c:pt>
                <c:pt idx="4177">
                  <c:v>1.9648000000000001</c:v>
                </c:pt>
                <c:pt idx="4178">
                  <c:v>1.9657</c:v>
                </c:pt>
                <c:pt idx="4179">
                  <c:v>1.931</c:v>
                </c:pt>
                <c:pt idx="4180">
                  <c:v>1.9396</c:v>
                </c:pt>
                <c:pt idx="4181">
                  <c:v>1.9259999999999999</c:v>
                </c:pt>
                <c:pt idx="4182">
                  <c:v>1.9198</c:v>
                </c:pt>
                <c:pt idx="4183">
                  <c:v>1.8978999999999999</c:v>
                </c:pt>
                <c:pt idx="4184">
                  <c:v>1.9008</c:v>
                </c:pt>
                <c:pt idx="4185">
                  <c:v>1.8773</c:v>
                </c:pt>
                <c:pt idx="4186">
                  <c:v>1.8863000000000001</c:v>
                </c:pt>
                <c:pt idx="4187">
                  <c:v>1.8591</c:v>
                </c:pt>
                <c:pt idx="4188">
                  <c:v>1.869</c:v>
                </c:pt>
                <c:pt idx="4189">
                  <c:v>1.8474999999999999</c:v>
                </c:pt>
                <c:pt idx="4190">
                  <c:v>1.8577999999999999</c:v>
                </c:pt>
                <c:pt idx="4191">
                  <c:v>1.8463000000000001</c:v>
                </c:pt>
                <c:pt idx="4192">
                  <c:v>1.8541000000000001</c:v>
                </c:pt>
                <c:pt idx="4193">
                  <c:v>1.8453999999999999</c:v>
                </c:pt>
                <c:pt idx="4194">
                  <c:v>1.8371999999999999</c:v>
                </c:pt>
                <c:pt idx="4195">
                  <c:v>1.8334999999999999</c:v>
                </c:pt>
                <c:pt idx="4196">
                  <c:v>1.8078000000000001</c:v>
                </c:pt>
                <c:pt idx="4197">
                  <c:v>1.8058000000000001</c:v>
                </c:pt>
                <c:pt idx="4198">
                  <c:v>1.7988</c:v>
                </c:pt>
                <c:pt idx="4199">
                  <c:v>1.8028999999999999</c:v>
                </c:pt>
                <c:pt idx="4200">
                  <c:v>1.8198000000000001</c:v>
                </c:pt>
                <c:pt idx="4201">
                  <c:v>1.8152999999999999</c:v>
                </c:pt>
                <c:pt idx="4202">
                  <c:v>1.8058000000000001</c:v>
                </c:pt>
                <c:pt idx="4203">
                  <c:v>1.8058000000000001</c:v>
                </c:pt>
                <c:pt idx="4204">
                  <c:v>1.8025</c:v>
                </c:pt>
                <c:pt idx="4205">
                  <c:v>1.8</c:v>
                </c:pt>
                <c:pt idx="4206">
                  <c:v>1.7818000000000001</c:v>
                </c:pt>
                <c:pt idx="4207">
                  <c:v>1.7616000000000001</c:v>
                </c:pt>
                <c:pt idx="4208">
                  <c:v>1.7606999999999999</c:v>
                </c:pt>
                <c:pt idx="4209">
                  <c:v>1.7603</c:v>
                </c:pt>
                <c:pt idx="4210">
                  <c:v>1.7636000000000001</c:v>
                </c:pt>
                <c:pt idx="4211">
                  <c:v>1.7702</c:v>
                </c:pt>
                <c:pt idx="4212">
                  <c:v>1.8021</c:v>
                </c:pt>
                <c:pt idx="4213">
                  <c:v>1.7942</c:v>
                </c:pt>
                <c:pt idx="4214">
                  <c:v>1.8128</c:v>
                </c:pt>
                <c:pt idx="4215">
                  <c:v>1.8069999999999999</c:v>
                </c:pt>
                <c:pt idx="4216">
                  <c:v>1.8292999999999999</c:v>
                </c:pt>
                <c:pt idx="4217">
                  <c:v>1.8182</c:v>
                </c:pt>
                <c:pt idx="4218">
                  <c:v>1.8359000000000001</c:v>
                </c:pt>
                <c:pt idx="4219">
                  <c:v>1.8131999999999999</c:v>
                </c:pt>
                <c:pt idx="4220">
                  <c:v>1.8062</c:v>
                </c:pt>
                <c:pt idx="4221">
                  <c:v>1.8095000000000001</c:v>
                </c:pt>
                <c:pt idx="4222">
                  <c:v>1.8421000000000001</c:v>
                </c:pt>
                <c:pt idx="4223">
                  <c:v>1.8405</c:v>
                </c:pt>
                <c:pt idx="4224">
                  <c:v>1.8292999999999999</c:v>
                </c:pt>
                <c:pt idx="4225">
                  <c:v>1.8202</c:v>
                </c:pt>
                <c:pt idx="4226">
                  <c:v>1.7921</c:v>
                </c:pt>
                <c:pt idx="4227">
                  <c:v>1.8062</c:v>
                </c:pt>
                <c:pt idx="4228">
                  <c:v>1.7991999999999999</c:v>
                </c:pt>
                <c:pt idx="4229">
                  <c:v>1.8851</c:v>
                </c:pt>
                <c:pt idx="4230">
                  <c:v>1.8905000000000001</c:v>
                </c:pt>
                <c:pt idx="4231">
                  <c:v>1.8942000000000001</c:v>
                </c:pt>
                <c:pt idx="4232">
                  <c:v>1.8909</c:v>
                </c:pt>
                <c:pt idx="4233">
                  <c:v>1.9019999999999999</c:v>
                </c:pt>
                <c:pt idx="4234">
                  <c:v>1.8892</c:v>
                </c:pt>
                <c:pt idx="4235">
                  <c:v>1.9036999999999999</c:v>
                </c:pt>
                <c:pt idx="4236">
                  <c:v>1.9111</c:v>
                </c:pt>
                <c:pt idx="4237">
                  <c:v>1.9107000000000001</c:v>
                </c:pt>
                <c:pt idx="4238">
                  <c:v>1.9211</c:v>
                </c:pt>
                <c:pt idx="4239">
                  <c:v>1.9256</c:v>
                </c:pt>
                <c:pt idx="4240">
                  <c:v>1.919</c:v>
                </c:pt>
                <c:pt idx="4241">
                  <c:v>1.9098999999999999</c:v>
                </c:pt>
                <c:pt idx="4242">
                  <c:v>1.919</c:v>
                </c:pt>
                <c:pt idx="4243">
                  <c:v>1.9252</c:v>
                </c:pt>
                <c:pt idx="4244">
                  <c:v>1.9306000000000001</c:v>
                </c:pt>
                <c:pt idx="4245">
                  <c:v>1.9339</c:v>
                </c:pt>
                <c:pt idx="4246">
                  <c:v>1.9420999999999999</c:v>
                </c:pt>
                <c:pt idx="4247">
                  <c:v>1.9632000000000001</c:v>
                </c:pt>
                <c:pt idx="4248">
                  <c:v>1.9599</c:v>
                </c:pt>
                <c:pt idx="4249">
                  <c:v>1.9690000000000001</c:v>
                </c:pt>
                <c:pt idx="4250">
                  <c:v>1.964</c:v>
                </c:pt>
                <c:pt idx="4251">
                  <c:v>1.9781</c:v>
                </c:pt>
                <c:pt idx="4252">
                  <c:v>1.9739</c:v>
                </c:pt>
                <c:pt idx="4253">
                  <c:v>1.9735</c:v>
                </c:pt>
                <c:pt idx="4254">
                  <c:v>1.9715</c:v>
                </c:pt>
                <c:pt idx="4255">
                  <c:v>1.9917</c:v>
                </c:pt>
                <c:pt idx="4256">
                  <c:v>1.9752000000000001</c:v>
                </c:pt>
                <c:pt idx="4257">
                  <c:v>2.0057999999999998</c:v>
                </c:pt>
                <c:pt idx="4258">
                  <c:v>2.0007999999999999</c:v>
                </c:pt>
                <c:pt idx="4259">
                  <c:v>2.0095000000000001</c:v>
                </c:pt>
                <c:pt idx="4260">
                  <c:v>1.9996</c:v>
                </c:pt>
                <c:pt idx="4261">
                  <c:v>2.0110999999999999</c:v>
                </c:pt>
                <c:pt idx="4262">
                  <c:v>2.0041000000000002</c:v>
                </c:pt>
                <c:pt idx="4263">
                  <c:v>2.0219</c:v>
                </c:pt>
                <c:pt idx="4264">
                  <c:v>2.0169000000000001</c:v>
                </c:pt>
                <c:pt idx="4265">
                  <c:v>2.0417000000000001</c:v>
                </c:pt>
                <c:pt idx="4266">
                  <c:v>2.7164000000000001</c:v>
                </c:pt>
                <c:pt idx="4267">
                  <c:v>2.7338</c:v>
                </c:pt>
                <c:pt idx="4268">
                  <c:v>2.6631</c:v>
                </c:pt>
                <c:pt idx="4269">
                  <c:v>2.6383000000000001</c:v>
                </c:pt>
                <c:pt idx="4270">
                  <c:v>2.6006999999999998</c:v>
                </c:pt>
                <c:pt idx="4271">
                  <c:v>2.5586000000000002</c:v>
                </c:pt>
                <c:pt idx="4272">
                  <c:v>2.5131000000000001</c:v>
                </c:pt>
                <c:pt idx="4273">
                  <c:v>2.5045000000000002</c:v>
                </c:pt>
                <c:pt idx="4274">
                  <c:v>2.4706000000000001</c:v>
                </c:pt>
                <c:pt idx="4275">
                  <c:v>2.4912000000000001</c:v>
                </c:pt>
                <c:pt idx="4276">
                  <c:v>2.4651999999999998</c:v>
                </c:pt>
                <c:pt idx="4277">
                  <c:v>2.4689000000000001</c:v>
                </c:pt>
                <c:pt idx="4278">
                  <c:v>1.4492</c:v>
                </c:pt>
                <c:pt idx="4279">
                  <c:v>1.5951</c:v>
                </c:pt>
                <c:pt idx="4280">
                  <c:v>1.7164999999999999</c:v>
                </c:pt>
                <c:pt idx="4281">
                  <c:v>1.8240000000000001</c:v>
                </c:pt>
                <c:pt idx="4282">
                  <c:v>1.9643999999999999</c:v>
                </c:pt>
                <c:pt idx="4283">
                  <c:v>2.0110999999999999</c:v>
                </c:pt>
                <c:pt idx="4284">
                  <c:v>2.1252</c:v>
                </c:pt>
                <c:pt idx="4285">
                  <c:v>2.2256</c:v>
                </c:pt>
                <c:pt idx="4286">
                  <c:v>2.2665000000000002</c:v>
                </c:pt>
                <c:pt idx="4287">
                  <c:v>2.3334000000000001</c:v>
                </c:pt>
                <c:pt idx="4288">
                  <c:v>2.3395999999999999</c:v>
                </c:pt>
                <c:pt idx="4289">
                  <c:v>2.3561000000000001</c:v>
                </c:pt>
                <c:pt idx="4290">
                  <c:v>2.3462000000000001</c:v>
                </c:pt>
                <c:pt idx="4291">
                  <c:v>2.3626999999999998</c:v>
                </c:pt>
                <c:pt idx="4292">
                  <c:v>2.3681000000000001</c:v>
                </c:pt>
                <c:pt idx="4293">
                  <c:v>2.3816999999999999</c:v>
                </c:pt>
                <c:pt idx="4294">
                  <c:v>2.3593999999999999</c:v>
                </c:pt>
                <c:pt idx="4295">
                  <c:v>2.3086000000000002</c:v>
                </c:pt>
                <c:pt idx="4296">
                  <c:v>2.2987000000000002</c:v>
                </c:pt>
                <c:pt idx="4297">
                  <c:v>2.2593999999999999</c:v>
                </c:pt>
                <c:pt idx="4298">
                  <c:v>2.2469999999999999</c:v>
                </c:pt>
                <c:pt idx="4299">
                  <c:v>2.2239</c:v>
                </c:pt>
                <c:pt idx="4300">
                  <c:v>2.1917</c:v>
                </c:pt>
                <c:pt idx="4301">
                  <c:v>2.1979000000000002</c:v>
                </c:pt>
                <c:pt idx="4302">
                  <c:v>2.1606999999999998</c:v>
                </c:pt>
                <c:pt idx="4303">
                  <c:v>2.1684999999999999</c:v>
                </c:pt>
                <c:pt idx="4304">
                  <c:v>2.1457999999999999</c:v>
                </c:pt>
                <c:pt idx="4305">
                  <c:v>2.1421000000000001</c:v>
                </c:pt>
                <c:pt idx="4306">
                  <c:v>2.1288999999999998</c:v>
                </c:pt>
                <c:pt idx="4307">
                  <c:v>2.1219000000000001</c:v>
                </c:pt>
                <c:pt idx="4308">
                  <c:v>2.0983000000000001</c:v>
                </c:pt>
                <c:pt idx="4309">
                  <c:v>2.0958000000000001</c:v>
                </c:pt>
                <c:pt idx="4310">
                  <c:v>2.0512000000000001</c:v>
                </c:pt>
                <c:pt idx="4311">
                  <c:v>2.0354999999999999</c:v>
                </c:pt>
                <c:pt idx="4312">
                  <c:v>2.0053000000000001</c:v>
                </c:pt>
                <c:pt idx="4313">
                  <c:v>1.9921</c:v>
                </c:pt>
                <c:pt idx="4314">
                  <c:v>1.9404999999999999</c:v>
                </c:pt>
                <c:pt idx="4315">
                  <c:v>1.9300999999999999</c:v>
                </c:pt>
                <c:pt idx="4316">
                  <c:v>1.9066000000000001</c:v>
                </c:pt>
                <c:pt idx="4317">
                  <c:v>1.9851000000000001</c:v>
                </c:pt>
                <c:pt idx="4318">
                  <c:v>2.4214000000000002</c:v>
                </c:pt>
                <c:pt idx="4319">
                  <c:v>2.4098000000000002</c:v>
                </c:pt>
                <c:pt idx="4320">
                  <c:v>2.3441000000000001</c:v>
                </c:pt>
                <c:pt idx="4321">
                  <c:v>2.3714</c:v>
                </c:pt>
                <c:pt idx="4322">
                  <c:v>2.3437000000000001</c:v>
                </c:pt>
                <c:pt idx="4323">
                  <c:v>1.7938000000000001</c:v>
                </c:pt>
                <c:pt idx="4324">
                  <c:v>1.8343</c:v>
                </c:pt>
                <c:pt idx="4325">
                  <c:v>1.8789</c:v>
                </c:pt>
                <c:pt idx="4326">
                  <c:v>1.9383999999999999</c:v>
                </c:pt>
                <c:pt idx="4327">
                  <c:v>1.9685999999999999</c:v>
                </c:pt>
                <c:pt idx="4328">
                  <c:v>1.9793000000000001</c:v>
                </c:pt>
                <c:pt idx="4329">
                  <c:v>2.0991</c:v>
                </c:pt>
                <c:pt idx="4330">
                  <c:v>2.1785000000000001</c:v>
                </c:pt>
                <c:pt idx="4331">
                  <c:v>2.1808999999999998</c:v>
                </c:pt>
                <c:pt idx="4332">
                  <c:v>2.1751999999999998</c:v>
                </c:pt>
                <c:pt idx="4333">
                  <c:v>2.1932999999999998</c:v>
                </c:pt>
                <c:pt idx="4334">
                  <c:v>1.8855</c:v>
                </c:pt>
                <c:pt idx="4335">
                  <c:v>2.0062000000000002</c:v>
                </c:pt>
                <c:pt idx="4336">
                  <c:v>2.0863</c:v>
                </c:pt>
                <c:pt idx="4337">
                  <c:v>1.8409</c:v>
                </c:pt>
                <c:pt idx="4338">
                  <c:v>2.0219</c:v>
                </c:pt>
                <c:pt idx="4339">
                  <c:v>2.0602999999999998</c:v>
                </c:pt>
                <c:pt idx="4340">
                  <c:v>2.1379999999999999</c:v>
                </c:pt>
                <c:pt idx="4341">
                  <c:v>2.2185000000000001</c:v>
                </c:pt>
                <c:pt idx="4342">
                  <c:v>2.3420999999999998</c:v>
                </c:pt>
                <c:pt idx="4343">
                  <c:v>2.3549000000000002</c:v>
                </c:pt>
                <c:pt idx="4344">
                  <c:v>2.5068999999999999</c:v>
                </c:pt>
                <c:pt idx="4345">
                  <c:v>2.4697</c:v>
                </c:pt>
                <c:pt idx="4346">
                  <c:v>2.6156000000000001</c:v>
                </c:pt>
                <c:pt idx="4347">
                  <c:v>2.6295999999999999</c:v>
                </c:pt>
                <c:pt idx="4348">
                  <c:v>2.742</c:v>
                </c:pt>
                <c:pt idx="4349">
                  <c:v>2.7233999999999998</c:v>
                </c:pt>
                <c:pt idx="4350">
                  <c:v>2.7936999999999999</c:v>
                </c:pt>
                <c:pt idx="4351">
                  <c:v>2.8780000000000001</c:v>
                </c:pt>
                <c:pt idx="4352">
                  <c:v>3.1110000000000002</c:v>
                </c:pt>
                <c:pt idx="4353">
                  <c:v>3.6402999999999999</c:v>
                </c:pt>
                <c:pt idx="4354">
                  <c:v>3.6646000000000001</c:v>
                </c:pt>
                <c:pt idx="4355">
                  <c:v>3.6221000000000001</c:v>
                </c:pt>
                <c:pt idx="4356">
                  <c:v>3.6625999999999999</c:v>
                </c:pt>
                <c:pt idx="4357">
                  <c:v>3.67</c:v>
                </c:pt>
                <c:pt idx="4358">
                  <c:v>3.7688000000000001</c:v>
                </c:pt>
                <c:pt idx="4359">
                  <c:v>3.7452000000000001</c:v>
                </c:pt>
                <c:pt idx="4360">
                  <c:v>3.7484999999999999</c:v>
                </c:pt>
                <c:pt idx="4361">
                  <c:v>3.8365</c:v>
                </c:pt>
                <c:pt idx="4362">
                  <c:v>3.9571999999999998</c:v>
                </c:pt>
                <c:pt idx="4363">
                  <c:v>3.8584000000000001</c:v>
                </c:pt>
                <c:pt idx="4364">
                  <c:v>3.8725000000000001</c:v>
                </c:pt>
                <c:pt idx="4365">
                  <c:v>3.8473000000000002</c:v>
                </c:pt>
                <c:pt idx="4366">
                  <c:v>3.8485</c:v>
                </c:pt>
                <c:pt idx="4367">
                  <c:v>3.8736999999999999</c:v>
                </c:pt>
                <c:pt idx="4368">
                  <c:v>3.9203999999999999</c:v>
                </c:pt>
                <c:pt idx="4369">
                  <c:v>3.9510000000000001</c:v>
                </c:pt>
                <c:pt idx="4370">
                  <c:v>3.9878</c:v>
                </c:pt>
                <c:pt idx="4371">
                  <c:v>3.9790999999999999</c:v>
                </c:pt>
                <c:pt idx="4372">
                  <c:v>4.0980999999999996</c:v>
                </c:pt>
                <c:pt idx="4373">
                  <c:v>4.0294999999999996</c:v>
                </c:pt>
                <c:pt idx="4374">
                  <c:v>4.0716000000000001</c:v>
                </c:pt>
                <c:pt idx="4375">
                  <c:v>3.996</c:v>
                </c:pt>
                <c:pt idx="4376">
                  <c:v>4.1604999999999999</c:v>
                </c:pt>
                <c:pt idx="4377">
                  <c:v>4.2843999999999998</c:v>
                </c:pt>
                <c:pt idx="4378">
                  <c:v>4.2716000000000003</c:v>
                </c:pt>
                <c:pt idx="4379">
                  <c:v>4.3261000000000003</c:v>
                </c:pt>
                <c:pt idx="4380">
                  <c:v>4.3484999999999996</c:v>
                </c:pt>
                <c:pt idx="4381">
                  <c:v>4.2584</c:v>
                </c:pt>
                <c:pt idx="4382">
                  <c:v>4.1683000000000003</c:v>
                </c:pt>
                <c:pt idx="4383">
                  <c:v>4.2030000000000003</c:v>
                </c:pt>
                <c:pt idx="4384">
                  <c:v>4.2328000000000001</c:v>
                </c:pt>
                <c:pt idx="4385">
                  <c:v>4.1778000000000004</c:v>
                </c:pt>
                <c:pt idx="4386">
                  <c:v>4.4161999999999999</c:v>
                </c:pt>
                <c:pt idx="4387">
                  <c:v>4.3574999999999999</c:v>
                </c:pt>
                <c:pt idx="4388">
                  <c:v>4.2938999999999998</c:v>
                </c:pt>
                <c:pt idx="4389">
                  <c:v>4.3067000000000002</c:v>
                </c:pt>
                <c:pt idx="4390">
                  <c:v>4.2839999999999998</c:v>
                </c:pt>
                <c:pt idx="4391">
                  <c:v>4.2910000000000004</c:v>
                </c:pt>
                <c:pt idx="4392">
                  <c:v>4.4621000000000004</c:v>
                </c:pt>
                <c:pt idx="4393">
                  <c:v>4.4241000000000001</c:v>
                </c:pt>
                <c:pt idx="4394">
                  <c:v>4.3959999999999999</c:v>
                </c:pt>
                <c:pt idx="4395">
                  <c:v>4.4132999999999996</c:v>
                </c:pt>
                <c:pt idx="4396">
                  <c:v>4.4489000000000001</c:v>
                </c:pt>
                <c:pt idx="4397">
                  <c:v>4.3281999999999998</c:v>
                </c:pt>
                <c:pt idx="4398">
                  <c:v>4.3785999999999996</c:v>
                </c:pt>
                <c:pt idx="4399">
                  <c:v>4.9875999999999996</c:v>
                </c:pt>
                <c:pt idx="4400">
                  <c:v>6.1444999999999999</c:v>
                </c:pt>
                <c:pt idx="4401">
                  <c:v>6.2553000000000001</c:v>
                </c:pt>
                <c:pt idx="4402">
                  <c:v>6.6874000000000002</c:v>
                </c:pt>
                <c:pt idx="4403">
                  <c:v>6.7629999999999999</c:v>
                </c:pt>
                <c:pt idx="4404">
                  <c:v>6.8014999999999999</c:v>
                </c:pt>
                <c:pt idx="4405">
                  <c:v>6.5151000000000003</c:v>
                </c:pt>
                <c:pt idx="4406">
                  <c:v>6.5130999999999997</c:v>
                </c:pt>
                <c:pt idx="4407">
                  <c:v>6.5225999999999997</c:v>
                </c:pt>
                <c:pt idx="4408">
                  <c:v>6.4751000000000003</c:v>
                </c:pt>
                <c:pt idx="4409">
                  <c:v>6.4358000000000004</c:v>
                </c:pt>
                <c:pt idx="4410">
                  <c:v>6.4515000000000002</c:v>
                </c:pt>
                <c:pt idx="4411">
                  <c:v>6.4569000000000001</c:v>
                </c:pt>
                <c:pt idx="4412">
                  <c:v>6.4333</c:v>
                </c:pt>
                <c:pt idx="4413">
                  <c:v>6.3478000000000003</c:v>
                </c:pt>
                <c:pt idx="4414">
                  <c:v>6.3548</c:v>
                </c:pt>
                <c:pt idx="4415">
                  <c:v>6.4684999999999997</c:v>
                </c:pt>
                <c:pt idx="4416">
                  <c:v>6.4836999999999998</c:v>
                </c:pt>
                <c:pt idx="4417">
                  <c:v>6.5065</c:v>
                </c:pt>
                <c:pt idx="4418">
                  <c:v>6.8089000000000004</c:v>
                </c:pt>
                <c:pt idx="4419">
                  <c:v>6.7146999999999997</c:v>
                </c:pt>
                <c:pt idx="4420">
                  <c:v>6.6840999999999999</c:v>
                </c:pt>
                <c:pt idx="4421">
                  <c:v>6.6406999999999998</c:v>
                </c:pt>
                <c:pt idx="4422">
                  <c:v>6.6712999999999996</c:v>
                </c:pt>
                <c:pt idx="4423">
                  <c:v>6.8837000000000002</c:v>
                </c:pt>
                <c:pt idx="4424">
                  <c:v>6.8468999999999998</c:v>
                </c:pt>
                <c:pt idx="4425">
                  <c:v>6.7552000000000003</c:v>
                </c:pt>
                <c:pt idx="4426">
                  <c:v>6.7614000000000001</c:v>
                </c:pt>
                <c:pt idx="4427">
                  <c:v>6.9447999999999999</c:v>
                </c:pt>
                <c:pt idx="4428">
                  <c:v>6.8361999999999998</c:v>
                </c:pt>
                <c:pt idx="4429">
                  <c:v>6.7782999999999998</c:v>
                </c:pt>
                <c:pt idx="4430">
                  <c:v>7.0286999999999997</c:v>
                </c:pt>
                <c:pt idx="4431">
                  <c:v>6.98</c:v>
                </c:pt>
                <c:pt idx="4432">
                  <c:v>6.9279000000000002</c:v>
                </c:pt>
                <c:pt idx="4433">
                  <c:v>6.8676000000000004</c:v>
                </c:pt>
                <c:pt idx="4434">
                  <c:v>6.8048000000000002</c:v>
                </c:pt>
                <c:pt idx="4435">
                  <c:v>6.7965</c:v>
                </c:pt>
                <c:pt idx="4436">
                  <c:v>6.9104999999999999</c:v>
                </c:pt>
                <c:pt idx="4437">
                  <c:v>6.9225000000000003</c:v>
                </c:pt>
                <c:pt idx="4438">
                  <c:v>6.9261999999999997</c:v>
                </c:pt>
                <c:pt idx="4439">
                  <c:v>6.9324000000000003</c:v>
                </c:pt>
                <c:pt idx="4440">
                  <c:v>6.9493999999999998</c:v>
                </c:pt>
                <c:pt idx="4441">
                  <c:v>7.0133999999999999</c:v>
                </c:pt>
                <c:pt idx="4442">
                  <c:v>7.2526999999999999</c:v>
                </c:pt>
                <c:pt idx="4443">
                  <c:v>7.3006000000000002</c:v>
                </c:pt>
                <c:pt idx="4444">
                  <c:v>7.2572000000000001</c:v>
                </c:pt>
                <c:pt idx="4445">
                  <c:v>7.1753999999999998</c:v>
                </c:pt>
                <c:pt idx="4446">
                  <c:v>7.2546999999999997</c:v>
                </c:pt>
                <c:pt idx="4447">
                  <c:v>7.2596999999999996</c:v>
                </c:pt>
                <c:pt idx="4448">
                  <c:v>7.2988999999999997</c:v>
                </c:pt>
                <c:pt idx="4449">
                  <c:v>7.3014000000000001</c:v>
                </c:pt>
                <c:pt idx="4450">
                  <c:v>7.3051000000000004</c:v>
                </c:pt>
                <c:pt idx="4451">
                  <c:v>7.4641999999999999</c:v>
                </c:pt>
                <c:pt idx="4452">
                  <c:v>7.4645999999999999</c:v>
                </c:pt>
                <c:pt idx="4453">
                  <c:v>7.4653999999999998</c:v>
                </c:pt>
                <c:pt idx="4454">
                  <c:v>7.5058999999999996</c:v>
                </c:pt>
                <c:pt idx="4455">
                  <c:v>7.1345000000000001</c:v>
                </c:pt>
                <c:pt idx="4456">
                  <c:v>7.1039000000000003</c:v>
                </c:pt>
                <c:pt idx="4457">
                  <c:v>7.2171000000000003</c:v>
                </c:pt>
                <c:pt idx="4458">
                  <c:v>7.3026999999999997</c:v>
                </c:pt>
                <c:pt idx="4459">
                  <c:v>7.3361000000000001</c:v>
                </c:pt>
                <c:pt idx="4460">
                  <c:v>7.4257999999999997</c:v>
                </c:pt>
                <c:pt idx="4461">
                  <c:v>7.4737</c:v>
                </c:pt>
                <c:pt idx="4462">
                  <c:v>7.5500999999999996</c:v>
                </c:pt>
                <c:pt idx="4463">
                  <c:v>7.52</c:v>
                </c:pt>
                <c:pt idx="4464">
                  <c:v>7.6170999999999998</c:v>
                </c:pt>
                <c:pt idx="4465">
                  <c:v>7.6402000000000001</c:v>
                </c:pt>
                <c:pt idx="4466">
                  <c:v>7.7262000000000004</c:v>
                </c:pt>
                <c:pt idx="4467">
                  <c:v>7.7496999999999998</c:v>
                </c:pt>
                <c:pt idx="4468">
                  <c:v>7.7270000000000003</c:v>
                </c:pt>
                <c:pt idx="4469">
                  <c:v>7.6737000000000002</c:v>
                </c:pt>
                <c:pt idx="4470">
                  <c:v>7.7034000000000002</c:v>
                </c:pt>
                <c:pt idx="4471">
                  <c:v>7.6737000000000002</c:v>
                </c:pt>
                <c:pt idx="4472">
                  <c:v>7.6703999999999999</c:v>
                </c:pt>
                <c:pt idx="4473">
                  <c:v>7.62</c:v>
                </c:pt>
                <c:pt idx="4474">
                  <c:v>7.7964000000000002</c:v>
                </c:pt>
                <c:pt idx="4475">
                  <c:v>7.758</c:v>
                </c:pt>
                <c:pt idx="4476">
                  <c:v>7.7092000000000001</c:v>
                </c:pt>
                <c:pt idx="4477">
                  <c:v>7.7365000000000004</c:v>
                </c:pt>
                <c:pt idx="4478">
                  <c:v>7.7807000000000004</c:v>
                </c:pt>
                <c:pt idx="4479">
                  <c:v>7.7942999999999998</c:v>
                </c:pt>
                <c:pt idx="4480">
                  <c:v>7.7952000000000004</c:v>
                </c:pt>
                <c:pt idx="4481">
                  <c:v>7.7988999999999997</c:v>
                </c:pt>
                <c:pt idx="4482">
                  <c:v>7.7803000000000004</c:v>
                </c:pt>
                <c:pt idx="4483">
                  <c:v>7.7744999999999997</c:v>
                </c:pt>
                <c:pt idx="4484">
                  <c:v>7.8864999999999998</c:v>
                </c:pt>
                <c:pt idx="4485">
                  <c:v>7.8236999999999997</c:v>
                </c:pt>
                <c:pt idx="4486">
                  <c:v>7.7571000000000003</c:v>
                </c:pt>
                <c:pt idx="4487">
                  <c:v>7.7716000000000003</c:v>
                </c:pt>
                <c:pt idx="4488">
                  <c:v>7.8624999999999998</c:v>
                </c:pt>
                <c:pt idx="4489">
                  <c:v>7.8773999999999997</c:v>
                </c:pt>
                <c:pt idx="4490">
                  <c:v>7.9199000000000002</c:v>
                </c:pt>
                <c:pt idx="4491">
                  <c:v>7.8636999999999997</c:v>
                </c:pt>
                <c:pt idx="4492">
                  <c:v>7.8807</c:v>
                </c:pt>
                <c:pt idx="4493">
                  <c:v>7.8803000000000001</c:v>
                </c:pt>
                <c:pt idx="4494">
                  <c:v>7.9211999999999998</c:v>
                </c:pt>
                <c:pt idx="4495">
                  <c:v>7.9881000000000002</c:v>
                </c:pt>
                <c:pt idx="4496">
                  <c:v>7.9516999999999998</c:v>
                </c:pt>
                <c:pt idx="4497">
                  <c:v>8.1348000000000003</c:v>
                </c:pt>
                <c:pt idx="4498">
                  <c:v>8.0501000000000005</c:v>
                </c:pt>
                <c:pt idx="4499">
                  <c:v>8.1356000000000002</c:v>
                </c:pt>
                <c:pt idx="4500">
                  <c:v>8.1260999999999992</c:v>
                </c:pt>
                <c:pt idx="4501">
                  <c:v>8.0579000000000001</c:v>
                </c:pt>
                <c:pt idx="4502">
                  <c:v>8.0421999999999993</c:v>
                </c:pt>
                <c:pt idx="4503">
                  <c:v>8.0670000000000002</c:v>
                </c:pt>
                <c:pt idx="4504">
                  <c:v>8.1042000000000005</c:v>
                </c:pt>
                <c:pt idx="4505">
                  <c:v>8.1082999999999998</c:v>
                </c:pt>
                <c:pt idx="4506">
                  <c:v>8.0509000000000004</c:v>
                </c:pt>
                <c:pt idx="4507">
                  <c:v>8.0421999999999993</c:v>
                </c:pt>
                <c:pt idx="4508">
                  <c:v>7.9869000000000003</c:v>
                </c:pt>
                <c:pt idx="4509">
                  <c:v>8.0393000000000008</c:v>
                </c:pt>
                <c:pt idx="4510">
                  <c:v>8.0257000000000005</c:v>
                </c:pt>
                <c:pt idx="4511">
                  <c:v>8.0541999999999998</c:v>
                </c:pt>
                <c:pt idx="4512">
                  <c:v>8.0174000000000003</c:v>
                </c:pt>
                <c:pt idx="4513">
                  <c:v>7.9806999999999997</c:v>
                </c:pt>
                <c:pt idx="4514">
                  <c:v>7.9950999999999999</c:v>
                </c:pt>
                <c:pt idx="4515">
                  <c:v>8.0045999999999999</c:v>
                </c:pt>
                <c:pt idx="4516">
                  <c:v>7.9715999999999996</c:v>
                </c:pt>
                <c:pt idx="4517">
                  <c:v>8.0078999999999994</c:v>
                </c:pt>
                <c:pt idx="4518">
                  <c:v>8.0869</c:v>
                </c:pt>
                <c:pt idx="4519">
                  <c:v>8.0906000000000002</c:v>
                </c:pt>
                <c:pt idx="4520">
                  <c:v>8.1710999999999991</c:v>
                </c:pt>
                <c:pt idx="4521">
                  <c:v>8.1260999999999992</c:v>
                </c:pt>
                <c:pt idx="4522">
                  <c:v>8.1616</c:v>
                </c:pt>
                <c:pt idx="4523">
                  <c:v>8.1281999999999996</c:v>
                </c:pt>
                <c:pt idx="4524">
                  <c:v>8.1294000000000004</c:v>
                </c:pt>
                <c:pt idx="4525">
                  <c:v>8.0439000000000007</c:v>
                </c:pt>
                <c:pt idx="4526">
                  <c:v>8.0517000000000003</c:v>
                </c:pt>
                <c:pt idx="4527">
                  <c:v>8.0472000000000001</c:v>
                </c:pt>
                <c:pt idx="4528">
                  <c:v>7.9964000000000004</c:v>
                </c:pt>
                <c:pt idx="4529">
                  <c:v>8.0282</c:v>
                </c:pt>
                <c:pt idx="4530">
                  <c:v>8.0418000000000003</c:v>
                </c:pt>
                <c:pt idx="4531">
                  <c:v>7.9810999999999996</c:v>
                </c:pt>
                <c:pt idx="4532">
                  <c:v>7.9534000000000002</c:v>
                </c:pt>
                <c:pt idx="4533">
                  <c:v>7.9885000000000002</c:v>
                </c:pt>
                <c:pt idx="4534">
                  <c:v>7.9790000000000001</c:v>
                </c:pt>
                <c:pt idx="4535">
                  <c:v>7.9443000000000001</c:v>
                </c:pt>
                <c:pt idx="4536">
                  <c:v>7.9617000000000004</c:v>
                </c:pt>
                <c:pt idx="4537">
                  <c:v>7.9512999999999998</c:v>
                </c:pt>
                <c:pt idx="4538">
                  <c:v>7.9278000000000004</c:v>
                </c:pt>
                <c:pt idx="4539">
                  <c:v>7.8789999999999996</c:v>
                </c:pt>
                <c:pt idx="4540">
                  <c:v>7.8541999999999996</c:v>
                </c:pt>
                <c:pt idx="4541">
                  <c:v>7.8691000000000004</c:v>
                </c:pt>
                <c:pt idx="4542">
                  <c:v>7.8753000000000002</c:v>
                </c:pt>
                <c:pt idx="4543">
                  <c:v>7.9058999999999999</c:v>
                </c:pt>
                <c:pt idx="4544">
                  <c:v>7.86</c:v>
                </c:pt>
                <c:pt idx="4545">
                  <c:v>7.8794000000000004</c:v>
                </c:pt>
                <c:pt idx="4546">
                  <c:v>7.8888999999999996</c:v>
                </c:pt>
                <c:pt idx="4547">
                  <c:v>7.9199000000000002</c:v>
                </c:pt>
                <c:pt idx="4548">
                  <c:v>8.0629000000000008</c:v>
                </c:pt>
                <c:pt idx="4549">
                  <c:v>8.0241000000000007</c:v>
                </c:pt>
                <c:pt idx="4550">
                  <c:v>8.1720000000000006</c:v>
                </c:pt>
                <c:pt idx="4551">
                  <c:v>8.1195000000000004</c:v>
                </c:pt>
                <c:pt idx="4552">
                  <c:v>8.0881000000000007</c:v>
                </c:pt>
                <c:pt idx="4553">
                  <c:v>8.1112000000000002</c:v>
                </c:pt>
                <c:pt idx="4554">
                  <c:v>8.0294000000000008</c:v>
                </c:pt>
                <c:pt idx="4555">
                  <c:v>8.0327000000000002</c:v>
                </c:pt>
                <c:pt idx="4556">
                  <c:v>7.9814999999999996</c:v>
                </c:pt>
                <c:pt idx="4557">
                  <c:v>7.9603999999999999</c:v>
                </c:pt>
                <c:pt idx="4558">
                  <c:v>7.9237000000000002</c:v>
                </c:pt>
                <c:pt idx="4559">
                  <c:v>7.9394</c:v>
                </c:pt>
                <c:pt idx="4560">
                  <c:v>7.9669999999999996</c:v>
                </c:pt>
                <c:pt idx="4561">
                  <c:v>8.0145999999999997</c:v>
                </c:pt>
                <c:pt idx="4562">
                  <c:v>7.9625000000000004</c:v>
                </c:pt>
                <c:pt idx="4563">
                  <c:v>7.9720000000000004</c:v>
                </c:pt>
                <c:pt idx="4564">
                  <c:v>8.0161999999999995</c:v>
                </c:pt>
                <c:pt idx="4565">
                  <c:v>8.0220000000000002</c:v>
                </c:pt>
                <c:pt idx="4566">
                  <c:v>8.0311000000000003</c:v>
                </c:pt>
                <c:pt idx="4567">
                  <c:v>7.9702999999999999</c:v>
                </c:pt>
                <c:pt idx="4568">
                  <c:v>7.9278000000000004</c:v>
                </c:pt>
                <c:pt idx="4569">
                  <c:v>7.8943000000000003</c:v>
                </c:pt>
                <c:pt idx="4570">
                  <c:v>7.8311000000000002</c:v>
                </c:pt>
                <c:pt idx="4571">
                  <c:v>7.8033999999999999</c:v>
                </c:pt>
                <c:pt idx="4572">
                  <c:v>7.7815000000000003</c:v>
                </c:pt>
                <c:pt idx="4573">
                  <c:v>7.7889999999999997</c:v>
                </c:pt>
                <c:pt idx="4574">
                  <c:v>7.7956000000000003</c:v>
                </c:pt>
                <c:pt idx="4575">
                  <c:v>7.8190999999999997</c:v>
                </c:pt>
                <c:pt idx="4576">
                  <c:v>7.8055000000000003</c:v>
                </c:pt>
                <c:pt idx="4577">
                  <c:v>7.7901999999999996</c:v>
                </c:pt>
                <c:pt idx="4578">
                  <c:v>7.8438999999999997</c:v>
                </c:pt>
                <c:pt idx="4579">
                  <c:v>7.8497000000000003</c:v>
                </c:pt>
                <c:pt idx="4580">
                  <c:v>7.8361000000000001</c:v>
                </c:pt>
                <c:pt idx="4581">
                  <c:v>7.8410000000000002</c:v>
                </c:pt>
                <c:pt idx="4582">
                  <c:v>7.9124999999999996</c:v>
                </c:pt>
                <c:pt idx="4583">
                  <c:v>7.8571</c:v>
                </c:pt>
                <c:pt idx="4584">
                  <c:v>7.8174999999999999</c:v>
                </c:pt>
                <c:pt idx="4585">
                  <c:v>7.7472000000000003</c:v>
                </c:pt>
                <c:pt idx="4586">
                  <c:v>7.6729000000000003</c:v>
                </c:pt>
                <c:pt idx="4587">
                  <c:v>7.7319000000000004</c:v>
                </c:pt>
                <c:pt idx="4588">
                  <c:v>7.7191000000000001</c:v>
                </c:pt>
                <c:pt idx="4589">
                  <c:v>7.7153999999999998</c:v>
                </c:pt>
                <c:pt idx="4590">
                  <c:v>7.6769999999999996</c:v>
                </c:pt>
                <c:pt idx="4591">
                  <c:v>7.6959999999999997</c:v>
                </c:pt>
                <c:pt idx="4592">
                  <c:v>7.7046999999999999</c:v>
                </c:pt>
                <c:pt idx="4593">
                  <c:v>7.7149999999999999</c:v>
                </c:pt>
                <c:pt idx="4594">
                  <c:v>7.6818999999999997</c:v>
                </c:pt>
                <c:pt idx="4595">
                  <c:v>7.5914999999999999</c:v>
                </c:pt>
                <c:pt idx="4596">
                  <c:v>7.6299000000000001</c:v>
                </c:pt>
                <c:pt idx="4597">
                  <c:v>7.6295000000000002</c:v>
                </c:pt>
                <c:pt idx="4598">
                  <c:v>7.7237</c:v>
                </c:pt>
                <c:pt idx="4599">
                  <c:v>7.5034999999999998</c:v>
                </c:pt>
                <c:pt idx="4600">
                  <c:v>7.4852999999999996</c:v>
                </c:pt>
                <c:pt idx="4601">
                  <c:v>7.4596999999999998</c:v>
                </c:pt>
                <c:pt idx="4602">
                  <c:v>7.4481000000000002</c:v>
                </c:pt>
                <c:pt idx="4603">
                  <c:v>7.4211999999999998</c:v>
                </c:pt>
                <c:pt idx="4604">
                  <c:v>7.3827999999999996</c:v>
                </c:pt>
                <c:pt idx="4605">
                  <c:v>7.4588000000000001</c:v>
                </c:pt>
                <c:pt idx="4606">
                  <c:v>7.3773999999999997</c:v>
                </c:pt>
                <c:pt idx="4607">
                  <c:v>7.3022</c:v>
                </c:pt>
                <c:pt idx="4608">
                  <c:v>7.3535000000000004</c:v>
                </c:pt>
                <c:pt idx="4609">
                  <c:v>7.3440000000000003</c:v>
                </c:pt>
                <c:pt idx="4610">
                  <c:v>7.3836000000000004</c:v>
                </c:pt>
                <c:pt idx="4611">
                  <c:v>7.4031000000000002</c:v>
                </c:pt>
                <c:pt idx="4612">
                  <c:v>7.2984999999999998</c:v>
                </c:pt>
                <c:pt idx="4613">
                  <c:v>7.2812000000000001</c:v>
                </c:pt>
                <c:pt idx="4614">
                  <c:v>7.2568000000000001</c:v>
                </c:pt>
                <c:pt idx="4615">
                  <c:v>7.2576000000000001</c:v>
                </c:pt>
                <c:pt idx="4616">
                  <c:v>7.2320000000000002</c:v>
                </c:pt>
                <c:pt idx="4617">
                  <c:v>7.2154999999999996</c:v>
                </c:pt>
                <c:pt idx="4618">
                  <c:v>7.2588999999999997</c:v>
                </c:pt>
                <c:pt idx="4619">
                  <c:v>7.2889999999999997</c:v>
                </c:pt>
                <c:pt idx="4620">
                  <c:v>7.3361000000000001</c:v>
                </c:pt>
                <c:pt idx="4621">
                  <c:v>7.3349000000000002</c:v>
                </c:pt>
                <c:pt idx="4622">
                  <c:v>7.2625999999999999</c:v>
                </c:pt>
                <c:pt idx="4623">
                  <c:v>7.3708</c:v>
                </c:pt>
                <c:pt idx="4624">
                  <c:v>7.3525999999999998</c:v>
                </c:pt>
                <c:pt idx="4625">
                  <c:v>7.3093000000000004</c:v>
                </c:pt>
                <c:pt idx="4626">
                  <c:v>7.2622</c:v>
                </c:pt>
                <c:pt idx="4627">
                  <c:v>7.2637999999999998</c:v>
                </c:pt>
                <c:pt idx="4628">
                  <c:v>7.2191999999999998</c:v>
                </c:pt>
                <c:pt idx="4629">
                  <c:v>7.1696</c:v>
                </c:pt>
                <c:pt idx="4630">
                  <c:v>7.2141999999999999</c:v>
                </c:pt>
                <c:pt idx="4631">
                  <c:v>7.1374000000000004</c:v>
                </c:pt>
                <c:pt idx="4632">
                  <c:v>7.1452</c:v>
                </c:pt>
                <c:pt idx="4633">
                  <c:v>7.1257999999999999</c:v>
                </c:pt>
                <c:pt idx="4634">
                  <c:v>7.0903</c:v>
                </c:pt>
                <c:pt idx="4635">
                  <c:v>7.0762</c:v>
                </c:pt>
                <c:pt idx="4636">
                  <c:v>6.9961000000000002</c:v>
                </c:pt>
                <c:pt idx="4637">
                  <c:v>6.9725000000000001</c:v>
                </c:pt>
                <c:pt idx="4638">
                  <c:v>6.9683999999999999</c:v>
                </c:pt>
                <c:pt idx="4639">
                  <c:v>6.9245999999999999</c:v>
                </c:pt>
                <c:pt idx="4640">
                  <c:v>7.0522999999999998</c:v>
                </c:pt>
                <c:pt idx="4641">
                  <c:v>7.0522999999999998</c:v>
                </c:pt>
                <c:pt idx="4642">
                  <c:v>7.1079999999999997</c:v>
                </c:pt>
                <c:pt idx="4643">
                  <c:v>7.0514000000000001</c:v>
                </c:pt>
                <c:pt idx="4644">
                  <c:v>7.0571999999999999</c:v>
                </c:pt>
                <c:pt idx="4645">
                  <c:v>6.97</c:v>
                </c:pt>
                <c:pt idx="4646">
                  <c:v>6.9687999999999999</c:v>
                </c:pt>
                <c:pt idx="4647">
                  <c:v>7.0068000000000001</c:v>
                </c:pt>
                <c:pt idx="4648">
                  <c:v>6.9683999999999999</c:v>
                </c:pt>
                <c:pt idx="4649">
                  <c:v>6.9672000000000001</c:v>
                </c:pt>
                <c:pt idx="4650">
                  <c:v>6.9691999999999998</c:v>
                </c:pt>
                <c:pt idx="4651">
                  <c:v>6.9337</c:v>
                </c:pt>
                <c:pt idx="4652">
                  <c:v>6.9212999999999996</c:v>
                </c:pt>
                <c:pt idx="4653">
                  <c:v>6.8734000000000002</c:v>
                </c:pt>
                <c:pt idx="4654">
                  <c:v>6.9162999999999997</c:v>
                </c:pt>
                <c:pt idx="4655">
                  <c:v>6.8403</c:v>
                </c:pt>
                <c:pt idx="4656">
                  <c:v>6.8296000000000001</c:v>
                </c:pt>
                <c:pt idx="4657">
                  <c:v>6.7697000000000003</c:v>
                </c:pt>
                <c:pt idx="4658">
                  <c:v>6.6605999999999996</c:v>
                </c:pt>
                <c:pt idx="4659">
                  <c:v>6.6055999999999999</c:v>
                </c:pt>
                <c:pt idx="4660">
                  <c:v>6.6783000000000001</c:v>
                </c:pt>
                <c:pt idx="4661">
                  <c:v>6.6412000000000004</c:v>
                </c:pt>
                <c:pt idx="4662">
                  <c:v>6.6882999999999999</c:v>
                </c:pt>
                <c:pt idx="4663">
                  <c:v>6.6803999999999997</c:v>
                </c:pt>
                <c:pt idx="4664">
                  <c:v>6.6589</c:v>
                </c:pt>
                <c:pt idx="4665">
                  <c:v>6.6402999999999999</c:v>
                </c:pt>
                <c:pt idx="4666">
                  <c:v>6.6456999999999997</c:v>
                </c:pt>
                <c:pt idx="4667">
                  <c:v>6.6311999999999998</c:v>
                </c:pt>
                <c:pt idx="4668">
                  <c:v>6.5481999999999996</c:v>
                </c:pt>
                <c:pt idx="4669">
                  <c:v>6.5907999999999998</c:v>
                </c:pt>
                <c:pt idx="4670">
                  <c:v>6.7263000000000002</c:v>
                </c:pt>
                <c:pt idx="4671">
                  <c:v>6.6069000000000004</c:v>
                </c:pt>
                <c:pt idx="4672">
                  <c:v>6.5956999999999999</c:v>
                </c:pt>
                <c:pt idx="4673">
                  <c:v>6.5151000000000003</c:v>
                </c:pt>
                <c:pt idx="4674">
                  <c:v>6.4850000000000003</c:v>
                </c:pt>
                <c:pt idx="4675">
                  <c:v>6.4745999999999997</c:v>
                </c:pt>
                <c:pt idx="4676">
                  <c:v>6.4499000000000004</c:v>
                </c:pt>
                <c:pt idx="4677">
                  <c:v>6.4718</c:v>
                </c:pt>
                <c:pt idx="4678">
                  <c:v>6.3536000000000001</c:v>
                </c:pt>
                <c:pt idx="4679">
                  <c:v>6.3912000000000004</c:v>
                </c:pt>
                <c:pt idx="4680">
                  <c:v>6.3411999999999997</c:v>
                </c:pt>
                <c:pt idx="4681">
                  <c:v>6.3234000000000004</c:v>
                </c:pt>
                <c:pt idx="4682">
                  <c:v>6.3510999999999997</c:v>
                </c:pt>
                <c:pt idx="4683">
                  <c:v>6.2656000000000001</c:v>
                </c:pt>
                <c:pt idx="4684">
                  <c:v>6.2675999999999998</c:v>
                </c:pt>
                <c:pt idx="4685">
                  <c:v>6.2305000000000001</c:v>
                </c:pt>
                <c:pt idx="4686">
                  <c:v>6.2771999999999997</c:v>
                </c:pt>
                <c:pt idx="4687">
                  <c:v>6.3151999999999999</c:v>
                </c:pt>
                <c:pt idx="4688">
                  <c:v>6.3276000000000003</c:v>
                </c:pt>
                <c:pt idx="4689">
                  <c:v>6.3296000000000001</c:v>
                </c:pt>
                <c:pt idx="4690">
                  <c:v>6.2949000000000002</c:v>
                </c:pt>
                <c:pt idx="4691">
                  <c:v>6.3090000000000002</c:v>
                </c:pt>
                <c:pt idx="4692">
                  <c:v>6.2915999999999999</c:v>
                </c:pt>
                <c:pt idx="4693">
                  <c:v>6.2725999999999997</c:v>
                </c:pt>
                <c:pt idx="4694">
                  <c:v>6.2148000000000003</c:v>
                </c:pt>
                <c:pt idx="4695">
                  <c:v>6.1821000000000002</c:v>
                </c:pt>
                <c:pt idx="4696">
                  <c:v>6.1452999999999998</c:v>
                </c:pt>
                <c:pt idx="4697">
                  <c:v>6.0800999999999998</c:v>
                </c:pt>
                <c:pt idx="4698">
                  <c:v>6.1383000000000001</c:v>
                </c:pt>
                <c:pt idx="4699">
                  <c:v>6.0987</c:v>
                </c:pt>
                <c:pt idx="4700">
                  <c:v>6.0846</c:v>
                </c:pt>
                <c:pt idx="4701">
                  <c:v>6.0568999999999997</c:v>
                </c:pt>
                <c:pt idx="4702">
                  <c:v>6.0701999999999998</c:v>
                </c:pt>
                <c:pt idx="4703">
                  <c:v>6.2247000000000003</c:v>
                </c:pt>
                <c:pt idx="4704">
                  <c:v>6.1143999999999998</c:v>
                </c:pt>
                <c:pt idx="4705">
                  <c:v>6.0978000000000003</c:v>
                </c:pt>
                <c:pt idx="4706">
                  <c:v>6.0338000000000003</c:v>
                </c:pt>
                <c:pt idx="4707">
                  <c:v>5.9626999999999999</c:v>
                </c:pt>
                <c:pt idx="4708">
                  <c:v>5.9359000000000002</c:v>
                </c:pt>
                <c:pt idx="4709">
                  <c:v>5.8841999999999999</c:v>
                </c:pt>
                <c:pt idx="4710">
                  <c:v>5.9279999999999999</c:v>
                </c:pt>
                <c:pt idx="4711">
                  <c:v>5.94</c:v>
                </c:pt>
                <c:pt idx="4712">
                  <c:v>5.9725999999999999</c:v>
                </c:pt>
                <c:pt idx="4713">
                  <c:v>5.9945000000000004</c:v>
                </c:pt>
                <c:pt idx="4714">
                  <c:v>5.9074</c:v>
                </c:pt>
                <c:pt idx="4715">
                  <c:v>5.8570000000000002</c:v>
                </c:pt>
                <c:pt idx="4716">
                  <c:v>5.9115000000000002</c:v>
                </c:pt>
                <c:pt idx="4717">
                  <c:v>5.8651999999999997</c:v>
                </c:pt>
                <c:pt idx="4718">
                  <c:v>5.8669000000000002</c:v>
                </c:pt>
                <c:pt idx="4719">
                  <c:v>5.8148</c:v>
                </c:pt>
                <c:pt idx="4720">
                  <c:v>5.8544999999999998</c:v>
                </c:pt>
                <c:pt idx="4721">
                  <c:v>5.8863000000000003</c:v>
                </c:pt>
                <c:pt idx="4722">
                  <c:v>5.8300999999999998</c:v>
                </c:pt>
                <c:pt idx="4723">
                  <c:v>5.8148</c:v>
                </c:pt>
                <c:pt idx="4724">
                  <c:v>5.7089999999999996</c:v>
                </c:pt>
                <c:pt idx="4725">
                  <c:v>5.6946000000000003</c:v>
                </c:pt>
                <c:pt idx="4726">
                  <c:v>5.7628000000000004</c:v>
                </c:pt>
                <c:pt idx="4727">
                  <c:v>5.8090000000000002</c:v>
                </c:pt>
                <c:pt idx="4728">
                  <c:v>5.7676999999999996</c:v>
                </c:pt>
                <c:pt idx="4729">
                  <c:v>5.7462</c:v>
                </c:pt>
                <c:pt idx="4730">
                  <c:v>5.6433</c:v>
                </c:pt>
                <c:pt idx="4731">
                  <c:v>5.5693999999999999</c:v>
                </c:pt>
                <c:pt idx="4732">
                  <c:v>5.4833999999999996</c:v>
                </c:pt>
                <c:pt idx="4733">
                  <c:v>5.5523999999999996</c:v>
                </c:pt>
                <c:pt idx="4734">
                  <c:v>5.5471000000000004</c:v>
                </c:pt>
                <c:pt idx="4735">
                  <c:v>5.5582000000000003</c:v>
                </c:pt>
                <c:pt idx="4736">
                  <c:v>5.4194000000000004</c:v>
                </c:pt>
                <c:pt idx="4737">
                  <c:v>5.4474999999999998</c:v>
                </c:pt>
                <c:pt idx="4738">
                  <c:v>5.4438000000000004</c:v>
                </c:pt>
                <c:pt idx="4739">
                  <c:v>5.3388</c:v>
                </c:pt>
                <c:pt idx="4740">
                  <c:v>5.3173000000000004</c:v>
                </c:pt>
                <c:pt idx="4741">
                  <c:v>5.2817999999999996</c:v>
                </c:pt>
                <c:pt idx="4742">
                  <c:v>5.3057999999999996</c:v>
                </c:pt>
                <c:pt idx="4743">
                  <c:v>5.3178000000000001</c:v>
                </c:pt>
                <c:pt idx="4744">
                  <c:v>5.3463000000000003</c:v>
                </c:pt>
                <c:pt idx="4745">
                  <c:v>5.3292999999999999</c:v>
                </c:pt>
                <c:pt idx="4746">
                  <c:v>5.3186</c:v>
                </c:pt>
                <c:pt idx="4747">
                  <c:v>5.2880000000000003</c:v>
                </c:pt>
                <c:pt idx="4748">
                  <c:v>5.3215000000000003</c:v>
                </c:pt>
                <c:pt idx="4749">
                  <c:v>5.3124000000000002</c:v>
                </c:pt>
                <c:pt idx="4750">
                  <c:v>5.3941999999999997</c:v>
                </c:pt>
                <c:pt idx="4751">
                  <c:v>5.3078000000000003</c:v>
                </c:pt>
                <c:pt idx="4752">
                  <c:v>5.3173000000000004</c:v>
                </c:pt>
                <c:pt idx="4753">
                  <c:v>5.2958999999999996</c:v>
                </c:pt>
                <c:pt idx="4754">
                  <c:v>5.2525000000000004</c:v>
                </c:pt>
                <c:pt idx="4755">
                  <c:v>5.2656999999999998</c:v>
                </c:pt>
                <c:pt idx="4756">
                  <c:v>5.2541000000000002</c:v>
                </c:pt>
                <c:pt idx="4757">
                  <c:v>5.1893000000000002</c:v>
                </c:pt>
                <c:pt idx="4758">
                  <c:v>5.0491999999999999</c:v>
                </c:pt>
                <c:pt idx="4759">
                  <c:v>4.9839000000000002</c:v>
                </c:pt>
                <c:pt idx="4760">
                  <c:v>4.8735999999999997</c:v>
                </c:pt>
                <c:pt idx="4761">
                  <c:v>4.7327000000000004</c:v>
                </c:pt>
                <c:pt idx="4762">
                  <c:v>4.3501000000000003</c:v>
                </c:pt>
                <c:pt idx="4763">
                  <c:v>3.8460000000000001</c:v>
                </c:pt>
                <c:pt idx="4764">
                  <c:v>3.7538999999999998</c:v>
                </c:pt>
                <c:pt idx="4765">
                  <c:v>3.3633999999999999</c:v>
                </c:pt>
                <c:pt idx="4766">
                  <c:v>3.2155</c:v>
                </c:pt>
                <c:pt idx="4767">
                  <c:v>3.1474000000000002</c:v>
                </c:pt>
                <c:pt idx="4768">
                  <c:v>3.0865999999999998</c:v>
                </c:pt>
                <c:pt idx="4769">
                  <c:v>3.0548000000000002</c:v>
                </c:pt>
                <c:pt idx="4770">
                  <c:v>3.1282999999999999</c:v>
                </c:pt>
                <c:pt idx="4771">
                  <c:v>3.2035</c:v>
                </c:pt>
                <c:pt idx="4772">
                  <c:v>3.3610000000000002</c:v>
                </c:pt>
                <c:pt idx="4773">
                  <c:v>3.5118</c:v>
                </c:pt>
                <c:pt idx="4774">
                  <c:v>3.6027</c:v>
                </c:pt>
                <c:pt idx="4775">
                  <c:v>3.5819999999999999</c:v>
                </c:pt>
                <c:pt idx="4776">
                  <c:v>3.6141999999999999</c:v>
                </c:pt>
                <c:pt idx="4777">
                  <c:v>3.53</c:v>
                </c:pt>
                <c:pt idx="4778">
                  <c:v>3.5680000000000001</c:v>
                </c:pt>
                <c:pt idx="4779">
                  <c:v>3.5659000000000001</c:v>
                </c:pt>
                <c:pt idx="4780">
                  <c:v>3.4961000000000002</c:v>
                </c:pt>
                <c:pt idx="4781">
                  <c:v>3.4687999999999999</c:v>
                </c:pt>
                <c:pt idx="4782">
                  <c:v>3.4258000000000002</c:v>
                </c:pt>
                <c:pt idx="4783">
                  <c:v>3.5278999999999998</c:v>
                </c:pt>
                <c:pt idx="4784">
                  <c:v>3.4308000000000001</c:v>
                </c:pt>
                <c:pt idx="4785">
                  <c:v>3.2406999999999999</c:v>
                </c:pt>
                <c:pt idx="4786">
                  <c:v>3.2465000000000002</c:v>
                </c:pt>
                <c:pt idx="4787">
                  <c:v>3.2534999999999998</c:v>
                </c:pt>
                <c:pt idx="4788">
                  <c:v>3.2431999999999999</c:v>
                </c:pt>
                <c:pt idx="4789">
                  <c:v>3.2006999999999999</c:v>
                </c:pt>
                <c:pt idx="4790">
                  <c:v>3.254</c:v>
                </c:pt>
                <c:pt idx="4791">
                  <c:v>3.4323999999999999</c:v>
                </c:pt>
                <c:pt idx="4792">
                  <c:v>3.4588999999999999</c:v>
                </c:pt>
                <c:pt idx="4793">
                  <c:v>3.5337000000000001</c:v>
                </c:pt>
                <c:pt idx="4794">
                  <c:v>3.6452</c:v>
                </c:pt>
                <c:pt idx="4795">
                  <c:v>3.6646000000000001</c:v>
                </c:pt>
                <c:pt idx="4796">
                  <c:v>3.7444000000000002</c:v>
                </c:pt>
                <c:pt idx="4797">
                  <c:v>3.8022</c:v>
                </c:pt>
                <c:pt idx="4798">
                  <c:v>3.8142</c:v>
                </c:pt>
                <c:pt idx="4799">
                  <c:v>3.8563999999999998</c:v>
                </c:pt>
                <c:pt idx="4800">
                  <c:v>3.9468000000000001</c:v>
                </c:pt>
                <c:pt idx="4801">
                  <c:v>3.9944000000000002</c:v>
                </c:pt>
                <c:pt idx="4802">
                  <c:v>4.0744999999999996</c:v>
                </c:pt>
                <c:pt idx="4803">
                  <c:v>4.0791000000000004</c:v>
                </c:pt>
                <c:pt idx="4804">
                  <c:v>4.1997</c:v>
                </c:pt>
                <c:pt idx="4805">
                  <c:v>4.2419000000000002</c:v>
                </c:pt>
                <c:pt idx="4806">
                  <c:v>4.2964000000000002</c:v>
                </c:pt>
                <c:pt idx="4807">
                  <c:v>4.3253000000000004</c:v>
                </c:pt>
                <c:pt idx="4808">
                  <c:v>4.3807</c:v>
                </c:pt>
                <c:pt idx="4809">
                  <c:v>4.4748999999999999</c:v>
                </c:pt>
                <c:pt idx="4810">
                  <c:v>4.5385</c:v>
                </c:pt>
                <c:pt idx="4811">
                  <c:v>4.6550000000000002</c:v>
                </c:pt>
                <c:pt idx="4812">
                  <c:v>4.6604000000000001</c:v>
                </c:pt>
                <c:pt idx="4813">
                  <c:v>4.6917999999999997</c:v>
                </c:pt>
                <c:pt idx="4814">
                  <c:v>4.7819000000000003</c:v>
                </c:pt>
                <c:pt idx="4815">
                  <c:v>4.8033999999999999</c:v>
                </c:pt>
                <c:pt idx="4816">
                  <c:v>4.8921999999999999</c:v>
                </c:pt>
                <c:pt idx="4817">
                  <c:v>4.9451000000000001</c:v>
                </c:pt>
                <c:pt idx="4818">
                  <c:v>4.9863999999999997</c:v>
                </c:pt>
                <c:pt idx="4819">
                  <c:v>5.0251999999999999</c:v>
                </c:pt>
                <c:pt idx="4820">
                  <c:v>5.1929999999999996</c:v>
                </c:pt>
                <c:pt idx="4821">
                  <c:v>5.1393000000000004</c:v>
                </c:pt>
                <c:pt idx="4822">
                  <c:v>5.1459000000000001</c:v>
                </c:pt>
                <c:pt idx="4823">
                  <c:v>5.1946000000000003</c:v>
                </c:pt>
                <c:pt idx="4824">
                  <c:v>5.2061999999999999</c:v>
                </c:pt>
                <c:pt idx="4825">
                  <c:v>5.2694000000000001</c:v>
                </c:pt>
                <c:pt idx="4826">
                  <c:v>5.1871999999999998</c:v>
                </c:pt>
                <c:pt idx="4827">
                  <c:v>5.1859999999999999</c:v>
                </c:pt>
                <c:pt idx="4828">
                  <c:v>5.3193999999999999</c:v>
                </c:pt>
                <c:pt idx="4829">
                  <c:v>5.2694000000000001</c:v>
                </c:pt>
                <c:pt idx="4830">
                  <c:v>5.2785000000000002</c:v>
                </c:pt>
                <c:pt idx="4831">
                  <c:v>5.1905000000000001</c:v>
                </c:pt>
                <c:pt idx="4832">
                  <c:v>5.1657000000000002</c:v>
                </c:pt>
                <c:pt idx="4833">
                  <c:v>5.1955</c:v>
                </c:pt>
                <c:pt idx="4834">
                  <c:v>5.1215000000000002</c:v>
                </c:pt>
                <c:pt idx="4835">
                  <c:v>5.1627999999999998</c:v>
                </c:pt>
                <c:pt idx="4836">
                  <c:v>5.2648999999999999</c:v>
                </c:pt>
                <c:pt idx="4837">
                  <c:v>5.3164999999999996</c:v>
                </c:pt>
                <c:pt idx="4838">
                  <c:v>5.4767999999999999</c:v>
                </c:pt>
                <c:pt idx="4839">
                  <c:v>5.4789000000000003</c:v>
                </c:pt>
                <c:pt idx="4840">
                  <c:v>5.3727</c:v>
                </c:pt>
                <c:pt idx="4841">
                  <c:v>5.3169000000000004</c:v>
                </c:pt>
                <c:pt idx="4842">
                  <c:v>5.3326000000000002</c:v>
                </c:pt>
                <c:pt idx="4843">
                  <c:v>5.2694000000000001</c:v>
                </c:pt>
                <c:pt idx="4844">
                  <c:v>5.3178000000000001</c:v>
                </c:pt>
                <c:pt idx="4845">
                  <c:v>5.2182000000000004</c:v>
                </c:pt>
                <c:pt idx="4846">
                  <c:v>5.1657000000000002</c:v>
                </c:pt>
                <c:pt idx="4847">
                  <c:v>5.1595000000000004</c:v>
                </c:pt>
                <c:pt idx="4848">
                  <c:v>5.1112000000000002</c:v>
                </c:pt>
                <c:pt idx="4849">
                  <c:v>5.1070000000000002</c:v>
                </c:pt>
                <c:pt idx="4850">
                  <c:v>5.0458999999999996</c:v>
                </c:pt>
                <c:pt idx="4851">
                  <c:v>4.9942000000000002</c:v>
                </c:pt>
                <c:pt idx="4852">
                  <c:v>4.9443000000000001</c:v>
                </c:pt>
                <c:pt idx="4853">
                  <c:v>4.9280999999999997</c:v>
                </c:pt>
                <c:pt idx="4854">
                  <c:v>5.0385</c:v>
                </c:pt>
                <c:pt idx="4855">
                  <c:v>4.9326999999999996</c:v>
                </c:pt>
                <c:pt idx="4856">
                  <c:v>4.9657</c:v>
                </c:pt>
                <c:pt idx="4857">
                  <c:v>4.9050000000000002</c:v>
                </c:pt>
                <c:pt idx="4858">
                  <c:v>4.9042000000000003</c:v>
                </c:pt>
                <c:pt idx="4859">
                  <c:v>4.8673999999999999</c:v>
                </c:pt>
                <c:pt idx="4860">
                  <c:v>4.8785999999999996</c:v>
                </c:pt>
                <c:pt idx="4861">
                  <c:v>4.8685999999999998</c:v>
                </c:pt>
                <c:pt idx="4862">
                  <c:v>4.9082999999999997</c:v>
                </c:pt>
                <c:pt idx="4863">
                  <c:v>4.8666</c:v>
                </c:pt>
                <c:pt idx="4864">
                  <c:v>4.8261000000000003</c:v>
                </c:pt>
                <c:pt idx="4865">
                  <c:v>4.7728000000000002</c:v>
                </c:pt>
                <c:pt idx="4866">
                  <c:v>4.7434000000000003</c:v>
                </c:pt>
                <c:pt idx="4867">
                  <c:v>4.8017000000000003</c:v>
                </c:pt>
                <c:pt idx="4868">
                  <c:v>4.7389000000000001</c:v>
                </c:pt>
                <c:pt idx="4869">
                  <c:v>4.7286000000000001</c:v>
                </c:pt>
                <c:pt idx="4870">
                  <c:v>4.5629</c:v>
                </c:pt>
                <c:pt idx="4871">
                  <c:v>4.5327000000000002</c:v>
                </c:pt>
                <c:pt idx="4872">
                  <c:v>4.5434999999999999</c:v>
                </c:pt>
                <c:pt idx="4873">
                  <c:v>4.5216000000000003</c:v>
                </c:pt>
                <c:pt idx="4874">
                  <c:v>4.4905999999999997</c:v>
                </c:pt>
                <c:pt idx="4875">
                  <c:v>4.4538000000000002</c:v>
                </c:pt>
                <c:pt idx="4876">
                  <c:v>4.4137000000000004</c:v>
                </c:pt>
                <c:pt idx="4877">
                  <c:v>4.4175000000000004</c:v>
                </c:pt>
                <c:pt idx="4878">
                  <c:v>4.3289999999999997</c:v>
                </c:pt>
                <c:pt idx="4879">
                  <c:v>4.2861000000000002</c:v>
                </c:pt>
                <c:pt idx="4880">
                  <c:v>4.2058999999999997</c:v>
                </c:pt>
                <c:pt idx="4881">
                  <c:v>4.2233000000000001</c:v>
                </c:pt>
                <c:pt idx="4882">
                  <c:v>4.3186999999999998</c:v>
                </c:pt>
                <c:pt idx="4883">
                  <c:v>4.2839999999999998</c:v>
                </c:pt>
                <c:pt idx="4884">
                  <c:v>4.2451999999999996</c:v>
                </c:pt>
                <c:pt idx="4885">
                  <c:v>4.2690999999999999</c:v>
                </c:pt>
                <c:pt idx="4886">
                  <c:v>4.2671000000000001</c:v>
                </c:pt>
                <c:pt idx="4887">
                  <c:v>4.2413999999999996</c:v>
                </c:pt>
                <c:pt idx="4888">
                  <c:v>4.2419000000000002</c:v>
                </c:pt>
                <c:pt idx="4889">
                  <c:v>4.2786</c:v>
                </c:pt>
                <c:pt idx="4890">
                  <c:v>4.2108999999999996</c:v>
                </c:pt>
                <c:pt idx="4891">
                  <c:v>4.1679000000000004</c:v>
                </c:pt>
                <c:pt idx="4892">
                  <c:v>4.16</c:v>
                </c:pt>
                <c:pt idx="4893">
                  <c:v>4.16</c:v>
                </c:pt>
                <c:pt idx="4894">
                  <c:v>4.0894000000000004</c:v>
                </c:pt>
                <c:pt idx="4895">
                  <c:v>4.0787000000000004</c:v>
                </c:pt>
                <c:pt idx="4896">
                  <c:v>4.0282</c:v>
                </c:pt>
                <c:pt idx="4897">
                  <c:v>4.0890000000000004</c:v>
                </c:pt>
                <c:pt idx="4898">
                  <c:v>4.1039000000000003</c:v>
                </c:pt>
                <c:pt idx="4899">
                  <c:v>4.0298999999999996</c:v>
                </c:pt>
                <c:pt idx="4900">
                  <c:v>3.9539</c:v>
                </c:pt>
                <c:pt idx="4901">
                  <c:v>3.9327999999999999</c:v>
                </c:pt>
                <c:pt idx="4902">
                  <c:v>3.8757999999999999</c:v>
                </c:pt>
                <c:pt idx="4903">
                  <c:v>3.7930999999999999</c:v>
                </c:pt>
                <c:pt idx="4904">
                  <c:v>3.8088000000000002</c:v>
                </c:pt>
                <c:pt idx="4905">
                  <c:v>3.9518</c:v>
                </c:pt>
                <c:pt idx="4906">
                  <c:v>3.8754</c:v>
                </c:pt>
                <c:pt idx="4907">
                  <c:v>3.8302999999999998</c:v>
                </c:pt>
                <c:pt idx="4908">
                  <c:v>3.7517999999999998</c:v>
                </c:pt>
                <c:pt idx="4909">
                  <c:v>3.7473000000000001</c:v>
                </c:pt>
                <c:pt idx="4910">
                  <c:v>3.6084999999999998</c:v>
                </c:pt>
                <c:pt idx="4911">
                  <c:v>3.6208999999999998</c:v>
                </c:pt>
                <c:pt idx="4912">
                  <c:v>3.5651000000000002</c:v>
                </c:pt>
                <c:pt idx="4913">
                  <c:v>3.5179999999999998</c:v>
                </c:pt>
                <c:pt idx="4914">
                  <c:v>3.4588999999999999</c:v>
                </c:pt>
                <c:pt idx="4915">
                  <c:v>3.4878</c:v>
                </c:pt>
                <c:pt idx="4916">
                  <c:v>3.4754</c:v>
                </c:pt>
                <c:pt idx="4917">
                  <c:v>3.4708999999999999</c:v>
                </c:pt>
                <c:pt idx="4918">
                  <c:v>3.5019</c:v>
                </c:pt>
                <c:pt idx="4919">
                  <c:v>3.5059999999999998</c:v>
                </c:pt>
                <c:pt idx="4920">
                  <c:v>3.5327999999999999</c:v>
                </c:pt>
                <c:pt idx="4921">
                  <c:v>3.5068000000000001</c:v>
                </c:pt>
                <c:pt idx="4922">
                  <c:v>3.5209000000000001</c:v>
                </c:pt>
                <c:pt idx="4923">
                  <c:v>3.4750000000000001</c:v>
                </c:pt>
                <c:pt idx="4924">
                  <c:v>3.4262000000000001</c:v>
                </c:pt>
                <c:pt idx="4925">
                  <c:v>3.3708999999999998</c:v>
                </c:pt>
                <c:pt idx="4926">
                  <c:v>3.4009999999999998</c:v>
                </c:pt>
                <c:pt idx="4927">
                  <c:v>3.411</c:v>
                </c:pt>
                <c:pt idx="4928">
                  <c:v>3.3795999999999999</c:v>
                </c:pt>
                <c:pt idx="4929">
                  <c:v>3.4556</c:v>
                </c:pt>
                <c:pt idx="4930">
                  <c:v>3.3696000000000002</c:v>
                </c:pt>
                <c:pt idx="4931">
                  <c:v>3.3771</c:v>
                </c:pt>
                <c:pt idx="4932">
                  <c:v>3.3329</c:v>
                </c:pt>
                <c:pt idx="4933">
                  <c:v>3.3176000000000001</c:v>
                </c:pt>
                <c:pt idx="4934">
                  <c:v>3.3287</c:v>
                </c:pt>
                <c:pt idx="4935">
                  <c:v>3.2766999999999999</c:v>
                </c:pt>
                <c:pt idx="4936">
                  <c:v>3.2606000000000002</c:v>
                </c:pt>
                <c:pt idx="4937">
                  <c:v>3.2519</c:v>
                </c:pt>
                <c:pt idx="4938">
                  <c:v>3.4104999999999999</c:v>
                </c:pt>
                <c:pt idx="4939">
                  <c:v>3.4138999999999999</c:v>
                </c:pt>
                <c:pt idx="4940">
                  <c:v>3.3332999999999999</c:v>
                </c:pt>
                <c:pt idx="4941">
                  <c:v>3.2515000000000001</c:v>
                </c:pt>
                <c:pt idx="4942">
                  <c:v>3.2416</c:v>
                </c:pt>
                <c:pt idx="4943">
                  <c:v>3.2486000000000002</c:v>
                </c:pt>
                <c:pt idx="4944">
                  <c:v>3.1692999999999998</c:v>
                </c:pt>
                <c:pt idx="4945">
                  <c:v>3.1766999999999999</c:v>
                </c:pt>
                <c:pt idx="4946">
                  <c:v>3.1692999999999998</c:v>
                </c:pt>
                <c:pt idx="4947">
                  <c:v>3.0291999999999999</c:v>
                </c:pt>
                <c:pt idx="4948">
                  <c:v>3.0255000000000001</c:v>
                </c:pt>
                <c:pt idx="4949">
                  <c:v>3.0089000000000001</c:v>
                </c:pt>
                <c:pt idx="4950">
                  <c:v>3.004</c:v>
                </c:pt>
                <c:pt idx="4951">
                  <c:v>2.9722</c:v>
                </c:pt>
                <c:pt idx="4952">
                  <c:v>3.0131000000000001</c:v>
                </c:pt>
                <c:pt idx="4953">
                  <c:v>3.0908000000000002</c:v>
                </c:pt>
                <c:pt idx="4954">
                  <c:v>3.0825</c:v>
                </c:pt>
                <c:pt idx="4955">
                  <c:v>3.0486</c:v>
                </c:pt>
                <c:pt idx="4956">
                  <c:v>3.0036</c:v>
                </c:pt>
                <c:pt idx="4957">
                  <c:v>2.9317000000000002</c:v>
                </c:pt>
                <c:pt idx="4958">
                  <c:v>2.8978000000000002</c:v>
                </c:pt>
                <c:pt idx="4959">
                  <c:v>2.8953000000000002</c:v>
                </c:pt>
                <c:pt idx="4960">
                  <c:v>2.8569</c:v>
                </c:pt>
                <c:pt idx="4961">
                  <c:v>2.7833000000000001</c:v>
                </c:pt>
                <c:pt idx="4962">
                  <c:v>2.8024</c:v>
                </c:pt>
                <c:pt idx="4963">
                  <c:v>2.8597999999999999</c:v>
                </c:pt>
                <c:pt idx="4964">
                  <c:v>2.8614000000000002</c:v>
                </c:pt>
                <c:pt idx="4965">
                  <c:v>2.8746999999999998</c:v>
                </c:pt>
                <c:pt idx="4966">
                  <c:v>2.8374999999999999</c:v>
                </c:pt>
                <c:pt idx="4967">
                  <c:v>3.0350000000000001</c:v>
                </c:pt>
                <c:pt idx="4968">
                  <c:v>2.9729999999999999</c:v>
                </c:pt>
                <c:pt idx="4969">
                  <c:v>2.8841999999999999</c:v>
                </c:pt>
                <c:pt idx="4970">
                  <c:v>2.6320999999999999</c:v>
                </c:pt>
                <c:pt idx="4971">
                  <c:v>2.4379</c:v>
                </c:pt>
                <c:pt idx="4972">
                  <c:v>2.1743000000000001</c:v>
                </c:pt>
                <c:pt idx="4973">
                  <c:v>1.9784999999999999</c:v>
                </c:pt>
                <c:pt idx="4974">
                  <c:v>1.8090999999999999</c:v>
                </c:pt>
                <c:pt idx="4975">
                  <c:v>1.726</c:v>
                </c:pt>
                <c:pt idx="4976">
                  <c:v>1.6759999999999999</c:v>
                </c:pt>
                <c:pt idx="4977">
                  <c:v>1.6801999999999999</c:v>
                </c:pt>
                <c:pt idx="4978">
                  <c:v>1.7211000000000001</c:v>
                </c:pt>
                <c:pt idx="4979">
                  <c:v>1.7421</c:v>
                </c:pt>
                <c:pt idx="4980">
                  <c:v>1.6343000000000001</c:v>
                </c:pt>
                <c:pt idx="4981">
                  <c:v>1.6099000000000001</c:v>
                </c:pt>
                <c:pt idx="4982">
                  <c:v>1.6413</c:v>
                </c:pt>
                <c:pt idx="4983">
                  <c:v>1.6814</c:v>
                </c:pt>
                <c:pt idx="4984">
                  <c:v>1.7466999999999999</c:v>
                </c:pt>
                <c:pt idx="4985">
                  <c:v>1.8289</c:v>
                </c:pt>
                <c:pt idx="4986">
                  <c:v>1.8459000000000001</c:v>
                </c:pt>
                <c:pt idx="4987">
                  <c:v>1.9578</c:v>
                </c:pt>
                <c:pt idx="4988">
                  <c:v>1.9669000000000001</c:v>
                </c:pt>
                <c:pt idx="4989">
                  <c:v>1.9677</c:v>
                </c:pt>
                <c:pt idx="4990">
                  <c:v>1.9673</c:v>
                </c:pt>
                <c:pt idx="4991">
                  <c:v>2.0367000000000002</c:v>
                </c:pt>
                <c:pt idx="4992">
                  <c:v>2.0131999999999999</c:v>
                </c:pt>
                <c:pt idx="4993">
                  <c:v>2.0598999999999998</c:v>
                </c:pt>
                <c:pt idx="4994">
                  <c:v>2.1044999999999998</c:v>
                </c:pt>
                <c:pt idx="4995">
                  <c:v>2.1648000000000001</c:v>
                </c:pt>
                <c:pt idx="4996">
                  <c:v>2.2631999999999999</c:v>
                </c:pt>
                <c:pt idx="4997">
                  <c:v>2.3334000000000001</c:v>
                </c:pt>
                <c:pt idx="4998">
                  <c:v>2.3416999999999999</c:v>
                </c:pt>
                <c:pt idx="4999">
                  <c:v>2.3982999999999999</c:v>
                </c:pt>
                <c:pt idx="5000">
                  <c:v>2.3498999999999999</c:v>
                </c:pt>
                <c:pt idx="5001">
                  <c:v>2.3420999999999998</c:v>
                </c:pt>
                <c:pt idx="5002">
                  <c:v>2.3016000000000001</c:v>
                </c:pt>
                <c:pt idx="5003">
                  <c:v>2.2961999999999998</c:v>
                </c:pt>
                <c:pt idx="5004">
                  <c:v>2.1924999999999999</c:v>
                </c:pt>
                <c:pt idx="5005">
                  <c:v>2.1821999999999999</c:v>
                </c:pt>
                <c:pt idx="5006">
                  <c:v>2.1764000000000001</c:v>
                </c:pt>
                <c:pt idx="5007">
                  <c:v>2.1779999999999999</c:v>
                </c:pt>
                <c:pt idx="5008">
                  <c:v>2.1772</c:v>
                </c:pt>
                <c:pt idx="5009">
                  <c:v>2.1995</c:v>
                </c:pt>
                <c:pt idx="5010">
                  <c:v>2.1797</c:v>
                </c:pt>
                <c:pt idx="5011">
                  <c:v>2.2161</c:v>
                </c:pt>
                <c:pt idx="5012">
                  <c:v>2.2147999999999999</c:v>
                </c:pt>
                <c:pt idx="5013">
                  <c:v>2.1516000000000002</c:v>
                </c:pt>
                <c:pt idx="5014">
                  <c:v>2.0533000000000001</c:v>
                </c:pt>
                <c:pt idx="5015">
                  <c:v>2.0491000000000001</c:v>
                </c:pt>
                <c:pt idx="5016">
                  <c:v>2.0648</c:v>
                </c:pt>
                <c:pt idx="5017">
                  <c:v>2.0987</c:v>
                </c:pt>
                <c:pt idx="5018">
                  <c:v>2.1267999999999998</c:v>
                </c:pt>
                <c:pt idx="5019">
                  <c:v>2.2155999999999998</c:v>
                </c:pt>
                <c:pt idx="5020">
                  <c:v>2.2218</c:v>
                </c:pt>
                <c:pt idx="5021">
                  <c:v>2.2408999999999999</c:v>
                </c:pt>
                <c:pt idx="5022">
                  <c:v>2.1718999999999999</c:v>
                </c:pt>
                <c:pt idx="5023">
                  <c:v>2.1585999999999999</c:v>
                </c:pt>
                <c:pt idx="5024">
                  <c:v>2.1355</c:v>
                </c:pt>
                <c:pt idx="5025">
                  <c:v>1.9342999999999999</c:v>
                </c:pt>
                <c:pt idx="5026">
                  <c:v>1.964</c:v>
                </c:pt>
                <c:pt idx="5027">
                  <c:v>2.0937999999999999</c:v>
                </c:pt>
                <c:pt idx="5028">
                  <c:v>2.1318000000000001</c:v>
                </c:pt>
                <c:pt idx="5029">
                  <c:v>2.1387999999999998</c:v>
                </c:pt>
                <c:pt idx="5030">
                  <c:v>2.1726999999999999</c:v>
                </c:pt>
                <c:pt idx="5031">
                  <c:v>2.1371000000000002</c:v>
                </c:pt>
                <c:pt idx="5032">
                  <c:v>2.1252</c:v>
                </c:pt>
                <c:pt idx="5033">
                  <c:v>2.1276000000000002</c:v>
                </c:pt>
                <c:pt idx="5034">
                  <c:v>2.1417000000000002</c:v>
                </c:pt>
                <c:pt idx="5035">
                  <c:v>2.0916999999999999</c:v>
                </c:pt>
                <c:pt idx="5036">
                  <c:v>2.0966999999999998</c:v>
                </c:pt>
                <c:pt idx="5037">
                  <c:v>1.9339</c:v>
                </c:pt>
                <c:pt idx="5038">
                  <c:v>2.0015999999999998</c:v>
                </c:pt>
                <c:pt idx="5039">
                  <c:v>2.0358999999999998</c:v>
                </c:pt>
                <c:pt idx="5040">
                  <c:v>2.0905</c:v>
                </c:pt>
                <c:pt idx="5041">
                  <c:v>2.0611000000000002</c:v>
                </c:pt>
                <c:pt idx="5042">
                  <c:v>2.0144000000000002</c:v>
                </c:pt>
                <c:pt idx="5043">
                  <c:v>2.0114999999999998</c:v>
                </c:pt>
                <c:pt idx="5044">
                  <c:v>2.0375999999999999</c:v>
                </c:pt>
                <c:pt idx="5045">
                  <c:v>2.0680999999999998</c:v>
                </c:pt>
                <c:pt idx="5046">
                  <c:v>2.0457999999999998</c:v>
                </c:pt>
                <c:pt idx="5047">
                  <c:v>2.0110999999999999</c:v>
                </c:pt>
                <c:pt idx="5048">
                  <c:v>1.9702</c:v>
                </c:pt>
                <c:pt idx="5049">
                  <c:v>1.8875999999999999</c:v>
                </c:pt>
                <c:pt idx="5050">
                  <c:v>2.0350999999999999</c:v>
                </c:pt>
                <c:pt idx="5051">
                  <c:v>2.1337999999999999</c:v>
                </c:pt>
                <c:pt idx="5052">
                  <c:v>2.1314000000000002</c:v>
                </c:pt>
                <c:pt idx="5053">
                  <c:v>2.0337999999999998</c:v>
                </c:pt>
                <c:pt idx="5054">
                  <c:v>2.0106999999999999</c:v>
                </c:pt>
                <c:pt idx="5055">
                  <c:v>2.0255999999999998</c:v>
                </c:pt>
                <c:pt idx="5056">
                  <c:v>2.0945999999999998</c:v>
                </c:pt>
                <c:pt idx="5057">
                  <c:v>2.1114999999999999</c:v>
                </c:pt>
                <c:pt idx="5058">
                  <c:v>2.1227</c:v>
                </c:pt>
                <c:pt idx="5059">
                  <c:v>2.0524</c:v>
                </c:pt>
                <c:pt idx="5060">
                  <c:v>2.0152999999999999</c:v>
                </c:pt>
                <c:pt idx="5061">
                  <c:v>1.9781</c:v>
                </c:pt>
                <c:pt idx="5062">
                  <c:v>2.2999000000000001</c:v>
                </c:pt>
                <c:pt idx="5063">
                  <c:v>2.2214</c:v>
                </c:pt>
                <c:pt idx="5064">
                  <c:v>2.1684999999999999</c:v>
                </c:pt>
                <c:pt idx="5065">
                  <c:v>2.0987</c:v>
                </c:pt>
                <c:pt idx="5066">
                  <c:v>2.0470999999999999</c:v>
                </c:pt>
                <c:pt idx="5067">
                  <c:v>2.0347</c:v>
                </c:pt>
                <c:pt idx="5068">
                  <c:v>2.0880000000000001</c:v>
                </c:pt>
                <c:pt idx="5069">
                  <c:v>2.052</c:v>
                </c:pt>
                <c:pt idx="5070">
                  <c:v>1.9971000000000001</c:v>
                </c:pt>
                <c:pt idx="5071">
                  <c:v>1.9805999999999999</c:v>
                </c:pt>
                <c:pt idx="5072">
                  <c:v>1.9797</c:v>
                </c:pt>
                <c:pt idx="5073">
                  <c:v>1.9698</c:v>
                </c:pt>
                <c:pt idx="5074">
                  <c:v>1.9107000000000001</c:v>
                </c:pt>
                <c:pt idx="5075">
                  <c:v>1.8536999999999999</c:v>
                </c:pt>
                <c:pt idx="5076">
                  <c:v>1.9201999999999999</c:v>
                </c:pt>
                <c:pt idx="5077">
                  <c:v>1.9913000000000001</c:v>
                </c:pt>
                <c:pt idx="5078">
                  <c:v>1.9054</c:v>
                </c:pt>
                <c:pt idx="5079">
                  <c:v>1.9781</c:v>
                </c:pt>
                <c:pt idx="5080">
                  <c:v>2.0156999999999998</c:v>
                </c:pt>
                <c:pt idx="5081">
                  <c:v>1.9756</c:v>
                </c:pt>
                <c:pt idx="5082">
                  <c:v>2.0135999999999998</c:v>
                </c:pt>
                <c:pt idx="5083">
                  <c:v>1.9512</c:v>
                </c:pt>
                <c:pt idx="5084">
                  <c:v>2.0062000000000002</c:v>
                </c:pt>
                <c:pt idx="5085">
                  <c:v>1.9866999999999999</c:v>
                </c:pt>
                <c:pt idx="5086">
                  <c:v>1.9661</c:v>
                </c:pt>
                <c:pt idx="5087">
                  <c:v>1.9248000000000001</c:v>
                </c:pt>
                <c:pt idx="5088">
                  <c:v>1.8640000000000001</c:v>
                </c:pt>
                <c:pt idx="5089">
                  <c:v>1.8161</c:v>
                </c:pt>
                <c:pt idx="5090">
                  <c:v>1.8706</c:v>
                </c:pt>
                <c:pt idx="5091">
                  <c:v>1.9</c:v>
                </c:pt>
                <c:pt idx="5092">
                  <c:v>1.9280999999999999</c:v>
                </c:pt>
                <c:pt idx="5093">
                  <c:v>1.9966999999999999</c:v>
                </c:pt>
                <c:pt idx="5094">
                  <c:v>2.0152999999999999</c:v>
                </c:pt>
                <c:pt idx="5095">
                  <c:v>1.9198</c:v>
                </c:pt>
                <c:pt idx="5096">
                  <c:v>1.9330000000000001</c:v>
                </c:pt>
                <c:pt idx="5097">
                  <c:v>1.8843000000000001</c:v>
                </c:pt>
                <c:pt idx="5098">
                  <c:v>1.6863999999999999</c:v>
                </c:pt>
                <c:pt idx="5099">
                  <c:v>1.7087000000000001</c:v>
                </c:pt>
                <c:pt idx="5100">
                  <c:v>1.7496</c:v>
                </c:pt>
                <c:pt idx="5101">
                  <c:v>1.7269000000000001</c:v>
                </c:pt>
                <c:pt idx="5102">
                  <c:v>1.6722999999999999</c:v>
                </c:pt>
                <c:pt idx="5103">
                  <c:v>1.6806000000000001</c:v>
                </c:pt>
                <c:pt idx="5104">
                  <c:v>1.7024999999999999</c:v>
                </c:pt>
                <c:pt idx="5105">
                  <c:v>1.9705999999999999</c:v>
                </c:pt>
                <c:pt idx="5106">
                  <c:v>1.9681999999999999</c:v>
                </c:pt>
                <c:pt idx="5107">
                  <c:v>1.9252</c:v>
                </c:pt>
                <c:pt idx="5108">
                  <c:v>1.9450000000000001</c:v>
                </c:pt>
                <c:pt idx="5109">
                  <c:v>1.9482999999999999</c:v>
                </c:pt>
                <c:pt idx="5110">
                  <c:v>1.8169</c:v>
                </c:pt>
                <c:pt idx="5111">
                  <c:v>1.831</c:v>
                </c:pt>
                <c:pt idx="5112">
                  <c:v>1.8095000000000001</c:v>
                </c:pt>
                <c:pt idx="5113">
                  <c:v>1.7442</c:v>
                </c:pt>
                <c:pt idx="5114">
                  <c:v>1.8004</c:v>
                </c:pt>
                <c:pt idx="5115">
                  <c:v>1.762</c:v>
                </c:pt>
                <c:pt idx="5116">
                  <c:v>1.7562</c:v>
                </c:pt>
                <c:pt idx="5117">
                  <c:v>1.7471000000000001</c:v>
                </c:pt>
                <c:pt idx="5118">
                  <c:v>1.6248</c:v>
                </c:pt>
                <c:pt idx="5119">
                  <c:v>1.7112000000000001</c:v>
                </c:pt>
                <c:pt idx="5120">
                  <c:v>1.7768999999999999</c:v>
                </c:pt>
                <c:pt idx="5121">
                  <c:v>1.8351</c:v>
                </c:pt>
                <c:pt idx="5122">
                  <c:v>1.843</c:v>
                </c:pt>
                <c:pt idx="5123">
                  <c:v>1.7864</c:v>
                </c:pt>
                <c:pt idx="5124">
                  <c:v>1.8004</c:v>
                </c:pt>
                <c:pt idx="5125">
                  <c:v>1.7884</c:v>
                </c:pt>
                <c:pt idx="5126">
                  <c:v>1.8062</c:v>
                </c:pt>
                <c:pt idx="5127">
                  <c:v>1.7912999999999999</c:v>
                </c:pt>
                <c:pt idx="5128">
                  <c:v>1.7211000000000001</c:v>
                </c:pt>
                <c:pt idx="5129">
                  <c:v>1.7383999999999999</c:v>
                </c:pt>
                <c:pt idx="5130">
                  <c:v>1.7983</c:v>
                </c:pt>
                <c:pt idx="5131">
                  <c:v>1.7434000000000001</c:v>
                </c:pt>
                <c:pt idx="5132">
                  <c:v>1.5823</c:v>
                </c:pt>
                <c:pt idx="5133">
                  <c:v>1.6269</c:v>
                </c:pt>
                <c:pt idx="5134">
                  <c:v>1.6422000000000001</c:v>
                </c:pt>
                <c:pt idx="5135">
                  <c:v>1.6032999999999999</c:v>
                </c:pt>
                <c:pt idx="5136">
                  <c:v>1.6338999999999999</c:v>
                </c:pt>
                <c:pt idx="5137">
                  <c:v>1.6265000000000001</c:v>
                </c:pt>
                <c:pt idx="5138">
                  <c:v>1.6789000000000001</c:v>
                </c:pt>
                <c:pt idx="5139">
                  <c:v>1.6677999999999999</c:v>
                </c:pt>
                <c:pt idx="5140">
                  <c:v>1.7459</c:v>
                </c:pt>
                <c:pt idx="5141">
                  <c:v>1.7284999999999999</c:v>
                </c:pt>
                <c:pt idx="5142">
                  <c:v>1.712</c:v>
                </c:pt>
                <c:pt idx="5143">
                  <c:v>1.6769000000000001</c:v>
                </c:pt>
                <c:pt idx="5144">
                  <c:v>1.6715</c:v>
                </c:pt>
                <c:pt idx="5145">
                  <c:v>1.6384000000000001</c:v>
                </c:pt>
                <c:pt idx="5146">
                  <c:v>1.6793</c:v>
                </c:pt>
                <c:pt idx="5147">
                  <c:v>1.7293000000000001</c:v>
                </c:pt>
                <c:pt idx="5148">
                  <c:v>1.724</c:v>
                </c:pt>
                <c:pt idx="5149">
                  <c:v>1.6821999999999999</c:v>
                </c:pt>
                <c:pt idx="5150">
                  <c:v>1.6409</c:v>
                </c:pt>
                <c:pt idx="5151">
                  <c:v>1.7024999999999999</c:v>
                </c:pt>
                <c:pt idx="5152">
                  <c:v>1.6818</c:v>
                </c:pt>
                <c:pt idx="5153">
                  <c:v>1.6806000000000001</c:v>
                </c:pt>
                <c:pt idx="5154">
                  <c:v>1.6426000000000001</c:v>
                </c:pt>
                <c:pt idx="5155">
                  <c:v>1.6681999999999999</c:v>
                </c:pt>
                <c:pt idx="5156">
                  <c:v>1.7236</c:v>
                </c:pt>
                <c:pt idx="5157">
                  <c:v>1.7219</c:v>
                </c:pt>
                <c:pt idx="5158">
                  <c:v>1.6798</c:v>
                </c:pt>
                <c:pt idx="5159">
                  <c:v>1.6520999999999999</c:v>
                </c:pt>
                <c:pt idx="5160">
                  <c:v>1.6484000000000001</c:v>
                </c:pt>
                <c:pt idx="5161">
                  <c:v>1.605</c:v>
                </c:pt>
                <c:pt idx="5162">
                  <c:v>1.5843</c:v>
                </c:pt>
                <c:pt idx="5163">
                  <c:v>1.5347</c:v>
                </c:pt>
                <c:pt idx="5164">
                  <c:v>1.5219</c:v>
                </c:pt>
                <c:pt idx="5165">
                  <c:v>1.8041</c:v>
                </c:pt>
                <c:pt idx="5166">
                  <c:v>1.7479</c:v>
                </c:pt>
                <c:pt idx="5167">
                  <c:v>1.681</c:v>
                </c:pt>
                <c:pt idx="5168">
                  <c:v>1.6612</c:v>
                </c:pt>
                <c:pt idx="5169">
                  <c:v>1.6851</c:v>
                </c:pt>
                <c:pt idx="5170">
                  <c:v>1.7020999999999999</c:v>
                </c:pt>
                <c:pt idx="5171">
                  <c:v>1.7252000000000001</c:v>
                </c:pt>
                <c:pt idx="5172">
                  <c:v>1.7425999999999999</c:v>
                </c:pt>
                <c:pt idx="5173">
                  <c:v>1.726</c:v>
                </c:pt>
                <c:pt idx="5174">
                  <c:v>1.6347</c:v>
                </c:pt>
                <c:pt idx="5175">
                  <c:v>1.6141000000000001</c:v>
                </c:pt>
                <c:pt idx="5176">
                  <c:v>1.5590999999999999</c:v>
                </c:pt>
                <c:pt idx="5177">
                  <c:v>1.5558000000000001</c:v>
                </c:pt>
                <c:pt idx="5178">
                  <c:v>1.5165999999999999</c:v>
                </c:pt>
                <c:pt idx="5179">
                  <c:v>1.5215000000000001</c:v>
                </c:pt>
                <c:pt idx="5180">
                  <c:v>1.5157</c:v>
                </c:pt>
                <c:pt idx="5181">
                  <c:v>1.5587</c:v>
                </c:pt>
                <c:pt idx="5182">
                  <c:v>1.5946</c:v>
                </c:pt>
                <c:pt idx="5183">
                  <c:v>1.6112</c:v>
                </c:pt>
                <c:pt idx="5184">
                  <c:v>1.655</c:v>
                </c:pt>
                <c:pt idx="5185">
                  <c:v>1.6379999999999999</c:v>
                </c:pt>
                <c:pt idx="5186">
                  <c:v>1.5665</c:v>
                </c:pt>
                <c:pt idx="5187">
                  <c:v>1.593</c:v>
                </c:pt>
                <c:pt idx="5188">
                  <c:v>1.5604</c:v>
                </c:pt>
                <c:pt idx="5189">
                  <c:v>1.5323</c:v>
                </c:pt>
                <c:pt idx="5190">
                  <c:v>1.5157</c:v>
                </c:pt>
                <c:pt idx="5191">
                  <c:v>1.5169999999999999</c:v>
                </c:pt>
                <c:pt idx="5192">
                  <c:v>1.4975000000000001</c:v>
                </c:pt>
                <c:pt idx="5193">
                  <c:v>1.4644999999999999</c:v>
                </c:pt>
                <c:pt idx="5194">
                  <c:v>1.431</c:v>
                </c:pt>
                <c:pt idx="5195">
                  <c:v>1.4133</c:v>
                </c:pt>
                <c:pt idx="5196">
                  <c:v>1.3937999999999999</c:v>
                </c:pt>
                <c:pt idx="5197">
                  <c:v>1.5194000000000001</c:v>
                </c:pt>
                <c:pt idx="5198">
                  <c:v>1.5599000000000001</c:v>
                </c:pt>
                <c:pt idx="5199">
                  <c:v>1.6016999999999999</c:v>
                </c:pt>
                <c:pt idx="5200">
                  <c:v>1.5566</c:v>
                </c:pt>
                <c:pt idx="5201">
                  <c:v>1.5727</c:v>
                </c:pt>
                <c:pt idx="5202">
                  <c:v>1.5182</c:v>
                </c:pt>
                <c:pt idx="5203">
                  <c:v>1.4752000000000001</c:v>
                </c:pt>
                <c:pt idx="5204">
                  <c:v>1.5699000000000001</c:v>
                </c:pt>
                <c:pt idx="5205">
                  <c:v>1.5161</c:v>
                </c:pt>
                <c:pt idx="5206">
                  <c:v>1.4918</c:v>
                </c:pt>
                <c:pt idx="5207">
                  <c:v>1.5021</c:v>
                </c:pt>
                <c:pt idx="5208">
                  <c:v>1.4545999999999999</c:v>
                </c:pt>
                <c:pt idx="5209">
                  <c:v>1.5033000000000001</c:v>
                </c:pt>
                <c:pt idx="5210">
                  <c:v>1.4612000000000001</c:v>
                </c:pt>
                <c:pt idx="5211">
                  <c:v>1.4418</c:v>
                </c:pt>
                <c:pt idx="5212">
                  <c:v>1.3838999999999999</c:v>
                </c:pt>
                <c:pt idx="5213">
                  <c:v>1.3984000000000001</c:v>
                </c:pt>
                <c:pt idx="5214">
                  <c:v>1.3694999999999999</c:v>
                </c:pt>
                <c:pt idx="5215">
                  <c:v>1.431</c:v>
                </c:pt>
                <c:pt idx="5216">
                  <c:v>1.4702999999999999</c:v>
                </c:pt>
                <c:pt idx="5217">
                  <c:v>1.5021</c:v>
                </c:pt>
                <c:pt idx="5218">
                  <c:v>1.4984</c:v>
                </c:pt>
                <c:pt idx="5219">
                  <c:v>1.431</c:v>
                </c:pt>
                <c:pt idx="5220">
                  <c:v>1.3947000000000001</c:v>
                </c:pt>
                <c:pt idx="5221">
                  <c:v>1.3633</c:v>
                </c:pt>
                <c:pt idx="5222">
                  <c:v>1.3236000000000001</c:v>
                </c:pt>
                <c:pt idx="5223">
                  <c:v>1.3058000000000001</c:v>
                </c:pt>
                <c:pt idx="5224">
                  <c:v>1.3376999999999999</c:v>
                </c:pt>
                <c:pt idx="5225">
                  <c:v>1.3951</c:v>
                </c:pt>
                <c:pt idx="5226">
                  <c:v>1.3748</c:v>
                </c:pt>
                <c:pt idx="5227">
                  <c:v>1.3505</c:v>
                </c:pt>
                <c:pt idx="5228">
                  <c:v>1.3186</c:v>
                </c:pt>
                <c:pt idx="5229">
                  <c:v>1.3079000000000001</c:v>
                </c:pt>
                <c:pt idx="5230">
                  <c:v>1.2591000000000001</c:v>
                </c:pt>
                <c:pt idx="5231">
                  <c:v>1.2058</c:v>
                </c:pt>
                <c:pt idx="5232">
                  <c:v>1.1608000000000001</c:v>
                </c:pt>
                <c:pt idx="5233">
                  <c:v>1.1819</c:v>
                </c:pt>
                <c:pt idx="5234">
                  <c:v>1.2257</c:v>
                </c:pt>
                <c:pt idx="5235">
                  <c:v>1.3472</c:v>
                </c:pt>
                <c:pt idx="5236">
                  <c:v>1.3591</c:v>
                </c:pt>
                <c:pt idx="5237">
                  <c:v>1.3677999999999999</c:v>
                </c:pt>
                <c:pt idx="5238">
                  <c:v>1.3360000000000001</c:v>
                </c:pt>
                <c:pt idx="5239">
                  <c:v>1.355</c:v>
                </c:pt>
                <c:pt idx="5240">
                  <c:v>1.3475999999999999</c:v>
                </c:pt>
                <c:pt idx="5241">
                  <c:v>1.3248</c:v>
                </c:pt>
                <c:pt idx="5242">
                  <c:v>1.3104</c:v>
                </c:pt>
                <c:pt idx="5243">
                  <c:v>1.2653000000000001</c:v>
                </c:pt>
                <c:pt idx="5244">
                  <c:v>1.212</c:v>
                </c:pt>
                <c:pt idx="5245">
                  <c:v>1.1781999999999999</c:v>
                </c:pt>
                <c:pt idx="5246">
                  <c:v>1.143</c:v>
                </c:pt>
                <c:pt idx="5247">
                  <c:v>1.141</c:v>
                </c:pt>
                <c:pt idx="5248">
                  <c:v>1.1063000000000001</c:v>
                </c:pt>
                <c:pt idx="5249">
                  <c:v>1.0972</c:v>
                </c:pt>
                <c:pt idx="5250">
                  <c:v>1.0724</c:v>
                </c:pt>
                <c:pt idx="5251">
                  <c:v>1.0538000000000001</c:v>
                </c:pt>
                <c:pt idx="5252">
                  <c:v>1.0687</c:v>
                </c:pt>
                <c:pt idx="5253">
                  <c:v>1.1005</c:v>
                </c:pt>
                <c:pt idx="5254">
                  <c:v>1.1458999999999999</c:v>
                </c:pt>
                <c:pt idx="5255">
                  <c:v>1.1873</c:v>
                </c:pt>
                <c:pt idx="5256">
                  <c:v>1.3360000000000001</c:v>
                </c:pt>
                <c:pt idx="5257">
                  <c:v>1.4087000000000001</c:v>
                </c:pt>
                <c:pt idx="5258">
                  <c:v>1.4124000000000001</c:v>
                </c:pt>
                <c:pt idx="5259">
                  <c:v>1.3728</c:v>
                </c:pt>
                <c:pt idx="5260">
                  <c:v>1.3484</c:v>
                </c:pt>
                <c:pt idx="5261">
                  <c:v>1.3129</c:v>
                </c:pt>
                <c:pt idx="5262">
                  <c:v>1.2315</c:v>
                </c:pt>
                <c:pt idx="5263">
                  <c:v>1.2282</c:v>
                </c:pt>
                <c:pt idx="5264">
                  <c:v>1.2215</c:v>
                </c:pt>
                <c:pt idx="5265">
                  <c:v>1.1900999999999999</c:v>
                </c:pt>
                <c:pt idx="5266">
                  <c:v>1.1856</c:v>
                </c:pt>
                <c:pt idx="5267">
                  <c:v>1.1852</c:v>
                </c:pt>
                <c:pt idx="5268">
                  <c:v>1.1815</c:v>
                </c:pt>
                <c:pt idx="5269">
                  <c:v>1.1468</c:v>
                </c:pt>
                <c:pt idx="5270">
                  <c:v>1.1269</c:v>
                </c:pt>
                <c:pt idx="5271">
                  <c:v>1.1253</c:v>
                </c:pt>
                <c:pt idx="5272">
                  <c:v>1.1224000000000001</c:v>
                </c:pt>
                <c:pt idx="5273">
                  <c:v>1.1645000000000001</c:v>
                </c:pt>
                <c:pt idx="5274">
                  <c:v>0.95340000000000003</c:v>
                </c:pt>
                <c:pt idx="5275">
                  <c:v>1.1612</c:v>
                </c:pt>
                <c:pt idx="5276">
                  <c:v>1.2645</c:v>
                </c:pt>
                <c:pt idx="5277">
                  <c:v>1.2761</c:v>
                </c:pt>
                <c:pt idx="5278">
                  <c:v>1.2674000000000001</c:v>
                </c:pt>
                <c:pt idx="5279">
                  <c:v>1.2443</c:v>
                </c:pt>
                <c:pt idx="5280">
                  <c:v>1.329</c:v>
                </c:pt>
                <c:pt idx="5281">
                  <c:v>1.3512999999999999</c:v>
                </c:pt>
                <c:pt idx="5282">
                  <c:v>1.3557999999999999</c:v>
                </c:pt>
                <c:pt idx="5283">
                  <c:v>1.3162</c:v>
                </c:pt>
                <c:pt idx="5284">
                  <c:v>1.286</c:v>
                </c:pt>
                <c:pt idx="5285">
                  <c:v>1.2699</c:v>
                </c:pt>
                <c:pt idx="5286">
                  <c:v>1.2521</c:v>
                </c:pt>
                <c:pt idx="5287">
                  <c:v>1.3124</c:v>
                </c:pt>
                <c:pt idx="5288">
                  <c:v>1.5161</c:v>
                </c:pt>
                <c:pt idx="5289">
                  <c:v>1.5148999999999999</c:v>
                </c:pt>
                <c:pt idx="5290">
                  <c:v>1.4736</c:v>
                </c:pt>
                <c:pt idx="5291">
                  <c:v>1.3996</c:v>
                </c:pt>
                <c:pt idx="5292">
                  <c:v>1.4075</c:v>
                </c:pt>
                <c:pt idx="5293">
                  <c:v>1.3947000000000001</c:v>
                </c:pt>
                <c:pt idx="5294">
                  <c:v>1.4616</c:v>
                </c:pt>
                <c:pt idx="5295">
                  <c:v>1.5388999999999999</c:v>
                </c:pt>
                <c:pt idx="5296">
                  <c:v>1.5723</c:v>
                </c:pt>
                <c:pt idx="5297">
                  <c:v>1.5236000000000001</c:v>
                </c:pt>
                <c:pt idx="5298">
                  <c:v>1.4814000000000001</c:v>
                </c:pt>
                <c:pt idx="5299">
                  <c:v>1.4476</c:v>
                </c:pt>
                <c:pt idx="5300">
                  <c:v>1.3740000000000001</c:v>
                </c:pt>
                <c:pt idx="5301">
                  <c:v>1.3252999999999999</c:v>
                </c:pt>
                <c:pt idx="5302">
                  <c:v>1.3083</c:v>
                </c:pt>
                <c:pt idx="5303">
                  <c:v>1.2206999999999999</c:v>
                </c:pt>
                <c:pt idx="5304">
                  <c:v>1.1914</c:v>
                </c:pt>
                <c:pt idx="5305">
                  <c:v>1.2261</c:v>
                </c:pt>
                <c:pt idx="5306">
                  <c:v>1.1900999999999999</c:v>
                </c:pt>
                <c:pt idx="5307">
                  <c:v>1.2141</c:v>
                </c:pt>
                <c:pt idx="5308">
                  <c:v>1.3079000000000001</c:v>
                </c:pt>
                <c:pt idx="5309">
                  <c:v>1.2571000000000001</c:v>
                </c:pt>
                <c:pt idx="5310">
                  <c:v>1.2186999999999999</c:v>
                </c:pt>
                <c:pt idx="5311">
                  <c:v>1.1910000000000001</c:v>
                </c:pt>
                <c:pt idx="5312">
                  <c:v>1.1848000000000001</c:v>
                </c:pt>
                <c:pt idx="5313">
                  <c:v>1.2257</c:v>
                </c:pt>
                <c:pt idx="5314">
                  <c:v>1.2715000000000001</c:v>
                </c:pt>
                <c:pt idx="5315">
                  <c:v>1.2815000000000001</c:v>
                </c:pt>
                <c:pt idx="5316">
                  <c:v>1.2397</c:v>
                </c:pt>
                <c:pt idx="5317">
                  <c:v>1.2586999999999999</c:v>
                </c:pt>
                <c:pt idx="5318">
                  <c:v>1.2232000000000001</c:v>
                </c:pt>
                <c:pt idx="5319">
                  <c:v>1.3343</c:v>
                </c:pt>
                <c:pt idx="5320">
                  <c:v>1.3111999999999999</c:v>
                </c:pt>
                <c:pt idx="5321">
                  <c:v>1.3083</c:v>
                </c:pt>
                <c:pt idx="5322">
                  <c:v>1.274</c:v>
                </c:pt>
                <c:pt idx="5323">
                  <c:v>1.2583</c:v>
                </c:pt>
                <c:pt idx="5324">
                  <c:v>1.1968000000000001</c:v>
                </c:pt>
                <c:pt idx="5325">
                  <c:v>1.2009000000000001</c:v>
                </c:pt>
                <c:pt idx="5326">
                  <c:v>1.2041999999999999</c:v>
                </c:pt>
                <c:pt idx="5327">
                  <c:v>1.1728000000000001</c:v>
                </c:pt>
                <c:pt idx="5328">
                  <c:v>1.1554</c:v>
                </c:pt>
                <c:pt idx="5329">
                  <c:v>1.1307</c:v>
                </c:pt>
                <c:pt idx="5330">
                  <c:v>1.1153999999999999</c:v>
                </c:pt>
                <c:pt idx="5331">
                  <c:v>1.1042000000000001</c:v>
                </c:pt>
                <c:pt idx="5332">
                  <c:v>1.1005</c:v>
                </c:pt>
                <c:pt idx="5333">
                  <c:v>1.0749</c:v>
                </c:pt>
                <c:pt idx="5334">
                  <c:v>1.0834999999999999</c:v>
                </c:pt>
                <c:pt idx="5335">
                  <c:v>1.1042000000000001</c:v>
                </c:pt>
                <c:pt idx="5336">
                  <c:v>1.2628999999999999</c:v>
                </c:pt>
                <c:pt idx="5337">
                  <c:v>1.2277</c:v>
                </c:pt>
                <c:pt idx="5338">
                  <c:v>1.2129000000000001</c:v>
                </c:pt>
                <c:pt idx="5339">
                  <c:v>1.1711</c:v>
                </c:pt>
                <c:pt idx="5340">
                  <c:v>1.1376999999999999</c:v>
                </c:pt>
                <c:pt idx="5341">
                  <c:v>1.1567000000000001</c:v>
                </c:pt>
                <c:pt idx="5342">
                  <c:v>1.3083</c:v>
                </c:pt>
                <c:pt idx="5343">
                  <c:v>1.3033999999999999</c:v>
                </c:pt>
                <c:pt idx="5344">
                  <c:v>1.3025</c:v>
                </c:pt>
                <c:pt idx="5345">
                  <c:v>1.3120000000000001</c:v>
                </c:pt>
                <c:pt idx="5346">
                  <c:v>1.4277</c:v>
                </c:pt>
                <c:pt idx="5347">
                  <c:v>1.3765000000000001</c:v>
                </c:pt>
                <c:pt idx="5348">
                  <c:v>1.3120000000000001</c:v>
                </c:pt>
                <c:pt idx="5349">
                  <c:v>1.2501</c:v>
                </c:pt>
                <c:pt idx="5350">
                  <c:v>1.2323</c:v>
                </c:pt>
                <c:pt idx="5351">
                  <c:v>1.1769000000000001</c:v>
                </c:pt>
                <c:pt idx="5352">
                  <c:v>1.1773</c:v>
                </c:pt>
                <c:pt idx="5353">
                  <c:v>1.1136999999999999</c:v>
                </c:pt>
                <c:pt idx="5354">
                  <c:v>1.1125</c:v>
                </c:pt>
                <c:pt idx="5355">
                  <c:v>1.0951</c:v>
                </c:pt>
                <c:pt idx="5356">
                  <c:v>1.0834999999999999</c:v>
                </c:pt>
                <c:pt idx="5357">
                  <c:v>1.0711999999999999</c:v>
                </c:pt>
                <c:pt idx="5358">
                  <c:v>1.0268999999999999</c:v>
                </c:pt>
                <c:pt idx="5359">
                  <c:v>1.2075</c:v>
                </c:pt>
                <c:pt idx="5360">
                  <c:v>1.1831</c:v>
                </c:pt>
                <c:pt idx="5361">
                  <c:v>1.1406000000000001</c:v>
                </c:pt>
                <c:pt idx="5362">
                  <c:v>1.1286</c:v>
                </c:pt>
                <c:pt idx="5363">
                  <c:v>1.1307</c:v>
                </c:pt>
                <c:pt idx="5364">
                  <c:v>1.1235999999999999</c:v>
                </c:pt>
                <c:pt idx="5365">
                  <c:v>1.0637000000000001</c:v>
                </c:pt>
                <c:pt idx="5366">
                  <c:v>1.0625</c:v>
                </c:pt>
                <c:pt idx="5367">
                  <c:v>1.0570999999999999</c:v>
                </c:pt>
                <c:pt idx="5368">
                  <c:v>1.0575000000000001</c:v>
                </c:pt>
                <c:pt idx="5369">
                  <c:v>1.0430999999999999</c:v>
                </c:pt>
                <c:pt idx="5370">
                  <c:v>1.0381</c:v>
                </c:pt>
                <c:pt idx="5371">
                  <c:v>1.0096000000000001</c:v>
                </c:pt>
                <c:pt idx="5372">
                  <c:v>1.0049999999999999</c:v>
                </c:pt>
                <c:pt idx="5373">
                  <c:v>0.9778</c:v>
                </c:pt>
                <c:pt idx="5374">
                  <c:v>0.97409999999999997</c:v>
                </c:pt>
                <c:pt idx="5375">
                  <c:v>0.97489999999999999</c:v>
                </c:pt>
                <c:pt idx="5376">
                  <c:v>0.95299999999999996</c:v>
                </c:pt>
                <c:pt idx="5377">
                  <c:v>0.93600000000000005</c:v>
                </c:pt>
                <c:pt idx="5378">
                  <c:v>0.91910000000000003</c:v>
                </c:pt>
                <c:pt idx="5379">
                  <c:v>0.97489999999999999</c:v>
                </c:pt>
                <c:pt idx="5380">
                  <c:v>0.99429999999999996</c:v>
                </c:pt>
                <c:pt idx="5381">
                  <c:v>1.0261</c:v>
                </c:pt>
                <c:pt idx="5382">
                  <c:v>1.1765000000000001</c:v>
                </c:pt>
                <c:pt idx="5383">
                  <c:v>1.117</c:v>
                </c:pt>
                <c:pt idx="5384">
                  <c:v>1.0769</c:v>
                </c:pt>
                <c:pt idx="5385">
                  <c:v>1.0559000000000001</c:v>
                </c:pt>
                <c:pt idx="5386">
                  <c:v>1.0542</c:v>
                </c:pt>
                <c:pt idx="5387">
                  <c:v>1.0004999999999999</c:v>
                </c:pt>
                <c:pt idx="5388">
                  <c:v>0.96540000000000004</c:v>
                </c:pt>
                <c:pt idx="5389">
                  <c:v>0.9476</c:v>
                </c:pt>
                <c:pt idx="5390">
                  <c:v>0.93689999999999996</c:v>
                </c:pt>
                <c:pt idx="5391">
                  <c:v>0.89600000000000002</c:v>
                </c:pt>
                <c:pt idx="5392">
                  <c:v>1.0145</c:v>
                </c:pt>
                <c:pt idx="5393">
                  <c:v>1.1046</c:v>
                </c:pt>
                <c:pt idx="5394">
                  <c:v>1.0968</c:v>
                </c:pt>
                <c:pt idx="5395">
                  <c:v>1.0203</c:v>
                </c:pt>
                <c:pt idx="5396">
                  <c:v>1.0199</c:v>
                </c:pt>
                <c:pt idx="5397">
                  <c:v>1.0673999999999999</c:v>
                </c:pt>
                <c:pt idx="5398">
                  <c:v>1.1739999999999999</c:v>
                </c:pt>
                <c:pt idx="5399">
                  <c:v>1.1889000000000001</c:v>
                </c:pt>
                <c:pt idx="5400">
                  <c:v>1.1661999999999999</c:v>
                </c:pt>
                <c:pt idx="5401">
                  <c:v>1.1484000000000001</c:v>
                </c:pt>
                <c:pt idx="5402">
                  <c:v>1.1198999999999999</c:v>
                </c:pt>
                <c:pt idx="5403">
                  <c:v>1.0488</c:v>
                </c:pt>
                <c:pt idx="5404">
                  <c:v>1.0203</c:v>
                </c:pt>
                <c:pt idx="5405">
                  <c:v>1.0137</c:v>
                </c:pt>
                <c:pt idx="5406">
                  <c:v>0.98070000000000002</c:v>
                </c:pt>
                <c:pt idx="5407">
                  <c:v>0.98560000000000003</c:v>
                </c:pt>
                <c:pt idx="5408">
                  <c:v>0.97940000000000005</c:v>
                </c:pt>
                <c:pt idx="5409">
                  <c:v>0.97529999999999994</c:v>
                </c:pt>
                <c:pt idx="5410">
                  <c:v>0.96989999999999998</c:v>
                </c:pt>
                <c:pt idx="5411">
                  <c:v>0.96</c:v>
                </c:pt>
                <c:pt idx="5412">
                  <c:v>0.93940000000000001</c:v>
                </c:pt>
                <c:pt idx="5413">
                  <c:v>0.91830000000000001</c:v>
                </c:pt>
                <c:pt idx="5414">
                  <c:v>0.93069999999999997</c:v>
                </c:pt>
                <c:pt idx="5415">
                  <c:v>0.87860000000000005</c:v>
                </c:pt>
                <c:pt idx="5416">
                  <c:v>0.8931</c:v>
                </c:pt>
                <c:pt idx="5417">
                  <c:v>0.90510000000000002</c:v>
                </c:pt>
                <c:pt idx="5418">
                  <c:v>0.9113</c:v>
                </c:pt>
                <c:pt idx="5419">
                  <c:v>0.89839999999999998</c:v>
                </c:pt>
                <c:pt idx="5420">
                  <c:v>1.0203</c:v>
                </c:pt>
                <c:pt idx="5421">
                  <c:v>1.0004999999999999</c:v>
                </c:pt>
                <c:pt idx="5422">
                  <c:v>0.99219999999999997</c:v>
                </c:pt>
                <c:pt idx="5423">
                  <c:v>0.92200000000000004</c:v>
                </c:pt>
                <c:pt idx="5424">
                  <c:v>0.94020000000000004</c:v>
                </c:pt>
                <c:pt idx="5425">
                  <c:v>0.9708</c:v>
                </c:pt>
                <c:pt idx="5426">
                  <c:v>1.0199</c:v>
                </c:pt>
                <c:pt idx="5427">
                  <c:v>1.0199</c:v>
                </c:pt>
                <c:pt idx="5428">
                  <c:v>1.0169999999999999</c:v>
                </c:pt>
                <c:pt idx="5429">
                  <c:v>0.96460000000000001</c:v>
                </c:pt>
                <c:pt idx="5430">
                  <c:v>0.90629999999999999</c:v>
                </c:pt>
                <c:pt idx="5431">
                  <c:v>0.91700000000000004</c:v>
                </c:pt>
                <c:pt idx="5432">
                  <c:v>0.92320000000000002</c:v>
                </c:pt>
                <c:pt idx="5433">
                  <c:v>0.89759999999999995</c:v>
                </c:pt>
                <c:pt idx="5434">
                  <c:v>0.879</c:v>
                </c:pt>
                <c:pt idx="5435">
                  <c:v>0.90380000000000005</c:v>
                </c:pt>
                <c:pt idx="5436">
                  <c:v>1.0158</c:v>
                </c:pt>
                <c:pt idx="5437">
                  <c:v>1.0004999999999999</c:v>
                </c:pt>
                <c:pt idx="5438">
                  <c:v>1.0183</c:v>
                </c:pt>
                <c:pt idx="5439">
                  <c:v>1.0286</c:v>
                </c:pt>
                <c:pt idx="5440">
                  <c:v>1.1757</c:v>
                </c:pt>
                <c:pt idx="5441">
                  <c:v>1.1359999999999999</c:v>
                </c:pt>
                <c:pt idx="5442">
                  <c:v>1.0885</c:v>
                </c:pt>
                <c:pt idx="5443">
                  <c:v>1.0559000000000001</c:v>
                </c:pt>
                <c:pt idx="5444">
                  <c:v>1.0484</c:v>
                </c:pt>
                <c:pt idx="5445">
                  <c:v>1.0203</c:v>
                </c:pt>
                <c:pt idx="5446">
                  <c:v>1.0186999999999999</c:v>
                </c:pt>
                <c:pt idx="5447">
                  <c:v>1.1133</c:v>
                </c:pt>
                <c:pt idx="5448">
                  <c:v>1.1571</c:v>
                </c:pt>
                <c:pt idx="5449">
                  <c:v>1.1083000000000001</c:v>
                </c:pt>
                <c:pt idx="5450">
                  <c:v>1.0703</c:v>
                </c:pt>
                <c:pt idx="5451">
                  <c:v>1.0227999999999999</c:v>
                </c:pt>
                <c:pt idx="5452">
                  <c:v>1.0034000000000001</c:v>
                </c:pt>
                <c:pt idx="5453">
                  <c:v>0.99219999999999997</c:v>
                </c:pt>
                <c:pt idx="5454">
                  <c:v>0.9889</c:v>
                </c:pt>
                <c:pt idx="5455">
                  <c:v>0.96330000000000005</c:v>
                </c:pt>
                <c:pt idx="5456">
                  <c:v>1.034</c:v>
                </c:pt>
                <c:pt idx="5457">
                  <c:v>1.0206999999999999</c:v>
                </c:pt>
                <c:pt idx="5458">
                  <c:v>0.99970000000000003</c:v>
                </c:pt>
                <c:pt idx="5459">
                  <c:v>0.97609999999999997</c:v>
                </c:pt>
                <c:pt idx="5460">
                  <c:v>0.94640000000000002</c:v>
                </c:pt>
                <c:pt idx="5461">
                  <c:v>1.1331</c:v>
                </c:pt>
                <c:pt idx="5462">
                  <c:v>1.0913999999999999</c:v>
                </c:pt>
                <c:pt idx="5463">
                  <c:v>1.0678000000000001</c:v>
                </c:pt>
                <c:pt idx="5464">
                  <c:v>1.0323</c:v>
                </c:pt>
                <c:pt idx="5465">
                  <c:v>1.0203</c:v>
                </c:pt>
                <c:pt idx="5466">
                  <c:v>1.0195000000000001</c:v>
                </c:pt>
                <c:pt idx="5467">
                  <c:v>1.0199</c:v>
                </c:pt>
                <c:pt idx="5468">
                  <c:v>1.0079</c:v>
                </c:pt>
                <c:pt idx="5469">
                  <c:v>0.97450000000000003</c:v>
                </c:pt>
                <c:pt idx="5470">
                  <c:v>0.97409999999999997</c:v>
                </c:pt>
                <c:pt idx="5471">
                  <c:v>0.97030000000000005</c:v>
                </c:pt>
                <c:pt idx="5472">
                  <c:v>0.95340000000000003</c:v>
                </c:pt>
                <c:pt idx="5473">
                  <c:v>0.92859999999999998</c:v>
                </c:pt>
                <c:pt idx="5474">
                  <c:v>0.90590000000000004</c:v>
                </c:pt>
                <c:pt idx="5475">
                  <c:v>0.90180000000000005</c:v>
                </c:pt>
                <c:pt idx="5476">
                  <c:v>0.88849999999999996</c:v>
                </c:pt>
                <c:pt idx="5477">
                  <c:v>0.86</c:v>
                </c:pt>
                <c:pt idx="5478">
                  <c:v>0.83650000000000002</c:v>
                </c:pt>
                <c:pt idx="5479">
                  <c:v>0.84430000000000005</c:v>
                </c:pt>
                <c:pt idx="5480">
                  <c:v>0.84179999999999999</c:v>
                </c:pt>
                <c:pt idx="5481">
                  <c:v>0.82699999999999996</c:v>
                </c:pt>
                <c:pt idx="5482">
                  <c:v>0.81499999999999995</c:v>
                </c:pt>
                <c:pt idx="5483">
                  <c:v>0.84560000000000002</c:v>
                </c:pt>
                <c:pt idx="5484">
                  <c:v>0.81499999999999995</c:v>
                </c:pt>
                <c:pt idx="5485">
                  <c:v>0.82820000000000005</c:v>
                </c:pt>
                <c:pt idx="5486">
                  <c:v>1.0484</c:v>
                </c:pt>
                <c:pt idx="5487">
                  <c:v>1.3571</c:v>
                </c:pt>
                <c:pt idx="5488">
                  <c:v>1.3691</c:v>
                </c:pt>
                <c:pt idx="5489">
                  <c:v>1.3495999999999999</c:v>
                </c:pt>
                <c:pt idx="5490">
                  <c:v>1.3272999999999999</c:v>
                </c:pt>
                <c:pt idx="5491">
                  <c:v>1.2984</c:v>
                </c:pt>
                <c:pt idx="5492">
                  <c:v>1.1612</c:v>
                </c:pt>
                <c:pt idx="5493">
                  <c:v>1.0546</c:v>
                </c:pt>
                <c:pt idx="5494">
                  <c:v>0.94679999999999997</c:v>
                </c:pt>
                <c:pt idx="5495">
                  <c:v>0.93689999999999996</c:v>
                </c:pt>
                <c:pt idx="5496">
                  <c:v>0.74560000000000004</c:v>
                </c:pt>
                <c:pt idx="5497">
                  <c:v>0.627</c:v>
                </c:pt>
                <c:pt idx="5498">
                  <c:v>0.47370000000000001</c:v>
                </c:pt>
                <c:pt idx="5499">
                  <c:v>0.51790000000000003</c:v>
                </c:pt>
                <c:pt idx="5500">
                  <c:v>0.38159999999999999</c:v>
                </c:pt>
                <c:pt idx="5501">
                  <c:v>0.30020000000000002</c:v>
                </c:pt>
                <c:pt idx="5502">
                  <c:v>0.21790000000000001</c:v>
                </c:pt>
                <c:pt idx="5503">
                  <c:v>0.1527</c:v>
                </c:pt>
                <c:pt idx="5504">
                  <c:v>0.14649999999999999</c:v>
                </c:pt>
                <c:pt idx="5505">
                  <c:v>0.30020000000000002</c:v>
                </c:pt>
                <c:pt idx="5506">
                  <c:v>0.3952</c:v>
                </c:pt>
                <c:pt idx="5507">
                  <c:v>0.3584</c:v>
                </c:pt>
                <c:pt idx="5508">
                  <c:v>0.31219999999999998</c:v>
                </c:pt>
                <c:pt idx="5509">
                  <c:v>0.54969999999999997</c:v>
                </c:pt>
                <c:pt idx="5510">
                  <c:v>0.68899999999999995</c:v>
                </c:pt>
                <c:pt idx="5511">
                  <c:v>0.74809999999999999</c:v>
                </c:pt>
                <c:pt idx="5512">
                  <c:v>0.77449999999999997</c:v>
                </c:pt>
                <c:pt idx="5513">
                  <c:v>0.87529999999999997</c:v>
                </c:pt>
                <c:pt idx="5514">
                  <c:v>0.95960000000000001</c:v>
                </c:pt>
                <c:pt idx="5515">
                  <c:v>1.0492999999999999</c:v>
                </c:pt>
                <c:pt idx="5516">
                  <c:v>1.167</c:v>
                </c:pt>
                <c:pt idx="5517">
                  <c:v>1.1794</c:v>
                </c:pt>
                <c:pt idx="5518">
                  <c:v>1.1863999999999999</c:v>
                </c:pt>
                <c:pt idx="5519">
                  <c:v>1.1352</c:v>
                </c:pt>
                <c:pt idx="5520">
                  <c:v>1.0947</c:v>
                </c:pt>
                <c:pt idx="5521">
                  <c:v>1.1207</c:v>
                </c:pt>
                <c:pt idx="5522">
                  <c:v>1.091</c:v>
                </c:pt>
                <c:pt idx="5523">
                  <c:v>1.0687</c:v>
                </c:pt>
                <c:pt idx="5524">
                  <c:v>1.0388999999999999</c:v>
                </c:pt>
                <c:pt idx="5525">
                  <c:v>0.93479999999999996</c:v>
                </c:pt>
                <c:pt idx="5526">
                  <c:v>0.99639999999999995</c:v>
                </c:pt>
                <c:pt idx="5527">
                  <c:v>1.1749000000000001</c:v>
                </c:pt>
                <c:pt idx="5528">
                  <c:v>1.3046</c:v>
                </c:pt>
                <c:pt idx="5529">
                  <c:v>1.3090999999999999</c:v>
                </c:pt>
                <c:pt idx="5530">
                  <c:v>1.3090999999999999</c:v>
                </c:pt>
                <c:pt idx="5531">
                  <c:v>1.3104</c:v>
                </c:pt>
                <c:pt idx="5532">
                  <c:v>1.3067</c:v>
                </c:pt>
                <c:pt idx="5533">
                  <c:v>1.2991999999999999</c:v>
                </c:pt>
                <c:pt idx="5534">
                  <c:v>1.3053999999999999</c:v>
                </c:pt>
                <c:pt idx="5535">
                  <c:v>0.85299999999999998</c:v>
                </c:pt>
                <c:pt idx="5536">
                  <c:v>1.0736000000000001</c:v>
                </c:pt>
                <c:pt idx="5537">
                  <c:v>1.1695</c:v>
                </c:pt>
                <c:pt idx="5538">
                  <c:v>1.2591000000000001</c:v>
                </c:pt>
                <c:pt idx="5539">
                  <c:v>1.3190999999999999</c:v>
                </c:pt>
                <c:pt idx="5540">
                  <c:v>1.3451</c:v>
                </c:pt>
                <c:pt idx="5541">
                  <c:v>1.3512999999999999</c:v>
                </c:pt>
                <c:pt idx="5542">
                  <c:v>1.3426</c:v>
                </c:pt>
                <c:pt idx="5543">
                  <c:v>1.4009</c:v>
                </c:pt>
                <c:pt idx="5544">
                  <c:v>1.3831</c:v>
                </c:pt>
                <c:pt idx="5545">
                  <c:v>1.4298</c:v>
                </c:pt>
                <c:pt idx="5546">
                  <c:v>1.4430000000000001</c:v>
                </c:pt>
                <c:pt idx="5547">
                  <c:v>1.4347000000000001</c:v>
                </c:pt>
                <c:pt idx="5548">
                  <c:v>1.4252</c:v>
                </c:pt>
                <c:pt idx="5549">
                  <c:v>1.4331</c:v>
                </c:pt>
                <c:pt idx="5550">
                  <c:v>1.4678</c:v>
                </c:pt>
                <c:pt idx="5551">
                  <c:v>1.7397</c:v>
                </c:pt>
                <c:pt idx="5552">
                  <c:v>1.8037000000000001</c:v>
                </c:pt>
                <c:pt idx="5553">
                  <c:v>1.7215</c:v>
                </c:pt>
                <c:pt idx="5554">
                  <c:v>1.5017</c:v>
                </c:pt>
                <c:pt idx="5555">
                  <c:v>1.5153000000000001</c:v>
                </c:pt>
                <c:pt idx="5556">
                  <c:v>1.4790000000000001</c:v>
                </c:pt>
                <c:pt idx="5557">
                  <c:v>1.4331</c:v>
                </c:pt>
                <c:pt idx="5558">
                  <c:v>1.3786</c:v>
                </c:pt>
                <c:pt idx="5559">
                  <c:v>1.3525</c:v>
                </c:pt>
                <c:pt idx="5560">
                  <c:v>1.3141</c:v>
                </c:pt>
                <c:pt idx="5561">
                  <c:v>1.2809999999999999</c:v>
                </c:pt>
                <c:pt idx="5562">
                  <c:v>1.3053999999999999</c:v>
                </c:pt>
                <c:pt idx="5563">
                  <c:v>1.2637</c:v>
                </c:pt>
                <c:pt idx="5564">
                  <c:v>1.2467999999999999</c:v>
                </c:pt>
                <c:pt idx="5565">
                  <c:v>1.2662</c:v>
                </c:pt>
                <c:pt idx="5566">
                  <c:v>1.2633000000000001</c:v>
                </c:pt>
                <c:pt idx="5567">
                  <c:v>1.2575000000000001</c:v>
                </c:pt>
                <c:pt idx="5568">
                  <c:v>1.2257</c:v>
                </c:pt>
                <c:pt idx="5569">
                  <c:v>1.2041999999999999</c:v>
                </c:pt>
                <c:pt idx="5570">
                  <c:v>1.2264999999999999</c:v>
                </c:pt>
                <c:pt idx="5571">
                  <c:v>1.2161999999999999</c:v>
                </c:pt>
                <c:pt idx="5572">
                  <c:v>1.2625</c:v>
                </c:pt>
                <c:pt idx="5573">
                  <c:v>1.2591000000000001</c:v>
                </c:pt>
                <c:pt idx="5574">
                  <c:v>1.3574999999999999</c:v>
                </c:pt>
                <c:pt idx="5575">
                  <c:v>1.36</c:v>
                </c:pt>
                <c:pt idx="5576">
                  <c:v>1.3488</c:v>
                </c:pt>
                <c:pt idx="5577">
                  <c:v>1.3691</c:v>
                </c:pt>
                <c:pt idx="5578">
                  <c:v>1.3922000000000001</c:v>
                </c:pt>
                <c:pt idx="5579">
                  <c:v>1.4067000000000001</c:v>
                </c:pt>
                <c:pt idx="5580">
                  <c:v>1.4057999999999999</c:v>
                </c:pt>
                <c:pt idx="5581">
                  <c:v>1.3604000000000001</c:v>
                </c:pt>
                <c:pt idx="5582">
                  <c:v>1.3608</c:v>
                </c:pt>
                <c:pt idx="5583">
                  <c:v>1.3488</c:v>
                </c:pt>
                <c:pt idx="5584">
                  <c:v>1.36</c:v>
                </c:pt>
                <c:pt idx="5585">
                  <c:v>1.3467</c:v>
                </c:pt>
                <c:pt idx="5586">
                  <c:v>1.3141</c:v>
                </c:pt>
                <c:pt idx="5587">
                  <c:v>1.6806000000000001</c:v>
                </c:pt>
                <c:pt idx="5588">
                  <c:v>1.8128</c:v>
                </c:pt>
                <c:pt idx="5589">
                  <c:v>1.7802</c:v>
                </c:pt>
                <c:pt idx="5590">
                  <c:v>1.6941999999999999</c:v>
                </c:pt>
                <c:pt idx="5591">
                  <c:v>1.6536999999999999</c:v>
                </c:pt>
                <c:pt idx="5592">
                  <c:v>1.5951</c:v>
                </c:pt>
                <c:pt idx="5593">
                  <c:v>1.5475000000000001</c:v>
                </c:pt>
                <c:pt idx="5594">
                  <c:v>1.681</c:v>
                </c:pt>
                <c:pt idx="5595">
                  <c:v>1.6347</c:v>
                </c:pt>
                <c:pt idx="5596">
                  <c:v>1.681</c:v>
                </c:pt>
                <c:pt idx="5597">
                  <c:v>1.6765000000000001</c:v>
                </c:pt>
                <c:pt idx="5598">
                  <c:v>1.593</c:v>
                </c:pt>
                <c:pt idx="5599">
                  <c:v>1.5265</c:v>
                </c:pt>
                <c:pt idx="5600">
                  <c:v>1.5021</c:v>
                </c:pt>
                <c:pt idx="5601">
                  <c:v>1.5583</c:v>
                </c:pt>
                <c:pt idx="5602">
                  <c:v>1.6821999999999999</c:v>
                </c:pt>
                <c:pt idx="5603">
                  <c:v>1.6252</c:v>
                </c:pt>
                <c:pt idx="5604">
                  <c:v>1.4938</c:v>
                </c:pt>
                <c:pt idx="5605">
                  <c:v>1.4558</c:v>
                </c:pt>
                <c:pt idx="5606">
                  <c:v>1.4232</c:v>
                </c:pt>
                <c:pt idx="5607">
                  <c:v>1.4128000000000001</c:v>
                </c:pt>
                <c:pt idx="5608">
                  <c:v>1.5169999999999999</c:v>
                </c:pt>
                <c:pt idx="5609">
                  <c:v>1.474</c:v>
                </c:pt>
                <c:pt idx="5610">
                  <c:v>1.429</c:v>
                </c:pt>
                <c:pt idx="5611">
                  <c:v>1.3814</c:v>
                </c:pt>
                <c:pt idx="5612">
                  <c:v>1.3120000000000001</c:v>
                </c:pt>
                <c:pt idx="5613">
                  <c:v>1.3053999999999999</c:v>
                </c:pt>
                <c:pt idx="5614">
                  <c:v>1.2612000000000001</c:v>
                </c:pt>
                <c:pt idx="5615">
                  <c:v>1.2206999999999999</c:v>
                </c:pt>
                <c:pt idx="5616">
                  <c:v>1.1906000000000001</c:v>
                </c:pt>
                <c:pt idx="5617">
                  <c:v>1.1852</c:v>
                </c:pt>
                <c:pt idx="5618">
                  <c:v>1.3141</c:v>
                </c:pt>
                <c:pt idx="5619">
                  <c:v>1.4119999999999999</c:v>
                </c:pt>
                <c:pt idx="5620">
                  <c:v>1.3533999999999999</c:v>
                </c:pt>
                <c:pt idx="5621">
                  <c:v>1.3505</c:v>
                </c:pt>
                <c:pt idx="5622">
                  <c:v>1.4356</c:v>
                </c:pt>
                <c:pt idx="5623">
                  <c:v>1.4166000000000001</c:v>
                </c:pt>
                <c:pt idx="5624">
                  <c:v>1.3426</c:v>
                </c:pt>
                <c:pt idx="5625">
                  <c:v>1.2934000000000001</c:v>
                </c:pt>
                <c:pt idx="5626">
                  <c:v>1.2319</c:v>
                </c:pt>
                <c:pt idx="5627">
                  <c:v>1.3740000000000001</c:v>
                </c:pt>
                <c:pt idx="5628">
                  <c:v>1.1877</c:v>
                </c:pt>
                <c:pt idx="5629">
                  <c:v>1.1739999999999999</c:v>
                </c:pt>
                <c:pt idx="5630">
                  <c:v>1.1447000000000001</c:v>
                </c:pt>
                <c:pt idx="5631">
                  <c:v>1.3132999999999999</c:v>
                </c:pt>
                <c:pt idx="5632">
                  <c:v>1.3371999999999999</c:v>
                </c:pt>
                <c:pt idx="5633">
                  <c:v>1.3149</c:v>
                </c:pt>
                <c:pt idx="5634">
                  <c:v>1.2571000000000001</c:v>
                </c:pt>
                <c:pt idx="5635">
                  <c:v>1.1657999999999999</c:v>
                </c:pt>
                <c:pt idx="5636">
                  <c:v>0.98729999999999996</c:v>
                </c:pt>
                <c:pt idx="5637">
                  <c:v>1.0203</c:v>
                </c:pt>
                <c:pt idx="5638">
                  <c:v>1.0611999999999999</c:v>
                </c:pt>
                <c:pt idx="5639">
                  <c:v>1.0707</c:v>
                </c:pt>
                <c:pt idx="5640">
                  <c:v>1.0158</c:v>
                </c:pt>
                <c:pt idx="5641">
                  <c:v>1.0227999999999999</c:v>
                </c:pt>
                <c:pt idx="5642">
                  <c:v>1.0137</c:v>
                </c:pt>
                <c:pt idx="5643">
                  <c:v>0.98480000000000001</c:v>
                </c:pt>
                <c:pt idx="5644">
                  <c:v>1.0199</c:v>
                </c:pt>
                <c:pt idx="5645">
                  <c:v>1.0125</c:v>
                </c:pt>
                <c:pt idx="5646">
                  <c:v>0.97740000000000005</c:v>
                </c:pt>
                <c:pt idx="5647">
                  <c:v>0.85260000000000002</c:v>
                </c:pt>
                <c:pt idx="5648">
                  <c:v>0.73570000000000002</c:v>
                </c:pt>
                <c:pt idx="5649">
                  <c:v>0.63190000000000002</c:v>
                </c:pt>
                <c:pt idx="5650">
                  <c:v>0.48530000000000001</c:v>
                </c:pt>
                <c:pt idx="5651">
                  <c:v>0.42699999999999999</c:v>
                </c:pt>
                <c:pt idx="5652">
                  <c:v>0.35639999999999999</c:v>
                </c:pt>
                <c:pt idx="5653">
                  <c:v>0.30680000000000002</c:v>
                </c:pt>
                <c:pt idx="5654">
                  <c:v>0.2555</c:v>
                </c:pt>
                <c:pt idx="5655">
                  <c:v>0.23119999999999999</c:v>
                </c:pt>
                <c:pt idx="5656">
                  <c:v>0.1651</c:v>
                </c:pt>
                <c:pt idx="5657">
                  <c:v>0.1527</c:v>
                </c:pt>
                <c:pt idx="5658">
                  <c:v>0.10390000000000001</c:v>
                </c:pt>
                <c:pt idx="5659">
                  <c:v>0.11550000000000001</c:v>
                </c:pt>
                <c:pt idx="5660">
                  <c:v>0.11219999999999999</c:v>
                </c:pt>
                <c:pt idx="5661">
                  <c:v>0.1113</c:v>
                </c:pt>
                <c:pt idx="5662">
                  <c:v>0.10100000000000001</c:v>
                </c:pt>
                <c:pt idx="5663">
                  <c:v>0.11509999999999999</c:v>
                </c:pt>
                <c:pt idx="5664">
                  <c:v>0.14230000000000001</c:v>
                </c:pt>
                <c:pt idx="5665">
                  <c:v>0.1535</c:v>
                </c:pt>
                <c:pt idx="5666">
                  <c:v>0.17369999999999999</c:v>
                </c:pt>
                <c:pt idx="5667">
                  <c:v>0.19270000000000001</c:v>
                </c:pt>
                <c:pt idx="5668">
                  <c:v>0.20100000000000001</c:v>
                </c:pt>
                <c:pt idx="5669">
                  <c:v>0.19600000000000001</c:v>
                </c:pt>
                <c:pt idx="5670">
                  <c:v>0.2089</c:v>
                </c:pt>
                <c:pt idx="5671">
                  <c:v>0.2427</c:v>
                </c:pt>
                <c:pt idx="5672">
                  <c:v>0.25059999999999999</c:v>
                </c:pt>
                <c:pt idx="5673">
                  <c:v>0.26879999999999998</c:v>
                </c:pt>
                <c:pt idx="5674">
                  <c:v>0.28939999999999999</c:v>
                </c:pt>
                <c:pt idx="5675">
                  <c:v>0.35549999999999998</c:v>
                </c:pt>
                <c:pt idx="5676">
                  <c:v>0.40760000000000002</c:v>
                </c:pt>
                <c:pt idx="5677">
                  <c:v>0.4733</c:v>
                </c:pt>
                <c:pt idx="5678">
                  <c:v>0.4844</c:v>
                </c:pt>
                <c:pt idx="5679">
                  <c:v>0.52249999999999996</c:v>
                </c:pt>
                <c:pt idx="5680">
                  <c:v>0.5625</c:v>
                </c:pt>
                <c:pt idx="5681">
                  <c:v>0.58360000000000001</c:v>
                </c:pt>
                <c:pt idx="5682">
                  <c:v>0.61170000000000002</c:v>
                </c:pt>
                <c:pt idx="5683">
                  <c:v>0.68610000000000004</c:v>
                </c:pt>
                <c:pt idx="5684">
                  <c:v>0.69389999999999996</c:v>
                </c:pt>
                <c:pt idx="5685">
                  <c:v>0.7671</c:v>
                </c:pt>
                <c:pt idx="5686">
                  <c:v>0.80379999999999996</c:v>
                </c:pt>
                <c:pt idx="5687">
                  <c:v>0.81989999999999996</c:v>
                </c:pt>
                <c:pt idx="5688">
                  <c:v>0.81789999999999996</c:v>
                </c:pt>
                <c:pt idx="5689">
                  <c:v>0.81989999999999996</c:v>
                </c:pt>
                <c:pt idx="5690">
                  <c:v>0.81830000000000003</c:v>
                </c:pt>
                <c:pt idx="5691">
                  <c:v>0.84389999999999998</c:v>
                </c:pt>
                <c:pt idx="5692">
                  <c:v>0.83609999999999995</c:v>
                </c:pt>
                <c:pt idx="5693">
                  <c:v>0.85919999999999996</c:v>
                </c:pt>
                <c:pt idx="5694">
                  <c:v>0.83320000000000005</c:v>
                </c:pt>
                <c:pt idx="5695">
                  <c:v>0.84230000000000005</c:v>
                </c:pt>
                <c:pt idx="5696">
                  <c:v>0.83730000000000004</c:v>
                </c:pt>
                <c:pt idx="5697">
                  <c:v>0.82740000000000002</c:v>
                </c:pt>
                <c:pt idx="5698">
                  <c:v>0.83279999999999998</c:v>
                </c:pt>
                <c:pt idx="5699">
                  <c:v>0.83479999999999999</c:v>
                </c:pt>
                <c:pt idx="5700">
                  <c:v>0.82779999999999998</c:v>
                </c:pt>
                <c:pt idx="5701">
                  <c:v>0.85509999999999997</c:v>
                </c:pt>
                <c:pt idx="5702">
                  <c:v>0.85509999999999997</c:v>
                </c:pt>
                <c:pt idx="5703">
                  <c:v>0.85629999999999995</c:v>
                </c:pt>
                <c:pt idx="5704">
                  <c:v>0.85260000000000002</c:v>
                </c:pt>
                <c:pt idx="5705">
                  <c:v>0.87450000000000006</c:v>
                </c:pt>
                <c:pt idx="5706">
                  <c:v>0.87119999999999997</c:v>
                </c:pt>
                <c:pt idx="5707">
                  <c:v>0.86539999999999995</c:v>
                </c:pt>
                <c:pt idx="5708">
                  <c:v>0.85260000000000002</c:v>
                </c:pt>
                <c:pt idx="5709">
                  <c:v>0.85460000000000003</c:v>
                </c:pt>
                <c:pt idx="5710">
                  <c:v>0.87990000000000002</c:v>
                </c:pt>
                <c:pt idx="5711">
                  <c:v>0.86080000000000001</c:v>
                </c:pt>
                <c:pt idx="5712">
                  <c:v>0.85419999999999996</c:v>
                </c:pt>
                <c:pt idx="5713">
                  <c:v>0.87119999999999997</c:v>
                </c:pt>
                <c:pt idx="5714">
                  <c:v>0.83650000000000002</c:v>
                </c:pt>
                <c:pt idx="5715">
                  <c:v>0.82120000000000004</c:v>
                </c:pt>
                <c:pt idx="5716">
                  <c:v>0.81830000000000003</c:v>
                </c:pt>
                <c:pt idx="5717">
                  <c:v>0.84350000000000003</c:v>
                </c:pt>
                <c:pt idx="5718">
                  <c:v>0.81989999999999996</c:v>
                </c:pt>
                <c:pt idx="5719">
                  <c:v>0.81989999999999996</c:v>
                </c:pt>
                <c:pt idx="5720">
                  <c:v>0.83150000000000002</c:v>
                </c:pt>
                <c:pt idx="5721">
                  <c:v>0.83650000000000002</c:v>
                </c:pt>
                <c:pt idx="5722">
                  <c:v>0.81</c:v>
                </c:pt>
                <c:pt idx="5723">
                  <c:v>0.77659999999999996</c:v>
                </c:pt>
                <c:pt idx="5724">
                  <c:v>1.2765</c:v>
                </c:pt>
                <c:pt idx="5725">
                  <c:v>2.3416999999999999</c:v>
                </c:pt>
                <c:pt idx="5726">
                  <c:v>3.2515000000000001</c:v>
                </c:pt>
                <c:pt idx="5727">
                  <c:v>3.782</c:v>
                </c:pt>
                <c:pt idx="5728">
                  <c:v>4.0670999999999999</c:v>
                </c:pt>
                <c:pt idx="5729">
                  <c:v>4.12</c:v>
                </c:pt>
                <c:pt idx="5730">
                  <c:v>4.16</c:v>
                </c:pt>
                <c:pt idx="5731">
                  <c:v>4.0740999999999996</c:v>
                </c:pt>
                <c:pt idx="5732">
                  <c:v>3.9935</c:v>
                </c:pt>
                <c:pt idx="5733">
                  <c:v>3.8159000000000001</c:v>
                </c:pt>
                <c:pt idx="5734">
                  <c:v>3.7484999999999999</c:v>
                </c:pt>
                <c:pt idx="5735">
                  <c:v>3.6604999999999999</c:v>
                </c:pt>
                <c:pt idx="5736">
                  <c:v>3.5038999999999998</c:v>
                </c:pt>
                <c:pt idx="5737">
                  <c:v>2.7953000000000001</c:v>
                </c:pt>
                <c:pt idx="5738">
                  <c:v>3.0266999999999999</c:v>
                </c:pt>
                <c:pt idx="5739">
                  <c:v>3.0230000000000001</c:v>
                </c:pt>
                <c:pt idx="5740">
                  <c:v>2.8776000000000002</c:v>
                </c:pt>
                <c:pt idx="5741">
                  <c:v>2.7966000000000002</c:v>
                </c:pt>
                <c:pt idx="5742">
                  <c:v>2.8010999999999999</c:v>
                </c:pt>
                <c:pt idx="5743">
                  <c:v>2.6766999999999999</c:v>
                </c:pt>
                <c:pt idx="5744">
                  <c:v>2.6726000000000001</c:v>
                </c:pt>
                <c:pt idx="5745">
                  <c:v>2.5867</c:v>
                </c:pt>
                <c:pt idx="5746">
                  <c:v>2.4188999999999998</c:v>
                </c:pt>
                <c:pt idx="5747">
                  <c:v>2.2610999999999999</c:v>
                </c:pt>
                <c:pt idx="5748">
                  <c:v>2.1095000000000002</c:v>
                </c:pt>
                <c:pt idx="5749">
                  <c:v>1.9632000000000001</c:v>
                </c:pt>
                <c:pt idx="5750">
                  <c:v>1.8396999999999999</c:v>
                </c:pt>
                <c:pt idx="5751">
                  <c:v>1.7029000000000001</c:v>
                </c:pt>
                <c:pt idx="5752">
                  <c:v>1.5624</c:v>
                </c:pt>
                <c:pt idx="5753">
                  <c:v>1.5021</c:v>
                </c:pt>
                <c:pt idx="5754">
                  <c:v>1.3463000000000001</c:v>
                </c:pt>
                <c:pt idx="5755">
                  <c:v>1.2243999999999999</c:v>
                </c:pt>
                <c:pt idx="5756">
                  <c:v>1.1112</c:v>
                </c:pt>
                <c:pt idx="5757">
                  <c:v>1.0216000000000001</c:v>
                </c:pt>
                <c:pt idx="5758">
                  <c:v>0.90459999999999996</c:v>
                </c:pt>
                <c:pt idx="5759">
                  <c:v>0.80549999999999999</c:v>
                </c:pt>
                <c:pt idx="5760">
                  <c:v>0.71050000000000002</c:v>
                </c:pt>
                <c:pt idx="5761">
                  <c:v>0.72119999999999995</c:v>
                </c:pt>
                <c:pt idx="5762">
                  <c:v>0.48730000000000001</c:v>
                </c:pt>
                <c:pt idx="5763">
                  <c:v>0.39229999999999998</c:v>
                </c:pt>
                <c:pt idx="5764">
                  <c:v>0.35930000000000001</c:v>
                </c:pt>
                <c:pt idx="5765">
                  <c:v>0.21340000000000001</c:v>
                </c:pt>
                <c:pt idx="5766">
                  <c:v>0.14269999999999999</c:v>
                </c:pt>
                <c:pt idx="5767">
                  <c:v>3.0800000000000001E-2</c:v>
                </c:pt>
                <c:pt idx="5768">
                  <c:v>-3.8199999999999998E-2</c:v>
                </c:pt>
                <c:pt idx="5769">
                  <c:v>0.1923</c:v>
                </c:pt>
                <c:pt idx="5770">
                  <c:v>-0.1469</c:v>
                </c:pt>
                <c:pt idx="5771">
                  <c:v>-0.30470000000000003</c:v>
                </c:pt>
                <c:pt idx="5772">
                  <c:v>-0.55220000000000002</c:v>
                </c:pt>
                <c:pt idx="5773">
                  <c:v>-0.60509999999999997</c:v>
                </c:pt>
                <c:pt idx="5774">
                  <c:v>-0.6724</c:v>
                </c:pt>
                <c:pt idx="5775">
                  <c:v>-0.54969999999999997</c:v>
                </c:pt>
                <c:pt idx="5776">
                  <c:v>-0.76500000000000001</c:v>
                </c:pt>
                <c:pt idx="5777">
                  <c:v>-0.87939999999999996</c:v>
                </c:pt>
                <c:pt idx="5778">
                  <c:v>-1.2319</c:v>
                </c:pt>
                <c:pt idx="5779">
                  <c:v>-1.2732000000000001</c:v>
                </c:pt>
                <c:pt idx="5780">
                  <c:v>-1.462</c:v>
                </c:pt>
                <c:pt idx="5781">
                  <c:v>-1.6962999999999999</c:v>
                </c:pt>
                <c:pt idx="5782">
                  <c:v>-1.7459</c:v>
                </c:pt>
                <c:pt idx="5783">
                  <c:v>-1.7764</c:v>
                </c:pt>
                <c:pt idx="5784">
                  <c:v>-1.9719</c:v>
                </c:pt>
                <c:pt idx="5785">
                  <c:v>-2.1118999999999999</c:v>
                </c:pt>
                <c:pt idx="5786">
                  <c:v>-2.1478999999999999</c:v>
                </c:pt>
                <c:pt idx="5787">
                  <c:v>-1.5942000000000001</c:v>
                </c:pt>
                <c:pt idx="5788">
                  <c:v>-2.0082</c:v>
                </c:pt>
                <c:pt idx="5789">
                  <c:v>-2.0070000000000001</c:v>
                </c:pt>
                <c:pt idx="5790">
                  <c:v>-2.4375</c:v>
                </c:pt>
                <c:pt idx="5791">
                  <c:v>-2.6139999999999999</c:v>
                </c:pt>
                <c:pt idx="5792">
                  <c:v>-2.6779999999999999</c:v>
                </c:pt>
                <c:pt idx="5793">
                  <c:v>-2.742</c:v>
                </c:pt>
                <c:pt idx="5794">
                  <c:v>-3.1526999999999998</c:v>
                </c:pt>
                <c:pt idx="5795">
                  <c:v>-3.2044000000000001</c:v>
                </c:pt>
                <c:pt idx="5796">
                  <c:v>-3.2307999999999999</c:v>
                </c:pt>
                <c:pt idx="5797">
                  <c:v>-3.2730000000000001</c:v>
                </c:pt>
                <c:pt idx="5798">
                  <c:v>-3.2787000000000002</c:v>
                </c:pt>
                <c:pt idx="5799">
                  <c:v>-3.3138999999999998</c:v>
                </c:pt>
                <c:pt idx="5800">
                  <c:v>-3.3113999999999999</c:v>
                </c:pt>
                <c:pt idx="5801">
                  <c:v>-2.6638999999999999</c:v>
                </c:pt>
                <c:pt idx="5802">
                  <c:v>-3.4060000000000001</c:v>
                </c:pt>
                <c:pt idx="5803">
                  <c:v>-3.6341000000000001</c:v>
                </c:pt>
                <c:pt idx="5804">
                  <c:v>-4.1666999999999996</c:v>
                </c:pt>
                <c:pt idx="5805">
                  <c:v>-4.2054999999999998</c:v>
                </c:pt>
                <c:pt idx="5806">
                  <c:v>-3.9588000000000001</c:v>
                </c:pt>
                <c:pt idx="5807">
                  <c:v>-4.1025999999999998</c:v>
                </c:pt>
                <c:pt idx="5808">
                  <c:v>-3.9298999999999999</c:v>
                </c:pt>
                <c:pt idx="5809">
                  <c:v>-4.1864999999999997</c:v>
                </c:pt>
                <c:pt idx="5810">
                  <c:v>-4.3117000000000001</c:v>
                </c:pt>
                <c:pt idx="5811">
                  <c:v>-5.0012999999999996</c:v>
                </c:pt>
                <c:pt idx="5812">
                  <c:v>-4.8533999999999997</c:v>
                </c:pt>
                <c:pt idx="5813">
                  <c:v>-5.0503999999999998</c:v>
                </c:pt>
                <c:pt idx="5814">
                  <c:v>-5.0533000000000001</c:v>
                </c:pt>
                <c:pt idx="5815">
                  <c:v>-4.9286000000000003</c:v>
                </c:pt>
                <c:pt idx="5816">
                  <c:v>-4.7657999999999996</c:v>
                </c:pt>
                <c:pt idx="5817">
                  <c:v>-4.8451000000000004</c:v>
                </c:pt>
                <c:pt idx="5818">
                  <c:v>-5.5715000000000003</c:v>
                </c:pt>
                <c:pt idx="5819">
                  <c:v>-5.5979000000000001</c:v>
                </c:pt>
                <c:pt idx="5820">
                  <c:v>-5.5842999999999998</c:v>
                </c:pt>
                <c:pt idx="5821">
                  <c:v>-5.8367000000000004</c:v>
                </c:pt>
                <c:pt idx="5822">
                  <c:v>-5.7565999999999997</c:v>
                </c:pt>
                <c:pt idx="5823">
                  <c:v>-5.4095000000000004</c:v>
                </c:pt>
                <c:pt idx="5824">
                  <c:v>-5.5533000000000001</c:v>
                </c:pt>
                <c:pt idx="5825">
                  <c:v>-5.5429000000000004</c:v>
                </c:pt>
                <c:pt idx="5826">
                  <c:v>-5.5909000000000004</c:v>
                </c:pt>
                <c:pt idx="5827">
                  <c:v>-5.8045</c:v>
                </c:pt>
                <c:pt idx="5828">
                  <c:v>-6.4973999999999998</c:v>
                </c:pt>
                <c:pt idx="5829">
                  <c:v>-6.4931999999999999</c:v>
                </c:pt>
                <c:pt idx="5830">
                  <c:v>-6.4164000000000003</c:v>
                </c:pt>
                <c:pt idx="5831">
                  <c:v>-5.976</c:v>
                </c:pt>
                <c:pt idx="5832">
                  <c:v>-6.0883000000000003</c:v>
                </c:pt>
                <c:pt idx="5833">
                  <c:v>-5.7210000000000001</c:v>
                </c:pt>
                <c:pt idx="5834">
                  <c:v>-6.2523999999999997</c:v>
                </c:pt>
                <c:pt idx="5835">
                  <c:v>-6.4842000000000004</c:v>
                </c:pt>
                <c:pt idx="5836">
                  <c:v>-6.2586000000000004</c:v>
                </c:pt>
                <c:pt idx="5837">
                  <c:v>-6.2255000000000003</c:v>
                </c:pt>
                <c:pt idx="5838">
                  <c:v>-7.1147</c:v>
                </c:pt>
                <c:pt idx="5839">
                  <c:v>-7.3390000000000004</c:v>
                </c:pt>
                <c:pt idx="5840">
                  <c:v>-7.2754000000000003</c:v>
                </c:pt>
                <c:pt idx="5841">
                  <c:v>-7.2393999999999998</c:v>
                </c:pt>
                <c:pt idx="5842">
                  <c:v>-6.9836999999999998</c:v>
                </c:pt>
                <c:pt idx="5843">
                  <c:v>-6.8779000000000003</c:v>
                </c:pt>
                <c:pt idx="5844">
                  <c:v>-7.3779000000000003</c:v>
                </c:pt>
                <c:pt idx="5845">
                  <c:v>-7.3845000000000001</c:v>
                </c:pt>
                <c:pt idx="5846">
                  <c:v>-7.4063999999999997</c:v>
                </c:pt>
                <c:pt idx="5847">
                  <c:v>-7.5740999999999996</c:v>
                </c:pt>
                <c:pt idx="5848">
                  <c:v>-7.6517999999999997</c:v>
                </c:pt>
                <c:pt idx="5849">
                  <c:v>-7.4203999999999999</c:v>
                </c:pt>
                <c:pt idx="5850">
                  <c:v>-7.6905999999999999</c:v>
                </c:pt>
                <c:pt idx="5851">
                  <c:v>-7.6096000000000004</c:v>
                </c:pt>
                <c:pt idx="5852">
                  <c:v>-7.7968000000000002</c:v>
                </c:pt>
                <c:pt idx="5853">
                  <c:v>-7.7076000000000002</c:v>
                </c:pt>
                <c:pt idx="5854">
                  <c:v>-7.6612999999999998</c:v>
                </c:pt>
                <c:pt idx="5855">
                  <c:v>-7.6856999999999998</c:v>
                </c:pt>
                <c:pt idx="5856">
                  <c:v>-7.5732999999999997</c:v>
                </c:pt>
                <c:pt idx="5857">
                  <c:v>-7.9752999999999998</c:v>
                </c:pt>
                <c:pt idx="5858">
                  <c:v>-7.9447000000000001</c:v>
                </c:pt>
                <c:pt idx="5859">
                  <c:v>-8.0260999999999996</c:v>
                </c:pt>
                <c:pt idx="5860">
                  <c:v>-7.9865000000000004</c:v>
                </c:pt>
                <c:pt idx="5861">
                  <c:v>-7.7290999999999999</c:v>
                </c:pt>
                <c:pt idx="5862">
                  <c:v>-7.6588000000000003</c:v>
                </c:pt>
                <c:pt idx="5863">
                  <c:v>-8.1224000000000007</c:v>
                </c:pt>
                <c:pt idx="5864">
                  <c:v>-8.4</c:v>
                </c:pt>
                <c:pt idx="5865">
                  <c:v>-8.0405999999999995</c:v>
                </c:pt>
                <c:pt idx="5866">
                  <c:v>-8.4860000000000007</c:v>
                </c:pt>
                <c:pt idx="5867">
                  <c:v>-8.1000999999999994</c:v>
                </c:pt>
                <c:pt idx="5868">
                  <c:v>-8.4437999999999995</c:v>
                </c:pt>
                <c:pt idx="5869">
                  <c:v>-8.4418000000000006</c:v>
                </c:pt>
                <c:pt idx="5870">
                  <c:v>-8.5846999999999998</c:v>
                </c:pt>
                <c:pt idx="5871">
                  <c:v>-8.6425999999999998</c:v>
                </c:pt>
                <c:pt idx="5872">
                  <c:v>-8.6693999999999996</c:v>
                </c:pt>
                <c:pt idx="5873">
                  <c:v>-8.5128000000000004</c:v>
                </c:pt>
                <c:pt idx="5874">
                  <c:v>-8.3963000000000001</c:v>
                </c:pt>
                <c:pt idx="5875">
                  <c:v>-8.2896999999999998</c:v>
                </c:pt>
                <c:pt idx="5876">
                  <c:v>-8.5707000000000004</c:v>
                </c:pt>
                <c:pt idx="5877">
                  <c:v>-8.5297999999999998</c:v>
                </c:pt>
                <c:pt idx="5878">
                  <c:v>-8.5203000000000007</c:v>
                </c:pt>
                <c:pt idx="5879">
                  <c:v>-8.4335000000000004</c:v>
                </c:pt>
                <c:pt idx="5880">
                  <c:v>-8.0244999999999997</c:v>
                </c:pt>
                <c:pt idx="5881">
                  <c:v>-8.8111999999999995</c:v>
                </c:pt>
                <c:pt idx="5882">
                  <c:v>-9.0334000000000003</c:v>
                </c:pt>
                <c:pt idx="5883">
                  <c:v>-8.7314000000000007</c:v>
                </c:pt>
                <c:pt idx="5884">
                  <c:v>-8.7350999999999992</c:v>
                </c:pt>
                <c:pt idx="5885">
                  <c:v>-8.5884999999999998</c:v>
                </c:pt>
                <c:pt idx="5886">
                  <c:v>-8.4943000000000008</c:v>
                </c:pt>
                <c:pt idx="5887">
                  <c:v>-8.4930000000000003</c:v>
                </c:pt>
                <c:pt idx="5888">
                  <c:v>-8.1074999999999999</c:v>
                </c:pt>
                <c:pt idx="5889">
                  <c:v>-8.3108000000000004</c:v>
                </c:pt>
                <c:pt idx="5890">
                  <c:v>-8.4670000000000005</c:v>
                </c:pt>
                <c:pt idx="5891">
                  <c:v>-8.4009</c:v>
                </c:pt>
                <c:pt idx="5892">
                  <c:v>-8.2079000000000004</c:v>
                </c:pt>
                <c:pt idx="5893">
                  <c:v>-8.2066999999999997</c:v>
                </c:pt>
                <c:pt idx="5894">
                  <c:v>-8.5587</c:v>
                </c:pt>
                <c:pt idx="5895">
                  <c:v>-9.3458000000000006</c:v>
                </c:pt>
                <c:pt idx="5896">
                  <c:v>-9.2883999999999993</c:v>
                </c:pt>
                <c:pt idx="5897">
                  <c:v>-9.0131999999999994</c:v>
                </c:pt>
                <c:pt idx="5898">
                  <c:v>-8.8892000000000007</c:v>
                </c:pt>
                <c:pt idx="5899">
                  <c:v>-8.8917000000000002</c:v>
                </c:pt>
                <c:pt idx="5900">
                  <c:v>-8.8971</c:v>
                </c:pt>
                <c:pt idx="5901">
                  <c:v>-8.6781000000000006</c:v>
                </c:pt>
                <c:pt idx="5902">
                  <c:v>-8.3992000000000004</c:v>
                </c:pt>
                <c:pt idx="5903">
                  <c:v>-8.4347999999999992</c:v>
                </c:pt>
                <c:pt idx="5904">
                  <c:v>-9.3308999999999997</c:v>
                </c:pt>
                <c:pt idx="5905">
                  <c:v>-9.4482999999999997</c:v>
                </c:pt>
                <c:pt idx="5906">
                  <c:v>-9.4045000000000005</c:v>
                </c:pt>
                <c:pt idx="5907">
                  <c:v>-9.3503000000000007</c:v>
                </c:pt>
                <c:pt idx="5908">
                  <c:v>-9.4924999999999997</c:v>
                </c:pt>
                <c:pt idx="5909">
                  <c:v>-9.4755000000000003</c:v>
                </c:pt>
                <c:pt idx="5910">
                  <c:v>-9.5813000000000006</c:v>
                </c:pt>
                <c:pt idx="5911">
                  <c:v>-9.1548999999999996</c:v>
                </c:pt>
                <c:pt idx="5912">
                  <c:v>-9.2148000000000003</c:v>
                </c:pt>
                <c:pt idx="5913">
                  <c:v>-8.8978999999999999</c:v>
                </c:pt>
                <c:pt idx="5914">
                  <c:v>-9.2247000000000003</c:v>
                </c:pt>
                <c:pt idx="5915">
                  <c:v>-8.9016000000000002</c:v>
                </c:pt>
                <c:pt idx="5916">
                  <c:v>-9.1917000000000009</c:v>
                </c:pt>
                <c:pt idx="5917">
                  <c:v>-8.9825999999999997</c:v>
                </c:pt>
                <c:pt idx="5918">
                  <c:v>-9.1585999999999999</c:v>
                </c:pt>
                <c:pt idx="5919">
                  <c:v>-8.9702000000000002</c:v>
                </c:pt>
                <c:pt idx="5920">
                  <c:v>-9.1585999999999999</c:v>
                </c:pt>
                <c:pt idx="5921">
                  <c:v>-9.1135999999999999</c:v>
                </c:pt>
                <c:pt idx="5922">
                  <c:v>-9.0693999999999999</c:v>
                </c:pt>
                <c:pt idx="5923">
                  <c:v>-8.9260000000000002</c:v>
                </c:pt>
                <c:pt idx="5924">
                  <c:v>-8.8091000000000008</c:v>
                </c:pt>
                <c:pt idx="5925">
                  <c:v>-8.4826999999999995</c:v>
                </c:pt>
                <c:pt idx="5926">
                  <c:v>-8.4780999999999995</c:v>
                </c:pt>
                <c:pt idx="5927">
                  <c:v>-8.8884000000000007</c:v>
                </c:pt>
                <c:pt idx="5928">
                  <c:v>-9.2251999999999992</c:v>
                </c:pt>
                <c:pt idx="5929">
                  <c:v>-9.3143999999999991</c:v>
                </c:pt>
                <c:pt idx="5930">
                  <c:v>-9.1160999999999994</c:v>
                </c:pt>
                <c:pt idx="5931">
                  <c:v>-8.7309999999999999</c:v>
                </c:pt>
                <c:pt idx="5932">
                  <c:v>-8.6702999999999992</c:v>
                </c:pt>
                <c:pt idx="5933">
                  <c:v>-8.7974999999999994</c:v>
                </c:pt>
                <c:pt idx="5934">
                  <c:v>-8.8292999999999999</c:v>
                </c:pt>
                <c:pt idx="5935">
                  <c:v>-8.6104000000000003</c:v>
                </c:pt>
                <c:pt idx="5936">
                  <c:v>-8.7934000000000001</c:v>
                </c:pt>
                <c:pt idx="5937">
                  <c:v>-8.7302</c:v>
                </c:pt>
                <c:pt idx="5938">
                  <c:v>-8.7309999999999999</c:v>
                </c:pt>
                <c:pt idx="5939">
                  <c:v>-8.5785</c:v>
                </c:pt>
                <c:pt idx="5940">
                  <c:v>-8.5780999999999992</c:v>
                </c:pt>
                <c:pt idx="5941">
                  <c:v>-8.6864000000000008</c:v>
                </c:pt>
                <c:pt idx="5942">
                  <c:v>-8.6157000000000004</c:v>
                </c:pt>
                <c:pt idx="5943">
                  <c:v>-9.1186000000000007</c:v>
                </c:pt>
                <c:pt idx="5944">
                  <c:v>-9.9849999999999994</c:v>
                </c:pt>
                <c:pt idx="5945">
                  <c:v>-9.9163999999999994</c:v>
                </c:pt>
                <c:pt idx="5946">
                  <c:v>-9.8523999999999994</c:v>
                </c:pt>
                <c:pt idx="5947">
                  <c:v>-9.5830000000000002</c:v>
                </c:pt>
                <c:pt idx="5948">
                  <c:v>-9.5511999999999997</c:v>
                </c:pt>
                <c:pt idx="5949">
                  <c:v>-9.4032</c:v>
                </c:pt>
                <c:pt idx="5950">
                  <c:v>-9.3169000000000004</c:v>
                </c:pt>
                <c:pt idx="5951">
                  <c:v>-9.1420999999999992</c:v>
                </c:pt>
                <c:pt idx="5952">
                  <c:v>-9.3056999999999999</c:v>
                </c:pt>
                <c:pt idx="5953">
                  <c:v>-9.3478999999999992</c:v>
                </c:pt>
                <c:pt idx="5954">
                  <c:v>-9.7713999999999999</c:v>
                </c:pt>
                <c:pt idx="5955">
                  <c:v>-9.4978999999999996</c:v>
                </c:pt>
                <c:pt idx="5956">
                  <c:v>-9.4702000000000002</c:v>
                </c:pt>
                <c:pt idx="5957">
                  <c:v>-9.6850000000000005</c:v>
                </c:pt>
                <c:pt idx="5958">
                  <c:v>-9.609</c:v>
                </c:pt>
                <c:pt idx="5959">
                  <c:v>-9.4755000000000003</c:v>
                </c:pt>
                <c:pt idx="5960">
                  <c:v>-9.3991000000000007</c:v>
                </c:pt>
                <c:pt idx="5961">
                  <c:v>-9.5065000000000008</c:v>
                </c:pt>
                <c:pt idx="5962">
                  <c:v>-9.6006999999999998</c:v>
                </c:pt>
                <c:pt idx="5963">
                  <c:v>-9.6470000000000002</c:v>
                </c:pt>
                <c:pt idx="5964">
                  <c:v>-9.6258999999999997</c:v>
                </c:pt>
                <c:pt idx="5965">
                  <c:v>-9.4702000000000002</c:v>
                </c:pt>
                <c:pt idx="5966">
                  <c:v>-9.3903999999999996</c:v>
                </c:pt>
                <c:pt idx="5967">
                  <c:v>-9.2304999999999993</c:v>
                </c:pt>
                <c:pt idx="5968">
                  <c:v>-9.1690000000000005</c:v>
                </c:pt>
                <c:pt idx="5969">
                  <c:v>-10.4581</c:v>
                </c:pt>
                <c:pt idx="5970">
                  <c:v>-10.799799999999999</c:v>
                </c:pt>
                <c:pt idx="5971">
                  <c:v>-10.985300000000001</c:v>
                </c:pt>
                <c:pt idx="5972">
                  <c:v>-11.031599999999999</c:v>
                </c:pt>
                <c:pt idx="5973">
                  <c:v>-10.8919</c:v>
                </c:pt>
                <c:pt idx="5974">
                  <c:v>-10.9444</c:v>
                </c:pt>
                <c:pt idx="5975">
                  <c:v>-11.018700000000001</c:v>
                </c:pt>
                <c:pt idx="5976">
                  <c:v>-10.6432</c:v>
                </c:pt>
                <c:pt idx="5977">
                  <c:v>-10.6523</c:v>
                </c:pt>
                <c:pt idx="5978">
                  <c:v>-10.6485</c:v>
                </c:pt>
                <c:pt idx="5979">
                  <c:v>-10.8758</c:v>
                </c:pt>
                <c:pt idx="5980">
                  <c:v>-10.6304</c:v>
                </c:pt>
                <c:pt idx="5981">
                  <c:v>-10.478300000000001</c:v>
                </c:pt>
                <c:pt idx="5982">
                  <c:v>-10.832800000000001</c:v>
                </c:pt>
                <c:pt idx="5983">
                  <c:v>-10.758900000000001</c:v>
                </c:pt>
                <c:pt idx="5984">
                  <c:v>-10.427899999999999</c:v>
                </c:pt>
                <c:pt idx="5985">
                  <c:v>-10.603899999999999</c:v>
                </c:pt>
                <c:pt idx="5986">
                  <c:v>-10.8146</c:v>
                </c:pt>
                <c:pt idx="5987">
                  <c:v>-10.998100000000001</c:v>
                </c:pt>
                <c:pt idx="5988">
                  <c:v>-11.140599999999999</c:v>
                </c:pt>
                <c:pt idx="5989">
                  <c:v>-11.0456</c:v>
                </c:pt>
                <c:pt idx="5990">
                  <c:v>-10.756</c:v>
                </c:pt>
                <c:pt idx="5991">
                  <c:v>-10.642799999999999</c:v>
                </c:pt>
                <c:pt idx="5992">
                  <c:v>-10.38</c:v>
                </c:pt>
                <c:pt idx="5993">
                  <c:v>-10.349399999999999</c:v>
                </c:pt>
                <c:pt idx="5994">
                  <c:v>-10.7485</c:v>
                </c:pt>
                <c:pt idx="5995">
                  <c:v>-10.9704</c:v>
                </c:pt>
                <c:pt idx="5996">
                  <c:v>-10.913399999999999</c:v>
                </c:pt>
                <c:pt idx="5997">
                  <c:v>-10.637</c:v>
                </c:pt>
                <c:pt idx="5998">
                  <c:v>-10.8535</c:v>
                </c:pt>
                <c:pt idx="5999">
                  <c:v>-10.447699999999999</c:v>
                </c:pt>
                <c:pt idx="6000">
                  <c:v>-10.388199999999999</c:v>
                </c:pt>
                <c:pt idx="6001">
                  <c:v>-10.367599999999999</c:v>
                </c:pt>
                <c:pt idx="6002">
                  <c:v>-10.2858</c:v>
                </c:pt>
                <c:pt idx="6003">
                  <c:v>-10.113099999999999</c:v>
                </c:pt>
                <c:pt idx="6004">
                  <c:v>-10.013500000000001</c:v>
                </c:pt>
                <c:pt idx="6005">
                  <c:v>-10.5258</c:v>
                </c:pt>
                <c:pt idx="6006">
                  <c:v>-10.985300000000001</c:v>
                </c:pt>
                <c:pt idx="6007">
                  <c:v>-11.1287</c:v>
                </c:pt>
                <c:pt idx="6008">
                  <c:v>-11.0869</c:v>
                </c:pt>
                <c:pt idx="6009">
                  <c:v>-10.726599999999999</c:v>
                </c:pt>
                <c:pt idx="6010">
                  <c:v>-10.7803</c:v>
                </c:pt>
                <c:pt idx="6011">
                  <c:v>-10.753500000000001</c:v>
                </c:pt>
                <c:pt idx="6012">
                  <c:v>-10.7105</c:v>
                </c:pt>
                <c:pt idx="6013">
                  <c:v>-10.7973</c:v>
                </c:pt>
                <c:pt idx="6014">
                  <c:v>-10.4605</c:v>
                </c:pt>
                <c:pt idx="6015">
                  <c:v>-10.5663</c:v>
                </c:pt>
                <c:pt idx="6016">
                  <c:v>-10.384499999999999</c:v>
                </c:pt>
                <c:pt idx="6017">
                  <c:v>-10.7118</c:v>
                </c:pt>
                <c:pt idx="6018">
                  <c:v>-10.6403</c:v>
                </c:pt>
                <c:pt idx="6019">
                  <c:v>-10.555999999999999</c:v>
                </c:pt>
                <c:pt idx="6020">
                  <c:v>-10.5853</c:v>
                </c:pt>
                <c:pt idx="6021">
                  <c:v>-10.287000000000001</c:v>
                </c:pt>
                <c:pt idx="6022">
                  <c:v>-10.4779</c:v>
                </c:pt>
                <c:pt idx="6023">
                  <c:v>-10.556800000000001</c:v>
                </c:pt>
                <c:pt idx="6024">
                  <c:v>-10.6196</c:v>
                </c:pt>
                <c:pt idx="6025">
                  <c:v>-10.617100000000001</c:v>
                </c:pt>
                <c:pt idx="6026">
                  <c:v>-10.663</c:v>
                </c:pt>
                <c:pt idx="6027">
                  <c:v>-10.5899</c:v>
                </c:pt>
                <c:pt idx="6028">
                  <c:v>-10.591100000000001</c:v>
                </c:pt>
                <c:pt idx="6029">
                  <c:v>-10.6861</c:v>
                </c:pt>
                <c:pt idx="6030">
                  <c:v>-10.480399999999999</c:v>
                </c:pt>
                <c:pt idx="6031">
                  <c:v>-10.5779</c:v>
                </c:pt>
                <c:pt idx="6032">
                  <c:v>-10.224600000000001</c:v>
                </c:pt>
                <c:pt idx="6033">
                  <c:v>-10.5837</c:v>
                </c:pt>
                <c:pt idx="6034">
                  <c:v>-10.5519</c:v>
                </c:pt>
                <c:pt idx="6035">
                  <c:v>-10.780799999999999</c:v>
                </c:pt>
                <c:pt idx="6036">
                  <c:v>-10.526199999999999</c:v>
                </c:pt>
                <c:pt idx="6037">
                  <c:v>-10.4267</c:v>
                </c:pt>
                <c:pt idx="6038">
                  <c:v>-10.430400000000001</c:v>
                </c:pt>
                <c:pt idx="6039">
                  <c:v>-10.458500000000001</c:v>
                </c:pt>
                <c:pt idx="6040">
                  <c:v>-10.3825</c:v>
                </c:pt>
                <c:pt idx="6041">
                  <c:v>-10.367599999999999</c:v>
                </c:pt>
                <c:pt idx="6042">
                  <c:v>-10.346500000000001</c:v>
                </c:pt>
                <c:pt idx="6043">
                  <c:v>-10.156000000000001</c:v>
                </c:pt>
                <c:pt idx="6044">
                  <c:v>-10.0709</c:v>
                </c:pt>
                <c:pt idx="6045">
                  <c:v>-10.1494</c:v>
                </c:pt>
                <c:pt idx="6046">
                  <c:v>-10.2288</c:v>
                </c:pt>
                <c:pt idx="6047">
                  <c:v>-10.2056</c:v>
                </c:pt>
                <c:pt idx="6048">
                  <c:v>-10.1279</c:v>
                </c:pt>
                <c:pt idx="6049">
                  <c:v>-9.5007000000000001</c:v>
                </c:pt>
                <c:pt idx="6050">
                  <c:v>-9.7151999999999994</c:v>
                </c:pt>
                <c:pt idx="6051">
                  <c:v>-8.6611999999999991</c:v>
                </c:pt>
                <c:pt idx="6052">
                  <c:v>-7.1807999999999996</c:v>
                </c:pt>
                <c:pt idx="6053">
                  <c:v>-5.4619999999999997</c:v>
                </c:pt>
                <c:pt idx="6054">
                  <c:v>-3.6998000000000002</c:v>
                </c:pt>
                <c:pt idx="6055">
                  <c:v>-1.9722999999999999</c:v>
                </c:pt>
                <c:pt idx="6056">
                  <c:v>-0.11219999999999999</c:v>
                </c:pt>
                <c:pt idx="6057">
                  <c:v>1.4603999999999999</c:v>
                </c:pt>
                <c:pt idx="6058">
                  <c:v>2.9712999999999998</c:v>
                </c:pt>
                <c:pt idx="6059">
                  <c:v>4.4394</c:v>
                </c:pt>
                <c:pt idx="6060">
                  <c:v>5.6833999999999998</c:v>
                </c:pt>
                <c:pt idx="6061">
                  <c:v>6.7106000000000003</c:v>
                </c:pt>
                <c:pt idx="6062">
                  <c:v>7.3654999999999999</c:v>
                </c:pt>
                <c:pt idx="6063">
                  <c:v>8.2947000000000006</c:v>
                </c:pt>
                <c:pt idx="6064">
                  <c:v>9.6668000000000003</c:v>
                </c:pt>
                <c:pt idx="6065">
                  <c:v>9.8630999999999993</c:v>
                </c:pt>
                <c:pt idx="6066">
                  <c:v>10.734500000000001</c:v>
                </c:pt>
                <c:pt idx="6067">
                  <c:v>11.1968</c:v>
                </c:pt>
                <c:pt idx="6068">
                  <c:v>11.4724</c:v>
                </c:pt>
                <c:pt idx="6069">
                  <c:v>11.921099999999999</c:v>
                </c:pt>
                <c:pt idx="6070">
                  <c:v>12.258699999999999</c:v>
                </c:pt>
                <c:pt idx="6071">
                  <c:v>12.7095</c:v>
                </c:pt>
                <c:pt idx="6072">
                  <c:v>13.0036</c:v>
                </c:pt>
                <c:pt idx="6073">
                  <c:v>13.1685</c:v>
                </c:pt>
                <c:pt idx="6074">
                  <c:v>13.4511</c:v>
                </c:pt>
                <c:pt idx="6075">
                  <c:v>13.577500000000001</c:v>
                </c:pt>
                <c:pt idx="6076">
                  <c:v>13.7333</c:v>
                </c:pt>
                <c:pt idx="6077">
                  <c:v>13.866300000000001</c:v>
                </c:pt>
                <c:pt idx="6078">
                  <c:v>13.963900000000001</c:v>
                </c:pt>
                <c:pt idx="6079">
                  <c:v>14.0357</c:v>
                </c:pt>
                <c:pt idx="6080">
                  <c:v>14.154299999999999</c:v>
                </c:pt>
                <c:pt idx="6081">
                  <c:v>14.155200000000001</c:v>
                </c:pt>
                <c:pt idx="6082">
                  <c:v>14.270799999999999</c:v>
                </c:pt>
                <c:pt idx="6083">
                  <c:v>14.327400000000001</c:v>
                </c:pt>
                <c:pt idx="6084">
                  <c:v>14.5274</c:v>
                </c:pt>
                <c:pt idx="6085">
                  <c:v>14.535299999999999</c:v>
                </c:pt>
                <c:pt idx="6086">
                  <c:v>14.616300000000001</c:v>
                </c:pt>
                <c:pt idx="6087">
                  <c:v>14.6076</c:v>
                </c:pt>
                <c:pt idx="6088">
                  <c:v>14.7981</c:v>
                </c:pt>
                <c:pt idx="6089">
                  <c:v>14.7956</c:v>
                </c:pt>
                <c:pt idx="6090">
                  <c:v>14.7774</c:v>
                </c:pt>
                <c:pt idx="6091">
                  <c:v>14.781499999999999</c:v>
                </c:pt>
                <c:pt idx="6092">
                  <c:v>14.7865</c:v>
                </c:pt>
                <c:pt idx="6093">
                  <c:v>14.7819</c:v>
                </c:pt>
                <c:pt idx="6094">
                  <c:v>14.853400000000001</c:v>
                </c:pt>
                <c:pt idx="6095">
                  <c:v>14.9518</c:v>
                </c:pt>
                <c:pt idx="6096">
                  <c:v>15.002599999999999</c:v>
                </c:pt>
                <c:pt idx="6097">
                  <c:v>15.0406</c:v>
                </c:pt>
                <c:pt idx="6098">
                  <c:v>15.061199999999999</c:v>
                </c:pt>
                <c:pt idx="6099">
                  <c:v>14.972799999999999</c:v>
                </c:pt>
                <c:pt idx="6100">
                  <c:v>15.028600000000001</c:v>
                </c:pt>
                <c:pt idx="6101">
                  <c:v>15.0092</c:v>
                </c:pt>
                <c:pt idx="6102">
                  <c:v>14.983599999999999</c:v>
                </c:pt>
                <c:pt idx="6103">
                  <c:v>14.901300000000001</c:v>
                </c:pt>
                <c:pt idx="6104">
                  <c:v>14.9443</c:v>
                </c:pt>
                <c:pt idx="6105">
                  <c:v>15.038500000000001</c:v>
                </c:pt>
                <c:pt idx="6106">
                  <c:v>15.024100000000001</c:v>
                </c:pt>
                <c:pt idx="6107">
                  <c:v>14.9505</c:v>
                </c:pt>
                <c:pt idx="6108">
                  <c:v>15.2819</c:v>
                </c:pt>
                <c:pt idx="6109">
                  <c:v>15.3505</c:v>
                </c:pt>
                <c:pt idx="6110">
                  <c:v>15.36</c:v>
                </c:pt>
                <c:pt idx="6111">
                  <c:v>15.2554</c:v>
                </c:pt>
                <c:pt idx="6112">
                  <c:v>15.250500000000001</c:v>
                </c:pt>
                <c:pt idx="6113">
                  <c:v>15.1914</c:v>
                </c:pt>
                <c:pt idx="6114">
                  <c:v>15.36</c:v>
                </c:pt>
                <c:pt idx="6115">
                  <c:v>15.398</c:v>
                </c:pt>
                <c:pt idx="6116">
                  <c:v>15.3972</c:v>
                </c:pt>
                <c:pt idx="6117">
                  <c:v>15.396699999999999</c:v>
                </c:pt>
                <c:pt idx="6118">
                  <c:v>15.3591</c:v>
                </c:pt>
                <c:pt idx="6119">
                  <c:v>15.277699999999999</c:v>
                </c:pt>
                <c:pt idx="6120">
                  <c:v>15.4414</c:v>
                </c:pt>
                <c:pt idx="6121">
                  <c:v>15.3567</c:v>
                </c:pt>
                <c:pt idx="6122">
                  <c:v>15.235200000000001</c:v>
                </c:pt>
                <c:pt idx="6123">
                  <c:v>15.3253</c:v>
                </c:pt>
                <c:pt idx="6124">
                  <c:v>15.3203</c:v>
                </c:pt>
                <c:pt idx="6125">
                  <c:v>15.3653</c:v>
                </c:pt>
                <c:pt idx="6126">
                  <c:v>15.313700000000001</c:v>
                </c:pt>
                <c:pt idx="6127">
                  <c:v>15.3207</c:v>
                </c:pt>
                <c:pt idx="6128">
                  <c:v>15.398400000000001</c:v>
                </c:pt>
                <c:pt idx="6129">
                  <c:v>15.3009</c:v>
                </c:pt>
                <c:pt idx="6130">
                  <c:v>15.237299999999999</c:v>
                </c:pt>
                <c:pt idx="6131">
                  <c:v>15.2331</c:v>
                </c:pt>
                <c:pt idx="6132">
                  <c:v>15.189299999999999</c:v>
                </c:pt>
                <c:pt idx="6133">
                  <c:v>15.2079</c:v>
                </c:pt>
                <c:pt idx="6134">
                  <c:v>15.241</c:v>
                </c:pt>
                <c:pt idx="6135">
                  <c:v>15.427300000000001</c:v>
                </c:pt>
                <c:pt idx="6136">
                  <c:v>15.4</c:v>
                </c:pt>
                <c:pt idx="6137">
                  <c:v>15.454599999999999</c:v>
                </c:pt>
                <c:pt idx="6138">
                  <c:v>15.441000000000001</c:v>
                </c:pt>
                <c:pt idx="6139">
                  <c:v>15.524800000000001</c:v>
                </c:pt>
                <c:pt idx="6140">
                  <c:v>15.562799999999999</c:v>
                </c:pt>
                <c:pt idx="6141">
                  <c:v>15.619899999999999</c:v>
                </c:pt>
                <c:pt idx="6142">
                  <c:v>15.566599999999999</c:v>
                </c:pt>
                <c:pt idx="6143">
                  <c:v>15.647500000000001</c:v>
                </c:pt>
                <c:pt idx="6144">
                  <c:v>15.959899999999999</c:v>
                </c:pt>
                <c:pt idx="6145">
                  <c:v>15.8926</c:v>
                </c:pt>
                <c:pt idx="6146">
                  <c:v>16.001200000000001</c:v>
                </c:pt>
                <c:pt idx="6147">
                  <c:v>16.029299999999999</c:v>
                </c:pt>
                <c:pt idx="6148">
                  <c:v>16.021899999999999</c:v>
                </c:pt>
                <c:pt idx="6149">
                  <c:v>15.988799999999999</c:v>
                </c:pt>
                <c:pt idx="6150">
                  <c:v>15.9764</c:v>
                </c:pt>
                <c:pt idx="6151">
                  <c:v>16.023900000000001</c:v>
                </c:pt>
                <c:pt idx="6152">
                  <c:v>16.018999999999998</c:v>
                </c:pt>
                <c:pt idx="6153">
                  <c:v>16.0227</c:v>
                </c:pt>
                <c:pt idx="6154">
                  <c:v>16.018599999999999</c:v>
                </c:pt>
                <c:pt idx="6155">
                  <c:v>16.018999999999998</c:v>
                </c:pt>
                <c:pt idx="6156">
                  <c:v>16.017299999999999</c:v>
                </c:pt>
                <c:pt idx="6157">
                  <c:v>16.0169</c:v>
                </c:pt>
                <c:pt idx="6158">
                  <c:v>16.0227</c:v>
                </c:pt>
                <c:pt idx="6159">
                  <c:v>16.021899999999999</c:v>
                </c:pt>
                <c:pt idx="6160">
                  <c:v>16.021000000000001</c:v>
                </c:pt>
                <c:pt idx="6161">
                  <c:v>16.021000000000001</c:v>
                </c:pt>
                <c:pt idx="6162">
                  <c:v>16.020600000000002</c:v>
                </c:pt>
                <c:pt idx="6163">
                  <c:v>16.029299999999999</c:v>
                </c:pt>
                <c:pt idx="6164">
                  <c:v>16.023099999999999</c:v>
                </c:pt>
                <c:pt idx="6165">
                  <c:v>16.018999999999998</c:v>
                </c:pt>
                <c:pt idx="6166">
                  <c:v>16.020199999999999</c:v>
                </c:pt>
                <c:pt idx="6167">
                  <c:v>16.029299999999999</c:v>
                </c:pt>
                <c:pt idx="6168">
                  <c:v>16.0227</c:v>
                </c:pt>
                <c:pt idx="6169">
                  <c:v>16.026800000000001</c:v>
                </c:pt>
                <c:pt idx="6170">
                  <c:v>16.0227</c:v>
                </c:pt>
                <c:pt idx="6171">
                  <c:v>16.022300000000001</c:v>
                </c:pt>
                <c:pt idx="6172">
                  <c:v>16.028500000000001</c:v>
                </c:pt>
                <c:pt idx="6173">
                  <c:v>16.034300000000002</c:v>
                </c:pt>
                <c:pt idx="6174">
                  <c:v>16.021899999999999</c:v>
                </c:pt>
                <c:pt idx="6175">
                  <c:v>16.017299999999999</c:v>
                </c:pt>
                <c:pt idx="6176">
                  <c:v>16.028500000000001</c:v>
                </c:pt>
                <c:pt idx="6177">
                  <c:v>16.020199999999999</c:v>
                </c:pt>
                <c:pt idx="6178">
                  <c:v>16.026</c:v>
                </c:pt>
                <c:pt idx="6179">
                  <c:v>16.026800000000001</c:v>
                </c:pt>
                <c:pt idx="6180">
                  <c:v>16.0215</c:v>
                </c:pt>
                <c:pt idx="6181">
                  <c:v>16.018599999999999</c:v>
                </c:pt>
                <c:pt idx="6182">
                  <c:v>16.023499999999999</c:v>
                </c:pt>
                <c:pt idx="6183">
                  <c:v>16.023099999999999</c:v>
                </c:pt>
                <c:pt idx="6184">
                  <c:v>16.023499999999999</c:v>
                </c:pt>
                <c:pt idx="6185">
                  <c:v>16.0198</c:v>
                </c:pt>
                <c:pt idx="6186">
                  <c:v>16.0227</c:v>
                </c:pt>
                <c:pt idx="6187">
                  <c:v>16.020600000000002</c:v>
                </c:pt>
                <c:pt idx="6188">
                  <c:v>16.018599999999999</c:v>
                </c:pt>
                <c:pt idx="6189">
                  <c:v>16.022300000000001</c:v>
                </c:pt>
                <c:pt idx="6190">
                  <c:v>16.022300000000001</c:v>
                </c:pt>
                <c:pt idx="6191">
                  <c:v>16.037199999999999</c:v>
                </c:pt>
                <c:pt idx="6192">
                  <c:v>16.025600000000001</c:v>
                </c:pt>
                <c:pt idx="6193">
                  <c:v>16.021000000000001</c:v>
                </c:pt>
                <c:pt idx="6194">
                  <c:v>16.022300000000001</c:v>
                </c:pt>
                <c:pt idx="6195">
                  <c:v>16.022300000000001</c:v>
                </c:pt>
                <c:pt idx="6196">
                  <c:v>16.026399999999999</c:v>
                </c:pt>
                <c:pt idx="6197">
                  <c:v>16.030999999999999</c:v>
                </c:pt>
                <c:pt idx="6198">
                  <c:v>16.0198</c:v>
                </c:pt>
                <c:pt idx="6199">
                  <c:v>16.005299999999998</c:v>
                </c:pt>
                <c:pt idx="6200">
                  <c:v>16.0227</c:v>
                </c:pt>
                <c:pt idx="6201">
                  <c:v>16.011500000000002</c:v>
                </c:pt>
                <c:pt idx="6202">
                  <c:v>16.008199999999999</c:v>
                </c:pt>
                <c:pt idx="6203">
                  <c:v>15.998699999999999</c:v>
                </c:pt>
                <c:pt idx="6204">
                  <c:v>15.9872</c:v>
                </c:pt>
                <c:pt idx="6205">
                  <c:v>15.578099999999999</c:v>
                </c:pt>
                <c:pt idx="6206">
                  <c:v>15.0695</c:v>
                </c:pt>
                <c:pt idx="6207">
                  <c:v>14.748100000000001</c:v>
                </c:pt>
                <c:pt idx="6208">
                  <c:v>14.5741</c:v>
                </c:pt>
                <c:pt idx="6209">
                  <c:v>14.486499999999999</c:v>
                </c:pt>
                <c:pt idx="6210">
                  <c:v>14.3675</c:v>
                </c:pt>
                <c:pt idx="6211">
                  <c:v>14.3233</c:v>
                </c:pt>
                <c:pt idx="6212">
                  <c:v>14.289400000000001</c:v>
                </c:pt>
                <c:pt idx="6213">
                  <c:v>14.3109</c:v>
                </c:pt>
                <c:pt idx="6214">
                  <c:v>14.320399999999999</c:v>
                </c:pt>
                <c:pt idx="6215">
                  <c:v>14.4039</c:v>
                </c:pt>
                <c:pt idx="6216">
                  <c:v>14.779500000000001</c:v>
                </c:pt>
                <c:pt idx="6217">
                  <c:v>15.7475</c:v>
                </c:pt>
                <c:pt idx="6218">
                  <c:v>16.020600000000002</c:v>
                </c:pt>
                <c:pt idx="6219">
                  <c:v>16.017700000000001</c:v>
                </c:pt>
                <c:pt idx="6220">
                  <c:v>16.018599999999999</c:v>
                </c:pt>
                <c:pt idx="6221">
                  <c:v>16.023099999999999</c:v>
                </c:pt>
                <c:pt idx="6222">
                  <c:v>16.0198</c:v>
                </c:pt>
                <c:pt idx="6223">
                  <c:v>16.022300000000001</c:v>
                </c:pt>
                <c:pt idx="6224">
                  <c:v>16.023099999999999</c:v>
                </c:pt>
                <c:pt idx="6225">
                  <c:v>16.020199999999999</c:v>
                </c:pt>
                <c:pt idx="6226">
                  <c:v>16.017299999999999</c:v>
                </c:pt>
                <c:pt idx="6227">
                  <c:v>16.017700000000001</c:v>
                </c:pt>
                <c:pt idx="6228">
                  <c:v>16.018999999999998</c:v>
                </c:pt>
                <c:pt idx="6229">
                  <c:v>16.0215</c:v>
                </c:pt>
                <c:pt idx="6230">
                  <c:v>16.0182</c:v>
                </c:pt>
                <c:pt idx="6231">
                  <c:v>16.021000000000001</c:v>
                </c:pt>
                <c:pt idx="6232">
                  <c:v>16.024799999999999</c:v>
                </c:pt>
                <c:pt idx="6233">
                  <c:v>15.996700000000001</c:v>
                </c:pt>
                <c:pt idx="6234">
                  <c:v>15.6554</c:v>
                </c:pt>
                <c:pt idx="6235">
                  <c:v>15.361599999999999</c:v>
                </c:pt>
                <c:pt idx="6236">
                  <c:v>14.972</c:v>
                </c:pt>
                <c:pt idx="6237">
                  <c:v>14.4902</c:v>
                </c:pt>
                <c:pt idx="6238">
                  <c:v>14.118</c:v>
                </c:pt>
                <c:pt idx="6239">
                  <c:v>13.711399999999999</c:v>
                </c:pt>
                <c:pt idx="6240">
                  <c:v>13.2102</c:v>
                </c:pt>
                <c:pt idx="6241">
                  <c:v>12.6355</c:v>
                </c:pt>
                <c:pt idx="6242">
                  <c:v>12.0215</c:v>
                </c:pt>
                <c:pt idx="6243">
                  <c:v>11.5108</c:v>
                </c:pt>
                <c:pt idx="6244">
                  <c:v>11.135300000000001</c:v>
                </c:pt>
                <c:pt idx="6245">
                  <c:v>10.729100000000001</c:v>
                </c:pt>
                <c:pt idx="6246">
                  <c:v>10.3085</c:v>
                </c:pt>
                <c:pt idx="6247">
                  <c:v>9.2556999999999992</c:v>
                </c:pt>
                <c:pt idx="6248">
                  <c:v>9.0680999999999994</c:v>
                </c:pt>
                <c:pt idx="6249">
                  <c:v>8.0418000000000003</c:v>
                </c:pt>
                <c:pt idx="6250">
                  <c:v>7.4489000000000001</c:v>
                </c:pt>
                <c:pt idx="6251">
                  <c:v>6.9737999999999998</c:v>
                </c:pt>
                <c:pt idx="6252">
                  <c:v>6.5221999999999998</c:v>
                </c:pt>
                <c:pt idx="6253">
                  <c:v>6.0134999999999996</c:v>
                </c:pt>
                <c:pt idx="6254">
                  <c:v>5.4528999999999996</c:v>
                </c:pt>
                <c:pt idx="6255">
                  <c:v>4.8864000000000001</c:v>
                </c:pt>
                <c:pt idx="6256">
                  <c:v>4.3674999999999997</c:v>
                </c:pt>
                <c:pt idx="6257">
                  <c:v>3.9068000000000001</c:v>
                </c:pt>
                <c:pt idx="6258">
                  <c:v>3.4228999999999998</c:v>
                </c:pt>
                <c:pt idx="6259">
                  <c:v>2.8309000000000002</c:v>
                </c:pt>
                <c:pt idx="6260">
                  <c:v>2.2507999999999999</c:v>
                </c:pt>
                <c:pt idx="6261">
                  <c:v>1.5422</c:v>
                </c:pt>
                <c:pt idx="6262">
                  <c:v>1.0245</c:v>
                </c:pt>
                <c:pt idx="6263">
                  <c:v>0.47410000000000002</c:v>
                </c:pt>
                <c:pt idx="6264">
                  <c:v>-5.6000000000000001E-2</c:v>
                </c:pt>
                <c:pt idx="6265">
                  <c:v>-0.58069999999999999</c:v>
                </c:pt>
                <c:pt idx="6266">
                  <c:v>-1.2062999999999999</c:v>
                </c:pt>
                <c:pt idx="6267">
                  <c:v>-1.8045</c:v>
                </c:pt>
                <c:pt idx="6268">
                  <c:v>-2.2904</c:v>
                </c:pt>
                <c:pt idx="6269">
                  <c:v>-2.8767</c:v>
                </c:pt>
                <c:pt idx="6270">
                  <c:v>-3.3662999999999998</c:v>
                </c:pt>
                <c:pt idx="6271">
                  <c:v>-4.3121</c:v>
                </c:pt>
                <c:pt idx="6272">
                  <c:v>-4.9302000000000001</c:v>
                </c:pt>
                <c:pt idx="6273">
                  <c:v>-5.4867999999999997</c:v>
                </c:pt>
                <c:pt idx="6274">
                  <c:v>-5.9603000000000002</c:v>
                </c:pt>
                <c:pt idx="6275">
                  <c:v>-6.3676000000000004</c:v>
                </c:pt>
                <c:pt idx="6276">
                  <c:v>-6.7614000000000001</c:v>
                </c:pt>
                <c:pt idx="6277">
                  <c:v>-7.2605000000000004</c:v>
                </c:pt>
                <c:pt idx="6278">
                  <c:v>-7.7748999999999997</c:v>
                </c:pt>
                <c:pt idx="6279">
                  <c:v>-8.0620999999999992</c:v>
                </c:pt>
                <c:pt idx="6280">
                  <c:v>-8.4062000000000001</c:v>
                </c:pt>
                <c:pt idx="6281">
                  <c:v>-8.6484000000000005</c:v>
                </c:pt>
                <c:pt idx="6282">
                  <c:v>-8.9491999999999994</c:v>
                </c:pt>
                <c:pt idx="6283">
                  <c:v>-9.1454000000000004</c:v>
                </c:pt>
                <c:pt idx="6284">
                  <c:v>-9.3920999999999992</c:v>
                </c:pt>
                <c:pt idx="6285">
                  <c:v>-9.4855</c:v>
                </c:pt>
                <c:pt idx="6286">
                  <c:v>-9.8251000000000008</c:v>
                </c:pt>
                <c:pt idx="6287">
                  <c:v>-9.9696999999999996</c:v>
                </c:pt>
                <c:pt idx="6288">
                  <c:v>-10.1374</c:v>
                </c:pt>
                <c:pt idx="6289">
                  <c:v>-10.1738</c:v>
                </c:pt>
                <c:pt idx="6290">
                  <c:v>-10.034599999999999</c:v>
                </c:pt>
                <c:pt idx="6291">
                  <c:v>-10.0123</c:v>
                </c:pt>
                <c:pt idx="6292">
                  <c:v>-9.9379000000000008</c:v>
                </c:pt>
                <c:pt idx="6293">
                  <c:v>-9.4702000000000002</c:v>
                </c:pt>
                <c:pt idx="6294">
                  <c:v>-9.4388000000000005</c:v>
                </c:pt>
                <c:pt idx="6295">
                  <c:v>-8.6087000000000007</c:v>
                </c:pt>
                <c:pt idx="6296">
                  <c:v>-8.0517000000000003</c:v>
                </c:pt>
                <c:pt idx="6297">
                  <c:v>-7.4431000000000003</c:v>
                </c:pt>
                <c:pt idx="6298">
                  <c:v>-7.1563999999999997</c:v>
                </c:pt>
                <c:pt idx="6299">
                  <c:v>-6.6002999999999998</c:v>
                </c:pt>
                <c:pt idx="6300">
                  <c:v>-6.1696999999999997</c:v>
                </c:pt>
                <c:pt idx="6301">
                  <c:v>-5.6223000000000001</c:v>
                </c:pt>
                <c:pt idx="6302">
                  <c:v>-5.1203000000000003</c:v>
                </c:pt>
                <c:pt idx="6303">
                  <c:v>-4.6917999999999997</c:v>
                </c:pt>
                <c:pt idx="6304">
                  <c:v>-4.7264999999999997</c:v>
                </c:pt>
                <c:pt idx="6305">
                  <c:v>-4.3009000000000004</c:v>
                </c:pt>
                <c:pt idx="6306">
                  <c:v>-3.8393999999999999</c:v>
                </c:pt>
                <c:pt idx="6307">
                  <c:v>-3.4142999999999999</c:v>
                </c:pt>
                <c:pt idx="6308">
                  <c:v>-3.0007000000000001</c:v>
                </c:pt>
                <c:pt idx="6309">
                  <c:v>-2.6465999999999998</c:v>
                </c:pt>
                <c:pt idx="6310">
                  <c:v>-2.2789000000000001</c:v>
                </c:pt>
                <c:pt idx="6311">
                  <c:v>-1.9508000000000001</c:v>
                </c:pt>
                <c:pt idx="6312">
                  <c:v>-1.6475</c:v>
                </c:pt>
                <c:pt idx="6313">
                  <c:v>-1.3773</c:v>
                </c:pt>
                <c:pt idx="6314">
                  <c:v>-1.1294</c:v>
                </c:pt>
                <c:pt idx="6315">
                  <c:v>-0.88649999999999995</c:v>
                </c:pt>
                <c:pt idx="6316">
                  <c:v>-0.69269999999999998</c:v>
                </c:pt>
                <c:pt idx="6317">
                  <c:v>-0.35549999999999998</c:v>
                </c:pt>
                <c:pt idx="6318">
                  <c:v>-0.18279999999999999</c:v>
                </c:pt>
                <c:pt idx="6319">
                  <c:v>-2.0500000000000001E-2</c:v>
                </c:pt>
                <c:pt idx="6320">
                  <c:v>0.1196</c:v>
                </c:pt>
                <c:pt idx="6321">
                  <c:v>0.32540000000000002</c:v>
                </c:pt>
                <c:pt idx="6322">
                  <c:v>0.4254</c:v>
                </c:pt>
                <c:pt idx="6323">
                  <c:v>0.49559999999999998</c:v>
                </c:pt>
                <c:pt idx="6324">
                  <c:v>0.5927</c:v>
                </c:pt>
                <c:pt idx="6325">
                  <c:v>0.70089999999999997</c:v>
                </c:pt>
                <c:pt idx="6326">
                  <c:v>0.81330000000000002</c:v>
                </c:pt>
                <c:pt idx="6327">
                  <c:v>0.91830000000000001</c:v>
                </c:pt>
                <c:pt idx="6328">
                  <c:v>1.0029999999999999</c:v>
                </c:pt>
                <c:pt idx="6329">
                  <c:v>1.0199</c:v>
                </c:pt>
                <c:pt idx="6330">
                  <c:v>1.0896999999999999</c:v>
                </c:pt>
                <c:pt idx="6331">
                  <c:v>1.1843999999999999</c:v>
                </c:pt>
                <c:pt idx="6332">
                  <c:v>1.2467999999999999</c:v>
                </c:pt>
                <c:pt idx="6333">
                  <c:v>1.3302</c:v>
                </c:pt>
                <c:pt idx="6334">
                  <c:v>1.3814</c:v>
                </c:pt>
                <c:pt idx="6335">
                  <c:v>1.4327000000000001</c:v>
                </c:pt>
                <c:pt idx="6336">
                  <c:v>1.4459</c:v>
                </c:pt>
                <c:pt idx="6337">
                  <c:v>1.5099</c:v>
                </c:pt>
                <c:pt idx="6338">
                  <c:v>1.5512999999999999</c:v>
                </c:pt>
                <c:pt idx="6339">
                  <c:v>1.6136999999999999</c:v>
                </c:pt>
                <c:pt idx="6340">
                  <c:v>1.6372</c:v>
                </c:pt>
                <c:pt idx="6341">
                  <c:v>1.6793</c:v>
                </c:pt>
                <c:pt idx="6342">
                  <c:v>1.6872</c:v>
                </c:pt>
                <c:pt idx="6343">
                  <c:v>1.7079</c:v>
                </c:pt>
                <c:pt idx="6344">
                  <c:v>1.9293</c:v>
                </c:pt>
                <c:pt idx="6345">
                  <c:v>2.0103</c:v>
                </c:pt>
                <c:pt idx="6346">
                  <c:v>2.19</c:v>
                </c:pt>
                <c:pt idx="6347">
                  <c:v>2.2198000000000002</c:v>
                </c:pt>
                <c:pt idx="6348">
                  <c:v>2.1829999999999998</c:v>
                </c:pt>
                <c:pt idx="6349">
                  <c:v>2.202</c:v>
                </c:pt>
                <c:pt idx="6350">
                  <c:v>2.19</c:v>
                </c:pt>
                <c:pt idx="6351">
                  <c:v>2.2206000000000001</c:v>
                </c:pt>
                <c:pt idx="6352">
                  <c:v>2.2094</c:v>
                </c:pt>
                <c:pt idx="6353">
                  <c:v>2.2759999999999998</c:v>
                </c:pt>
                <c:pt idx="6354">
                  <c:v>2.2206000000000001</c:v>
                </c:pt>
                <c:pt idx="6355">
                  <c:v>2.2665000000000002</c:v>
                </c:pt>
                <c:pt idx="6356">
                  <c:v>2.1953999999999998</c:v>
                </c:pt>
                <c:pt idx="6357">
                  <c:v>2.1739000000000002</c:v>
                </c:pt>
                <c:pt idx="6358">
                  <c:v>2.1351</c:v>
                </c:pt>
                <c:pt idx="6359">
                  <c:v>2.1362999999999999</c:v>
                </c:pt>
                <c:pt idx="6360">
                  <c:v>2.1371000000000002</c:v>
                </c:pt>
                <c:pt idx="6361">
                  <c:v>2.1677</c:v>
                </c:pt>
                <c:pt idx="6362">
                  <c:v>2.1417000000000002</c:v>
                </c:pt>
                <c:pt idx="6363">
                  <c:v>2.1383999999999999</c:v>
                </c:pt>
                <c:pt idx="6364">
                  <c:v>2.3508</c:v>
                </c:pt>
                <c:pt idx="6365">
                  <c:v>2.3755000000000002</c:v>
                </c:pt>
                <c:pt idx="6366">
                  <c:v>2.3929</c:v>
                </c:pt>
                <c:pt idx="6367">
                  <c:v>2.3908</c:v>
                </c:pt>
                <c:pt idx="6368">
                  <c:v>2.3466</c:v>
                </c:pt>
                <c:pt idx="6369">
                  <c:v>2.3445999999999998</c:v>
                </c:pt>
                <c:pt idx="6370">
                  <c:v>2.3677000000000001</c:v>
                </c:pt>
                <c:pt idx="6371">
                  <c:v>2.3879000000000001</c:v>
                </c:pt>
                <c:pt idx="6372">
                  <c:v>2.6309</c:v>
                </c:pt>
                <c:pt idx="6373">
                  <c:v>2.5874999999999999</c:v>
                </c:pt>
                <c:pt idx="6374">
                  <c:v>2.5148000000000001</c:v>
                </c:pt>
                <c:pt idx="6375">
                  <c:v>2.4722</c:v>
                </c:pt>
                <c:pt idx="6376">
                  <c:v>2.5114999999999998</c:v>
                </c:pt>
                <c:pt idx="6377">
                  <c:v>2.5291999999999999</c:v>
                </c:pt>
                <c:pt idx="6378">
                  <c:v>2.5908000000000002</c:v>
                </c:pt>
                <c:pt idx="6379">
                  <c:v>2.5668000000000002</c:v>
                </c:pt>
                <c:pt idx="6380">
                  <c:v>2.6524000000000001</c:v>
                </c:pt>
                <c:pt idx="6381">
                  <c:v>2.5981999999999998</c:v>
                </c:pt>
                <c:pt idx="6382">
                  <c:v>2.5181</c:v>
                </c:pt>
                <c:pt idx="6383">
                  <c:v>2.4651999999999998</c:v>
                </c:pt>
                <c:pt idx="6384">
                  <c:v>2.4016000000000002</c:v>
                </c:pt>
                <c:pt idx="6385">
                  <c:v>2.3429000000000002</c:v>
                </c:pt>
                <c:pt idx="6386">
                  <c:v>2.2566000000000002</c:v>
                </c:pt>
                <c:pt idx="6387">
                  <c:v>2.1760000000000002</c:v>
                </c:pt>
                <c:pt idx="6388">
                  <c:v>2.0552999999999999</c:v>
                </c:pt>
                <c:pt idx="6389">
                  <c:v>2.0375999999999999</c:v>
                </c:pt>
                <c:pt idx="6390">
                  <c:v>1.9136</c:v>
                </c:pt>
                <c:pt idx="6391">
                  <c:v>1.8165</c:v>
                </c:pt>
                <c:pt idx="6392">
                  <c:v>1.6814</c:v>
                </c:pt>
                <c:pt idx="6393">
                  <c:v>1.5165999999999999</c:v>
                </c:pt>
                <c:pt idx="6394">
                  <c:v>1.3875999999999999</c:v>
                </c:pt>
                <c:pt idx="6395">
                  <c:v>1.1992</c:v>
                </c:pt>
                <c:pt idx="6396">
                  <c:v>1.0459000000000001</c:v>
                </c:pt>
                <c:pt idx="6397">
                  <c:v>0.89270000000000005</c:v>
                </c:pt>
                <c:pt idx="6398">
                  <c:v>1.1389</c:v>
                </c:pt>
                <c:pt idx="6399">
                  <c:v>0.92859999999999998</c:v>
                </c:pt>
                <c:pt idx="6400">
                  <c:v>0.76580000000000004</c:v>
                </c:pt>
                <c:pt idx="6401">
                  <c:v>0.64559999999999995</c:v>
                </c:pt>
                <c:pt idx="6402">
                  <c:v>0.55549999999999999</c:v>
                </c:pt>
                <c:pt idx="6403">
                  <c:v>0.47370000000000001</c:v>
                </c:pt>
                <c:pt idx="6404">
                  <c:v>0.40839999999999999</c:v>
                </c:pt>
                <c:pt idx="6405">
                  <c:v>0.35720000000000002</c:v>
                </c:pt>
                <c:pt idx="6406">
                  <c:v>0.2828</c:v>
                </c:pt>
                <c:pt idx="6407">
                  <c:v>0.2452</c:v>
                </c:pt>
                <c:pt idx="6408">
                  <c:v>0.23280000000000001</c:v>
                </c:pt>
                <c:pt idx="6409">
                  <c:v>0.2349</c:v>
                </c:pt>
                <c:pt idx="6410">
                  <c:v>0.21510000000000001</c:v>
                </c:pt>
                <c:pt idx="6411">
                  <c:v>0.20019999999999999</c:v>
                </c:pt>
                <c:pt idx="6412">
                  <c:v>0.2208</c:v>
                </c:pt>
                <c:pt idx="6413">
                  <c:v>0.1948</c:v>
                </c:pt>
                <c:pt idx="6414">
                  <c:v>0.2175</c:v>
                </c:pt>
                <c:pt idx="6415">
                  <c:v>0.2283</c:v>
                </c:pt>
                <c:pt idx="6416">
                  <c:v>0.28199999999999997</c:v>
                </c:pt>
                <c:pt idx="6417">
                  <c:v>0.28199999999999997</c:v>
                </c:pt>
                <c:pt idx="6418">
                  <c:v>0.31459999999999999</c:v>
                </c:pt>
                <c:pt idx="6419">
                  <c:v>0.308</c:v>
                </c:pt>
                <c:pt idx="6420">
                  <c:v>0.34639999999999999</c:v>
                </c:pt>
                <c:pt idx="6421">
                  <c:v>0.3332</c:v>
                </c:pt>
                <c:pt idx="6422">
                  <c:v>0.35549999999999998</c:v>
                </c:pt>
                <c:pt idx="6423">
                  <c:v>0.35720000000000002</c:v>
                </c:pt>
                <c:pt idx="6424">
                  <c:v>0.3291</c:v>
                </c:pt>
                <c:pt idx="6425">
                  <c:v>0.28820000000000001</c:v>
                </c:pt>
                <c:pt idx="6426">
                  <c:v>0.2361</c:v>
                </c:pt>
                <c:pt idx="6427">
                  <c:v>0.13739999999999999</c:v>
                </c:pt>
                <c:pt idx="6428">
                  <c:v>0.1109</c:v>
                </c:pt>
                <c:pt idx="6429">
                  <c:v>0.10680000000000001</c:v>
                </c:pt>
                <c:pt idx="6430">
                  <c:v>0.1101</c:v>
                </c:pt>
                <c:pt idx="6431">
                  <c:v>7.4200000000000002E-2</c:v>
                </c:pt>
                <c:pt idx="6432">
                  <c:v>1.7600000000000001E-2</c:v>
                </c:pt>
                <c:pt idx="6433">
                  <c:v>2.3800000000000002E-2</c:v>
                </c:pt>
                <c:pt idx="6434">
                  <c:v>2.0500000000000001E-2</c:v>
                </c:pt>
                <c:pt idx="6435">
                  <c:v>-1.5100000000000001E-2</c:v>
                </c:pt>
                <c:pt idx="6436">
                  <c:v>-4.9799999999999997E-2</c:v>
                </c:pt>
                <c:pt idx="6437">
                  <c:v>-9.7699999999999995E-2</c:v>
                </c:pt>
                <c:pt idx="6438">
                  <c:v>-0.1295</c:v>
                </c:pt>
                <c:pt idx="6439">
                  <c:v>-0.16839999999999999</c:v>
                </c:pt>
                <c:pt idx="6440">
                  <c:v>-0.1804</c:v>
                </c:pt>
                <c:pt idx="6441">
                  <c:v>-0.21260000000000001</c:v>
                </c:pt>
                <c:pt idx="6442">
                  <c:v>-0.218</c:v>
                </c:pt>
                <c:pt idx="6443">
                  <c:v>-0.27950000000000003</c:v>
                </c:pt>
                <c:pt idx="6444">
                  <c:v>-0.30470000000000003</c:v>
                </c:pt>
                <c:pt idx="6445">
                  <c:v>-0.36830000000000002</c:v>
                </c:pt>
                <c:pt idx="6446">
                  <c:v>-0.37740000000000001</c:v>
                </c:pt>
                <c:pt idx="6447">
                  <c:v>-0.43109999999999998</c:v>
                </c:pt>
                <c:pt idx="6448">
                  <c:v>-0.44230000000000003</c:v>
                </c:pt>
                <c:pt idx="6449">
                  <c:v>-0.47620000000000001</c:v>
                </c:pt>
                <c:pt idx="6450">
                  <c:v>-0.49809999999999999</c:v>
                </c:pt>
                <c:pt idx="6451">
                  <c:v>-0.54520000000000002</c:v>
                </c:pt>
                <c:pt idx="6452">
                  <c:v>-0.5444</c:v>
                </c:pt>
                <c:pt idx="6453">
                  <c:v>-0.6018</c:v>
                </c:pt>
                <c:pt idx="6454">
                  <c:v>-0.58609999999999995</c:v>
                </c:pt>
                <c:pt idx="6455">
                  <c:v>-0.60919999999999996</c:v>
                </c:pt>
                <c:pt idx="6456">
                  <c:v>-0.56299999999999994</c:v>
                </c:pt>
                <c:pt idx="6457">
                  <c:v>-0.56999999999999995</c:v>
                </c:pt>
                <c:pt idx="6458">
                  <c:v>-0.71460000000000001</c:v>
                </c:pt>
                <c:pt idx="6459">
                  <c:v>-0.78520000000000001</c:v>
                </c:pt>
                <c:pt idx="6460">
                  <c:v>-0.74680000000000002</c:v>
                </c:pt>
                <c:pt idx="6461">
                  <c:v>-0.71499999999999997</c:v>
                </c:pt>
                <c:pt idx="6462">
                  <c:v>-0.68530000000000002</c:v>
                </c:pt>
                <c:pt idx="6463">
                  <c:v>-0.63770000000000004</c:v>
                </c:pt>
                <c:pt idx="6464">
                  <c:v>-0.58860000000000001</c:v>
                </c:pt>
                <c:pt idx="6465">
                  <c:v>-0.55100000000000005</c:v>
                </c:pt>
                <c:pt idx="6466">
                  <c:v>-0.52490000000000003</c:v>
                </c:pt>
                <c:pt idx="6467">
                  <c:v>-0.50970000000000004</c:v>
                </c:pt>
                <c:pt idx="6468">
                  <c:v>-0.49309999999999998</c:v>
                </c:pt>
                <c:pt idx="6469">
                  <c:v>-0.46089999999999998</c:v>
                </c:pt>
                <c:pt idx="6470">
                  <c:v>-0.432</c:v>
                </c:pt>
                <c:pt idx="6471">
                  <c:v>-0.43359999999999999</c:v>
                </c:pt>
                <c:pt idx="6472">
                  <c:v>-0.42909999999999998</c:v>
                </c:pt>
                <c:pt idx="6473">
                  <c:v>-0.42249999999999999</c:v>
                </c:pt>
                <c:pt idx="6474">
                  <c:v>-0.3745</c:v>
                </c:pt>
                <c:pt idx="6475">
                  <c:v>-0.33860000000000001</c:v>
                </c:pt>
                <c:pt idx="6476">
                  <c:v>-0.313</c:v>
                </c:pt>
                <c:pt idx="6477">
                  <c:v>-0.3039</c:v>
                </c:pt>
                <c:pt idx="6478">
                  <c:v>-0.26879999999999998</c:v>
                </c:pt>
                <c:pt idx="6479">
                  <c:v>-0.24809999999999999</c:v>
                </c:pt>
                <c:pt idx="6480">
                  <c:v>-0.2142</c:v>
                </c:pt>
                <c:pt idx="6481">
                  <c:v>-0.187</c:v>
                </c:pt>
                <c:pt idx="6482">
                  <c:v>-0.18490000000000001</c:v>
                </c:pt>
                <c:pt idx="6483">
                  <c:v>-0.13739999999999999</c:v>
                </c:pt>
                <c:pt idx="6484">
                  <c:v>-0.10059999999999999</c:v>
                </c:pt>
                <c:pt idx="6485">
                  <c:v>-3.5299999999999998E-2</c:v>
                </c:pt>
                <c:pt idx="6486">
                  <c:v>-0.1787</c:v>
                </c:pt>
                <c:pt idx="6487">
                  <c:v>-0.1295</c:v>
                </c:pt>
                <c:pt idx="6488">
                  <c:v>-9.3200000000000005E-2</c:v>
                </c:pt>
                <c:pt idx="6489">
                  <c:v>-2.4199999999999999E-2</c:v>
                </c:pt>
                <c:pt idx="6490">
                  <c:v>2.7099999999999999E-2</c:v>
                </c:pt>
                <c:pt idx="6491">
                  <c:v>9.9000000000000005E-2</c:v>
                </c:pt>
                <c:pt idx="6492">
                  <c:v>0.1419</c:v>
                </c:pt>
                <c:pt idx="6493">
                  <c:v>0.18490000000000001</c:v>
                </c:pt>
                <c:pt idx="6494">
                  <c:v>0.21790000000000001</c:v>
                </c:pt>
                <c:pt idx="6495">
                  <c:v>0.28199999999999997</c:v>
                </c:pt>
                <c:pt idx="6496">
                  <c:v>0.35470000000000002</c:v>
                </c:pt>
                <c:pt idx="6497">
                  <c:v>0.42249999999999999</c:v>
                </c:pt>
                <c:pt idx="6498">
                  <c:v>0.4894</c:v>
                </c:pt>
                <c:pt idx="6499">
                  <c:v>0.56130000000000002</c:v>
                </c:pt>
                <c:pt idx="6500">
                  <c:v>0.62119999999999997</c:v>
                </c:pt>
                <c:pt idx="6501">
                  <c:v>0.64810000000000001</c:v>
                </c:pt>
                <c:pt idx="6502">
                  <c:v>0.68069999999999997</c:v>
                </c:pt>
                <c:pt idx="6503">
                  <c:v>0.74470000000000003</c:v>
                </c:pt>
                <c:pt idx="6504">
                  <c:v>0.75880000000000003</c:v>
                </c:pt>
                <c:pt idx="6505">
                  <c:v>0.80089999999999995</c:v>
                </c:pt>
                <c:pt idx="6506">
                  <c:v>0.81540000000000001</c:v>
                </c:pt>
                <c:pt idx="6507">
                  <c:v>0.87160000000000004</c:v>
                </c:pt>
                <c:pt idx="6508">
                  <c:v>0.8972</c:v>
                </c:pt>
                <c:pt idx="6509">
                  <c:v>0.93730000000000002</c:v>
                </c:pt>
                <c:pt idx="6510">
                  <c:v>0.93359999999999999</c:v>
                </c:pt>
                <c:pt idx="6511">
                  <c:v>0.98650000000000004</c:v>
                </c:pt>
                <c:pt idx="6512">
                  <c:v>0.99839999999999995</c:v>
                </c:pt>
                <c:pt idx="6513">
                  <c:v>1.0257000000000001</c:v>
                </c:pt>
                <c:pt idx="6514">
                  <c:v>1.0261</c:v>
                </c:pt>
                <c:pt idx="6515">
                  <c:v>1.0190999999999999</c:v>
                </c:pt>
                <c:pt idx="6516">
                  <c:v>0.97940000000000005</c:v>
                </c:pt>
                <c:pt idx="6517">
                  <c:v>0.98850000000000005</c:v>
                </c:pt>
                <c:pt idx="6518">
                  <c:v>0.98519999999999996</c:v>
                </c:pt>
                <c:pt idx="6519">
                  <c:v>1.0112000000000001</c:v>
                </c:pt>
                <c:pt idx="6520">
                  <c:v>0.99099999999999999</c:v>
                </c:pt>
                <c:pt idx="6521">
                  <c:v>1.0199</c:v>
                </c:pt>
                <c:pt idx="6522">
                  <c:v>1.0232000000000001</c:v>
                </c:pt>
                <c:pt idx="6523">
                  <c:v>1.0666</c:v>
                </c:pt>
                <c:pt idx="6524">
                  <c:v>1.0840000000000001</c:v>
                </c:pt>
                <c:pt idx="6525">
                  <c:v>1.1215999999999999</c:v>
                </c:pt>
                <c:pt idx="6526">
                  <c:v>1.1711</c:v>
                </c:pt>
                <c:pt idx="6527">
                  <c:v>1.2282</c:v>
                </c:pt>
                <c:pt idx="6528">
                  <c:v>1.3025</c:v>
                </c:pt>
                <c:pt idx="6529">
                  <c:v>1.3129</c:v>
                </c:pt>
                <c:pt idx="6530">
                  <c:v>1.381</c:v>
                </c:pt>
                <c:pt idx="6531">
                  <c:v>1.4397</c:v>
                </c:pt>
                <c:pt idx="6532">
                  <c:v>1.4777</c:v>
                </c:pt>
                <c:pt idx="6533">
                  <c:v>1.4711000000000001</c:v>
                </c:pt>
                <c:pt idx="6534">
                  <c:v>1.4372</c:v>
                </c:pt>
                <c:pt idx="6535">
                  <c:v>1.4404999999999999</c:v>
                </c:pt>
                <c:pt idx="6536">
                  <c:v>1.4591000000000001</c:v>
                </c:pt>
                <c:pt idx="6537">
                  <c:v>1.4665999999999999</c:v>
                </c:pt>
                <c:pt idx="6538">
                  <c:v>1.4483999999999999</c:v>
                </c:pt>
                <c:pt idx="6539">
                  <c:v>1.4352</c:v>
                </c:pt>
                <c:pt idx="6540">
                  <c:v>1.3583000000000001</c:v>
                </c:pt>
                <c:pt idx="6541">
                  <c:v>1.3104</c:v>
                </c:pt>
                <c:pt idx="6542">
                  <c:v>1.2463</c:v>
                </c:pt>
                <c:pt idx="6543">
                  <c:v>1.2050000000000001</c:v>
                </c:pt>
                <c:pt idx="6544">
                  <c:v>1.1500999999999999</c:v>
                </c:pt>
                <c:pt idx="6545">
                  <c:v>1.1042000000000001</c:v>
                </c:pt>
                <c:pt idx="6546">
                  <c:v>1.0158</c:v>
                </c:pt>
                <c:pt idx="6547">
                  <c:v>0.93069999999999997</c:v>
                </c:pt>
                <c:pt idx="6548">
                  <c:v>0.82989999999999997</c:v>
                </c:pt>
                <c:pt idx="6549">
                  <c:v>0.78439999999999999</c:v>
                </c:pt>
                <c:pt idx="6550">
                  <c:v>0.62039999999999995</c:v>
                </c:pt>
                <c:pt idx="6551">
                  <c:v>0.60429999999999995</c:v>
                </c:pt>
                <c:pt idx="6552">
                  <c:v>0.4456</c:v>
                </c:pt>
                <c:pt idx="6553">
                  <c:v>0.33400000000000002</c:v>
                </c:pt>
                <c:pt idx="6554">
                  <c:v>0.23449999999999999</c:v>
                </c:pt>
                <c:pt idx="6555">
                  <c:v>0.1613</c:v>
                </c:pt>
                <c:pt idx="6556">
                  <c:v>0.10639999999999999</c:v>
                </c:pt>
                <c:pt idx="6557">
                  <c:v>-1.6299999999999999E-2</c:v>
                </c:pt>
                <c:pt idx="6558">
                  <c:v>-0.1353</c:v>
                </c:pt>
                <c:pt idx="6559">
                  <c:v>-0.21379999999999999</c:v>
                </c:pt>
                <c:pt idx="6560">
                  <c:v>-0.29480000000000001</c:v>
                </c:pt>
                <c:pt idx="6561">
                  <c:v>-0.3795</c:v>
                </c:pt>
                <c:pt idx="6562">
                  <c:v>-0.47449999999999998</c:v>
                </c:pt>
                <c:pt idx="6563">
                  <c:v>-0.56540000000000001</c:v>
                </c:pt>
                <c:pt idx="6564">
                  <c:v>-0.66869999999999996</c:v>
                </c:pt>
                <c:pt idx="6565">
                  <c:v>-0.68110000000000004</c:v>
                </c:pt>
                <c:pt idx="6566">
                  <c:v>-0.84519999999999995</c:v>
                </c:pt>
                <c:pt idx="6567">
                  <c:v>-0.92989999999999995</c:v>
                </c:pt>
                <c:pt idx="6568">
                  <c:v>-1.1071</c:v>
                </c:pt>
                <c:pt idx="6569">
                  <c:v>-1.2216</c:v>
                </c:pt>
                <c:pt idx="6570">
                  <c:v>-1.4161999999999999</c:v>
                </c:pt>
                <c:pt idx="6571">
                  <c:v>-1.5620000000000001</c:v>
                </c:pt>
                <c:pt idx="6572">
                  <c:v>-1.6413</c:v>
                </c:pt>
                <c:pt idx="6573">
                  <c:v>-1.8512</c:v>
                </c:pt>
                <c:pt idx="6574">
                  <c:v>-2.1099000000000001</c:v>
                </c:pt>
                <c:pt idx="6575">
                  <c:v>-2.1585999999999999</c:v>
                </c:pt>
                <c:pt idx="6576">
                  <c:v>-2.4177</c:v>
                </c:pt>
                <c:pt idx="6577">
                  <c:v>-2.5987</c:v>
                </c:pt>
                <c:pt idx="6578">
                  <c:v>-3.0912000000000002</c:v>
                </c:pt>
                <c:pt idx="6579">
                  <c:v>-3.7403</c:v>
                </c:pt>
                <c:pt idx="6580">
                  <c:v>-3.7282999999999999</c:v>
                </c:pt>
                <c:pt idx="6581">
                  <c:v>-3.9188000000000001</c:v>
                </c:pt>
                <c:pt idx="6582">
                  <c:v>-4.0183</c:v>
                </c:pt>
                <c:pt idx="6583">
                  <c:v>-4.0849000000000002</c:v>
                </c:pt>
                <c:pt idx="6584">
                  <c:v>-4.1737000000000002</c:v>
                </c:pt>
                <c:pt idx="6585">
                  <c:v>-4.7439</c:v>
                </c:pt>
                <c:pt idx="6586">
                  <c:v>-4.96</c:v>
                </c:pt>
                <c:pt idx="6587">
                  <c:v>-5.2525000000000004</c:v>
                </c:pt>
                <c:pt idx="6588">
                  <c:v>-5.2504</c:v>
                </c:pt>
                <c:pt idx="6589">
                  <c:v>-5.3479000000000001</c:v>
                </c:pt>
                <c:pt idx="6590">
                  <c:v>-5.4248000000000003</c:v>
                </c:pt>
                <c:pt idx="6591">
                  <c:v>-5.5326000000000004</c:v>
                </c:pt>
                <c:pt idx="6592">
                  <c:v>-5.6304999999999996</c:v>
                </c:pt>
                <c:pt idx="6593">
                  <c:v>-6.1359000000000004</c:v>
                </c:pt>
                <c:pt idx="6594">
                  <c:v>-6.0871000000000004</c:v>
                </c:pt>
                <c:pt idx="6595">
                  <c:v>-6.0891999999999999</c:v>
                </c:pt>
                <c:pt idx="6596">
                  <c:v>-6.4862000000000002</c:v>
                </c:pt>
                <c:pt idx="6597">
                  <c:v>-6.4188999999999998</c:v>
                </c:pt>
                <c:pt idx="6598">
                  <c:v>-6.4398999999999997</c:v>
                </c:pt>
                <c:pt idx="6599">
                  <c:v>-6.4606000000000003</c:v>
                </c:pt>
                <c:pt idx="6600">
                  <c:v>-6.4006999999999996</c:v>
                </c:pt>
                <c:pt idx="6601">
                  <c:v>-6.3060999999999998</c:v>
                </c:pt>
                <c:pt idx="6602">
                  <c:v>-6.0879000000000003</c:v>
                </c:pt>
                <c:pt idx="6603">
                  <c:v>-5.9379</c:v>
                </c:pt>
                <c:pt idx="6604">
                  <c:v>-5.9440999999999997</c:v>
                </c:pt>
                <c:pt idx="6605">
                  <c:v>-5.8209999999999997</c:v>
                </c:pt>
                <c:pt idx="6606">
                  <c:v>-5.6904000000000003</c:v>
                </c:pt>
                <c:pt idx="6607">
                  <c:v>-5.5628000000000002</c:v>
                </c:pt>
                <c:pt idx="6608">
                  <c:v>-5.4215</c:v>
                </c:pt>
                <c:pt idx="6609">
                  <c:v>-5.3132000000000001</c:v>
                </c:pt>
                <c:pt idx="6610">
                  <c:v>-5.1933999999999996</c:v>
                </c:pt>
                <c:pt idx="6611">
                  <c:v>-6.2519999999999998</c:v>
                </c:pt>
                <c:pt idx="6612">
                  <c:v>-6.0586000000000002</c:v>
                </c:pt>
                <c:pt idx="6613">
                  <c:v>-6.1573000000000002</c:v>
                </c:pt>
                <c:pt idx="6614">
                  <c:v>-6.1349999999999998</c:v>
                </c:pt>
                <c:pt idx="6615">
                  <c:v>-6.3605999999999998</c:v>
                </c:pt>
                <c:pt idx="6616">
                  <c:v>-6.1688999999999998</c:v>
                </c:pt>
                <c:pt idx="6617">
                  <c:v>-6.1284000000000001</c:v>
                </c:pt>
                <c:pt idx="6618">
                  <c:v>-6.2680999999999996</c:v>
                </c:pt>
                <c:pt idx="6619">
                  <c:v>-6.2035999999999998</c:v>
                </c:pt>
                <c:pt idx="6620">
                  <c:v>-6.0867000000000004</c:v>
                </c:pt>
                <c:pt idx="6621">
                  <c:v>-5.7870999999999997</c:v>
                </c:pt>
                <c:pt idx="6622">
                  <c:v>-5.8078000000000003</c:v>
                </c:pt>
                <c:pt idx="6623">
                  <c:v>-5.8593999999999999</c:v>
                </c:pt>
                <c:pt idx="6624">
                  <c:v>-6.1458000000000004</c:v>
                </c:pt>
                <c:pt idx="6625">
                  <c:v>-6.2069000000000001</c:v>
                </c:pt>
                <c:pt idx="6626">
                  <c:v>-6.3970000000000002</c:v>
                </c:pt>
                <c:pt idx="6627">
                  <c:v>-6.4313000000000002</c:v>
                </c:pt>
                <c:pt idx="6628">
                  <c:v>-6.7770999999999999</c:v>
                </c:pt>
                <c:pt idx="6629">
                  <c:v>-6.9093</c:v>
                </c:pt>
                <c:pt idx="6630">
                  <c:v>-7.0758000000000001</c:v>
                </c:pt>
                <c:pt idx="6631">
                  <c:v>-7.0381999999999998</c:v>
                </c:pt>
                <c:pt idx="6632">
                  <c:v>-7.0399000000000003</c:v>
                </c:pt>
                <c:pt idx="6633">
                  <c:v>-6.9691999999999998</c:v>
                </c:pt>
                <c:pt idx="6634">
                  <c:v>-6.8924000000000003</c:v>
                </c:pt>
                <c:pt idx="6635">
                  <c:v>-6.8080999999999996</c:v>
                </c:pt>
                <c:pt idx="6636">
                  <c:v>-6.7953000000000001</c:v>
                </c:pt>
                <c:pt idx="6637">
                  <c:v>-6.7812000000000001</c:v>
                </c:pt>
                <c:pt idx="6638">
                  <c:v>-6.7453000000000003</c:v>
                </c:pt>
                <c:pt idx="6639">
                  <c:v>-7.2506000000000004</c:v>
                </c:pt>
                <c:pt idx="6640">
                  <c:v>-7.0667</c:v>
                </c:pt>
                <c:pt idx="6641">
                  <c:v>-6.9085000000000001</c:v>
                </c:pt>
                <c:pt idx="6642">
                  <c:v>-6.7862</c:v>
                </c:pt>
                <c:pt idx="6643">
                  <c:v>-6.6193</c:v>
                </c:pt>
                <c:pt idx="6644">
                  <c:v>-6.9320000000000004</c:v>
                </c:pt>
                <c:pt idx="6645">
                  <c:v>-7.2130000000000001</c:v>
                </c:pt>
                <c:pt idx="6646">
                  <c:v>-6.8125999999999998</c:v>
                </c:pt>
                <c:pt idx="6647">
                  <c:v>-6.5469999999999997</c:v>
                </c:pt>
                <c:pt idx="6648">
                  <c:v>-6.3907999999999996</c:v>
                </c:pt>
                <c:pt idx="6649">
                  <c:v>-6.4069000000000003</c:v>
                </c:pt>
                <c:pt idx="6650">
                  <c:v>-6.2011000000000003</c:v>
                </c:pt>
                <c:pt idx="6651">
                  <c:v>-6.1565000000000003</c:v>
                </c:pt>
                <c:pt idx="6652">
                  <c:v>-6.0098000000000003</c:v>
                </c:pt>
                <c:pt idx="6653">
                  <c:v>-6.0172999999999996</c:v>
                </c:pt>
                <c:pt idx="6654">
                  <c:v>-5.8201999999999998</c:v>
                </c:pt>
                <c:pt idx="6655">
                  <c:v>-5.5511999999999997</c:v>
                </c:pt>
                <c:pt idx="6656">
                  <c:v>-5.4657</c:v>
                </c:pt>
                <c:pt idx="6657">
                  <c:v>-6.0953999999999997</c:v>
                </c:pt>
                <c:pt idx="6658">
                  <c:v>-6.3597999999999999</c:v>
                </c:pt>
                <c:pt idx="6659">
                  <c:v>-6.0090000000000003</c:v>
                </c:pt>
                <c:pt idx="6660">
                  <c:v>-5.6954000000000002</c:v>
                </c:pt>
                <c:pt idx="6661">
                  <c:v>-5.3875999999999999</c:v>
                </c:pt>
                <c:pt idx="6662">
                  <c:v>-5.1338999999999997</c:v>
                </c:pt>
                <c:pt idx="6663">
                  <c:v>-4.9913999999999996</c:v>
                </c:pt>
                <c:pt idx="6664">
                  <c:v>-4.7698999999999998</c:v>
                </c:pt>
                <c:pt idx="6665">
                  <c:v>-4.7538</c:v>
                </c:pt>
                <c:pt idx="6666">
                  <c:v>-4.4810999999999996</c:v>
                </c:pt>
                <c:pt idx="6667">
                  <c:v>-4.1029999999999998</c:v>
                </c:pt>
                <c:pt idx="6668">
                  <c:v>-3.8868999999999998</c:v>
                </c:pt>
                <c:pt idx="6669">
                  <c:v>-3.7740999999999998</c:v>
                </c:pt>
                <c:pt idx="6670">
                  <c:v>-3.6286999999999998</c:v>
                </c:pt>
                <c:pt idx="6671">
                  <c:v>-3.5589</c:v>
                </c:pt>
                <c:pt idx="6672">
                  <c:v>-3.3807999999999998</c:v>
                </c:pt>
                <c:pt idx="6673">
                  <c:v>-3.1821000000000002</c:v>
                </c:pt>
                <c:pt idx="6674">
                  <c:v>-3.0829</c:v>
                </c:pt>
                <c:pt idx="6675">
                  <c:v>-2.923</c:v>
                </c:pt>
                <c:pt idx="6676">
                  <c:v>-2.8086000000000002</c:v>
                </c:pt>
                <c:pt idx="6677">
                  <c:v>-2.6638999999999999</c:v>
                </c:pt>
                <c:pt idx="6678">
                  <c:v>-2.5739000000000001</c:v>
                </c:pt>
                <c:pt idx="6679">
                  <c:v>-2.4483000000000001</c:v>
                </c:pt>
                <c:pt idx="6680">
                  <c:v>-2.3180999999999998</c:v>
                </c:pt>
                <c:pt idx="6681">
                  <c:v>-2.1991000000000001</c:v>
                </c:pt>
                <c:pt idx="6682">
                  <c:v>-2.1173000000000002</c:v>
                </c:pt>
                <c:pt idx="6683">
                  <c:v>-1.988</c:v>
                </c:pt>
                <c:pt idx="6684">
                  <c:v>-1.8858999999999999</c:v>
                </c:pt>
                <c:pt idx="6685">
                  <c:v>-1.8062</c:v>
                </c:pt>
                <c:pt idx="6686">
                  <c:v>-1.7991999999999999</c:v>
                </c:pt>
                <c:pt idx="6687">
                  <c:v>-1.7033</c:v>
                </c:pt>
                <c:pt idx="6688">
                  <c:v>-1.6211</c:v>
                </c:pt>
                <c:pt idx="6689">
                  <c:v>-1.4029</c:v>
                </c:pt>
                <c:pt idx="6690">
                  <c:v>-1.3612</c:v>
                </c:pt>
                <c:pt idx="6691">
                  <c:v>-1.1719999999999999</c:v>
                </c:pt>
                <c:pt idx="6692">
                  <c:v>-1.129</c:v>
                </c:pt>
                <c:pt idx="6693">
                  <c:v>-1.0810999999999999</c:v>
                </c:pt>
                <c:pt idx="6694">
                  <c:v>-1.0439000000000001</c:v>
                </c:pt>
                <c:pt idx="6695">
                  <c:v>-0.97360000000000002</c:v>
                </c:pt>
                <c:pt idx="6696">
                  <c:v>-0.95379999999999998</c:v>
                </c:pt>
                <c:pt idx="6697">
                  <c:v>-0.84430000000000005</c:v>
                </c:pt>
                <c:pt idx="6698">
                  <c:v>-0.79800000000000004</c:v>
                </c:pt>
                <c:pt idx="6699">
                  <c:v>-2.0045000000000002</c:v>
                </c:pt>
                <c:pt idx="6700">
                  <c:v>-2.3279999999999998</c:v>
                </c:pt>
                <c:pt idx="6701">
                  <c:v>-2.1248</c:v>
                </c:pt>
                <c:pt idx="6702">
                  <c:v>-1.9565999999999999</c:v>
                </c:pt>
                <c:pt idx="6703">
                  <c:v>-1.7802</c:v>
                </c:pt>
                <c:pt idx="6704">
                  <c:v>-1.6446000000000001</c:v>
                </c:pt>
                <c:pt idx="6705">
                  <c:v>-1.4819</c:v>
                </c:pt>
                <c:pt idx="6706">
                  <c:v>-1.4400999999999999</c:v>
                </c:pt>
                <c:pt idx="6707">
                  <c:v>-1.3645</c:v>
                </c:pt>
                <c:pt idx="6708">
                  <c:v>-1.2939000000000001</c:v>
                </c:pt>
                <c:pt idx="6709">
                  <c:v>-1.1877</c:v>
                </c:pt>
                <c:pt idx="6710">
                  <c:v>-1.1294</c:v>
                </c:pt>
                <c:pt idx="6711">
                  <c:v>-1.0274000000000001</c:v>
                </c:pt>
                <c:pt idx="6712">
                  <c:v>-0.96079999999999999</c:v>
                </c:pt>
                <c:pt idx="6713">
                  <c:v>-0.80220000000000002</c:v>
                </c:pt>
                <c:pt idx="6714">
                  <c:v>-0.78849999999999998</c:v>
                </c:pt>
                <c:pt idx="6715">
                  <c:v>-0.68149999999999999</c:v>
                </c:pt>
                <c:pt idx="6716">
                  <c:v>-0.62370000000000003</c:v>
                </c:pt>
                <c:pt idx="6717">
                  <c:v>-0.55059999999999998</c:v>
                </c:pt>
                <c:pt idx="6718">
                  <c:v>-0.49230000000000002</c:v>
                </c:pt>
                <c:pt idx="6719">
                  <c:v>-0.45590000000000003</c:v>
                </c:pt>
                <c:pt idx="6720">
                  <c:v>-0.39600000000000002</c:v>
                </c:pt>
                <c:pt idx="6721">
                  <c:v>-0.33900000000000002</c:v>
                </c:pt>
                <c:pt idx="6722">
                  <c:v>-0.29770000000000002</c:v>
                </c:pt>
                <c:pt idx="6723">
                  <c:v>-0.24440000000000001</c:v>
                </c:pt>
                <c:pt idx="6724">
                  <c:v>-0.23280000000000001</c:v>
                </c:pt>
                <c:pt idx="6725">
                  <c:v>-0.2233</c:v>
                </c:pt>
                <c:pt idx="6726">
                  <c:v>-0.2155</c:v>
                </c:pt>
                <c:pt idx="6727">
                  <c:v>-0.18079999999999999</c:v>
                </c:pt>
                <c:pt idx="6728">
                  <c:v>-0.16839999999999999</c:v>
                </c:pt>
                <c:pt idx="6729">
                  <c:v>-0.1341</c:v>
                </c:pt>
                <c:pt idx="6730">
                  <c:v>-0.1101</c:v>
                </c:pt>
                <c:pt idx="6731">
                  <c:v>-0.13450000000000001</c:v>
                </c:pt>
                <c:pt idx="6732">
                  <c:v>-0.16839999999999999</c:v>
                </c:pt>
                <c:pt idx="6733">
                  <c:v>-9.7299999999999998E-2</c:v>
                </c:pt>
                <c:pt idx="6734">
                  <c:v>-7.0000000000000007E-2</c:v>
                </c:pt>
                <c:pt idx="6735">
                  <c:v>-1.67E-2</c:v>
                </c:pt>
                <c:pt idx="6736">
                  <c:v>-1.26E-2</c:v>
                </c:pt>
                <c:pt idx="6737">
                  <c:v>-1.2200000000000001E-2</c:v>
                </c:pt>
                <c:pt idx="6738">
                  <c:v>1.2200000000000001E-2</c:v>
                </c:pt>
                <c:pt idx="6739">
                  <c:v>-1.4E-3</c:v>
                </c:pt>
                <c:pt idx="6740">
                  <c:v>2.7099999999999999E-2</c:v>
                </c:pt>
                <c:pt idx="6741">
                  <c:v>1.9599999999999999E-2</c:v>
                </c:pt>
                <c:pt idx="6742">
                  <c:v>2.3300000000000001E-2</c:v>
                </c:pt>
                <c:pt idx="6743">
                  <c:v>1.4E-3</c:v>
                </c:pt>
                <c:pt idx="6744">
                  <c:v>3.1199999999999999E-2</c:v>
                </c:pt>
                <c:pt idx="6745">
                  <c:v>-0.2051</c:v>
                </c:pt>
                <c:pt idx="6746">
                  <c:v>-3.0362</c:v>
                </c:pt>
                <c:pt idx="6747">
                  <c:v>-3.4849000000000001</c:v>
                </c:pt>
                <c:pt idx="6748">
                  <c:v>-3.2749999999999999</c:v>
                </c:pt>
                <c:pt idx="6749">
                  <c:v>-2.8708999999999998</c:v>
                </c:pt>
                <c:pt idx="6750">
                  <c:v>-3.4666999999999999</c:v>
                </c:pt>
                <c:pt idx="6751">
                  <c:v>-15.3451</c:v>
                </c:pt>
                <c:pt idx="6752">
                  <c:v>-15.3422</c:v>
                </c:pt>
                <c:pt idx="6753">
                  <c:v>-15.342599999999999</c:v>
                </c:pt>
                <c:pt idx="6754">
                  <c:v>-15.3422</c:v>
                </c:pt>
                <c:pt idx="6755">
                  <c:v>1.9434</c:v>
                </c:pt>
                <c:pt idx="6756">
                  <c:v>16.062799999999999</c:v>
                </c:pt>
                <c:pt idx="6757">
                  <c:v>16.0578</c:v>
                </c:pt>
                <c:pt idx="6758">
                  <c:v>16.026800000000001</c:v>
                </c:pt>
                <c:pt idx="6759">
                  <c:v>16.028099999999998</c:v>
                </c:pt>
                <c:pt idx="6760">
                  <c:v>16.0306</c:v>
                </c:pt>
                <c:pt idx="6761">
                  <c:v>16.025200000000002</c:v>
                </c:pt>
                <c:pt idx="6762">
                  <c:v>6.2077</c:v>
                </c:pt>
                <c:pt idx="6763">
                  <c:v>-4.9748000000000001</c:v>
                </c:pt>
                <c:pt idx="6764">
                  <c:v>-12.9214</c:v>
                </c:pt>
                <c:pt idx="6765">
                  <c:v>-15.3443</c:v>
                </c:pt>
                <c:pt idx="6766">
                  <c:v>-15.345499999999999</c:v>
                </c:pt>
                <c:pt idx="6767">
                  <c:v>-15.3422</c:v>
                </c:pt>
                <c:pt idx="6768">
                  <c:v>-15.3422</c:v>
                </c:pt>
                <c:pt idx="6769">
                  <c:v>-15.343</c:v>
                </c:pt>
                <c:pt idx="6770">
                  <c:v>-6.1916000000000002</c:v>
                </c:pt>
                <c:pt idx="6771">
                  <c:v>16.1661</c:v>
                </c:pt>
                <c:pt idx="6772">
                  <c:v>16.062799999999999</c:v>
                </c:pt>
                <c:pt idx="6773">
                  <c:v>10.368399999999999</c:v>
                </c:pt>
                <c:pt idx="6774">
                  <c:v>3.8378000000000001</c:v>
                </c:pt>
                <c:pt idx="6775">
                  <c:v>-0.4299</c:v>
                </c:pt>
                <c:pt idx="6776">
                  <c:v>-3.4304000000000001</c:v>
                </c:pt>
                <c:pt idx="6777">
                  <c:v>-5.3400999999999996</c:v>
                </c:pt>
                <c:pt idx="6778">
                  <c:v>-6.6916000000000002</c:v>
                </c:pt>
                <c:pt idx="6779">
                  <c:v>-7.6386000000000003</c:v>
                </c:pt>
                <c:pt idx="6780">
                  <c:v>-8.3633000000000006</c:v>
                </c:pt>
                <c:pt idx="6781">
                  <c:v>-8.4451000000000001</c:v>
                </c:pt>
                <c:pt idx="6782">
                  <c:v>-8.5790000000000006</c:v>
                </c:pt>
                <c:pt idx="6783">
                  <c:v>-8.6288999999999998</c:v>
                </c:pt>
                <c:pt idx="6784">
                  <c:v>-8.6181999999999999</c:v>
                </c:pt>
                <c:pt idx="6785">
                  <c:v>-8.3562999999999992</c:v>
                </c:pt>
                <c:pt idx="6786">
                  <c:v>-8.1765000000000008</c:v>
                </c:pt>
                <c:pt idx="6787">
                  <c:v>-7.9001000000000001</c:v>
                </c:pt>
                <c:pt idx="6788">
                  <c:v>-7.5419</c:v>
                </c:pt>
                <c:pt idx="6789">
                  <c:v>-7.2835999999999999</c:v>
                </c:pt>
                <c:pt idx="6790">
                  <c:v>-7.0381999999999998</c:v>
                </c:pt>
                <c:pt idx="6791">
                  <c:v>-6.8440000000000003</c:v>
                </c:pt>
                <c:pt idx="6792">
                  <c:v>-6.1871</c:v>
                </c:pt>
                <c:pt idx="6793">
                  <c:v>-6.0499000000000001</c:v>
                </c:pt>
                <c:pt idx="6794">
                  <c:v>-5.5053000000000001</c:v>
                </c:pt>
                <c:pt idx="6795">
                  <c:v>-5.3259999999999996</c:v>
                </c:pt>
                <c:pt idx="6796">
                  <c:v>-4.8550000000000004</c:v>
                </c:pt>
                <c:pt idx="6797">
                  <c:v>-4.3604000000000003</c:v>
                </c:pt>
                <c:pt idx="6798">
                  <c:v>-6.6234000000000002</c:v>
                </c:pt>
                <c:pt idx="6799">
                  <c:v>-6.3593999999999999</c:v>
                </c:pt>
                <c:pt idx="6800">
                  <c:v>-5.3033000000000001</c:v>
                </c:pt>
                <c:pt idx="6801">
                  <c:v>-4.9009</c:v>
                </c:pt>
                <c:pt idx="6802">
                  <c:v>-4.6005000000000003</c:v>
                </c:pt>
                <c:pt idx="6803">
                  <c:v>-4.4332000000000003</c:v>
                </c:pt>
                <c:pt idx="6804">
                  <c:v>-3.8963999999999999</c:v>
                </c:pt>
                <c:pt idx="6805">
                  <c:v>-3.6823999999999999</c:v>
                </c:pt>
                <c:pt idx="6806">
                  <c:v>-3.2778999999999998</c:v>
                </c:pt>
                <c:pt idx="6807">
                  <c:v>-2.7940999999999998</c:v>
                </c:pt>
                <c:pt idx="6808">
                  <c:v>-13.3292</c:v>
                </c:pt>
                <c:pt idx="6809">
                  <c:v>-15.342599999999999</c:v>
                </c:pt>
                <c:pt idx="6810">
                  <c:v>-15.342599999999999</c:v>
                </c:pt>
                <c:pt idx="6811">
                  <c:v>-15.343</c:v>
                </c:pt>
                <c:pt idx="6812">
                  <c:v>-15.3422</c:v>
                </c:pt>
                <c:pt idx="6813">
                  <c:v>-15.3439</c:v>
                </c:pt>
                <c:pt idx="6814">
                  <c:v>-15.3443</c:v>
                </c:pt>
                <c:pt idx="6815">
                  <c:v>-15.343</c:v>
                </c:pt>
                <c:pt idx="6816">
                  <c:v>-15.342599999999999</c:v>
                </c:pt>
                <c:pt idx="6817">
                  <c:v>-15.343</c:v>
                </c:pt>
                <c:pt idx="6818">
                  <c:v>-15.343</c:v>
                </c:pt>
                <c:pt idx="6819">
                  <c:v>-15.342599999999999</c:v>
                </c:pt>
                <c:pt idx="6820">
                  <c:v>-15.341799999999999</c:v>
                </c:pt>
                <c:pt idx="6821">
                  <c:v>-15.343</c:v>
                </c:pt>
                <c:pt idx="6822">
                  <c:v>-15.343400000000001</c:v>
                </c:pt>
                <c:pt idx="6823">
                  <c:v>-15.3422</c:v>
                </c:pt>
                <c:pt idx="6824">
                  <c:v>-15.3422</c:v>
                </c:pt>
                <c:pt idx="6825">
                  <c:v>-14.4002</c:v>
                </c:pt>
                <c:pt idx="6826">
                  <c:v>-10.5709</c:v>
                </c:pt>
                <c:pt idx="6827">
                  <c:v>-7.4489000000000001</c:v>
                </c:pt>
                <c:pt idx="6828">
                  <c:v>-4.8162000000000003</c:v>
                </c:pt>
                <c:pt idx="6829">
                  <c:v>-2.4544999999999999</c:v>
                </c:pt>
                <c:pt idx="6830">
                  <c:v>-0.57250000000000001</c:v>
                </c:pt>
                <c:pt idx="6831">
                  <c:v>0.34639999999999999</c:v>
                </c:pt>
                <c:pt idx="6832">
                  <c:v>1.4434</c:v>
                </c:pt>
                <c:pt idx="6833">
                  <c:v>2.5078</c:v>
                </c:pt>
                <c:pt idx="6834">
                  <c:v>3.4419</c:v>
                </c:pt>
                <c:pt idx="6835">
                  <c:v>4.0514000000000001</c:v>
                </c:pt>
                <c:pt idx="6836">
                  <c:v>4.5801999999999996</c:v>
                </c:pt>
                <c:pt idx="6837">
                  <c:v>4.8987999999999996</c:v>
                </c:pt>
                <c:pt idx="6838">
                  <c:v>5.8606999999999996</c:v>
                </c:pt>
                <c:pt idx="6839">
                  <c:v>6.9370000000000003</c:v>
                </c:pt>
                <c:pt idx="6840">
                  <c:v>16.236699999999999</c:v>
                </c:pt>
                <c:pt idx="6841">
                  <c:v>16.069800000000001</c:v>
                </c:pt>
                <c:pt idx="6842">
                  <c:v>16.05</c:v>
                </c:pt>
                <c:pt idx="6843">
                  <c:v>16.020600000000002</c:v>
                </c:pt>
                <c:pt idx="6844">
                  <c:v>16.021899999999999</c:v>
                </c:pt>
                <c:pt idx="6845">
                  <c:v>16.020600000000002</c:v>
                </c:pt>
                <c:pt idx="6846">
                  <c:v>16.017700000000001</c:v>
                </c:pt>
                <c:pt idx="6847">
                  <c:v>16.018599999999999</c:v>
                </c:pt>
                <c:pt idx="6848">
                  <c:v>16.014900000000001</c:v>
                </c:pt>
                <c:pt idx="6849">
                  <c:v>12.049200000000001</c:v>
                </c:pt>
                <c:pt idx="6850">
                  <c:v>6.2053000000000003</c:v>
                </c:pt>
                <c:pt idx="6851">
                  <c:v>2.0983000000000001</c:v>
                </c:pt>
                <c:pt idx="6852">
                  <c:v>-0.70760000000000001</c:v>
                </c:pt>
                <c:pt idx="6853">
                  <c:v>-2.6461999999999999</c:v>
                </c:pt>
                <c:pt idx="6854">
                  <c:v>-3.7692000000000001</c:v>
                </c:pt>
                <c:pt idx="6855">
                  <c:v>-4.3708</c:v>
                </c:pt>
                <c:pt idx="6856">
                  <c:v>-5.6337999999999999</c:v>
                </c:pt>
                <c:pt idx="6857">
                  <c:v>-5.6837999999999997</c:v>
                </c:pt>
                <c:pt idx="6858">
                  <c:v>-5.1788999999999996</c:v>
                </c:pt>
                <c:pt idx="6859">
                  <c:v>-4.7615999999999996</c:v>
                </c:pt>
                <c:pt idx="6860">
                  <c:v>-4.4679000000000002</c:v>
                </c:pt>
                <c:pt idx="6861">
                  <c:v>-3.9382000000000001</c:v>
                </c:pt>
                <c:pt idx="6862">
                  <c:v>-3.4815999999999998</c:v>
                </c:pt>
                <c:pt idx="6863">
                  <c:v>-3.1193</c:v>
                </c:pt>
                <c:pt idx="6864">
                  <c:v>-2.7395999999999998</c:v>
                </c:pt>
                <c:pt idx="6865">
                  <c:v>-2.0821999999999998</c:v>
                </c:pt>
                <c:pt idx="6866">
                  <c:v>-1.9149</c:v>
                </c:pt>
                <c:pt idx="6867">
                  <c:v>-1.2579</c:v>
                </c:pt>
                <c:pt idx="6868">
                  <c:v>-0.93559999999999999</c:v>
                </c:pt>
                <c:pt idx="6869">
                  <c:v>-0.5171</c:v>
                </c:pt>
                <c:pt idx="6870">
                  <c:v>-0.2142</c:v>
                </c:pt>
                <c:pt idx="6871">
                  <c:v>0.1845</c:v>
                </c:pt>
                <c:pt idx="6872">
                  <c:v>0.46750000000000003</c:v>
                </c:pt>
                <c:pt idx="6873">
                  <c:v>0.73229999999999995</c:v>
                </c:pt>
                <c:pt idx="6874">
                  <c:v>0.88890000000000002</c:v>
                </c:pt>
                <c:pt idx="6875">
                  <c:v>1.1145</c:v>
                </c:pt>
                <c:pt idx="6876">
                  <c:v>1.2934000000000001</c:v>
                </c:pt>
                <c:pt idx="6877">
                  <c:v>1.5071000000000001</c:v>
                </c:pt>
                <c:pt idx="6878">
                  <c:v>1.6711</c:v>
                </c:pt>
                <c:pt idx="6879">
                  <c:v>1.8438000000000001</c:v>
                </c:pt>
                <c:pt idx="6880">
                  <c:v>2.1764000000000001</c:v>
                </c:pt>
                <c:pt idx="6881">
                  <c:v>2.6970000000000001</c:v>
                </c:pt>
                <c:pt idx="6882">
                  <c:v>3.2134999999999998</c:v>
                </c:pt>
                <c:pt idx="6883">
                  <c:v>3.5762</c:v>
                </c:pt>
                <c:pt idx="6884">
                  <c:v>3.8687999999999998</c:v>
                </c:pt>
                <c:pt idx="6885">
                  <c:v>4.0857000000000001</c:v>
                </c:pt>
                <c:pt idx="6886">
                  <c:v>4.3468</c:v>
                </c:pt>
                <c:pt idx="6887">
                  <c:v>4.4851999999999999</c:v>
                </c:pt>
                <c:pt idx="6888">
                  <c:v>4.4798</c:v>
                </c:pt>
                <c:pt idx="6889">
                  <c:v>4.4770000000000003</c:v>
                </c:pt>
                <c:pt idx="6890">
                  <c:v>4.6041999999999996</c:v>
                </c:pt>
                <c:pt idx="6891">
                  <c:v>4.4905999999999997</c:v>
                </c:pt>
                <c:pt idx="6892">
                  <c:v>4.3832000000000004</c:v>
                </c:pt>
                <c:pt idx="6893">
                  <c:v>4.3166000000000002</c:v>
                </c:pt>
                <c:pt idx="6894">
                  <c:v>3.8531</c:v>
                </c:pt>
                <c:pt idx="6895">
                  <c:v>3.5832999999999999</c:v>
                </c:pt>
                <c:pt idx="6896">
                  <c:v>3.2502</c:v>
                </c:pt>
                <c:pt idx="6897">
                  <c:v>2.9329000000000001</c:v>
                </c:pt>
                <c:pt idx="6898">
                  <c:v>2.6221999999999999</c:v>
                </c:pt>
                <c:pt idx="6899">
                  <c:v>2.3965999999999998</c:v>
                </c:pt>
                <c:pt idx="6900">
                  <c:v>2.1751999999999998</c:v>
                </c:pt>
                <c:pt idx="6901">
                  <c:v>2.0714000000000001</c:v>
                </c:pt>
                <c:pt idx="6902">
                  <c:v>1.8078000000000001</c:v>
                </c:pt>
                <c:pt idx="6903">
                  <c:v>1.6806000000000001</c:v>
                </c:pt>
                <c:pt idx="6904">
                  <c:v>1.5549999999999999</c:v>
                </c:pt>
                <c:pt idx="6905">
                  <c:v>1.4509000000000001</c:v>
                </c:pt>
                <c:pt idx="6906">
                  <c:v>1.4517</c:v>
                </c:pt>
                <c:pt idx="6907">
                  <c:v>1.4483999999999999</c:v>
                </c:pt>
                <c:pt idx="6908">
                  <c:v>1.3046</c:v>
                </c:pt>
                <c:pt idx="6909">
                  <c:v>1.1732</c:v>
                </c:pt>
                <c:pt idx="6910">
                  <c:v>1.1037999999999999</c:v>
                </c:pt>
                <c:pt idx="6911">
                  <c:v>1.0298</c:v>
                </c:pt>
                <c:pt idx="6912">
                  <c:v>1.0227999999999999</c:v>
                </c:pt>
                <c:pt idx="6913">
                  <c:v>1.0195000000000001</c:v>
                </c:pt>
                <c:pt idx="6914">
                  <c:v>0.94799999999999995</c:v>
                </c:pt>
                <c:pt idx="6915">
                  <c:v>0.81369999999999998</c:v>
                </c:pt>
                <c:pt idx="6916">
                  <c:v>0.85750000000000004</c:v>
                </c:pt>
                <c:pt idx="6917">
                  <c:v>1.0351999999999999</c:v>
                </c:pt>
                <c:pt idx="6918">
                  <c:v>1.1525000000000001</c:v>
                </c:pt>
                <c:pt idx="6919">
                  <c:v>1.1859999999999999</c:v>
                </c:pt>
                <c:pt idx="6920">
                  <c:v>1.0079</c:v>
                </c:pt>
                <c:pt idx="6921">
                  <c:v>0.73029999999999995</c:v>
                </c:pt>
                <c:pt idx="6922">
                  <c:v>0.27460000000000001</c:v>
                </c:pt>
                <c:pt idx="6923">
                  <c:v>0.21959999999999999</c:v>
                </c:pt>
                <c:pt idx="6924">
                  <c:v>-0.13370000000000001</c:v>
                </c:pt>
                <c:pt idx="6925">
                  <c:v>-0.30930000000000002</c:v>
                </c:pt>
                <c:pt idx="6926">
                  <c:v>-0.46710000000000002</c:v>
                </c:pt>
                <c:pt idx="6927">
                  <c:v>-0.4204</c:v>
                </c:pt>
                <c:pt idx="6928">
                  <c:v>-0.45300000000000001</c:v>
                </c:pt>
                <c:pt idx="6929">
                  <c:v>-0.52739999999999998</c:v>
                </c:pt>
                <c:pt idx="6930">
                  <c:v>-0.5948</c:v>
                </c:pt>
                <c:pt idx="6931">
                  <c:v>-0.66790000000000005</c:v>
                </c:pt>
                <c:pt idx="6932">
                  <c:v>-0.71330000000000005</c:v>
                </c:pt>
                <c:pt idx="6933">
                  <c:v>-0.71209999999999996</c:v>
                </c:pt>
                <c:pt idx="6934">
                  <c:v>-0.71330000000000005</c:v>
                </c:pt>
                <c:pt idx="6935">
                  <c:v>-0.60509999999999997</c:v>
                </c:pt>
                <c:pt idx="6936">
                  <c:v>-0.46379999999999999</c:v>
                </c:pt>
                <c:pt idx="6937">
                  <c:v>-0.24560000000000001</c:v>
                </c:pt>
                <c:pt idx="6938">
                  <c:v>-1.18E-2</c:v>
                </c:pt>
                <c:pt idx="6939">
                  <c:v>0.23569999999999999</c:v>
                </c:pt>
                <c:pt idx="6940">
                  <c:v>0.5212</c:v>
                </c:pt>
                <c:pt idx="6941">
                  <c:v>0.77370000000000005</c:v>
                </c:pt>
                <c:pt idx="6942">
                  <c:v>1.0017</c:v>
                </c:pt>
                <c:pt idx="6943">
                  <c:v>1.2534000000000001</c:v>
                </c:pt>
                <c:pt idx="6944">
                  <c:v>1.4681999999999999</c:v>
                </c:pt>
                <c:pt idx="6945">
                  <c:v>1.6587000000000001</c:v>
                </c:pt>
                <c:pt idx="6946">
                  <c:v>1.9206000000000001</c:v>
                </c:pt>
                <c:pt idx="6947">
                  <c:v>2.1387999999999998</c:v>
                </c:pt>
                <c:pt idx="6948">
                  <c:v>2.4312999999999998</c:v>
                </c:pt>
                <c:pt idx="6949">
                  <c:v>2.6206</c:v>
                </c:pt>
                <c:pt idx="6950">
                  <c:v>2.6656</c:v>
                </c:pt>
                <c:pt idx="6951">
                  <c:v>2.7671999999999999</c:v>
                </c:pt>
                <c:pt idx="6952">
                  <c:v>2.9205000000000001</c:v>
                </c:pt>
                <c:pt idx="6953">
                  <c:v>3.004</c:v>
                </c:pt>
                <c:pt idx="6954">
                  <c:v>3.3498000000000001</c:v>
                </c:pt>
                <c:pt idx="6955">
                  <c:v>3.6423000000000001</c:v>
                </c:pt>
                <c:pt idx="6956">
                  <c:v>3.8245</c:v>
                </c:pt>
                <c:pt idx="6957">
                  <c:v>3.9918999999999998</c:v>
                </c:pt>
                <c:pt idx="6958">
                  <c:v>3.9733000000000001</c:v>
                </c:pt>
                <c:pt idx="6959">
                  <c:v>3.9154</c:v>
                </c:pt>
                <c:pt idx="6960">
                  <c:v>3.9529999999999998</c:v>
                </c:pt>
                <c:pt idx="6961">
                  <c:v>3.9964</c:v>
                </c:pt>
                <c:pt idx="6962">
                  <c:v>3.9142000000000001</c:v>
                </c:pt>
                <c:pt idx="6963">
                  <c:v>3.9134000000000002</c:v>
                </c:pt>
                <c:pt idx="6964">
                  <c:v>3.8650000000000002</c:v>
                </c:pt>
                <c:pt idx="6965">
                  <c:v>3.7006000000000001</c:v>
                </c:pt>
                <c:pt idx="6966">
                  <c:v>3.5865999999999998</c:v>
                </c:pt>
                <c:pt idx="6967">
                  <c:v>3.5043000000000002</c:v>
                </c:pt>
                <c:pt idx="6968">
                  <c:v>3.3708999999999998</c:v>
                </c:pt>
                <c:pt idx="6969">
                  <c:v>3.2915999999999999</c:v>
                </c:pt>
                <c:pt idx="6970">
                  <c:v>3.1861999999999999</c:v>
                </c:pt>
                <c:pt idx="6971">
                  <c:v>3.0032000000000001</c:v>
                </c:pt>
                <c:pt idx="6972">
                  <c:v>3.0379</c:v>
                </c:pt>
                <c:pt idx="6973">
                  <c:v>3.0783999999999998</c:v>
                </c:pt>
                <c:pt idx="6974">
                  <c:v>2.9998999999999998</c:v>
                </c:pt>
                <c:pt idx="6975">
                  <c:v>2.9626999999999999</c:v>
                </c:pt>
                <c:pt idx="6976">
                  <c:v>2.7936999999999999</c:v>
                </c:pt>
                <c:pt idx="6977">
                  <c:v>2.6006999999999998</c:v>
                </c:pt>
                <c:pt idx="6978">
                  <c:v>2.54</c:v>
                </c:pt>
                <c:pt idx="6979">
                  <c:v>2.2660999999999998</c:v>
                </c:pt>
                <c:pt idx="6980">
                  <c:v>2.1808999999999998</c:v>
                </c:pt>
                <c:pt idx="6981">
                  <c:v>1.8649</c:v>
                </c:pt>
                <c:pt idx="6982">
                  <c:v>1.6529</c:v>
                </c:pt>
                <c:pt idx="6983">
                  <c:v>1.5974999999999999</c:v>
                </c:pt>
                <c:pt idx="6984">
                  <c:v>1.2285999999999999</c:v>
                </c:pt>
                <c:pt idx="6985">
                  <c:v>0.98360000000000003</c:v>
                </c:pt>
                <c:pt idx="6986">
                  <c:v>0.70550000000000002</c:v>
                </c:pt>
                <c:pt idx="6987">
                  <c:v>0.47620000000000001</c:v>
                </c:pt>
                <c:pt idx="6988">
                  <c:v>0.18940000000000001</c:v>
                </c:pt>
                <c:pt idx="6989">
                  <c:v>-0.1283</c:v>
                </c:pt>
                <c:pt idx="6990">
                  <c:v>-0.4254</c:v>
                </c:pt>
                <c:pt idx="6991">
                  <c:v>-0.60009999999999997</c:v>
                </c:pt>
                <c:pt idx="6992">
                  <c:v>-0.83689999999999998</c:v>
                </c:pt>
                <c:pt idx="6993">
                  <c:v>-1.0711999999999999</c:v>
                </c:pt>
                <c:pt idx="6994">
                  <c:v>-1.2529999999999999</c:v>
                </c:pt>
                <c:pt idx="6995">
                  <c:v>-1.167</c:v>
                </c:pt>
                <c:pt idx="6996">
                  <c:v>-1.1968000000000001</c:v>
                </c:pt>
                <c:pt idx="6997">
                  <c:v>-1.1806000000000001</c:v>
                </c:pt>
                <c:pt idx="6998">
                  <c:v>-1.2443</c:v>
                </c:pt>
                <c:pt idx="6999">
                  <c:v>-1.1273</c:v>
                </c:pt>
                <c:pt idx="7000">
                  <c:v>-1.1393</c:v>
                </c:pt>
                <c:pt idx="7001">
                  <c:v>-1.0549999999999999</c:v>
                </c:pt>
                <c:pt idx="7002">
                  <c:v>-1.0848</c:v>
                </c:pt>
                <c:pt idx="7003">
                  <c:v>-0.83189999999999997</c:v>
                </c:pt>
                <c:pt idx="7004">
                  <c:v>-0.79720000000000002</c:v>
                </c:pt>
                <c:pt idx="7005">
                  <c:v>-0.62990000000000002</c:v>
                </c:pt>
                <c:pt idx="7006">
                  <c:v>-8.2400000000000001E-2</c:v>
                </c:pt>
                <c:pt idx="7007">
                  <c:v>-0.46089999999999998</c:v>
                </c:pt>
                <c:pt idx="7008">
                  <c:v>-0.59189999999999998</c:v>
                </c:pt>
                <c:pt idx="7009">
                  <c:v>-0.51500000000000001</c:v>
                </c:pt>
                <c:pt idx="7010">
                  <c:v>-0.59599999999999997</c:v>
                </c:pt>
                <c:pt idx="7011">
                  <c:v>-0.48859999999999998</c:v>
                </c:pt>
                <c:pt idx="7012">
                  <c:v>-0.42659999999999998</c:v>
                </c:pt>
                <c:pt idx="7013">
                  <c:v>-0.35060000000000002</c:v>
                </c:pt>
                <c:pt idx="7014">
                  <c:v>-0.29520000000000002</c:v>
                </c:pt>
                <c:pt idx="7015">
                  <c:v>-0.25269999999999998</c:v>
                </c:pt>
                <c:pt idx="7016">
                  <c:v>-0.2167</c:v>
                </c:pt>
                <c:pt idx="7017">
                  <c:v>-0.22209999999999999</c:v>
                </c:pt>
                <c:pt idx="7018">
                  <c:v>-0.21629999999999999</c:v>
                </c:pt>
                <c:pt idx="7019">
                  <c:v>-0.21590000000000001</c:v>
                </c:pt>
                <c:pt idx="7020">
                  <c:v>-0.25180000000000002</c:v>
                </c:pt>
                <c:pt idx="7021">
                  <c:v>-0.21629999999999999</c:v>
                </c:pt>
                <c:pt idx="7022">
                  <c:v>-0.2208</c:v>
                </c:pt>
                <c:pt idx="7023">
                  <c:v>-0.30309999999999998</c:v>
                </c:pt>
                <c:pt idx="7024">
                  <c:v>-0.30719999999999997</c:v>
                </c:pt>
                <c:pt idx="7025">
                  <c:v>-0.2167</c:v>
                </c:pt>
                <c:pt idx="7026">
                  <c:v>-0.3246</c:v>
                </c:pt>
                <c:pt idx="7027">
                  <c:v>-0.21179999999999999</c:v>
                </c:pt>
                <c:pt idx="7028">
                  <c:v>-0.17460000000000001</c:v>
                </c:pt>
                <c:pt idx="7029">
                  <c:v>-6.59E-2</c:v>
                </c:pt>
                <c:pt idx="7030">
                  <c:v>2.87E-2</c:v>
                </c:pt>
                <c:pt idx="7031">
                  <c:v>0.34189999999999998</c:v>
                </c:pt>
                <c:pt idx="7032">
                  <c:v>0.48320000000000002</c:v>
                </c:pt>
                <c:pt idx="7033">
                  <c:v>0.37080000000000002</c:v>
                </c:pt>
                <c:pt idx="7034">
                  <c:v>0.25309999999999999</c:v>
                </c:pt>
                <c:pt idx="7035">
                  <c:v>0.17130000000000001</c:v>
                </c:pt>
                <c:pt idx="7036">
                  <c:v>2.4199999999999999E-2</c:v>
                </c:pt>
                <c:pt idx="7037">
                  <c:v>0.1787</c:v>
                </c:pt>
                <c:pt idx="7038">
                  <c:v>0.25219999999999998</c:v>
                </c:pt>
                <c:pt idx="7039">
                  <c:v>0.34520000000000001</c:v>
                </c:pt>
                <c:pt idx="7040">
                  <c:v>0.35589999999999999</c:v>
                </c:pt>
                <c:pt idx="7041">
                  <c:v>0.37119999999999997</c:v>
                </c:pt>
                <c:pt idx="7042">
                  <c:v>0.4002</c:v>
                </c:pt>
                <c:pt idx="7043">
                  <c:v>0.31459999999999999</c:v>
                </c:pt>
                <c:pt idx="7044">
                  <c:v>0.34810000000000002</c:v>
                </c:pt>
                <c:pt idx="7045">
                  <c:v>0.38030000000000003</c:v>
                </c:pt>
                <c:pt idx="7046">
                  <c:v>0.43319999999999997</c:v>
                </c:pt>
                <c:pt idx="7047">
                  <c:v>0.36880000000000002</c:v>
                </c:pt>
                <c:pt idx="7048">
                  <c:v>0.33200000000000002</c:v>
                </c:pt>
                <c:pt idx="7049">
                  <c:v>0.22539999999999999</c:v>
                </c:pt>
                <c:pt idx="7050">
                  <c:v>0.15229999999999999</c:v>
                </c:pt>
                <c:pt idx="7051">
                  <c:v>2.8299999999999999E-2</c:v>
                </c:pt>
                <c:pt idx="7052">
                  <c:v>4.6100000000000002E-2</c:v>
                </c:pt>
                <c:pt idx="7053">
                  <c:v>3.8199999999999998E-2</c:v>
                </c:pt>
                <c:pt idx="7054">
                  <c:v>6.9199999999999998E-2</c:v>
                </c:pt>
                <c:pt idx="7055">
                  <c:v>0.1018</c:v>
                </c:pt>
                <c:pt idx="7056">
                  <c:v>0.13700000000000001</c:v>
                </c:pt>
                <c:pt idx="7057">
                  <c:v>0.13239999999999999</c:v>
                </c:pt>
                <c:pt idx="7058">
                  <c:v>0.31419999999999998</c:v>
                </c:pt>
                <c:pt idx="7059">
                  <c:v>0.38940000000000002</c:v>
                </c:pt>
                <c:pt idx="7060">
                  <c:v>0.50719999999999998</c:v>
                </c:pt>
                <c:pt idx="7061">
                  <c:v>0.52449999999999997</c:v>
                </c:pt>
                <c:pt idx="7062">
                  <c:v>0.5786</c:v>
                </c:pt>
                <c:pt idx="7063">
                  <c:v>0.61339999999999995</c:v>
                </c:pt>
                <c:pt idx="7064">
                  <c:v>0.67820000000000003</c:v>
                </c:pt>
                <c:pt idx="7065">
                  <c:v>0.69640000000000002</c:v>
                </c:pt>
                <c:pt idx="7066">
                  <c:v>0.73939999999999995</c:v>
                </c:pt>
                <c:pt idx="7067">
                  <c:v>0.69189999999999996</c:v>
                </c:pt>
                <c:pt idx="7068">
                  <c:v>0.68859999999999999</c:v>
                </c:pt>
                <c:pt idx="7069">
                  <c:v>0.65049999999999997</c:v>
                </c:pt>
                <c:pt idx="7070">
                  <c:v>0.67530000000000001</c:v>
                </c:pt>
                <c:pt idx="7071">
                  <c:v>0.68189999999999995</c:v>
                </c:pt>
                <c:pt idx="7072">
                  <c:v>0.73850000000000005</c:v>
                </c:pt>
                <c:pt idx="7073">
                  <c:v>0.66500000000000004</c:v>
                </c:pt>
                <c:pt idx="7074">
                  <c:v>0.6865</c:v>
                </c:pt>
                <c:pt idx="7075">
                  <c:v>0.64100000000000001</c:v>
                </c:pt>
                <c:pt idx="7076">
                  <c:v>0.60219999999999996</c:v>
                </c:pt>
                <c:pt idx="7077">
                  <c:v>0.48280000000000001</c:v>
                </c:pt>
                <c:pt idx="7078">
                  <c:v>0.47660000000000002</c:v>
                </c:pt>
                <c:pt idx="7079">
                  <c:v>0.38279999999999997</c:v>
                </c:pt>
                <c:pt idx="7080">
                  <c:v>0.4138</c:v>
                </c:pt>
                <c:pt idx="7081">
                  <c:v>0.35720000000000002</c:v>
                </c:pt>
                <c:pt idx="7082">
                  <c:v>0.38779999999999998</c:v>
                </c:pt>
                <c:pt idx="7083">
                  <c:v>0.31879999999999997</c:v>
                </c:pt>
                <c:pt idx="7084">
                  <c:v>0.27539999999999998</c:v>
                </c:pt>
                <c:pt idx="7085">
                  <c:v>0.15759999999999999</c:v>
                </c:pt>
                <c:pt idx="7086">
                  <c:v>0.1163</c:v>
                </c:pt>
                <c:pt idx="7087">
                  <c:v>2.8299999999999999E-2</c:v>
                </c:pt>
                <c:pt idx="7088">
                  <c:v>3.3700000000000001E-2</c:v>
                </c:pt>
                <c:pt idx="7089">
                  <c:v>1.09E-2</c:v>
                </c:pt>
                <c:pt idx="7090">
                  <c:v>4.48E-2</c:v>
                </c:pt>
                <c:pt idx="7091">
                  <c:v>3.3700000000000001E-2</c:v>
                </c:pt>
                <c:pt idx="7092">
                  <c:v>9.3200000000000005E-2</c:v>
                </c:pt>
                <c:pt idx="7093">
                  <c:v>0.1085</c:v>
                </c:pt>
                <c:pt idx="7094">
                  <c:v>0.158</c:v>
                </c:pt>
                <c:pt idx="7095">
                  <c:v>0.1547</c:v>
                </c:pt>
                <c:pt idx="7096">
                  <c:v>0.2283</c:v>
                </c:pt>
                <c:pt idx="7097">
                  <c:v>0.21179999999999999</c:v>
                </c:pt>
                <c:pt idx="7098">
                  <c:v>0.27829999999999999</c:v>
                </c:pt>
                <c:pt idx="7099">
                  <c:v>0.31090000000000001</c:v>
                </c:pt>
                <c:pt idx="7100">
                  <c:v>0.35099999999999998</c:v>
                </c:pt>
                <c:pt idx="7101">
                  <c:v>0.34849999999999998</c:v>
                </c:pt>
                <c:pt idx="7102">
                  <c:v>0.32169999999999999</c:v>
                </c:pt>
                <c:pt idx="7103">
                  <c:v>0.32500000000000001</c:v>
                </c:pt>
                <c:pt idx="7104">
                  <c:v>0.36049999999999999</c:v>
                </c:pt>
                <c:pt idx="7105">
                  <c:v>0.40589999999999998</c:v>
                </c:pt>
                <c:pt idx="7106">
                  <c:v>0.47989999999999999</c:v>
                </c:pt>
                <c:pt idx="7107">
                  <c:v>0.48530000000000001</c:v>
                </c:pt>
                <c:pt idx="7108">
                  <c:v>0.51629999999999998</c:v>
                </c:pt>
                <c:pt idx="7109">
                  <c:v>0.48359999999999997</c:v>
                </c:pt>
                <c:pt idx="7110">
                  <c:v>0.50839999999999996</c:v>
                </c:pt>
                <c:pt idx="7111">
                  <c:v>0.46789999999999998</c:v>
                </c:pt>
                <c:pt idx="7112">
                  <c:v>0.48530000000000001</c:v>
                </c:pt>
                <c:pt idx="7113">
                  <c:v>0.47699999999999998</c:v>
                </c:pt>
                <c:pt idx="7114">
                  <c:v>0.4708</c:v>
                </c:pt>
                <c:pt idx="7115">
                  <c:v>0.39069999999999999</c:v>
                </c:pt>
                <c:pt idx="7116">
                  <c:v>0.40300000000000002</c:v>
                </c:pt>
                <c:pt idx="7117">
                  <c:v>0.3332</c:v>
                </c:pt>
                <c:pt idx="7118">
                  <c:v>0.32540000000000002</c:v>
                </c:pt>
                <c:pt idx="7119">
                  <c:v>0.31259999999999999</c:v>
                </c:pt>
                <c:pt idx="7120">
                  <c:v>0.33939999999999998</c:v>
                </c:pt>
                <c:pt idx="7121">
                  <c:v>0.30020000000000002</c:v>
                </c:pt>
                <c:pt idx="7122">
                  <c:v>0.27210000000000001</c:v>
                </c:pt>
                <c:pt idx="7123">
                  <c:v>0.37159999999999999</c:v>
                </c:pt>
                <c:pt idx="7124">
                  <c:v>0.40100000000000002</c:v>
                </c:pt>
                <c:pt idx="7125">
                  <c:v>0.40260000000000001</c:v>
                </c:pt>
                <c:pt idx="7126">
                  <c:v>0.32079999999999997</c:v>
                </c:pt>
                <c:pt idx="7127">
                  <c:v>0.26169999999999999</c:v>
                </c:pt>
                <c:pt idx="7128">
                  <c:v>0.17369999999999999</c:v>
                </c:pt>
                <c:pt idx="7129">
                  <c:v>0.11840000000000001</c:v>
                </c:pt>
                <c:pt idx="7130">
                  <c:v>2.7099999999999999E-2</c:v>
                </c:pt>
                <c:pt idx="7131">
                  <c:v>5.1400000000000001E-2</c:v>
                </c:pt>
                <c:pt idx="7132">
                  <c:v>9.9400000000000002E-2</c:v>
                </c:pt>
                <c:pt idx="7133">
                  <c:v>0.1353</c:v>
                </c:pt>
                <c:pt idx="7134">
                  <c:v>0.14729999999999999</c:v>
                </c:pt>
                <c:pt idx="7135">
                  <c:v>0.19769999999999999</c:v>
                </c:pt>
                <c:pt idx="7136">
                  <c:v>0.23699999999999999</c:v>
                </c:pt>
                <c:pt idx="7137">
                  <c:v>0.27660000000000001</c:v>
                </c:pt>
                <c:pt idx="7138">
                  <c:v>0.25019999999999998</c:v>
                </c:pt>
                <c:pt idx="7139">
                  <c:v>0.25140000000000001</c:v>
                </c:pt>
                <c:pt idx="7140">
                  <c:v>0.23280000000000001</c:v>
                </c:pt>
                <c:pt idx="7141">
                  <c:v>0.22750000000000001</c:v>
                </c:pt>
                <c:pt idx="7142">
                  <c:v>0.26090000000000002</c:v>
                </c:pt>
                <c:pt idx="7143">
                  <c:v>0.313</c:v>
                </c:pt>
                <c:pt idx="7144">
                  <c:v>0.3357</c:v>
                </c:pt>
                <c:pt idx="7145">
                  <c:v>0.32369999999999999</c:v>
                </c:pt>
                <c:pt idx="7146">
                  <c:v>0.35510000000000003</c:v>
                </c:pt>
                <c:pt idx="7147">
                  <c:v>0.35880000000000001</c:v>
                </c:pt>
                <c:pt idx="7148">
                  <c:v>0.32619999999999999</c:v>
                </c:pt>
                <c:pt idx="7149">
                  <c:v>-0.25800000000000001</c:v>
                </c:pt>
                <c:pt idx="7150">
                  <c:v>-0.37040000000000001</c:v>
                </c:pt>
                <c:pt idx="7151">
                  <c:v>-0.49680000000000002</c:v>
                </c:pt>
                <c:pt idx="7152">
                  <c:v>-0.57579999999999998</c:v>
                </c:pt>
                <c:pt idx="7153">
                  <c:v>-1.0075000000000001</c:v>
                </c:pt>
                <c:pt idx="7154">
                  <c:v>-1.0306999999999999</c:v>
                </c:pt>
                <c:pt idx="7155">
                  <c:v>-1.4996</c:v>
                </c:pt>
                <c:pt idx="7156">
                  <c:v>-1.8744000000000001</c:v>
                </c:pt>
                <c:pt idx="7157">
                  <c:v>-1.9169</c:v>
                </c:pt>
                <c:pt idx="7158">
                  <c:v>-1.222</c:v>
                </c:pt>
                <c:pt idx="7159">
                  <c:v>-2.4685000000000001</c:v>
                </c:pt>
                <c:pt idx="7160">
                  <c:v>-2.9081000000000001</c:v>
                </c:pt>
                <c:pt idx="7161">
                  <c:v>-3.0569000000000002</c:v>
                </c:pt>
                <c:pt idx="7162">
                  <c:v>-3.0507</c:v>
                </c:pt>
                <c:pt idx="7163">
                  <c:v>-3.1154999999999999</c:v>
                </c:pt>
                <c:pt idx="7164">
                  <c:v>-3.1850000000000001</c:v>
                </c:pt>
                <c:pt idx="7165">
                  <c:v>-2.9862000000000002</c:v>
                </c:pt>
                <c:pt idx="7166">
                  <c:v>-2.7808999999999999</c:v>
                </c:pt>
                <c:pt idx="7167">
                  <c:v>-2.5118999999999998</c:v>
                </c:pt>
                <c:pt idx="7168">
                  <c:v>-2.2808999999999999</c:v>
                </c:pt>
                <c:pt idx="7169">
                  <c:v>-2.2462</c:v>
                </c:pt>
                <c:pt idx="7170">
                  <c:v>-2.0182000000000002</c:v>
                </c:pt>
                <c:pt idx="7171">
                  <c:v>-1.7781</c:v>
                </c:pt>
                <c:pt idx="7172">
                  <c:v>-1.5901000000000001</c:v>
                </c:pt>
                <c:pt idx="7173">
                  <c:v>-1.5137</c:v>
                </c:pt>
                <c:pt idx="7174">
                  <c:v>-1.5901000000000001</c:v>
                </c:pt>
                <c:pt idx="7175">
                  <c:v>-1.4322999999999999</c:v>
                </c:pt>
                <c:pt idx="7176">
                  <c:v>-1.2103999999999999</c:v>
                </c:pt>
                <c:pt idx="7177">
                  <c:v>-0.92449999999999999</c:v>
                </c:pt>
                <c:pt idx="7178">
                  <c:v>-0.79890000000000005</c:v>
                </c:pt>
                <c:pt idx="7179">
                  <c:v>-0.70430000000000004</c:v>
                </c:pt>
                <c:pt idx="7180">
                  <c:v>-0.622</c:v>
                </c:pt>
                <c:pt idx="7181">
                  <c:v>-0.50800000000000001</c:v>
                </c:pt>
                <c:pt idx="7182">
                  <c:v>-0.42330000000000001</c:v>
                </c:pt>
                <c:pt idx="7183">
                  <c:v>-0.32619999999999999</c:v>
                </c:pt>
                <c:pt idx="7184">
                  <c:v>-0.1613</c:v>
                </c:pt>
                <c:pt idx="7185">
                  <c:v>-0.1547</c:v>
                </c:pt>
                <c:pt idx="7186">
                  <c:v>-3.04E-2</c:v>
                </c:pt>
                <c:pt idx="7187">
                  <c:v>-3.6999999999999998E-2</c:v>
                </c:pt>
                <c:pt idx="7188">
                  <c:v>5.9999999999999995E-4</c:v>
                </c:pt>
                <c:pt idx="7189">
                  <c:v>7.46E-2</c:v>
                </c:pt>
                <c:pt idx="7190">
                  <c:v>0.11219999999999999</c:v>
                </c:pt>
                <c:pt idx="7191">
                  <c:v>0.15229999999999999</c:v>
                </c:pt>
                <c:pt idx="7192">
                  <c:v>0.15229999999999999</c:v>
                </c:pt>
                <c:pt idx="7193">
                  <c:v>0.189</c:v>
                </c:pt>
                <c:pt idx="7194">
                  <c:v>0.1956</c:v>
                </c:pt>
                <c:pt idx="7195">
                  <c:v>0.27660000000000001</c:v>
                </c:pt>
                <c:pt idx="7196">
                  <c:v>0.31709999999999999</c:v>
                </c:pt>
                <c:pt idx="7197">
                  <c:v>0.36009999999999998</c:v>
                </c:pt>
                <c:pt idx="7198">
                  <c:v>0.3634</c:v>
                </c:pt>
                <c:pt idx="7199">
                  <c:v>0.39689999999999998</c:v>
                </c:pt>
                <c:pt idx="7200">
                  <c:v>0.37580000000000002</c:v>
                </c:pt>
                <c:pt idx="7201">
                  <c:v>0.41539999999999999</c:v>
                </c:pt>
                <c:pt idx="7202">
                  <c:v>0.36499999999999999</c:v>
                </c:pt>
                <c:pt idx="7203">
                  <c:v>0.42120000000000002</c:v>
                </c:pt>
                <c:pt idx="7204">
                  <c:v>0.44400000000000001</c:v>
                </c:pt>
                <c:pt idx="7205">
                  <c:v>0.48399999999999999</c:v>
                </c:pt>
                <c:pt idx="7206">
                  <c:v>0.48649999999999999</c:v>
                </c:pt>
                <c:pt idx="7207">
                  <c:v>0.52080000000000004</c:v>
                </c:pt>
                <c:pt idx="7208">
                  <c:v>0.52780000000000005</c:v>
                </c:pt>
                <c:pt idx="7209">
                  <c:v>0.5766</c:v>
                </c:pt>
                <c:pt idx="7210">
                  <c:v>0.59930000000000005</c:v>
                </c:pt>
                <c:pt idx="7211">
                  <c:v>0.60960000000000003</c:v>
                </c:pt>
                <c:pt idx="7212">
                  <c:v>0.60719999999999996</c:v>
                </c:pt>
                <c:pt idx="7213">
                  <c:v>0.64810000000000001</c:v>
                </c:pt>
                <c:pt idx="7214">
                  <c:v>0.6472</c:v>
                </c:pt>
                <c:pt idx="7215">
                  <c:v>0.67530000000000001</c:v>
                </c:pt>
                <c:pt idx="7216">
                  <c:v>0.69850000000000001</c:v>
                </c:pt>
                <c:pt idx="7217">
                  <c:v>0.70960000000000001</c:v>
                </c:pt>
                <c:pt idx="7218">
                  <c:v>0.71050000000000002</c:v>
                </c:pt>
                <c:pt idx="7219">
                  <c:v>0.77080000000000004</c:v>
                </c:pt>
                <c:pt idx="7220">
                  <c:v>0.79059999999999997</c:v>
                </c:pt>
                <c:pt idx="7221">
                  <c:v>0.74229999999999996</c:v>
                </c:pt>
                <c:pt idx="7222">
                  <c:v>0.81210000000000004</c:v>
                </c:pt>
                <c:pt idx="7223">
                  <c:v>0.85299999999999998</c:v>
                </c:pt>
                <c:pt idx="7224">
                  <c:v>0.86460000000000004</c:v>
                </c:pt>
                <c:pt idx="7225">
                  <c:v>0.88939999999999997</c:v>
                </c:pt>
                <c:pt idx="7226">
                  <c:v>0.89429999999999998</c:v>
                </c:pt>
                <c:pt idx="7227">
                  <c:v>0.8972</c:v>
                </c:pt>
                <c:pt idx="7228">
                  <c:v>0.90259999999999996</c:v>
                </c:pt>
                <c:pt idx="7229">
                  <c:v>0.90710000000000002</c:v>
                </c:pt>
                <c:pt idx="7230">
                  <c:v>1.2563</c:v>
                </c:pt>
                <c:pt idx="7231">
                  <c:v>1.2257</c:v>
                </c:pt>
                <c:pt idx="7232">
                  <c:v>1.179</c:v>
                </c:pt>
                <c:pt idx="7233">
                  <c:v>1.0757000000000001</c:v>
                </c:pt>
                <c:pt idx="7234">
                  <c:v>1.1438999999999999</c:v>
                </c:pt>
                <c:pt idx="7235">
                  <c:v>1.3776999999999999</c:v>
                </c:pt>
                <c:pt idx="7236">
                  <c:v>1.4119999999999999</c:v>
                </c:pt>
                <c:pt idx="7237">
                  <c:v>1.3620000000000001</c:v>
                </c:pt>
                <c:pt idx="7238">
                  <c:v>1.4678</c:v>
                </c:pt>
                <c:pt idx="7239">
                  <c:v>1.5112000000000001</c:v>
                </c:pt>
                <c:pt idx="7240">
                  <c:v>1.5161</c:v>
                </c:pt>
                <c:pt idx="7241">
                  <c:v>1.5174000000000001</c:v>
                </c:pt>
                <c:pt idx="7242">
                  <c:v>1.5751999999999999</c:v>
                </c:pt>
                <c:pt idx="7243">
                  <c:v>1.6686000000000001</c:v>
                </c:pt>
                <c:pt idx="7244">
                  <c:v>1.6715</c:v>
                </c:pt>
                <c:pt idx="7245">
                  <c:v>1.681</c:v>
                </c:pt>
                <c:pt idx="7246">
                  <c:v>1.7599</c:v>
                </c:pt>
                <c:pt idx="7247">
                  <c:v>1.8388</c:v>
                </c:pt>
                <c:pt idx="7248">
                  <c:v>1.8822000000000001</c:v>
                </c:pt>
                <c:pt idx="7249">
                  <c:v>1.8446</c:v>
                </c:pt>
                <c:pt idx="7250">
                  <c:v>1.8219000000000001</c:v>
                </c:pt>
                <c:pt idx="7251">
                  <c:v>1.8983000000000001</c:v>
                </c:pt>
                <c:pt idx="7252">
                  <c:v>1.8281000000000001</c:v>
                </c:pt>
                <c:pt idx="7253">
                  <c:v>1.7967</c:v>
                </c:pt>
                <c:pt idx="7254">
                  <c:v>1.7269000000000001</c:v>
                </c:pt>
                <c:pt idx="7255">
                  <c:v>1.6818</c:v>
                </c:pt>
                <c:pt idx="7256">
                  <c:v>1.657</c:v>
                </c:pt>
                <c:pt idx="7257">
                  <c:v>1.5185999999999999</c:v>
                </c:pt>
                <c:pt idx="7258">
                  <c:v>1.6536999999999999</c:v>
                </c:pt>
                <c:pt idx="7259">
                  <c:v>1.5434000000000001</c:v>
                </c:pt>
                <c:pt idx="7260">
                  <c:v>1.5595000000000001</c:v>
                </c:pt>
                <c:pt idx="7261">
                  <c:v>1.6839</c:v>
                </c:pt>
                <c:pt idx="7262">
                  <c:v>1.5744</c:v>
                </c:pt>
                <c:pt idx="7263">
                  <c:v>1.6379999999999999</c:v>
                </c:pt>
                <c:pt idx="7264">
                  <c:v>1.6053999999999999</c:v>
                </c:pt>
                <c:pt idx="7265">
                  <c:v>1.5959000000000001</c:v>
                </c:pt>
                <c:pt idx="7266">
                  <c:v>1.5798000000000001</c:v>
                </c:pt>
                <c:pt idx="7267">
                  <c:v>1.5595000000000001</c:v>
                </c:pt>
                <c:pt idx="7268">
                  <c:v>1.5265</c:v>
                </c:pt>
                <c:pt idx="7269">
                  <c:v>1.9268000000000001</c:v>
                </c:pt>
                <c:pt idx="7270">
                  <c:v>2.0743</c:v>
                </c:pt>
                <c:pt idx="7271">
                  <c:v>1.845</c:v>
                </c:pt>
                <c:pt idx="7272">
                  <c:v>1.6566000000000001</c:v>
                </c:pt>
                <c:pt idx="7273">
                  <c:v>1.5141</c:v>
                </c:pt>
                <c:pt idx="7274">
                  <c:v>1.4685999999999999</c:v>
                </c:pt>
                <c:pt idx="7275">
                  <c:v>1.4224000000000001</c:v>
                </c:pt>
                <c:pt idx="7276">
                  <c:v>1.4124000000000001</c:v>
                </c:pt>
                <c:pt idx="7277">
                  <c:v>1.3583000000000001</c:v>
                </c:pt>
                <c:pt idx="7278">
                  <c:v>1.3096000000000001</c:v>
                </c:pt>
                <c:pt idx="7279">
                  <c:v>1.2662</c:v>
                </c:pt>
                <c:pt idx="7280">
                  <c:v>1.2472000000000001</c:v>
                </c:pt>
                <c:pt idx="7281">
                  <c:v>1.2009000000000001</c:v>
                </c:pt>
                <c:pt idx="7282">
                  <c:v>1.1702999999999999</c:v>
                </c:pt>
                <c:pt idx="7283">
                  <c:v>1.2786</c:v>
                </c:pt>
                <c:pt idx="7284">
                  <c:v>1.2455000000000001</c:v>
                </c:pt>
                <c:pt idx="7285">
                  <c:v>1.2616000000000001</c:v>
                </c:pt>
                <c:pt idx="7286">
                  <c:v>1.1537999999999999</c:v>
                </c:pt>
                <c:pt idx="7287">
                  <c:v>1.1732</c:v>
                </c:pt>
                <c:pt idx="7288">
                  <c:v>1.1520999999999999</c:v>
                </c:pt>
                <c:pt idx="7289">
                  <c:v>1.0625</c:v>
                </c:pt>
                <c:pt idx="7290">
                  <c:v>1.1455</c:v>
                </c:pt>
                <c:pt idx="7291">
                  <c:v>1.0840000000000001</c:v>
                </c:pt>
                <c:pt idx="7292">
                  <c:v>1.0216000000000001</c:v>
                </c:pt>
                <c:pt idx="7293">
                  <c:v>1.0257000000000001</c:v>
                </c:pt>
                <c:pt idx="7294">
                  <c:v>0.97899999999999998</c:v>
                </c:pt>
                <c:pt idx="7295">
                  <c:v>0.89349999999999996</c:v>
                </c:pt>
                <c:pt idx="7296">
                  <c:v>0.88109999999999999</c:v>
                </c:pt>
                <c:pt idx="7297">
                  <c:v>0.89680000000000004</c:v>
                </c:pt>
                <c:pt idx="7298">
                  <c:v>1.0203</c:v>
                </c:pt>
                <c:pt idx="7299">
                  <c:v>1.1435</c:v>
                </c:pt>
                <c:pt idx="7300">
                  <c:v>1.2124999999999999</c:v>
                </c:pt>
                <c:pt idx="7301">
                  <c:v>1.2343999999999999</c:v>
                </c:pt>
                <c:pt idx="7302">
                  <c:v>1.3090999999999999</c:v>
                </c:pt>
                <c:pt idx="7303">
                  <c:v>1.3348</c:v>
                </c:pt>
                <c:pt idx="7304">
                  <c:v>1.3368</c:v>
                </c:pt>
                <c:pt idx="7305">
                  <c:v>1.3272999999999999</c:v>
                </c:pt>
                <c:pt idx="7306">
                  <c:v>1.3533999999999999</c:v>
                </c:pt>
                <c:pt idx="7307">
                  <c:v>1.3546</c:v>
                </c:pt>
                <c:pt idx="7308">
                  <c:v>1.4823</c:v>
                </c:pt>
                <c:pt idx="7309">
                  <c:v>1.5157</c:v>
                </c:pt>
                <c:pt idx="7310">
                  <c:v>1.4529000000000001</c:v>
                </c:pt>
                <c:pt idx="7311">
                  <c:v>1.4488000000000001</c:v>
                </c:pt>
                <c:pt idx="7312">
                  <c:v>1.4451000000000001</c:v>
                </c:pt>
                <c:pt idx="7313">
                  <c:v>1.5157</c:v>
                </c:pt>
                <c:pt idx="7314">
                  <c:v>1.5065999999999999</c:v>
                </c:pt>
                <c:pt idx="7315">
                  <c:v>1.5442</c:v>
                </c:pt>
                <c:pt idx="7316">
                  <c:v>1.5165999999999999</c:v>
                </c:pt>
                <c:pt idx="7317">
                  <c:v>1.5521</c:v>
                </c:pt>
                <c:pt idx="7318">
                  <c:v>1.4732000000000001</c:v>
                </c:pt>
                <c:pt idx="7319">
                  <c:v>0.95630000000000004</c:v>
                </c:pt>
                <c:pt idx="7320">
                  <c:v>0.48899999999999999</c:v>
                </c:pt>
                <c:pt idx="7321">
                  <c:v>0.19850000000000001</c:v>
                </c:pt>
                <c:pt idx="7322">
                  <c:v>-9.69E-2</c:v>
                </c:pt>
                <c:pt idx="7323">
                  <c:v>-0.2122</c:v>
                </c:pt>
                <c:pt idx="7324">
                  <c:v>-0.32829999999999998</c:v>
                </c:pt>
                <c:pt idx="7325">
                  <c:v>-0.39229999999999998</c:v>
                </c:pt>
                <c:pt idx="7326">
                  <c:v>-0.30430000000000001</c:v>
                </c:pt>
                <c:pt idx="7327">
                  <c:v>-0.63319999999999999</c:v>
                </c:pt>
                <c:pt idx="7328">
                  <c:v>-0.69350000000000001</c:v>
                </c:pt>
                <c:pt idx="7329">
                  <c:v>-0.55469999999999997</c:v>
                </c:pt>
                <c:pt idx="7330">
                  <c:v>-0.7419</c:v>
                </c:pt>
                <c:pt idx="7331">
                  <c:v>-0.72529999999999994</c:v>
                </c:pt>
                <c:pt idx="7332">
                  <c:v>-0.67369999999999997</c:v>
                </c:pt>
                <c:pt idx="7333">
                  <c:v>-0.66249999999999998</c:v>
                </c:pt>
                <c:pt idx="7334">
                  <c:v>-0.56299999999999994</c:v>
                </c:pt>
                <c:pt idx="7335">
                  <c:v>-0.49519999999999997</c:v>
                </c:pt>
                <c:pt idx="7336">
                  <c:v>-0.38900000000000001</c:v>
                </c:pt>
                <c:pt idx="7337">
                  <c:v>-0.31790000000000002</c:v>
                </c:pt>
                <c:pt idx="7338">
                  <c:v>-0.21590000000000001</c:v>
                </c:pt>
                <c:pt idx="7339">
                  <c:v>-0.16339999999999999</c:v>
                </c:pt>
                <c:pt idx="7340">
                  <c:v>-0.1837</c:v>
                </c:pt>
                <c:pt idx="7341">
                  <c:v>-0.16750000000000001</c:v>
                </c:pt>
                <c:pt idx="7342">
                  <c:v>-8.4900000000000003E-2</c:v>
                </c:pt>
                <c:pt idx="7343">
                  <c:v>-1.9199999999999998E-2</c:v>
                </c:pt>
                <c:pt idx="7344">
                  <c:v>0.3977</c:v>
                </c:pt>
                <c:pt idx="7345">
                  <c:v>0.47949999999999998</c:v>
                </c:pt>
                <c:pt idx="7346">
                  <c:v>0.38819999999999999</c:v>
                </c:pt>
                <c:pt idx="7347">
                  <c:v>0.29849999999999999</c:v>
                </c:pt>
                <c:pt idx="7348">
                  <c:v>1.2017</c:v>
                </c:pt>
                <c:pt idx="7349">
                  <c:v>-0.30349999999999999</c:v>
                </c:pt>
                <c:pt idx="7350">
                  <c:v>0.2419</c:v>
                </c:pt>
                <c:pt idx="7351">
                  <c:v>0.35589999999999999</c:v>
                </c:pt>
                <c:pt idx="7352">
                  <c:v>0.2576</c:v>
                </c:pt>
                <c:pt idx="7353">
                  <c:v>0.2601</c:v>
                </c:pt>
                <c:pt idx="7354">
                  <c:v>0.25180000000000002</c:v>
                </c:pt>
                <c:pt idx="7355">
                  <c:v>0.28199999999999997</c:v>
                </c:pt>
                <c:pt idx="7356">
                  <c:v>0.31669999999999998</c:v>
                </c:pt>
                <c:pt idx="7357">
                  <c:v>0.32250000000000001</c:v>
                </c:pt>
                <c:pt idx="7358">
                  <c:v>0.31790000000000002</c:v>
                </c:pt>
                <c:pt idx="7359">
                  <c:v>0.33689999999999998</c:v>
                </c:pt>
                <c:pt idx="7360">
                  <c:v>0.98270000000000002</c:v>
                </c:pt>
                <c:pt idx="7361">
                  <c:v>0.14979999999999999</c:v>
                </c:pt>
                <c:pt idx="7362">
                  <c:v>0.31830000000000003</c:v>
                </c:pt>
                <c:pt idx="7363">
                  <c:v>0.32119999999999999</c:v>
                </c:pt>
                <c:pt idx="7364">
                  <c:v>0.20349999999999999</c:v>
                </c:pt>
                <c:pt idx="7365">
                  <c:v>0.30840000000000001</c:v>
                </c:pt>
                <c:pt idx="7366">
                  <c:v>2.7553000000000001</c:v>
                </c:pt>
                <c:pt idx="7367">
                  <c:v>1.7269000000000001</c:v>
                </c:pt>
                <c:pt idx="7368">
                  <c:v>-0.88560000000000005</c:v>
                </c:pt>
                <c:pt idx="7369">
                  <c:v>0.41339999999999999</c:v>
                </c:pt>
                <c:pt idx="7370">
                  <c:v>0.14069999999999999</c:v>
                </c:pt>
                <c:pt idx="7371">
                  <c:v>0.19359999999999999</c:v>
                </c:pt>
                <c:pt idx="7372">
                  <c:v>-1.5251999999999999</c:v>
                </c:pt>
                <c:pt idx="7373">
                  <c:v>0.43530000000000002</c:v>
                </c:pt>
                <c:pt idx="7374">
                  <c:v>0.15429999999999999</c:v>
                </c:pt>
                <c:pt idx="7375">
                  <c:v>0.2031</c:v>
                </c:pt>
                <c:pt idx="7376">
                  <c:v>0.2014</c:v>
                </c:pt>
                <c:pt idx="7377">
                  <c:v>0.2316</c:v>
                </c:pt>
                <c:pt idx="7378">
                  <c:v>0.2361</c:v>
                </c:pt>
                <c:pt idx="7379">
                  <c:v>0.3175</c:v>
                </c:pt>
                <c:pt idx="7380">
                  <c:v>0.26090000000000002</c:v>
                </c:pt>
                <c:pt idx="7381">
                  <c:v>0.23569999999999999</c:v>
                </c:pt>
                <c:pt idx="7382">
                  <c:v>0.28199999999999997</c:v>
                </c:pt>
                <c:pt idx="7383">
                  <c:v>0.24399999999999999</c:v>
                </c:pt>
                <c:pt idx="7384">
                  <c:v>-0.31840000000000002</c:v>
                </c:pt>
                <c:pt idx="7385">
                  <c:v>0.43690000000000001</c:v>
                </c:pt>
                <c:pt idx="7386">
                  <c:v>9.11E-2</c:v>
                </c:pt>
                <c:pt idx="7387">
                  <c:v>0.30969999999999998</c:v>
                </c:pt>
                <c:pt idx="7388">
                  <c:v>-0.58030000000000004</c:v>
                </c:pt>
                <c:pt idx="7389">
                  <c:v>7.46E-2</c:v>
                </c:pt>
                <c:pt idx="7390">
                  <c:v>0.18490000000000001</c:v>
                </c:pt>
                <c:pt idx="7391">
                  <c:v>0.25019999999999998</c:v>
                </c:pt>
                <c:pt idx="7392">
                  <c:v>0.27539999999999998</c:v>
                </c:pt>
                <c:pt idx="7393">
                  <c:v>0.27739999999999998</c:v>
                </c:pt>
                <c:pt idx="7394">
                  <c:v>0.28570000000000001</c:v>
                </c:pt>
                <c:pt idx="7395">
                  <c:v>0.3155</c:v>
                </c:pt>
                <c:pt idx="7396">
                  <c:v>0.36209999999999998</c:v>
                </c:pt>
                <c:pt idx="7397">
                  <c:v>0.28649999999999998</c:v>
                </c:pt>
                <c:pt idx="7398">
                  <c:v>0.29849999999999999</c:v>
                </c:pt>
                <c:pt idx="7399">
                  <c:v>0.28570000000000001</c:v>
                </c:pt>
                <c:pt idx="7400">
                  <c:v>0.31879999999999997</c:v>
                </c:pt>
                <c:pt idx="7401">
                  <c:v>0.32169999999999999</c:v>
                </c:pt>
                <c:pt idx="7402">
                  <c:v>0.31590000000000001</c:v>
                </c:pt>
                <c:pt idx="7403">
                  <c:v>0.30969999999999998</c:v>
                </c:pt>
                <c:pt idx="7404">
                  <c:v>0.2762</c:v>
                </c:pt>
                <c:pt idx="7405">
                  <c:v>0.31879999999999997</c:v>
                </c:pt>
                <c:pt idx="7406">
                  <c:v>0.315</c:v>
                </c:pt>
                <c:pt idx="7407">
                  <c:v>0.81830000000000003</c:v>
                </c:pt>
                <c:pt idx="7408">
                  <c:v>-0.1812</c:v>
                </c:pt>
                <c:pt idx="7409">
                  <c:v>0.43030000000000002</c:v>
                </c:pt>
                <c:pt idx="7410">
                  <c:v>0.30509999999999998</c:v>
                </c:pt>
                <c:pt idx="7411">
                  <c:v>0.32040000000000002</c:v>
                </c:pt>
                <c:pt idx="7412">
                  <c:v>1.5265</c:v>
                </c:pt>
                <c:pt idx="7413">
                  <c:v>1.0183</c:v>
                </c:pt>
                <c:pt idx="7414">
                  <c:v>3.0895000000000001</c:v>
                </c:pt>
                <c:pt idx="7415">
                  <c:v>1.3443000000000001</c:v>
                </c:pt>
                <c:pt idx="7416">
                  <c:v>-6.6299999999999998E-2</c:v>
                </c:pt>
                <c:pt idx="7417">
                  <c:v>-0.30840000000000001</c:v>
                </c:pt>
                <c:pt idx="7418">
                  <c:v>0.31790000000000002</c:v>
                </c:pt>
                <c:pt idx="7419">
                  <c:v>-0.30759999999999998</c:v>
                </c:pt>
                <c:pt idx="7420">
                  <c:v>-3.3994</c:v>
                </c:pt>
                <c:pt idx="7421">
                  <c:v>7.4200000000000002E-2</c:v>
                </c:pt>
                <c:pt idx="7422">
                  <c:v>-0.22539999999999999</c:v>
                </c:pt>
                <c:pt idx="7423">
                  <c:v>0.11550000000000001</c:v>
                </c:pt>
                <c:pt idx="7424">
                  <c:v>0.2898</c:v>
                </c:pt>
                <c:pt idx="7425">
                  <c:v>0.2006</c:v>
                </c:pt>
                <c:pt idx="7426">
                  <c:v>0.14319999999999999</c:v>
                </c:pt>
                <c:pt idx="7427">
                  <c:v>0.15679999999999999</c:v>
                </c:pt>
                <c:pt idx="7428">
                  <c:v>0.34229999999999999</c:v>
                </c:pt>
                <c:pt idx="7429">
                  <c:v>0.14230000000000001</c:v>
                </c:pt>
                <c:pt idx="7430">
                  <c:v>0.27739999999999998</c:v>
                </c:pt>
                <c:pt idx="7431">
                  <c:v>9.5600000000000004E-2</c:v>
                </c:pt>
                <c:pt idx="7432">
                  <c:v>-0.86950000000000005</c:v>
                </c:pt>
                <c:pt idx="7433">
                  <c:v>1.4215</c:v>
                </c:pt>
                <c:pt idx="7434">
                  <c:v>-0.39269999999999999</c:v>
                </c:pt>
                <c:pt idx="7435">
                  <c:v>9.98E-2</c:v>
                </c:pt>
                <c:pt idx="7436">
                  <c:v>-2.1032999999999999</c:v>
                </c:pt>
                <c:pt idx="7437">
                  <c:v>-1.2999999999999999E-2</c:v>
                </c:pt>
                <c:pt idx="7438">
                  <c:v>0.1923</c:v>
                </c:pt>
                <c:pt idx="7439">
                  <c:v>0.21340000000000001</c:v>
                </c:pt>
                <c:pt idx="7440">
                  <c:v>0.31830000000000003</c:v>
                </c:pt>
                <c:pt idx="7441">
                  <c:v>0.29360000000000003</c:v>
                </c:pt>
                <c:pt idx="7442">
                  <c:v>0.26790000000000003</c:v>
                </c:pt>
                <c:pt idx="7443">
                  <c:v>0.37409999999999999</c:v>
                </c:pt>
                <c:pt idx="7444">
                  <c:v>0.64190000000000003</c:v>
                </c:pt>
                <c:pt idx="7445">
                  <c:v>0.1651</c:v>
                </c:pt>
                <c:pt idx="7446">
                  <c:v>0.28410000000000002</c:v>
                </c:pt>
                <c:pt idx="7447">
                  <c:v>0.28739999999999999</c:v>
                </c:pt>
                <c:pt idx="7448">
                  <c:v>0.24149999999999999</c:v>
                </c:pt>
                <c:pt idx="7449">
                  <c:v>0.25679999999999997</c:v>
                </c:pt>
                <c:pt idx="7450">
                  <c:v>0.22409999999999999</c:v>
                </c:pt>
                <c:pt idx="7451">
                  <c:v>0.2787</c:v>
                </c:pt>
                <c:pt idx="7452">
                  <c:v>0.26050000000000001</c:v>
                </c:pt>
                <c:pt idx="7453">
                  <c:v>0.246</c:v>
                </c:pt>
                <c:pt idx="7454">
                  <c:v>0.27950000000000003</c:v>
                </c:pt>
                <c:pt idx="7455">
                  <c:v>0.2969</c:v>
                </c:pt>
                <c:pt idx="7456">
                  <c:v>0.47989999999999999</c:v>
                </c:pt>
                <c:pt idx="7457">
                  <c:v>0.80959999999999999</c:v>
                </c:pt>
                <c:pt idx="7458">
                  <c:v>0.99839999999999995</c:v>
                </c:pt>
                <c:pt idx="7459">
                  <c:v>0.48320000000000002</c:v>
                </c:pt>
                <c:pt idx="7460">
                  <c:v>3.4527000000000001</c:v>
                </c:pt>
                <c:pt idx="7461">
                  <c:v>2.4152</c:v>
                </c:pt>
                <c:pt idx="7462">
                  <c:v>-0.95379999999999998</c:v>
                </c:pt>
                <c:pt idx="7463">
                  <c:v>1.2542</c:v>
                </c:pt>
                <c:pt idx="7464">
                  <c:v>-3.5308000000000002</c:v>
                </c:pt>
                <c:pt idx="7465">
                  <c:v>1.0224</c:v>
                </c:pt>
                <c:pt idx="7466">
                  <c:v>-0.60099999999999998</c:v>
                </c:pt>
                <c:pt idx="7467">
                  <c:v>-0.2878</c:v>
                </c:pt>
                <c:pt idx="7468">
                  <c:v>-4.7619999999999996</c:v>
                </c:pt>
                <c:pt idx="7469">
                  <c:v>0.96699999999999997</c:v>
                </c:pt>
                <c:pt idx="7470">
                  <c:v>-0.54349999999999998</c:v>
                </c:pt>
                <c:pt idx="7471">
                  <c:v>-5.8099999999999999E-2</c:v>
                </c:pt>
                <c:pt idx="7472">
                  <c:v>4.48E-2</c:v>
                </c:pt>
                <c:pt idx="7473">
                  <c:v>-0.46750000000000003</c:v>
                </c:pt>
                <c:pt idx="7474">
                  <c:v>0.2671</c:v>
                </c:pt>
                <c:pt idx="7475">
                  <c:v>0.1903</c:v>
                </c:pt>
                <c:pt idx="7476">
                  <c:v>0.27989999999999998</c:v>
                </c:pt>
                <c:pt idx="7477">
                  <c:v>0.24110000000000001</c:v>
                </c:pt>
                <c:pt idx="7478">
                  <c:v>0.23780000000000001</c:v>
                </c:pt>
                <c:pt idx="7479">
                  <c:v>3.1600000000000003E-2</c:v>
                </c:pt>
                <c:pt idx="7480">
                  <c:v>-0.56169999999999998</c:v>
                </c:pt>
                <c:pt idx="7481">
                  <c:v>0.77569999999999995</c:v>
                </c:pt>
                <c:pt idx="7482">
                  <c:v>0.16919999999999999</c:v>
                </c:pt>
                <c:pt idx="7483">
                  <c:v>0.156</c:v>
                </c:pt>
                <c:pt idx="7484">
                  <c:v>-1.2566999999999999</c:v>
                </c:pt>
                <c:pt idx="7485">
                  <c:v>2.75E-2</c:v>
                </c:pt>
                <c:pt idx="7486">
                  <c:v>0.17080000000000001</c:v>
                </c:pt>
                <c:pt idx="7487">
                  <c:v>0.35759999999999997</c:v>
                </c:pt>
                <c:pt idx="7488">
                  <c:v>0.44059999999999999</c:v>
                </c:pt>
                <c:pt idx="7489">
                  <c:v>0.313</c:v>
                </c:pt>
                <c:pt idx="7490">
                  <c:v>0.2787</c:v>
                </c:pt>
                <c:pt idx="7491">
                  <c:v>0.2374</c:v>
                </c:pt>
                <c:pt idx="7492">
                  <c:v>0.43359999999999999</c:v>
                </c:pt>
                <c:pt idx="7493">
                  <c:v>0.2336</c:v>
                </c:pt>
                <c:pt idx="7494">
                  <c:v>0.35930000000000001</c:v>
                </c:pt>
                <c:pt idx="7495">
                  <c:v>0.27700000000000002</c:v>
                </c:pt>
                <c:pt idx="7496">
                  <c:v>0.28360000000000002</c:v>
                </c:pt>
                <c:pt idx="7497">
                  <c:v>0.31590000000000001</c:v>
                </c:pt>
                <c:pt idx="7498">
                  <c:v>0.23569999999999999</c:v>
                </c:pt>
                <c:pt idx="7499">
                  <c:v>0.27410000000000001</c:v>
                </c:pt>
                <c:pt idx="7500">
                  <c:v>0.31259999999999999</c:v>
                </c:pt>
                <c:pt idx="7501">
                  <c:v>0.25800000000000001</c:v>
                </c:pt>
                <c:pt idx="7502">
                  <c:v>0.25180000000000002</c:v>
                </c:pt>
                <c:pt idx="7503">
                  <c:v>0.3175</c:v>
                </c:pt>
                <c:pt idx="7504">
                  <c:v>0.38979999999999998</c:v>
                </c:pt>
                <c:pt idx="7505">
                  <c:v>0.1613</c:v>
                </c:pt>
                <c:pt idx="7506">
                  <c:v>0.35880000000000001</c:v>
                </c:pt>
                <c:pt idx="7507">
                  <c:v>0.67410000000000003</c:v>
                </c:pt>
                <c:pt idx="7508">
                  <c:v>3.7481</c:v>
                </c:pt>
                <c:pt idx="7509">
                  <c:v>4.3095999999999997</c:v>
                </c:pt>
                <c:pt idx="7510">
                  <c:v>0.64970000000000006</c:v>
                </c:pt>
                <c:pt idx="7511">
                  <c:v>0.2853</c:v>
                </c:pt>
                <c:pt idx="7512">
                  <c:v>0.90339999999999998</c:v>
                </c:pt>
                <c:pt idx="7513">
                  <c:v>-0.1923</c:v>
                </c:pt>
                <c:pt idx="7514">
                  <c:v>-1.2124999999999999</c:v>
                </c:pt>
                <c:pt idx="7515">
                  <c:v>-0.56169999999999998</c:v>
                </c:pt>
                <c:pt idx="7516">
                  <c:v>-3.3601000000000001</c:v>
                </c:pt>
                <c:pt idx="7517">
                  <c:v>2.5082</c:v>
                </c:pt>
                <c:pt idx="7518">
                  <c:v>-1.1331</c:v>
                </c:pt>
                <c:pt idx="7519">
                  <c:v>8.1199999999999994E-2</c:v>
                </c:pt>
                <c:pt idx="7520">
                  <c:v>0.31169999999999998</c:v>
                </c:pt>
                <c:pt idx="7521">
                  <c:v>0.2072</c:v>
                </c:pt>
                <c:pt idx="7522">
                  <c:v>0.19439999999999999</c:v>
                </c:pt>
                <c:pt idx="7523">
                  <c:v>0.2737</c:v>
                </c:pt>
                <c:pt idx="7524">
                  <c:v>6.2600000000000003E-2</c:v>
                </c:pt>
                <c:pt idx="7525">
                  <c:v>0.26790000000000003</c:v>
                </c:pt>
                <c:pt idx="7526">
                  <c:v>0.3609</c:v>
                </c:pt>
                <c:pt idx="7527">
                  <c:v>0.308</c:v>
                </c:pt>
                <c:pt idx="7528">
                  <c:v>-0.79679999999999995</c:v>
                </c:pt>
                <c:pt idx="7529">
                  <c:v>0.82199999999999995</c:v>
                </c:pt>
                <c:pt idx="7530">
                  <c:v>-0.9526</c:v>
                </c:pt>
                <c:pt idx="7531">
                  <c:v>0.32250000000000001</c:v>
                </c:pt>
                <c:pt idx="7532">
                  <c:v>-2.8205</c:v>
                </c:pt>
                <c:pt idx="7533">
                  <c:v>0.13819999999999999</c:v>
                </c:pt>
                <c:pt idx="7534">
                  <c:v>0.49969999999999998</c:v>
                </c:pt>
                <c:pt idx="7535">
                  <c:v>0.72240000000000004</c:v>
                </c:pt>
                <c:pt idx="7536">
                  <c:v>0.1469</c:v>
                </c:pt>
                <c:pt idx="7537">
                  <c:v>0.28899999999999998</c:v>
                </c:pt>
                <c:pt idx="7538">
                  <c:v>0.20180000000000001</c:v>
                </c:pt>
                <c:pt idx="7539">
                  <c:v>0.21460000000000001</c:v>
                </c:pt>
                <c:pt idx="7540">
                  <c:v>0.77239999999999998</c:v>
                </c:pt>
                <c:pt idx="7541">
                  <c:v>9.6100000000000005E-2</c:v>
                </c:pt>
                <c:pt idx="7542">
                  <c:v>0.23899999999999999</c:v>
                </c:pt>
                <c:pt idx="7543">
                  <c:v>0.22620000000000001</c:v>
                </c:pt>
                <c:pt idx="7544">
                  <c:v>0.25269999999999998</c:v>
                </c:pt>
                <c:pt idx="7545">
                  <c:v>0.22989999999999999</c:v>
                </c:pt>
                <c:pt idx="7546">
                  <c:v>0.24560000000000001</c:v>
                </c:pt>
                <c:pt idx="7547">
                  <c:v>0.2084</c:v>
                </c:pt>
                <c:pt idx="7548">
                  <c:v>0.26050000000000001</c:v>
                </c:pt>
                <c:pt idx="7549">
                  <c:v>0.28160000000000002</c:v>
                </c:pt>
                <c:pt idx="7550">
                  <c:v>0.25890000000000002</c:v>
                </c:pt>
                <c:pt idx="7551">
                  <c:v>0.24890000000000001</c:v>
                </c:pt>
                <c:pt idx="7552">
                  <c:v>0.7712</c:v>
                </c:pt>
                <c:pt idx="7553">
                  <c:v>0.29189999999999999</c:v>
                </c:pt>
                <c:pt idx="7554">
                  <c:v>1.5579000000000001</c:v>
                </c:pt>
                <c:pt idx="7555">
                  <c:v>0.35720000000000002</c:v>
                </c:pt>
                <c:pt idx="7556">
                  <c:v>3.9253999999999998</c:v>
                </c:pt>
                <c:pt idx="7557">
                  <c:v>4.2823000000000002</c:v>
                </c:pt>
                <c:pt idx="7558">
                  <c:v>1.8161</c:v>
                </c:pt>
                <c:pt idx="7559">
                  <c:v>1.1162000000000001</c:v>
                </c:pt>
                <c:pt idx="7560">
                  <c:v>-7.9273999999999996</c:v>
                </c:pt>
                <c:pt idx="7561">
                  <c:v>1.0468</c:v>
                </c:pt>
                <c:pt idx="7562">
                  <c:v>-0.81620000000000004</c:v>
                </c:pt>
                <c:pt idx="7563">
                  <c:v>-0.13739999999999999</c:v>
                </c:pt>
                <c:pt idx="7564">
                  <c:v>-2.6255000000000002</c:v>
                </c:pt>
                <c:pt idx="7565">
                  <c:v>-0.5877</c:v>
                </c:pt>
                <c:pt idx="7566">
                  <c:v>-4.7699999999999999E-2</c:v>
                </c:pt>
                <c:pt idx="7567">
                  <c:v>2.7900000000000001E-2</c:v>
                </c:pt>
                <c:pt idx="7568">
                  <c:v>0.31590000000000001</c:v>
                </c:pt>
                <c:pt idx="7569">
                  <c:v>0.5464</c:v>
                </c:pt>
                <c:pt idx="7570">
                  <c:v>0.25640000000000002</c:v>
                </c:pt>
                <c:pt idx="7571">
                  <c:v>0.1502</c:v>
                </c:pt>
                <c:pt idx="7572">
                  <c:v>0.19520000000000001</c:v>
                </c:pt>
                <c:pt idx="7573">
                  <c:v>0.23780000000000001</c:v>
                </c:pt>
                <c:pt idx="7574">
                  <c:v>0.34360000000000002</c:v>
                </c:pt>
                <c:pt idx="7575">
                  <c:v>-0.2208</c:v>
                </c:pt>
                <c:pt idx="7576">
                  <c:v>-0.78069999999999995</c:v>
                </c:pt>
                <c:pt idx="7577">
                  <c:v>0.23649999999999999</c:v>
                </c:pt>
                <c:pt idx="7578">
                  <c:v>-0.20599999999999999</c:v>
                </c:pt>
                <c:pt idx="7579">
                  <c:v>0.21959999999999999</c:v>
                </c:pt>
                <c:pt idx="7580">
                  <c:v>-2.0632000000000001</c:v>
                </c:pt>
                <c:pt idx="7581">
                  <c:v>0.1002</c:v>
                </c:pt>
                <c:pt idx="7582">
                  <c:v>0.2394</c:v>
                </c:pt>
                <c:pt idx="7583">
                  <c:v>0.2031</c:v>
                </c:pt>
                <c:pt idx="7584">
                  <c:v>0.26340000000000002</c:v>
                </c:pt>
                <c:pt idx="7585">
                  <c:v>0.28489999999999999</c:v>
                </c:pt>
                <c:pt idx="7586">
                  <c:v>0.2175</c:v>
                </c:pt>
                <c:pt idx="7587">
                  <c:v>0.30309999999999998</c:v>
                </c:pt>
                <c:pt idx="7588">
                  <c:v>5.6000000000000001E-2</c:v>
                </c:pt>
                <c:pt idx="7589">
                  <c:v>0.23699999999999999</c:v>
                </c:pt>
                <c:pt idx="7590">
                  <c:v>0.52449999999999997</c:v>
                </c:pt>
                <c:pt idx="7591">
                  <c:v>0.28449999999999998</c:v>
                </c:pt>
                <c:pt idx="7592">
                  <c:v>0.52159999999999995</c:v>
                </c:pt>
                <c:pt idx="7593">
                  <c:v>0.38159999999999999</c:v>
                </c:pt>
                <c:pt idx="7594">
                  <c:v>0.18609999999999999</c:v>
                </c:pt>
                <c:pt idx="7595">
                  <c:v>0.2213</c:v>
                </c:pt>
                <c:pt idx="7596">
                  <c:v>0.37830000000000003</c:v>
                </c:pt>
                <c:pt idx="7597">
                  <c:v>-6.7999999999999996E-3</c:v>
                </c:pt>
                <c:pt idx="7598">
                  <c:v>0.18279999999999999</c:v>
                </c:pt>
                <c:pt idx="7599">
                  <c:v>0.46010000000000001</c:v>
                </c:pt>
                <c:pt idx="7600">
                  <c:v>-0.79430000000000001</c:v>
                </c:pt>
                <c:pt idx="7601">
                  <c:v>0.60880000000000001</c:v>
                </c:pt>
                <c:pt idx="7602">
                  <c:v>0.23569999999999999</c:v>
                </c:pt>
                <c:pt idx="7603">
                  <c:v>0.4592</c:v>
                </c:pt>
                <c:pt idx="7604">
                  <c:v>5.6242999999999999</c:v>
                </c:pt>
                <c:pt idx="7605">
                  <c:v>1.1859999999999999</c:v>
                </c:pt>
                <c:pt idx="7606">
                  <c:v>-0.25059999999999999</c:v>
                </c:pt>
                <c:pt idx="7607">
                  <c:v>1.4743999999999999</c:v>
                </c:pt>
                <c:pt idx="7608">
                  <c:v>0.90710000000000002</c:v>
                </c:pt>
                <c:pt idx="7609">
                  <c:v>-1.1674</c:v>
                </c:pt>
                <c:pt idx="7610">
                  <c:v>0.15429999999999999</c:v>
                </c:pt>
                <c:pt idx="7611">
                  <c:v>-0.33029999999999998</c:v>
                </c:pt>
                <c:pt idx="7612">
                  <c:v>-6.4729999999999999</c:v>
                </c:pt>
                <c:pt idx="7613">
                  <c:v>0.54390000000000005</c:v>
                </c:pt>
                <c:pt idx="7614">
                  <c:v>-0.30220000000000002</c:v>
                </c:pt>
                <c:pt idx="7615">
                  <c:v>0.10970000000000001</c:v>
                </c:pt>
                <c:pt idx="7616">
                  <c:v>0.19359999999999999</c:v>
                </c:pt>
                <c:pt idx="7617">
                  <c:v>0.16800000000000001</c:v>
                </c:pt>
                <c:pt idx="7618">
                  <c:v>5.0200000000000002E-2</c:v>
                </c:pt>
                <c:pt idx="7619">
                  <c:v>0.31919999999999998</c:v>
                </c:pt>
                <c:pt idx="7620">
                  <c:v>5.6399999999999999E-2</c:v>
                </c:pt>
                <c:pt idx="7621">
                  <c:v>0.1787</c:v>
                </c:pt>
                <c:pt idx="7622">
                  <c:v>0.55589999999999995</c:v>
                </c:pt>
                <c:pt idx="7623">
                  <c:v>0.3584</c:v>
                </c:pt>
                <c:pt idx="7624">
                  <c:v>-1.8748</c:v>
                </c:pt>
                <c:pt idx="7625">
                  <c:v>0.35930000000000001</c:v>
                </c:pt>
                <c:pt idx="7626">
                  <c:v>8.7400000000000005E-2</c:v>
                </c:pt>
                <c:pt idx="7627">
                  <c:v>0.1101</c:v>
                </c:pt>
                <c:pt idx="7628">
                  <c:v>-2.7784</c:v>
                </c:pt>
                <c:pt idx="7629">
                  <c:v>-1.9599999999999999E-2</c:v>
                </c:pt>
                <c:pt idx="7630">
                  <c:v>0.3105</c:v>
                </c:pt>
                <c:pt idx="7631">
                  <c:v>0.36499999999999999</c:v>
                </c:pt>
                <c:pt idx="7632">
                  <c:v>0.17949999999999999</c:v>
                </c:pt>
                <c:pt idx="7633">
                  <c:v>0.2477</c:v>
                </c:pt>
                <c:pt idx="7634">
                  <c:v>0.38119999999999998</c:v>
                </c:pt>
                <c:pt idx="7635">
                  <c:v>0.50180000000000002</c:v>
                </c:pt>
                <c:pt idx="7636">
                  <c:v>-0.30270000000000002</c:v>
                </c:pt>
                <c:pt idx="7637">
                  <c:v>1.01E-2</c:v>
                </c:pt>
                <c:pt idx="7638">
                  <c:v>0.28820000000000001</c:v>
                </c:pt>
                <c:pt idx="7639">
                  <c:v>-5.0128000000000004</c:v>
                </c:pt>
                <c:pt idx="7640">
                  <c:v>-3.1978</c:v>
                </c:pt>
                <c:pt idx="7641">
                  <c:v>-2.121</c:v>
                </c:pt>
                <c:pt idx="7642">
                  <c:v>-0.76170000000000004</c:v>
                </c:pt>
                <c:pt idx="7643">
                  <c:v>-1.67E-2</c:v>
                </c:pt>
                <c:pt idx="7644">
                  <c:v>0.1857</c:v>
                </c:pt>
                <c:pt idx="7645">
                  <c:v>0.158</c:v>
                </c:pt>
                <c:pt idx="7646">
                  <c:v>0.23699999999999999</c:v>
                </c:pt>
                <c:pt idx="7647">
                  <c:v>0.27700000000000002</c:v>
                </c:pt>
                <c:pt idx="7648">
                  <c:v>0.86329999999999996</c:v>
                </c:pt>
                <c:pt idx="7649">
                  <c:v>0.21629999999999999</c:v>
                </c:pt>
                <c:pt idx="7650">
                  <c:v>0.25219999999999998</c:v>
                </c:pt>
                <c:pt idx="7651">
                  <c:v>0.27460000000000001</c:v>
                </c:pt>
                <c:pt idx="7652">
                  <c:v>0.12620000000000001</c:v>
                </c:pt>
                <c:pt idx="7653">
                  <c:v>-0.1089</c:v>
                </c:pt>
                <c:pt idx="7654">
                  <c:v>-0.17499999999999999</c:v>
                </c:pt>
                <c:pt idx="7655">
                  <c:v>-0.14649999999999999</c:v>
                </c:pt>
                <c:pt idx="7656">
                  <c:v>0.57489999999999997</c:v>
                </c:pt>
                <c:pt idx="7657">
                  <c:v>-0.16669999999999999</c:v>
                </c:pt>
                <c:pt idx="7658">
                  <c:v>-1.43E-2</c:v>
                </c:pt>
                <c:pt idx="7659">
                  <c:v>-7.17E-2</c:v>
                </c:pt>
                <c:pt idx="7660">
                  <c:v>0.22459999999999999</c:v>
                </c:pt>
                <c:pt idx="7661">
                  <c:v>2.6200000000000001E-2</c:v>
                </c:pt>
                <c:pt idx="7662">
                  <c:v>0.1147</c:v>
                </c:pt>
                <c:pt idx="7663">
                  <c:v>0.1076</c:v>
                </c:pt>
                <c:pt idx="7664">
                  <c:v>0.108</c:v>
                </c:pt>
                <c:pt idx="7665">
                  <c:v>0.15229999999999999</c:v>
                </c:pt>
                <c:pt idx="7666">
                  <c:v>0.19850000000000001</c:v>
                </c:pt>
                <c:pt idx="7667">
                  <c:v>0.44190000000000002</c:v>
                </c:pt>
                <c:pt idx="7668">
                  <c:v>0.13450000000000001</c:v>
                </c:pt>
                <c:pt idx="7669">
                  <c:v>0.20680000000000001</c:v>
                </c:pt>
                <c:pt idx="7670">
                  <c:v>0.2316</c:v>
                </c:pt>
                <c:pt idx="7671">
                  <c:v>0.21709999999999999</c:v>
                </c:pt>
                <c:pt idx="7672">
                  <c:v>0.83689999999999998</c:v>
                </c:pt>
                <c:pt idx="7673">
                  <c:v>0.18779999999999999</c:v>
                </c:pt>
                <c:pt idx="7674">
                  <c:v>0.19439999999999999</c:v>
                </c:pt>
                <c:pt idx="7675">
                  <c:v>0.35799999999999998</c:v>
                </c:pt>
                <c:pt idx="7676">
                  <c:v>1.6255999999999999</c:v>
                </c:pt>
                <c:pt idx="7677">
                  <c:v>0.7873</c:v>
                </c:pt>
                <c:pt idx="7678">
                  <c:v>0.56579999999999997</c:v>
                </c:pt>
                <c:pt idx="7679">
                  <c:v>0.6179</c:v>
                </c:pt>
                <c:pt idx="7680">
                  <c:v>0.51090000000000002</c:v>
                </c:pt>
                <c:pt idx="7681">
                  <c:v>0.34560000000000002</c:v>
                </c:pt>
                <c:pt idx="7682">
                  <c:v>0.51670000000000005</c:v>
                </c:pt>
                <c:pt idx="7683">
                  <c:v>0.43690000000000001</c:v>
                </c:pt>
                <c:pt idx="7684">
                  <c:v>0.76090000000000002</c:v>
                </c:pt>
                <c:pt idx="7685">
                  <c:v>0.43690000000000001</c:v>
                </c:pt>
                <c:pt idx="7686">
                  <c:v>0.40639999999999998</c:v>
                </c:pt>
                <c:pt idx="7687">
                  <c:v>0.36630000000000001</c:v>
                </c:pt>
                <c:pt idx="7688">
                  <c:v>0.4088</c:v>
                </c:pt>
                <c:pt idx="7689">
                  <c:v>0.36130000000000001</c:v>
                </c:pt>
                <c:pt idx="7690">
                  <c:v>0.35759999999999997</c:v>
                </c:pt>
                <c:pt idx="7691">
                  <c:v>0.3518</c:v>
                </c:pt>
                <c:pt idx="7692">
                  <c:v>0.30840000000000001</c:v>
                </c:pt>
                <c:pt idx="7693">
                  <c:v>0.31169999999999998</c:v>
                </c:pt>
                <c:pt idx="7694">
                  <c:v>0.31259999999999999</c:v>
                </c:pt>
                <c:pt idx="7695">
                  <c:v>0.32950000000000002</c:v>
                </c:pt>
                <c:pt idx="7696">
                  <c:v>0.46500000000000002</c:v>
                </c:pt>
                <c:pt idx="7697">
                  <c:v>0.31669999999999998</c:v>
                </c:pt>
                <c:pt idx="7698">
                  <c:v>0.25640000000000002</c:v>
                </c:pt>
                <c:pt idx="7699">
                  <c:v>0.2762</c:v>
                </c:pt>
                <c:pt idx="7700">
                  <c:v>0.12790000000000001</c:v>
                </c:pt>
                <c:pt idx="7701">
                  <c:v>-9.69E-2</c:v>
                </c:pt>
                <c:pt idx="7702">
                  <c:v>-0.18160000000000001</c:v>
                </c:pt>
                <c:pt idx="7703">
                  <c:v>-0.35260000000000002</c:v>
                </c:pt>
                <c:pt idx="7704">
                  <c:v>-0.2626</c:v>
                </c:pt>
                <c:pt idx="7705">
                  <c:v>-9.98E-2</c:v>
                </c:pt>
                <c:pt idx="7706">
                  <c:v>0.19439999999999999</c:v>
                </c:pt>
                <c:pt idx="7707">
                  <c:v>-1.14E-2</c:v>
                </c:pt>
                <c:pt idx="7708">
                  <c:v>0.68440000000000001</c:v>
                </c:pt>
                <c:pt idx="7709">
                  <c:v>-5.0200000000000002E-2</c:v>
                </c:pt>
                <c:pt idx="7710">
                  <c:v>5.7200000000000001E-2</c:v>
                </c:pt>
                <c:pt idx="7711">
                  <c:v>0.17910000000000001</c:v>
                </c:pt>
                <c:pt idx="7712">
                  <c:v>0.1469</c:v>
                </c:pt>
                <c:pt idx="7713">
                  <c:v>0.19520000000000001</c:v>
                </c:pt>
                <c:pt idx="7714">
                  <c:v>0.2394</c:v>
                </c:pt>
                <c:pt idx="7715">
                  <c:v>0.40920000000000001</c:v>
                </c:pt>
                <c:pt idx="7716">
                  <c:v>0.22700000000000001</c:v>
                </c:pt>
                <c:pt idx="7717">
                  <c:v>0.24690000000000001</c:v>
                </c:pt>
                <c:pt idx="7718">
                  <c:v>0.26050000000000001</c:v>
                </c:pt>
                <c:pt idx="7719">
                  <c:v>0.22989999999999999</c:v>
                </c:pt>
                <c:pt idx="7720">
                  <c:v>0.81420000000000003</c:v>
                </c:pt>
                <c:pt idx="7721">
                  <c:v>0.15140000000000001</c:v>
                </c:pt>
                <c:pt idx="7722">
                  <c:v>0.1535</c:v>
                </c:pt>
                <c:pt idx="7723">
                  <c:v>0.18529999999999999</c:v>
                </c:pt>
                <c:pt idx="7724">
                  <c:v>1.1046</c:v>
                </c:pt>
                <c:pt idx="7725">
                  <c:v>0.70840000000000003</c:v>
                </c:pt>
                <c:pt idx="7726">
                  <c:v>0.52290000000000003</c:v>
                </c:pt>
                <c:pt idx="7727">
                  <c:v>0.5212</c:v>
                </c:pt>
                <c:pt idx="7728">
                  <c:v>0.40389999999999998</c:v>
                </c:pt>
                <c:pt idx="7729">
                  <c:v>0.4204</c:v>
                </c:pt>
                <c:pt idx="7730">
                  <c:v>0.46870000000000001</c:v>
                </c:pt>
                <c:pt idx="7731">
                  <c:v>0.44309999999999999</c:v>
                </c:pt>
                <c:pt idx="7732">
                  <c:v>0.79469999999999996</c:v>
                </c:pt>
                <c:pt idx="7733">
                  <c:v>0.4415</c:v>
                </c:pt>
                <c:pt idx="7734">
                  <c:v>0.37580000000000002</c:v>
                </c:pt>
                <c:pt idx="7735">
                  <c:v>0.38279999999999997</c:v>
                </c:pt>
                <c:pt idx="7736">
                  <c:v>0.3745</c:v>
                </c:pt>
                <c:pt idx="7737">
                  <c:v>0.36009999999999998</c:v>
                </c:pt>
                <c:pt idx="7738">
                  <c:v>0.34439999999999998</c:v>
                </c:pt>
                <c:pt idx="7739">
                  <c:v>0.33689999999999998</c:v>
                </c:pt>
                <c:pt idx="7740">
                  <c:v>0.29809999999999998</c:v>
                </c:pt>
                <c:pt idx="7741">
                  <c:v>0.25140000000000001</c:v>
                </c:pt>
                <c:pt idx="7742">
                  <c:v>0.26219999999999999</c:v>
                </c:pt>
                <c:pt idx="7743">
                  <c:v>0.24110000000000001</c:v>
                </c:pt>
                <c:pt idx="7744">
                  <c:v>0.4274</c:v>
                </c:pt>
                <c:pt idx="7745">
                  <c:v>0.31459999999999999</c:v>
                </c:pt>
                <c:pt idx="7746">
                  <c:v>0.28160000000000002</c:v>
                </c:pt>
                <c:pt idx="7747">
                  <c:v>0.27700000000000002</c:v>
                </c:pt>
                <c:pt idx="7748">
                  <c:v>0.2336</c:v>
                </c:pt>
                <c:pt idx="7749">
                  <c:v>1.9599999999999999E-2</c:v>
                </c:pt>
                <c:pt idx="7750">
                  <c:v>-0.29480000000000001</c:v>
                </c:pt>
                <c:pt idx="7751">
                  <c:v>-0.31840000000000002</c:v>
                </c:pt>
                <c:pt idx="7752">
                  <c:v>-0.10970000000000001</c:v>
                </c:pt>
                <c:pt idx="7753">
                  <c:v>-0.113</c:v>
                </c:pt>
                <c:pt idx="7754">
                  <c:v>-0.12130000000000001</c:v>
                </c:pt>
                <c:pt idx="7755">
                  <c:v>0.1023</c:v>
                </c:pt>
                <c:pt idx="7756">
                  <c:v>0.2878</c:v>
                </c:pt>
                <c:pt idx="7757">
                  <c:v>-3.7400000000000003E-2</c:v>
                </c:pt>
                <c:pt idx="7758">
                  <c:v>1.6299999999999999E-2</c:v>
                </c:pt>
                <c:pt idx="7759">
                  <c:v>0.47910000000000003</c:v>
                </c:pt>
                <c:pt idx="7760">
                  <c:v>3.5700000000000003E-2</c:v>
                </c:pt>
                <c:pt idx="7761">
                  <c:v>9.3600000000000003E-2</c:v>
                </c:pt>
                <c:pt idx="7762">
                  <c:v>0.1696</c:v>
                </c:pt>
                <c:pt idx="7763">
                  <c:v>0.14030000000000001</c:v>
                </c:pt>
                <c:pt idx="7764">
                  <c:v>0.1547</c:v>
                </c:pt>
                <c:pt idx="7765">
                  <c:v>0.19320000000000001</c:v>
                </c:pt>
                <c:pt idx="7766">
                  <c:v>0.23080000000000001</c:v>
                </c:pt>
                <c:pt idx="7767">
                  <c:v>0.2361</c:v>
                </c:pt>
                <c:pt idx="7768">
                  <c:v>0.77080000000000004</c:v>
                </c:pt>
                <c:pt idx="7769">
                  <c:v>8.8599999999999998E-2</c:v>
                </c:pt>
                <c:pt idx="7770">
                  <c:v>0.1089</c:v>
                </c:pt>
                <c:pt idx="7771">
                  <c:v>0.19070000000000001</c:v>
                </c:pt>
                <c:pt idx="7772">
                  <c:v>1.0368999999999999</c:v>
                </c:pt>
                <c:pt idx="7773">
                  <c:v>0.73440000000000005</c:v>
                </c:pt>
                <c:pt idx="7774">
                  <c:v>0.49440000000000001</c:v>
                </c:pt>
                <c:pt idx="7775">
                  <c:v>0.48359999999999997</c:v>
                </c:pt>
                <c:pt idx="7776">
                  <c:v>0.42659999999999998</c:v>
                </c:pt>
                <c:pt idx="7777">
                  <c:v>0.48070000000000002</c:v>
                </c:pt>
                <c:pt idx="7778">
                  <c:v>0.4345</c:v>
                </c:pt>
                <c:pt idx="7779">
                  <c:v>0.46050000000000002</c:v>
                </c:pt>
                <c:pt idx="7780">
                  <c:v>0.82240000000000002</c:v>
                </c:pt>
                <c:pt idx="7781">
                  <c:v>0.43859999999999999</c:v>
                </c:pt>
                <c:pt idx="7782">
                  <c:v>0.4022</c:v>
                </c:pt>
                <c:pt idx="7783">
                  <c:v>0.35799999999999998</c:v>
                </c:pt>
                <c:pt idx="7784">
                  <c:v>0.27210000000000001</c:v>
                </c:pt>
                <c:pt idx="7785">
                  <c:v>0.313</c:v>
                </c:pt>
                <c:pt idx="7786">
                  <c:v>0.30059999999999998</c:v>
                </c:pt>
                <c:pt idx="7787">
                  <c:v>0.33400000000000002</c:v>
                </c:pt>
                <c:pt idx="7788">
                  <c:v>0.30180000000000001</c:v>
                </c:pt>
                <c:pt idx="7789">
                  <c:v>0.2923</c:v>
                </c:pt>
                <c:pt idx="7790">
                  <c:v>0.28029999999999999</c:v>
                </c:pt>
                <c:pt idx="7791">
                  <c:v>0.28860000000000002</c:v>
                </c:pt>
                <c:pt idx="7792">
                  <c:v>0.45679999999999998</c:v>
                </c:pt>
                <c:pt idx="7793">
                  <c:v>0.2787</c:v>
                </c:pt>
                <c:pt idx="7794">
                  <c:v>0.27329999999999999</c:v>
                </c:pt>
                <c:pt idx="7795">
                  <c:v>0.23780000000000001</c:v>
                </c:pt>
                <c:pt idx="7796">
                  <c:v>0.23280000000000001</c:v>
                </c:pt>
                <c:pt idx="7797">
                  <c:v>7.8299999999999995E-2</c:v>
                </c:pt>
                <c:pt idx="7798">
                  <c:v>-0.3039</c:v>
                </c:pt>
                <c:pt idx="7799">
                  <c:v>-0.39019999999999999</c:v>
                </c:pt>
                <c:pt idx="7800">
                  <c:v>-0.21629999999999999</c:v>
                </c:pt>
                <c:pt idx="7801">
                  <c:v>-0.21959999999999999</c:v>
                </c:pt>
                <c:pt idx="7802">
                  <c:v>-0.1721</c:v>
                </c:pt>
                <c:pt idx="7803">
                  <c:v>-6.6699999999999995E-2</c:v>
                </c:pt>
                <c:pt idx="7804">
                  <c:v>0.81130000000000002</c:v>
                </c:pt>
                <c:pt idx="7805">
                  <c:v>-1.55E-2</c:v>
                </c:pt>
                <c:pt idx="7806">
                  <c:v>3.2000000000000001E-2</c:v>
                </c:pt>
                <c:pt idx="7807">
                  <c:v>0.1076</c:v>
                </c:pt>
                <c:pt idx="7808">
                  <c:v>0.1547</c:v>
                </c:pt>
                <c:pt idx="7809">
                  <c:v>0.1188</c:v>
                </c:pt>
                <c:pt idx="7810">
                  <c:v>0.19359999999999999</c:v>
                </c:pt>
                <c:pt idx="7811">
                  <c:v>0.1444</c:v>
                </c:pt>
                <c:pt idx="7812">
                  <c:v>0.1923</c:v>
                </c:pt>
                <c:pt idx="7813">
                  <c:v>0.2361</c:v>
                </c:pt>
                <c:pt idx="7814">
                  <c:v>0.20019999999999999</c:v>
                </c:pt>
                <c:pt idx="7815">
                  <c:v>0.151</c:v>
                </c:pt>
                <c:pt idx="7816">
                  <c:v>0.69269999999999998</c:v>
                </c:pt>
                <c:pt idx="7817">
                  <c:v>0.1857</c:v>
                </c:pt>
                <c:pt idx="7818">
                  <c:v>0.1341</c:v>
                </c:pt>
                <c:pt idx="7819">
                  <c:v>0.16300000000000001</c:v>
                </c:pt>
                <c:pt idx="7820">
                  <c:v>0.85460000000000003</c:v>
                </c:pt>
                <c:pt idx="7821">
                  <c:v>0.64759999999999995</c:v>
                </c:pt>
                <c:pt idx="7822">
                  <c:v>0.51090000000000002</c:v>
                </c:pt>
                <c:pt idx="7823">
                  <c:v>0.43030000000000002</c:v>
                </c:pt>
                <c:pt idx="7824">
                  <c:v>0.43109999999999998</c:v>
                </c:pt>
                <c:pt idx="7825">
                  <c:v>0.41670000000000001</c:v>
                </c:pt>
                <c:pt idx="7826">
                  <c:v>0.44190000000000002</c:v>
                </c:pt>
                <c:pt idx="7827">
                  <c:v>0.42209999999999998</c:v>
                </c:pt>
                <c:pt idx="7828">
                  <c:v>0.68359999999999999</c:v>
                </c:pt>
                <c:pt idx="7829">
                  <c:v>0.41460000000000002</c:v>
                </c:pt>
                <c:pt idx="7830">
                  <c:v>0.43690000000000001</c:v>
                </c:pt>
                <c:pt idx="7831">
                  <c:v>0.39810000000000001</c:v>
                </c:pt>
                <c:pt idx="7832">
                  <c:v>0.3584</c:v>
                </c:pt>
                <c:pt idx="7833">
                  <c:v>0.35060000000000002</c:v>
                </c:pt>
                <c:pt idx="7834">
                  <c:v>0.32079999999999997</c:v>
                </c:pt>
                <c:pt idx="7835">
                  <c:v>0.32790000000000002</c:v>
                </c:pt>
                <c:pt idx="7836">
                  <c:v>0.34229999999999999</c:v>
                </c:pt>
                <c:pt idx="7837">
                  <c:v>0.32579999999999998</c:v>
                </c:pt>
                <c:pt idx="7838">
                  <c:v>0.32829999999999998</c:v>
                </c:pt>
                <c:pt idx="7839">
                  <c:v>0.31919999999999998</c:v>
                </c:pt>
                <c:pt idx="7840">
                  <c:v>0.42409999999999998</c:v>
                </c:pt>
                <c:pt idx="7841">
                  <c:v>0.2452</c:v>
                </c:pt>
                <c:pt idx="7842">
                  <c:v>0.23449999999999999</c:v>
                </c:pt>
                <c:pt idx="7843">
                  <c:v>0.246</c:v>
                </c:pt>
                <c:pt idx="7844">
                  <c:v>0.24729999999999999</c:v>
                </c:pt>
                <c:pt idx="7845">
                  <c:v>0.1031</c:v>
                </c:pt>
                <c:pt idx="7846">
                  <c:v>-0.1002</c:v>
                </c:pt>
                <c:pt idx="7847">
                  <c:v>-0.27660000000000001</c:v>
                </c:pt>
                <c:pt idx="7848">
                  <c:v>-0.1527</c:v>
                </c:pt>
                <c:pt idx="7849">
                  <c:v>-0.17699999999999999</c:v>
                </c:pt>
                <c:pt idx="7850">
                  <c:v>-0.22040000000000001</c:v>
                </c:pt>
                <c:pt idx="7851">
                  <c:v>-9.5200000000000007E-2</c:v>
                </c:pt>
                <c:pt idx="7852">
                  <c:v>0.1109</c:v>
                </c:pt>
                <c:pt idx="7853">
                  <c:v>-2.6200000000000001E-2</c:v>
                </c:pt>
                <c:pt idx="7854">
                  <c:v>-5.2699999999999997E-2</c:v>
                </c:pt>
                <c:pt idx="7855">
                  <c:v>-4.3999999999999997E-2</c:v>
                </c:pt>
                <c:pt idx="7856">
                  <c:v>4.1099999999999998E-2</c:v>
                </c:pt>
                <c:pt idx="7857">
                  <c:v>0.15140000000000001</c:v>
                </c:pt>
                <c:pt idx="7858">
                  <c:v>0.10929999999999999</c:v>
                </c:pt>
                <c:pt idx="7859">
                  <c:v>0.1105</c:v>
                </c:pt>
                <c:pt idx="7860">
                  <c:v>9.4799999999999995E-2</c:v>
                </c:pt>
                <c:pt idx="7861">
                  <c:v>0.1394</c:v>
                </c:pt>
                <c:pt idx="7862">
                  <c:v>0.1605</c:v>
                </c:pt>
                <c:pt idx="7863">
                  <c:v>0.1527</c:v>
                </c:pt>
                <c:pt idx="7864">
                  <c:v>0.67</c:v>
                </c:pt>
                <c:pt idx="7865">
                  <c:v>0.17419999999999999</c:v>
                </c:pt>
                <c:pt idx="7866">
                  <c:v>0.151</c:v>
                </c:pt>
                <c:pt idx="7867">
                  <c:v>0.1167</c:v>
                </c:pt>
                <c:pt idx="7868">
                  <c:v>0.86619999999999997</c:v>
                </c:pt>
                <c:pt idx="7869">
                  <c:v>0.64849999999999997</c:v>
                </c:pt>
                <c:pt idx="7870">
                  <c:v>0.47</c:v>
                </c:pt>
                <c:pt idx="7871">
                  <c:v>0.41339999999999999</c:v>
                </c:pt>
                <c:pt idx="7872">
                  <c:v>0.39929999999999999</c:v>
                </c:pt>
                <c:pt idx="7873">
                  <c:v>0.43980000000000002</c:v>
                </c:pt>
                <c:pt idx="7874">
                  <c:v>0.43609999999999999</c:v>
                </c:pt>
                <c:pt idx="7875">
                  <c:v>0.439</c:v>
                </c:pt>
                <c:pt idx="7876">
                  <c:v>0.64849999999999997</c:v>
                </c:pt>
                <c:pt idx="7877">
                  <c:v>0.39850000000000002</c:v>
                </c:pt>
                <c:pt idx="7878">
                  <c:v>0.40799999999999997</c:v>
                </c:pt>
                <c:pt idx="7879">
                  <c:v>0.31709999999999999</c:v>
                </c:pt>
                <c:pt idx="7880">
                  <c:v>0.32500000000000001</c:v>
                </c:pt>
                <c:pt idx="7881">
                  <c:v>0.31259999999999999</c:v>
                </c:pt>
                <c:pt idx="7882">
                  <c:v>0.30719999999999997</c:v>
                </c:pt>
                <c:pt idx="7883">
                  <c:v>0.28199999999999997</c:v>
                </c:pt>
                <c:pt idx="7884">
                  <c:v>0.2878</c:v>
                </c:pt>
                <c:pt idx="7885">
                  <c:v>0.30180000000000001</c:v>
                </c:pt>
                <c:pt idx="7886">
                  <c:v>0.28860000000000002</c:v>
                </c:pt>
                <c:pt idx="7887">
                  <c:v>0.24929999999999999</c:v>
                </c:pt>
                <c:pt idx="7888">
                  <c:v>0.38319999999999999</c:v>
                </c:pt>
                <c:pt idx="7889">
                  <c:v>0.31419999999999998</c:v>
                </c:pt>
                <c:pt idx="7890">
                  <c:v>0.31219999999999998</c:v>
                </c:pt>
                <c:pt idx="7891">
                  <c:v>0.2336</c:v>
                </c:pt>
                <c:pt idx="7892">
                  <c:v>0.31590000000000001</c:v>
                </c:pt>
                <c:pt idx="7893">
                  <c:v>0.1903</c:v>
                </c:pt>
                <c:pt idx="7894">
                  <c:v>-0.1812</c:v>
                </c:pt>
                <c:pt idx="7895">
                  <c:v>-0.23899999999999999</c:v>
                </c:pt>
                <c:pt idx="7896">
                  <c:v>-0.29310000000000003</c:v>
                </c:pt>
                <c:pt idx="7897">
                  <c:v>-0.20180000000000001</c:v>
                </c:pt>
                <c:pt idx="7898">
                  <c:v>-0.1399</c:v>
                </c:pt>
                <c:pt idx="7899">
                  <c:v>-0.12709999999999999</c:v>
                </c:pt>
                <c:pt idx="7900">
                  <c:v>0.35020000000000001</c:v>
                </c:pt>
                <c:pt idx="7901">
                  <c:v>-4.6100000000000002E-2</c:v>
                </c:pt>
                <c:pt idx="7902">
                  <c:v>-1.2200000000000001E-2</c:v>
                </c:pt>
                <c:pt idx="7903">
                  <c:v>9.2999999999999992E-3</c:v>
                </c:pt>
                <c:pt idx="7904">
                  <c:v>2.0899999999999998E-2</c:v>
                </c:pt>
                <c:pt idx="7905">
                  <c:v>6.7599999999999993E-2</c:v>
                </c:pt>
                <c:pt idx="7906">
                  <c:v>8.7400000000000005E-2</c:v>
                </c:pt>
                <c:pt idx="7907">
                  <c:v>9.1499999999999998E-2</c:v>
                </c:pt>
                <c:pt idx="7908">
                  <c:v>0.23780000000000001</c:v>
                </c:pt>
                <c:pt idx="7909">
                  <c:v>0.1477</c:v>
                </c:pt>
                <c:pt idx="7910">
                  <c:v>0.1762</c:v>
                </c:pt>
                <c:pt idx="7911">
                  <c:v>0.1547</c:v>
                </c:pt>
                <c:pt idx="7912">
                  <c:v>0.6179</c:v>
                </c:pt>
                <c:pt idx="7913">
                  <c:v>0.16550000000000001</c:v>
                </c:pt>
                <c:pt idx="7914">
                  <c:v>0.12</c:v>
                </c:pt>
                <c:pt idx="7915">
                  <c:v>0.12</c:v>
                </c:pt>
                <c:pt idx="7916">
                  <c:v>0.82989999999999997</c:v>
                </c:pt>
                <c:pt idx="7917">
                  <c:v>0.69020000000000004</c:v>
                </c:pt>
                <c:pt idx="7918">
                  <c:v>0.5212</c:v>
                </c:pt>
                <c:pt idx="7919">
                  <c:v>0.44400000000000001</c:v>
                </c:pt>
                <c:pt idx="7920">
                  <c:v>0.40300000000000002</c:v>
                </c:pt>
                <c:pt idx="7921">
                  <c:v>0.43859999999999999</c:v>
                </c:pt>
                <c:pt idx="7922">
                  <c:v>0.44019999999999998</c:v>
                </c:pt>
                <c:pt idx="7923">
                  <c:v>0.39150000000000001</c:v>
                </c:pt>
                <c:pt idx="7924">
                  <c:v>0.60340000000000005</c:v>
                </c:pt>
                <c:pt idx="7925">
                  <c:v>0.38900000000000001</c:v>
                </c:pt>
                <c:pt idx="7926">
                  <c:v>0.40589999999999998</c:v>
                </c:pt>
                <c:pt idx="7927">
                  <c:v>0.36259999999999998</c:v>
                </c:pt>
                <c:pt idx="7928">
                  <c:v>0.35549999999999998</c:v>
                </c:pt>
                <c:pt idx="7929">
                  <c:v>0.35930000000000001</c:v>
                </c:pt>
                <c:pt idx="7930">
                  <c:v>0.28820000000000001</c:v>
                </c:pt>
                <c:pt idx="7931">
                  <c:v>0.31630000000000003</c:v>
                </c:pt>
                <c:pt idx="7932">
                  <c:v>0.28029999999999999</c:v>
                </c:pt>
                <c:pt idx="7933">
                  <c:v>0.27660000000000001</c:v>
                </c:pt>
                <c:pt idx="7934">
                  <c:v>0.19359999999999999</c:v>
                </c:pt>
                <c:pt idx="7935">
                  <c:v>0.2316</c:v>
                </c:pt>
                <c:pt idx="7936">
                  <c:v>0.40920000000000001</c:v>
                </c:pt>
                <c:pt idx="7937">
                  <c:v>0.28860000000000002</c:v>
                </c:pt>
                <c:pt idx="7938">
                  <c:v>0.25269999999999998</c:v>
                </c:pt>
                <c:pt idx="7939">
                  <c:v>0.24030000000000001</c:v>
                </c:pt>
                <c:pt idx="7940">
                  <c:v>0.32250000000000001</c:v>
                </c:pt>
                <c:pt idx="7941">
                  <c:v>0.15509999999999999</c:v>
                </c:pt>
                <c:pt idx="7942">
                  <c:v>-6.5100000000000005E-2</c:v>
                </c:pt>
                <c:pt idx="7943">
                  <c:v>-0.22409999999999999</c:v>
                </c:pt>
                <c:pt idx="7944">
                  <c:v>-1.67E-2</c:v>
                </c:pt>
                <c:pt idx="7945">
                  <c:v>-0.2213</c:v>
                </c:pt>
                <c:pt idx="7946">
                  <c:v>-0.18609999999999999</c:v>
                </c:pt>
                <c:pt idx="7947">
                  <c:v>-0.1787</c:v>
                </c:pt>
                <c:pt idx="7948">
                  <c:v>-1.26E-2</c:v>
                </c:pt>
                <c:pt idx="7949">
                  <c:v>-1.2999999999999999E-2</c:v>
                </c:pt>
                <c:pt idx="7950">
                  <c:v>-2.6200000000000001E-2</c:v>
                </c:pt>
                <c:pt idx="7951">
                  <c:v>2.8299999999999999E-2</c:v>
                </c:pt>
                <c:pt idx="7952">
                  <c:v>0.113</c:v>
                </c:pt>
                <c:pt idx="7953">
                  <c:v>0.10349999999999999</c:v>
                </c:pt>
                <c:pt idx="7954">
                  <c:v>0.151</c:v>
                </c:pt>
                <c:pt idx="7955">
                  <c:v>0.1973</c:v>
                </c:pt>
                <c:pt idx="7956">
                  <c:v>0.1696</c:v>
                </c:pt>
                <c:pt idx="7957">
                  <c:v>0.30719999999999997</c:v>
                </c:pt>
                <c:pt idx="7958">
                  <c:v>0.1915</c:v>
                </c:pt>
                <c:pt idx="7959">
                  <c:v>0.21959999999999999</c:v>
                </c:pt>
                <c:pt idx="7960">
                  <c:v>0.52200000000000002</c:v>
                </c:pt>
                <c:pt idx="7961">
                  <c:v>0.15060000000000001</c:v>
                </c:pt>
                <c:pt idx="7962">
                  <c:v>0.1452</c:v>
                </c:pt>
                <c:pt idx="7963">
                  <c:v>0.33160000000000001</c:v>
                </c:pt>
                <c:pt idx="7964">
                  <c:v>1.06</c:v>
                </c:pt>
                <c:pt idx="7965">
                  <c:v>0.62990000000000002</c:v>
                </c:pt>
                <c:pt idx="7966">
                  <c:v>0.45219999999999999</c:v>
                </c:pt>
                <c:pt idx="7967">
                  <c:v>0.40799999999999997</c:v>
                </c:pt>
                <c:pt idx="7968">
                  <c:v>0.38400000000000001</c:v>
                </c:pt>
                <c:pt idx="7969">
                  <c:v>0.39560000000000001</c:v>
                </c:pt>
                <c:pt idx="7970">
                  <c:v>0.40510000000000002</c:v>
                </c:pt>
                <c:pt idx="7971">
                  <c:v>0.39850000000000002</c:v>
                </c:pt>
                <c:pt idx="7972">
                  <c:v>0.64190000000000003</c:v>
                </c:pt>
                <c:pt idx="7973">
                  <c:v>0.4299</c:v>
                </c:pt>
                <c:pt idx="7974">
                  <c:v>0.40920000000000001</c:v>
                </c:pt>
                <c:pt idx="7975">
                  <c:v>0.3861</c:v>
                </c:pt>
                <c:pt idx="7976">
                  <c:v>0.36959999999999998</c:v>
                </c:pt>
                <c:pt idx="7977">
                  <c:v>0.30549999999999999</c:v>
                </c:pt>
                <c:pt idx="7978">
                  <c:v>0.35220000000000001</c:v>
                </c:pt>
                <c:pt idx="7979">
                  <c:v>0.31790000000000002</c:v>
                </c:pt>
                <c:pt idx="7980">
                  <c:v>0.31630000000000003</c:v>
                </c:pt>
                <c:pt idx="7981">
                  <c:v>0.29809999999999998</c:v>
                </c:pt>
                <c:pt idx="7982">
                  <c:v>0.27700000000000002</c:v>
                </c:pt>
                <c:pt idx="7983">
                  <c:v>0.27700000000000002</c:v>
                </c:pt>
                <c:pt idx="7984">
                  <c:v>0.3382</c:v>
                </c:pt>
                <c:pt idx="7985">
                  <c:v>0.28649999999999998</c:v>
                </c:pt>
                <c:pt idx="7986">
                  <c:v>0.24110000000000001</c:v>
                </c:pt>
                <c:pt idx="7987">
                  <c:v>0.25509999999999999</c:v>
                </c:pt>
                <c:pt idx="7988">
                  <c:v>0.30759999999999998</c:v>
                </c:pt>
                <c:pt idx="7989">
                  <c:v>0.1031</c:v>
                </c:pt>
                <c:pt idx="7990">
                  <c:v>-0.1014</c:v>
                </c:pt>
                <c:pt idx="7991">
                  <c:v>-0.17749999999999999</c:v>
                </c:pt>
                <c:pt idx="7992">
                  <c:v>-0.26590000000000003</c:v>
                </c:pt>
                <c:pt idx="7993">
                  <c:v>-0.1812</c:v>
                </c:pt>
                <c:pt idx="7994">
                  <c:v>-6.7599999999999993E-2</c:v>
                </c:pt>
                <c:pt idx="7995">
                  <c:v>-8.7800000000000003E-2</c:v>
                </c:pt>
                <c:pt idx="7996">
                  <c:v>0.1762</c:v>
                </c:pt>
                <c:pt idx="7997">
                  <c:v>-4.48E-2</c:v>
                </c:pt>
                <c:pt idx="7998">
                  <c:v>-9.1499999999999998E-2</c:v>
                </c:pt>
                <c:pt idx="7999">
                  <c:v>1E-3</c:v>
                </c:pt>
                <c:pt idx="8000">
                  <c:v>2.9100000000000001E-2</c:v>
                </c:pt>
                <c:pt idx="8001">
                  <c:v>0.17080000000000001</c:v>
                </c:pt>
                <c:pt idx="8002">
                  <c:v>8.3699999999999997E-2</c:v>
                </c:pt>
                <c:pt idx="8003">
                  <c:v>8.6099999999999996E-2</c:v>
                </c:pt>
                <c:pt idx="8004">
                  <c:v>7.9500000000000001E-2</c:v>
                </c:pt>
                <c:pt idx="8005">
                  <c:v>0.14319999999999999</c:v>
                </c:pt>
                <c:pt idx="8006">
                  <c:v>8.8599999999999998E-2</c:v>
                </c:pt>
                <c:pt idx="8007">
                  <c:v>0.15640000000000001</c:v>
                </c:pt>
                <c:pt idx="8008">
                  <c:v>0.64559999999999995</c:v>
                </c:pt>
                <c:pt idx="8009">
                  <c:v>0.18240000000000001</c:v>
                </c:pt>
                <c:pt idx="8010">
                  <c:v>0.14810000000000001</c:v>
                </c:pt>
                <c:pt idx="8011">
                  <c:v>0.17169999999999999</c:v>
                </c:pt>
                <c:pt idx="8012">
                  <c:v>1.0752999999999999</c:v>
                </c:pt>
                <c:pt idx="8013">
                  <c:v>0.69350000000000001</c:v>
                </c:pt>
                <c:pt idx="8014">
                  <c:v>0.47989999999999999</c:v>
                </c:pt>
                <c:pt idx="8015">
                  <c:v>0.35970000000000002</c:v>
                </c:pt>
                <c:pt idx="8016">
                  <c:v>0.35930000000000001</c:v>
                </c:pt>
                <c:pt idx="8017">
                  <c:v>0.40760000000000002</c:v>
                </c:pt>
                <c:pt idx="8018">
                  <c:v>0.36009999999999998</c:v>
                </c:pt>
                <c:pt idx="8019">
                  <c:v>0.38450000000000001</c:v>
                </c:pt>
                <c:pt idx="8020">
                  <c:v>0.5877</c:v>
                </c:pt>
                <c:pt idx="8021">
                  <c:v>0.3861</c:v>
                </c:pt>
                <c:pt idx="8022">
                  <c:v>0.38450000000000001</c:v>
                </c:pt>
                <c:pt idx="8023">
                  <c:v>0.33689999999999998</c:v>
                </c:pt>
                <c:pt idx="8024">
                  <c:v>0.3493</c:v>
                </c:pt>
                <c:pt idx="8025">
                  <c:v>0.3584</c:v>
                </c:pt>
                <c:pt idx="8026">
                  <c:v>0.3196</c:v>
                </c:pt>
                <c:pt idx="8027">
                  <c:v>0.33400000000000002</c:v>
                </c:pt>
                <c:pt idx="8028">
                  <c:v>0.31630000000000003</c:v>
                </c:pt>
                <c:pt idx="8029">
                  <c:v>0.2762</c:v>
                </c:pt>
                <c:pt idx="8030">
                  <c:v>0.31340000000000001</c:v>
                </c:pt>
                <c:pt idx="8031">
                  <c:v>0.2878</c:v>
                </c:pt>
                <c:pt idx="8032">
                  <c:v>0.35880000000000001</c:v>
                </c:pt>
                <c:pt idx="8033">
                  <c:v>0.2336</c:v>
                </c:pt>
                <c:pt idx="8034">
                  <c:v>0.22459999999999999</c:v>
                </c:pt>
                <c:pt idx="8035">
                  <c:v>0.2374</c:v>
                </c:pt>
                <c:pt idx="8036">
                  <c:v>0.21510000000000001</c:v>
                </c:pt>
                <c:pt idx="8037">
                  <c:v>0.11219999999999999</c:v>
                </c:pt>
                <c:pt idx="8038">
                  <c:v>-0.10390000000000001</c:v>
                </c:pt>
                <c:pt idx="8039">
                  <c:v>-0.187</c:v>
                </c:pt>
                <c:pt idx="8040">
                  <c:v>-0.16259999999999999</c:v>
                </c:pt>
                <c:pt idx="8041">
                  <c:v>-0.1477</c:v>
                </c:pt>
                <c:pt idx="8042">
                  <c:v>-0.12039999999999999</c:v>
                </c:pt>
                <c:pt idx="8043">
                  <c:v>-0.1225</c:v>
                </c:pt>
                <c:pt idx="8044">
                  <c:v>-4.9799999999999997E-2</c:v>
                </c:pt>
                <c:pt idx="8045">
                  <c:v>3.2800000000000003E-2</c:v>
                </c:pt>
                <c:pt idx="8046">
                  <c:v>-1.14E-2</c:v>
                </c:pt>
                <c:pt idx="8047">
                  <c:v>-1.5100000000000001E-2</c:v>
                </c:pt>
                <c:pt idx="8048">
                  <c:v>7.9500000000000001E-2</c:v>
                </c:pt>
                <c:pt idx="8049">
                  <c:v>0.11219999999999999</c:v>
                </c:pt>
                <c:pt idx="8050">
                  <c:v>4.9399999999999999E-2</c:v>
                </c:pt>
                <c:pt idx="8051">
                  <c:v>4.6100000000000002E-2</c:v>
                </c:pt>
                <c:pt idx="8052">
                  <c:v>0.1089</c:v>
                </c:pt>
                <c:pt idx="8053">
                  <c:v>-1.34E-2</c:v>
                </c:pt>
                <c:pt idx="8054">
                  <c:v>0.1101</c:v>
                </c:pt>
                <c:pt idx="8055">
                  <c:v>0.158</c:v>
                </c:pt>
                <c:pt idx="8056">
                  <c:v>0.63649999999999995</c:v>
                </c:pt>
                <c:pt idx="8057">
                  <c:v>0.2382</c:v>
                </c:pt>
                <c:pt idx="8058">
                  <c:v>0.19359999999999999</c:v>
                </c:pt>
                <c:pt idx="8059">
                  <c:v>0.2122</c:v>
                </c:pt>
                <c:pt idx="8060">
                  <c:v>1.1806000000000001</c:v>
                </c:pt>
                <c:pt idx="8061">
                  <c:v>0.69389999999999996</c:v>
                </c:pt>
                <c:pt idx="8062">
                  <c:v>0.48280000000000001</c:v>
                </c:pt>
                <c:pt idx="8063">
                  <c:v>0.38979999999999998</c:v>
                </c:pt>
                <c:pt idx="8064">
                  <c:v>0.36919999999999997</c:v>
                </c:pt>
                <c:pt idx="8065">
                  <c:v>0.40300000000000002</c:v>
                </c:pt>
                <c:pt idx="8066">
                  <c:v>0.41089999999999999</c:v>
                </c:pt>
                <c:pt idx="8067">
                  <c:v>0.39729999999999999</c:v>
                </c:pt>
                <c:pt idx="8068">
                  <c:v>0.52</c:v>
                </c:pt>
                <c:pt idx="8069">
                  <c:v>0.40300000000000002</c:v>
                </c:pt>
                <c:pt idx="8070">
                  <c:v>0.35549999999999998</c:v>
                </c:pt>
                <c:pt idx="8071">
                  <c:v>0.3609</c:v>
                </c:pt>
                <c:pt idx="8072">
                  <c:v>0.36130000000000001</c:v>
                </c:pt>
                <c:pt idx="8073">
                  <c:v>0.32040000000000002</c:v>
                </c:pt>
                <c:pt idx="8074">
                  <c:v>0.31919999999999998</c:v>
                </c:pt>
                <c:pt idx="8075">
                  <c:v>0.3241</c:v>
                </c:pt>
                <c:pt idx="8076">
                  <c:v>0.31669999999999998</c:v>
                </c:pt>
                <c:pt idx="8077">
                  <c:v>0.31590000000000001</c:v>
                </c:pt>
                <c:pt idx="8078">
                  <c:v>0.31169999999999998</c:v>
                </c:pt>
                <c:pt idx="8079">
                  <c:v>0.28199999999999997</c:v>
                </c:pt>
                <c:pt idx="8080">
                  <c:v>0.21179999999999999</c:v>
                </c:pt>
                <c:pt idx="8081">
                  <c:v>0.24929999999999999</c:v>
                </c:pt>
                <c:pt idx="8082">
                  <c:v>0.22209999999999999</c:v>
                </c:pt>
                <c:pt idx="8083">
                  <c:v>0.24360000000000001</c:v>
                </c:pt>
                <c:pt idx="8084">
                  <c:v>0.2382</c:v>
                </c:pt>
                <c:pt idx="8085">
                  <c:v>0.1246</c:v>
                </c:pt>
                <c:pt idx="8086">
                  <c:v>-3.9E-2</c:v>
                </c:pt>
                <c:pt idx="8087">
                  <c:v>-0.17910000000000001</c:v>
                </c:pt>
                <c:pt idx="8088">
                  <c:v>-0.2208</c:v>
                </c:pt>
                <c:pt idx="8089">
                  <c:v>-0.18820000000000001</c:v>
                </c:pt>
                <c:pt idx="8090">
                  <c:v>-0.15890000000000001</c:v>
                </c:pt>
                <c:pt idx="8091">
                  <c:v>-0.1671</c:v>
                </c:pt>
                <c:pt idx="8092">
                  <c:v>0.13039999999999999</c:v>
                </c:pt>
                <c:pt idx="8093">
                  <c:v>-6.4000000000000003E-3</c:v>
                </c:pt>
                <c:pt idx="8094">
                  <c:v>-1.01E-2</c:v>
                </c:pt>
                <c:pt idx="8095">
                  <c:v>9.6500000000000002E-2</c:v>
                </c:pt>
                <c:pt idx="8096">
                  <c:v>7.7899999999999997E-2</c:v>
                </c:pt>
                <c:pt idx="8097">
                  <c:v>5.6800000000000003E-2</c:v>
                </c:pt>
                <c:pt idx="8098">
                  <c:v>0.44019999999999998</c:v>
                </c:pt>
                <c:pt idx="8099">
                  <c:v>0.16550000000000001</c:v>
                </c:pt>
                <c:pt idx="8100">
                  <c:v>0.1779</c:v>
                </c:pt>
                <c:pt idx="8101">
                  <c:v>0.16089999999999999</c:v>
                </c:pt>
                <c:pt idx="8102">
                  <c:v>0.108</c:v>
                </c:pt>
                <c:pt idx="8103">
                  <c:v>0.23200000000000001</c:v>
                </c:pt>
                <c:pt idx="8104">
                  <c:v>0.25140000000000001</c:v>
                </c:pt>
                <c:pt idx="8105">
                  <c:v>0.1477</c:v>
                </c:pt>
                <c:pt idx="8106">
                  <c:v>0.15390000000000001</c:v>
                </c:pt>
                <c:pt idx="8107">
                  <c:v>0.125</c:v>
                </c:pt>
                <c:pt idx="8108">
                  <c:v>1.0195000000000001</c:v>
                </c:pt>
                <c:pt idx="8109">
                  <c:v>0.57579999999999998</c:v>
                </c:pt>
                <c:pt idx="8110">
                  <c:v>0.36209999999999998</c:v>
                </c:pt>
                <c:pt idx="8111">
                  <c:v>0.35680000000000001</c:v>
                </c:pt>
                <c:pt idx="8112">
                  <c:v>0.35880000000000001</c:v>
                </c:pt>
                <c:pt idx="8113">
                  <c:v>0.3745</c:v>
                </c:pt>
                <c:pt idx="8114">
                  <c:v>0.40510000000000002</c:v>
                </c:pt>
                <c:pt idx="8115">
                  <c:v>0.3725</c:v>
                </c:pt>
                <c:pt idx="8116">
                  <c:v>0.4844</c:v>
                </c:pt>
                <c:pt idx="8117">
                  <c:v>0.3609</c:v>
                </c:pt>
                <c:pt idx="8118">
                  <c:v>0.37780000000000002</c:v>
                </c:pt>
                <c:pt idx="8119">
                  <c:v>0.36009999999999998</c:v>
                </c:pt>
                <c:pt idx="8120">
                  <c:v>0.35349999999999998</c:v>
                </c:pt>
                <c:pt idx="8121">
                  <c:v>0.3584</c:v>
                </c:pt>
                <c:pt idx="8122">
                  <c:v>0.34189999999999998</c:v>
                </c:pt>
                <c:pt idx="8123">
                  <c:v>0.31009999999999999</c:v>
                </c:pt>
                <c:pt idx="8124">
                  <c:v>0.315</c:v>
                </c:pt>
                <c:pt idx="8125">
                  <c:v>0.28079999999999999</c:v>
                </c:pt>
                <c:pt idx="8126">
                  <c:v>0.2717</c:v>
                </c:pt>
                <c:pt idx="8127">
                  <c:v>0.27579999999999999</c:v>
                </c:pt>
                <c:pt idx="8128">
                  <c:v>0.17080000000000001</c:v>
                </c:pt>
                <c:pt idx="8129">
                  <c:v>0.22869999999999999</c:v>
                </c:pt>
                <c:pt idx="8130">
                  <c:v>0.24229999999999999</c:v>
                </c:pt>
                <c:pt idx="8131">
                  <c:v>0.23860000000000001</c:v>
                </c:pt>
                <c:pt idx="8132">
                  <c:v>0.69810000000000005</c:v>
                </c:pt>
                <c:pt idx="8133">
                  <c:v>0.31380000000000002</c:v>
                </c:pt>
                <c:pt idx="8134">
                  <c:v>2.9100000000000001E-2</c:v>
                </c:pt>
                <c:pt idx="8135">
                  <c:v>-0.1114</c:v>
                </c:pt>
                <c:pt idx="8136">
                  <c:v>0.1047</c:v>
                </c:pt>
                <c:pt idx="8137">
                  <c:v>-4.9399999999999999E-2</c:v>
                </c:pt>
                <c:pt idx="8138">
                  <c:v>-0.14319999999999999</c:v>
                </c:pt>
                <c:pt idx="8139">
                  <c:v>-0.4093</c:v>
                </c:pt>
                <c:pt idx="8140">
                  <c:v>9.6500000000000002E-2</c:v>
                </c:pt>
                <c:pt idx="8141">
                  <c:v>-1.67E-2</c:v>
                </c:pt>
                <c:pt idx="8142">
                  <c:v>6.0000000000000001E-3</c:v>
                </c:pt>
                <c:pt idx="8143">
                  <c:v>3.6200000000000003E-2</c:v>
                </c:pt>
                <c:pt idx="8144">
                  <c:v>3.5700000000000003E-2</c:v>
                </c:pt>
                <c:pt idx="8145">
                  <c:v>7.8700000000000006E-2</c:v>
                </c:pt>
                <c:pt idx="8146">
                  <c:v>7.9500000000000001E-2</c:v>
                </c:pt>
                <c:pt idx="8147">
                  <c:v>6.5100000000000005E-2</c:v>
                </c:pt>
                <c:pt idx="8148">
                  <c:v>0.11219999999999999</c:v>
                </c:pt>
                <c:pt idx="8149">
                  <c:v>0.1258</c:v>
                </c:pt>
                <c:pt idx="8150">
                  <c:v>0.11260000000000001</c:v>
                </c:pt>
                <c:pt idx="8151">
                  <c:v>0.15390000000000001</c:v>
                </c:pt>
                <c:pt idx="8152">
                  <c:v>0.61670000000000003</c:v>
                </c:pt>
                <c:pt idx="8153">
                  <c:v>0.23530000000000001</c:v>
                </c:pt>
                <c:pt idx="8154">
                  <c:v>0.21879999999999999</c:v>
                </c:pt>
                <c:pt idx="8155">
                  <c:v>0.20180000000000001</c:v>
                </c:pt>
                <c:pt idx="8156">
                  <c:v>0.81789999999999996</c:v>
                </c:pt>
                <c:pt idx="8157">
                  <c:v>0.56830000000000003</c:v>
                </c:pt>
                <c:pt idx="8158">
                  <c:v>0.35759999999999997</c:v>
                </c:pt>
                <c:pt idx="8159">
                  <c:v>0.31669999999999998</c:v>
                </c:pt>
                <c:pt idx="8160">
                  <c:v>0.36670000000000003</c:v>
                </c:pt>
                <c:pt idx="8161">
                  <c:v>0.35880000000000001</c:v>
                </c:pt>
                <c:pt idx="8162">
                  <c:v>0.34810000000000002</c:v>
                </c:pt>
                <c:pt idx="8163">
                  <c:v>0.36130000000000001</c:v>
                </c:pt>
                <c:pt idx="8164">
                  <c:v>0.54310000000000003</c:v>
                </c:pt>
                <c:pt idx="8165">
                  <c:v>0.4002</c:v>
                </c:pt>
                <c:pt idx="8166">
                  <c:v>0.38569999999999999</c:v>
                </c:pt>
                <c:pt idx="8167">
                  <c:v>0.35589999999999999</c:v>
                </c:pt>
                <c:pt idx="8168">
                  <c:v>0.32869999999999999</c:v>
                </c:pt>
                <c:pt idx="8169">
                  <c:v>0.35720000000000002</c:v>
                </c:pt>
                <c:pt idx="8170">
                  <c:v>0.31709999999999999</c:v>
                </c:pt>
                <c:pt idx="8171">
                  <c:v>0.29809999999999998</c:v>
                </c:pt>
                <c:pt idx="8172">
                  <c:v>0.29559999999999997</c:v>
                </c:pt>
                <c:pt idx="8173">
                  <c:v>0.28199999999999997</c:v>
                </c:pt>
                <c:pt idx="8174">
                  <c:v>0.1956</c:v>
                </c:pt>
                <c:pt idx="8175">
                  <c:v>0.24360000000000001</c:v>
                </c:pt>
                <c:pt idx="8176">
                  <c:v>0.47739999999999999</c:v>
                </c:pt>
                <c:pt idx="8177">
                  <c:v>0.31459999999999999</c:v>
                </c:pt>
                <c:pt idx="8178">
                  <c:v>0.2646</c:v>
                </c:pt>
                <c:pt idx="8179">
                  <c:v>0.27829999999999999</c:v>
                </c:pt>
                <c:pt idx="8180">
                  <c:v>0.47120000000000001</c:v>
                </c:pt>
                <c:pt idx="8181">
                  <c:v>0.27739999999999998</c:v>
                </c:pt>
                <c:pt idx="8182">
                  <c:v>0.16800000000000001</c:v>
                </c:pt>
                <c:pt idx="8183">
                  <c:v>9.5600000000000004E-2</c:v>
                </c:pt>
                <c:pt idx="8184">
                  <c:v>2.8299999999999999E-2</c:v>
                </c:pt>
                <c:pt idx="8185">
                  <c:v>-8.2000000000000003E-2</c:v>
                </c:pt>
                <c:pt idx="8186">
                  <c:v>-6.0000000000000001E-3</c:v>
                </c:pt>
                <c:pt idx="8187">
                  <c:v>3.0800000000000001E-2</c:v>
                </c:pt>
                <c:pt idx="8188">
                  <c:v>0.1948</c:v>
                </c:pt>
                <c:pt idx="8189">
                  <c:v>7.0400000000000004E-2</c:v>
                </c:pt>
                <c:pt idx="8190">
                  <c:v>4.1099999999999998E-2</c:v>
                </c:pt>
                <c:pt idx="8191">
                  <c:v>7.46E-2</c:v>
                </c:pt>
                <c:pt idx="8192">
                  <c:v>8.3299999999999999E-2</c:v>
                </c:pt>
                <c:pt idx="8193">
                  <c:v>0.1027</c:v>
                </c:pt>
                <c:pt idx="8194">
                  <c:v>0.1721</c:v>
                </c:pt>
                <c:pt idx="8195">
                  <c:v>0.156</c:v>
                </c:pt>
                <c:pt idx="8196">
                  <c:v>0.1923</c:v>
                </c:pt>
                <c:pt idx="8197">
                  <c:v>0.22869999999999999</c:v>
                </c:pt>
                <c:pt idx="8198">
                  <c:v>0.19359999999999999</c:v>
                </c:pt>
                <c:pt idx="8199">
                  <c:v>0.19320000000000001</c:v>
                </c:pt>
                <c:pt idx="8200">
                  <c:v>0.44230000000000003</c:v>
                </c:pt>
                <c:pt idx="8201">
                  <c:v>0.19400000000000001</c:v>
                </c:pt>
                <c:pt idx="8202">
                  <c:v>0.15720000000000001</c:v>
                </c:pt>
                <c:pt idx="8203">
                  <c:v>0.19400000000000001</c:v>
                </c:pt>
                <c:pt idx="8204">
                  <c:v>0.85260000000000002</c:v>
                </c:pt>
                <c:pt idx="8205">
                  <c:v>0.55959999999999999</c:v>
                </c:pt>
                <c:pt idx="8206">
                  <c:v>0.39190000000000003</c:v>
                </c:pt>
                <c:pt idx="8207">
                  <c:v>0.30470000000000003</c:v>
                </c:pt>
                <c:pt idx="8208">
                  <c:v>0.30759999999999998</c:v>
                </c:pt>
                <c:pt idx="8209">
                  <c:v>0.34520000000000001</c:v>
                </c:pt>
                <c:pt idx="8210">
                  <c:v>0.31219999999999998</c:v>
                </c:pt>
                <c:pt idx="8211">
                  <c:v>0.35389999999999999</c:v>
                </c:pt>
                <c:pt idx="8212">
                  <c:v>0.42699999999999999</c:v>
                </c:pt>
                <c:pt idx="8213">
                  <c:v>0.34560000000000002</c:v>
                </c:pt>
                <c:pt idx="8214">
                  <c:v>0.36009999999999998</c:v>
                </c:pt>
                <c:pt idx="8215">
                  <c:v>0.38940000000000002</c:v>
                </c:pt>
                <c:pt idx="8216">
                  <c:v>0.34520000000000001</c:v>
                </c:pt>
                <c:pt idx="8217">
                  <c:v>0.35680000000000001</c:v>
                </c:pt>
                <c:pt idx="8218">
                  <c:v>0.35880000000000001</c:v>
                </c:pt>
                <c:pt idx="8219">
                  <c:v>0.31219999999999998</c:v>
                </c:pt>
                <c:pt idx="8220">
                  <c:v>0.33279999999999998</c:v>
                </c:pt>
                <c:pt idx="8221">
                  <c:v>0.34110000000000001</c:v>
                </c:pt>
                <c:pt idx="8222">
                  <c:v>0.3155</c:v>
                </c:pt>
                <c:pt idx="8223">
                  <c:v>0.31669999999999998</c:v>
                </c:pt>
                <c:pt idx="8224">
                  <c:v>0.28689999999999999</c:v>
                </c:pt>
                <c:pt idx="8225">
                  <c:v>0.32290000000000002</c:v>
                </c:pt>
                <c:pt idx="8226">
                  <c:v>0.32119999999999999</c:v>
                </c:pt>
                <c:pt idx="8227">
                  <c:v>0.29809999999999998</c:v>
                </c:pt>
                <c:pt idx="8228">
                  <c:v>0.56630000000000003</c:v>
                </c:pt>
                <c:pt idx="8229">
                  <c:v>0.36170000000000002</c:v>
                </c:pt>
                <c:pt idx="8230">
                  <c:v>0.17460000000000001</c:v>
                </c:pt>
                <c:pt idx="8231">
                  <c:v>0.1027</c:v>
                </c:pt>
                <c:pt idx="8232">
                  <c:v>3.6200000000000003E-2</c:v>
                </c:pt>
                <c:pt idx="8233">
                  <c:v>9.5200000000000007E-2</c:v>
                </c:pt>
                <c:pt idx="8234">
                  <c:v>1.47E-2</c:v>
                </c:pt>
                <c:pt idx="8235">
                  <c:v>8.8999999999999996E-2</c:v>
                </c:pt>
                <c:pt idx="8236">
                  <c:v>0.13200000000000001</c:v>
                </c:pt>
                <c:pt idx="8237">
                  <c:v>6.5100000000000005E-2</c:v>
                </c:pt>
                <c:pt idx="8238">
                  <c:v>0.11219999999999999</c:v>
                </c:pt>
                <c:pt idx="8239">
                  <c:v>8.7400000000000005E-2</c:v>
                </c:pt>
                <c:pt idx="8240">
                  <c:v>9.1499999999999998E-2</c:v>
                </c:pt>
                <c:pt idx="8241">
                  <c:v>0.19270000000000001</c:v>
                </c:pt>
                <c:pt idx="8242">
                  <c:v>0.15720000000000001</c:v>
                </c:pt>
                <c:pt idx="8243">
                  <c:v>8.4900000000000003E-2</c:v>
                </c:pt>
                <c:pt idx="8244">
                  <c:v>0.189</c:v>
                </c:pt>
                <c:pt idx="8245">
                  <c:v>0.16839999999999999</c:v>
                </c:pt>
                <c:pt idx="8246">
                  <c:v>0.14069999999999999</c:v>
                </c:pt>
                <c:pt idx="8247">
                  <c:v>0.29770000000000002</c:v>
                </c:pt>
                <c:pt idx="8248">
                  <c:v>0.30719999999999997</c:v>
                </c:pt>
                <c:pt idx="8249">
                  <c:v>0.19439999999999999</c:v>
                </c:pt>
                <c:pt idx="8250">
                  <c:v>0.13739999999999999</c:v>
                </c:pt>
                <c:pt idx="8251">
                  <c:v>0.17080000000000001</c:v>
                </c:pt>
                <c:pt idx="8252">
                  <c:v>0.73570000000000002</c:v>
                </c:pt>
                <c:pt idx="8253">
                  <c:v>0.50429999999999997</c:v>
                </c:pt>
                <c:pt idx="8254">
                  <c:v>0.35680000000000001</c:v>
                </c:pt>
                <c:pt idx="8255">
                  <c:v>0.32250000000000001</c:v>
                </c:pt>
                <c:pt idx="8256">
                  <c:v>0.3221</c:v>
                </c:pt>
                <c:pt idx="8257">
                  <c:v>0.35799999999999998</c:v>
                </c:pt>
                <c:pt idx="8258">
                  <c:v>0.36959999999999998</c:v>
                </c:pt>
                <c:pt idx="8259">
                  <c:v>0.35759999999999997</c:v>
                </c:pt>
                <c:pt idx="8260">
                  <c:v>0.33029999999999998</c:v>
                </c:pt>
                <c:pt idx="8261">
                  <c:v>0.32</c:v>
                </c:pt>
                <c:pt idx="8262">
                  <c:v>0.32740000000000002</c:v>
                </c:pt>
                <c:pt idx="8263">
                  <c:v>0.34639999999999999</c:v>
                </c:pt>
                <c:pt idx="8264">
                  <c:v>0.3014</c:v>
                </c:pt>
                <c:pt idx="8265">
                  <c:v>0.3014</c:v>
                </c:pt>
                <c:pt idx="8266">
                  <c:v>0.31879999999999997</c:v>
                </c:pt>
                <c:pt idx="8267">
                  <c:v>0.26919999999999999</c:v>
                </c:pt>
                <c:pt idx="8268">
                  <c:v>0.28689999999999999</c:v>
                </c:pt>
                <c:pt idx="8269">
                  <c:v>0.3407</c:v>
                </c:pt>
                <c:pt idx="8270">
                  <c:v>0.27410000000000001</c:v>
                </c:pt>
                <c:pt idx="8271">
                  <c:v>0.30969999999999998</c:v>
                </c:pt>
                <c:pt idx="8272">
                  <c:v>0.23319999999999999</c:v>
                </c:pt>
                <c:pt idx="8273">
                  <c:v>0.2898</c:v>
                </c:pt>
                <c:pt idx="8274">
                  <c:v>0.31090000000000001</c:v>
                </c:pt>
                <c:pt idx="8275">
                  <c:v>0.27289999999999998</c:v>
                </c:pt>
                <c:pt idx="8276">
                  <c:v>0.54520000000000002</c:v>
                </c:pt>
                <c:pt idx="8277">
                  <c:v>0.44350000000000001</c:v>
                </c:pt>
                <c:pt idx="8278">
                  <c:v>0.22409999999999999</c:v>
                </c:pt>
                <c:pt idx="8279">
                  <c:v>0.17949999999999999</c:v>
                </c:pt>
                <c:pt idx="8280">
                  <c:v>7.3700000000000002E-2</c:v>
                </c:pt>
                <c:pt idx="8281">
                  <c:v>5.1400000000000001E-2</c:v>
                </c:pt>
                <c:pt idx="8282">
                  <c:v>5.7200000000000001E-2</c:v>
                </c:pt>
                <c:pt idx="8283">
                  <c:v>5.2699999999999997E-2</c:v>
                </c:pt>
                <c:pt idx="8284">
                  <c:v>0.2349</c:v>
                </c:pt>
                <c:pt idx="8285">
                  <c:v>6.9199999999999998E-2</c:v>
                </c:pt>
                <c:pt idx="8286">
                  <c:v>1.7999999999999999E-2</c:v>
                </c:pt>
                <c:pt idx="8287">
                  <c:v>2.75E-2</c:v>
                </c:pt>
                <c:pt idx="8288">
                  <c:v>0.11219999999999999</c:v>
                </c:pt>
                <c:pt idx="8289">
                  <c:v>3.78E-2</c:v>
                </c:pt>
                <c:pt idx="8290">
                  <c:v>6.9199999999999998E-2</c:v>
                </c:pt>
                <c:pt idx="8291">
                  <c:v>0.11219999999999999</c:v>
                </c:pt>
                <c:pt idx="8292">
                  <c:v>0.16839999999999999</c:v>
                </c:pt>
                <c:pt idx="8293">
                  <c:v>0.1113</c:v>
                </c:pt>
                <c:pt idx="8294">
                  <c:v>0.12089999999999999</c:v>
                </c:pt>
                <c:pt idx="8295">
                  <c:v>0.1419</c:v>
                </c:pt>
                <c:pt idx="8296">
                  <c:v>0.29149999999999998</c:v>
                </c:pt>
                <c:pt idx="8297">
                  <c:v>0.1258</c:v>
                </c:pt>
                <c:pt idx="8298">
                  <c:v>0.1341</c:v>
                </c:pt>
                <c:pt idx="8299">
                  <c:v>0.1535</c:v>
                </c:pt>
                <c:pt idx="8300">
                  <c:v>0.64429999999999998</c:v>
                </c:pt>
                <c:pt idx="8301">
                  <c:v>0.37780000000000002</c:v>
                </c:pt>
                <c:pt idx="8302">
                  <c:v>0.25890000000000002</c:v>
                </c:pt>
                <c:pt idx="8303">
                  <c:v>0.19400000000000001</c:v>
                </c:pt>
                <c:pt idx="8304">
                  <c:v>0.2266</c:v>
                </c:pt>
                <c:pt idx="8305">
                  <c:v>0.2349</c:v>
                </c:pt>
                <c:pt idx="8306">
                  <c:v>0.2394</c:v>
                </c:pt>
                <c:pt idx="8307">
                  <c:v>0.25800000000000001</c:v>
                </c:pt>
                <c:pt idx="8308">
                  <c:v>0.29649999999999999</c:v>
                </c:pt>
                <c:pt idx="8309">
                  <c:v>0.33360000000000001</c:v>
                </c:pt>
                <c:pt idx="8310">
                  <c:v>0.31380000000000002</c:v>
                </c:pt>
                <c:pt idx="8311">
                  <c:v>0.31459999999999999</c:v>
                </c:pt>
                <c:pt idx="8312">
                  <c:v>0.32</c:v>
                </c:pt>
                <c:pt idx="8313">
                  <c:v>0.308</c:v>
                </c:pt>
                <c:pt idx="8314">
                  <c:v>0.2828</c:v>
                </c:pt>
                <c:pt idx="8315">
                  <c:v>0.31090000000000001</c:v>
                </c:pt>
                <c:pt idx="8316">
                  <c:v>0.28029999999999999</c:v>
                </c:pt>
                <c:pt idx="8317">
                  <c:v>0.27250000000000002</c:v>
                </c:pt>
                <c:pt idx="8318">
                  <c:v>0.28360000000000002</c:v>
                </c:pt>
                <c:pt idx="8319">
                  <c:v>0.28029999999999999</c:v>
                </c:pt>
                <c:pt idx="8320">
                  <c:v>0.2341</c:v>
                </c:pt>
                <c:pt idx="8321">
                  <c:v>0.26750000000000002</c:v>
                </c:pt>
                <c:pt idx="8322">
                  <c:v>0.26840000000000003</c:v>
                </c:pt>
                <c:pt idx="8323">
                  <c:v>0.23649999999999999</c:v>
                </c:pt>
                <c:pt idx="8324">
                  <c:v>0.45140000000000002</c:v>
                </c:pt>
                <c:pt idx="8325">
                  <c:v>0.32290000000000002</c:v>
                </c:pt>
                <c:pt idx="8326">
                  <c:v>0.2225</c:v>
                </c:pt>
                <c:pt idx="8327">
                  <c:v>0.1527</c:v>
                </c:pt>
                <c:pt idx="8328">
                  <c:v>1.6299999999999999E-2</c:v>
                </c:pt>
                <c:pt idx="8329">
                  <c:v>9.7000000000000003E-3</c:v>
                </c:pt>
                <c:pt idx="8330">
                  <c:v>1.09E-2</c:v>
                </c:pt>
                <c:pt idx="8331">
                  <c:v>-1.2200000000000001E-2</c:v>
                </c:pt>
                <c:pt idx="8332">
                  <c:v>0.20760000000000001</c:v>
                </c:pt>
                <c:pt idx="8333">
                  <c:v>9.5200000000000007E-2</c:v>
                </c:pt>
                <c:pt idx="8334">
                  <c:v>0.10929999999999999</c:v>
                </c:pt>
                <c:pt idx="8335">
                  <c:v>0.10059999999999999</c:v>
                </c:pt>
                <c:pt idx="8336">
                  <c:v>0.1142</c:v>
                </c:pt>
                <c:pt idx="8337">
                  <c:v>0.156</c:v>
                </c:pt>
                <c:pt idx="8338">
                  <c:v>0.15429999999999999</c:v>
                </c:pt>
                <c:pt idx="8339">
                  <c:v>0.19109999999999999</c:v>
                </c:pt>
                <c:pt idx="8340">
                  <c:v>0.21629999999999999</c:v>
                </c:pt>
                <c:pt idx="8341">
                  <c:v>0.1585</c:v>
                </c:pt>
                <c:pt idx="8342">
                  <c:v>0.24809999999999999</c:v>
                </c:pt>
                <c:pt idx="8343">
                  <c:v>0.18990000000000001</c:v>
                </c:pt>
                <c:pt idx="8344">
                  <c:v>0.34229999999999999</c:v>
                </c:pt>
                <c:pt idx="8345">
                  <c:v>0.1502</c:v>
                </c:pt>
                <c:pt idx="8346">
                  <c:v>0.18529999999999999</c:v>
                </c:pt>
                <c:pt idx="8347">
                  <c:v>0.1527</c:v>
                </c:pt>
                <c:pt idx="8348">
                  <c:v>0.64890000000000003</c:v>
                </c:pt>
                <c:pt idx="8349">
                  <c:v>0.43319999999999997</c:v>
                </c:pt>
                <c:pt idx="8350">
                  <c:v>0.26219999999999999</c:v>
                </c:pt>
                <c:pt idx="8351">
                  <c:v>0.19520000000000001</c:v>
                </c:pt>
                <c:pt idx="8352">
                  <c:v>0.2303</c:v>
                </c:pt>
                <c:pt idx="8353">
                  <c:v>0.22950000000000001</c:v>
                </c:pt>
                <c:pt idx="8354">
                  <c:v>0.2341</c:v>
                </c:pt>
                <c:pt idx="8355">
                  <c:v>0.26500000000000001</c:v>
                </c:pt>
                <c:pt idx="8356">
                  <c:v>0.23860000000000001</c:v>
                </c:pt>
                <c:pt idx="8357">
                  <c:v>0.26590000000000003</c:v>
                </c:pt>
                <c:pt idx="8358">
                  <c:v>0.20100000000000001</c:v>
                </c:pt>
                <c:pt idx="8359">
                  <c:v>0.24149999999999999</c:v>
                </c:pt>
                <c:pt idx="8360">
                  <c:v>0.28160000000000002</c:v>
                </c:pt>
                <c:pt idx="8361">
                  <c:v>0.23699999999999999</c:v>
                </c:pt>
                <c:pt idx="8362">
                  <c:v>0.26790000000000003</c:v>
                </c:pt>
                <c:pt idx="8363">
                  <c:v>0.30759999999999998</c:v>
                </c:pt>
                <c:pt idx="8364">
                  <c:v>0.27039999999999997</c:v>
                </c:pt>
                <c:pt idx="8365">
                  <c:v>0.28029999999999999</c:v>
                </c:pt>
                <c:pt idx="8366">
                  <c:v>0.31919999999999998</c:v>
                </c:pt>
                <c:pt idx="8367">
                  <c:v>0.26379999999999998</c:v>
                </c:pt>
                <c:pt idx="8368">
                  <c:v>0.31879999999999997</c:v>
                </c:pt>
                <c:pt idx="8369">
                  <c:v>0.31709999999999999</c:v>
                </c:pt>
                <c:pt idx="8370">
                  <c:v>0.29110000000000003</c:v>
                </c:pt>
                <c:pt idx="8371">
                  <c:v>0.32329999999999998</c:v>
                </c:pt>
                <c:pt idx="8372">
                  <c:v>0.4844</c:v>
                </c:pt>
                <c:pt idx="8373">
                  <c:v>0.34150000000000003</c:v>
                </c:pt>
                <c:pt idx="8374">
                  <c:v>0.30719999999999997</c:v>
                </c:pt>
                <c:pt idx="8375">
                  <c:v>0.19939999999999999</c:v>
                </c:pt>
                <c:pt idx="8376">
                  <c:v>0.1754</c:v>
                </c:pt>
                <c:pt idx="8377">
                  <c:v>0.1283</c:v>
                </c:pt>
                <c:pt idx="8378">
                  <c:v>7.1300000000000002E-2</c:v>
                </c:pt>
                <c:pt idx="8379">
                  <c:v>0.127</c:v>
                </c:pt>
                <c:pt idx="8380">
                  <c:v>0.19769999999999999</c:v>
                </c:pt>
                <c:pt idx="8381">
                  <c:v>0.11840000000000001</c:v>
                </c:pt>
                <c:pt idx="8382">
                  <c:v>0.1076</c:v>
                </c:pt>
                <c:pt idx="8383">
                  <c:v>0.1138</c:v>
                </c:pt>
                <c:pt idx="8384">
                  <c:v>9.5600000000000004E-2</c:v>
                </c:pt>
                <c:pt idx="8385">
                  <c:v>0.16839999999999999</c:v>
                </c:pt>
                <c:pt idx="8386">
                  <c:v>0.15179999999999999</c:v>
                </c:pt>
                <c:pt idx="8387">
                  <c:v>0.14269999999999999</c:v>
                </c:pt>
                <c:pt idx="8388">
                  <c:v>0.11509999999999999</c:v>
                </c:pt>
                <c:pt idx="8389">
                  <c:v>0.15640000000000001</c:v>
                </c:pt>
                <c:pt idx="8390">
                  <c:v>0.14319999999999999</c:v>
                </c:pt>
                <c:pt idx="8391">
                  <c:v>0.16589999999999999</c:v>
                </c:pt>
                <c:pt idx="8392">
                  <c:v>0.3196</c:v>
                </c:pt>
                <c:pt idx="8393">
                  <c:v>0.17749999999999999</c:v>
                </c:pt>
                <c:pt idx="8394">
                  <c:v>0.127</c:v>
                </c:pt>
                <c:pt idx="8395">
                  <c:v>0.17169999999999999</c:v>
                </c:pt>
                <c:pt idx="8396">
                  <c:v>0.43159999999999998</c:v>
                </c:pt>
                <c:pt idx="8397">
                  <c:v>0.315</c:v>
                </c:pt>
                <c:pt idx="8398">
                  <c:v>0.2361</c:v>
                </c:pt>
                <c:pt idx="8399">
                  <c:v>0.19439999999999999</c:v>
                </c:pt>
                <c:pt idx="8400">
                  <c:v>0.19520000000000001</c:v>
                </c:pt>
                <c:pt idx="8401">
                  <c:v>0.2407</c:v>
                </c:pt>
                <c:pt idx="8402">
                  <c:v>0.25140000000000001</c:v>
                </c:pt>
                <c:pt idx="8403">
                  <c:v>0.25390000000000001</c:v>
                </c:pt>
                <c:pt idx="8404">
                  <c:v>0.29599999999999999</c:v>
                </c:pt>
                <c:pt idx="8405">
                  <c:v>0.246</c:v>
                </c:pt>
                <c:pt idx="8406">
                  <c:v>0.2349</c:v>
                </c:pt>
                <c:pt idx="8407">
                  <c:v>0.25430000000000003</c:v>
                </c:pt>
                <c:pt idx="8408">
                  <c:v>0.23699999999999999</c:v>
                </c:pt>
                <c:pt idx="8409">
                  <c:v>0.2601</c:v>
                </c:pt>
                <c:pt idx="8410">
                  <c:v>0.26879999999999998</c:v>
                </c:pt>
                <c:pt idx="8411">
                  <c:v>0.2452</c:v>
                </c:pt>
                <c:pt idx="8412">
                  <c:v>0.26790000000000003</c:v>
                </c:pt>
                <c:pt idx="8413">
                  <c:v>0.25929999999999997</c:v>
                </c:pt>
                <c:pt idx="8414">
                  <c:v>0.27410000000000001</c:v>
                </c:pt>
                <c:pt idx="8415">
                  <c:v>0.26629999999999998</c:v>
                </c:pt>
                <c:pt idx="8416">
                  <c:v>0.35759999999999997</c:v>
                </c:pt>
                <c:pt idx="8417">
                  <c:v>0.26750000000000002</c:v>
                </c:pt>
                <c:pt idx="8418">
                  <c:v>0.2762</c:v>
                </c:pt>
                <c:pt idx="8419">
                  <c:v>0.27579999999999999</c:v>
                </c:pt>
                <c:pt idx="8420">
                  <c:v>0.36209999999999998</c:v>
                </c:pt>
                <c:pt idx="8421">
                  <c:v>0.3196</c:v>
                </c:pt>
                <c:pt idx="8422">
                  <c:v>0.2762</c:v>
                </c:pt>
                <c:pt idx="8423">
                  <c:v>0.19109999999999999</c:v>
                </c:pt>
                <c:pt idx="8424">
                  <c:v>0.19439999999999999</c:v>
                </c:pt>
                <c:pt idx="8425">
                  <c:v>0.18279999999999999</c:v>
                </c:pt>
                <c:pt idx="8426">
                  <c:v>6.6299999999999998E-2</c:v>
                </c:pt>
                <c:pt idx="8427">
                  <c:v>0.10929999999999999</c:v>
                </c:pt>
                <c:pt idx="8428">
                  <c:v>0.20219999999999999</c:v>
                </c:pt>
                <c:pt idx="8429">
                  <c:v>4.36E-2</c:v>
                </c:pt>
                <c:pt idx="8430">
                  <c:v>8.8999999999999996E-2</c:v>
                </c:pt>
                <c:pt idx="8431">
                  <c:v>0.18279999999999999</c:v>
                </c:pt>
                <c:pt idx="8432">
                  <c:v>0.22500000000000001</c:v>
                </c:pt>
                <c:pt idx="8433">
                  <c:v>0.1729</c:v>
                </c:pt>
                <c:pt idx="8434">
                  <c:v>0.19689999999999999</c:v>
                </c:pt>
                <c:pt idx="8435">
                  <c:v>0.17419999999999999</c:v>
                </c:pt>
                <c:pt idx="8436">
                  <c:v>0.22869999999999999</c:v>
                </c:pt>
                <c:pt idx="8437">
                  <c:v>0.22989999999999999</c:v>
                </c:pt>
                <c:pt idx="8438">
                  <c:v>0.19189999999999999</c:v>
                </c:pt>
                <c:pt idx="8439">
                  <c:v>0.23280000000000001</c:v>
                </c:pt>
                <c:pt idx="8440">
                  <c:v>0.44769999999999999</c:v>
                </c:pt>
                <c:pt idx="8441">
                  <c:v>0.2324</c:v>
                </c:pt>
                <c:pt idx="8442">
                  <c:v>0.25269999999999998</c:v>
                </c:pt>
                <c:pt idx="8443">
                  <c:v>0.2349</c:v>
                </c:pt>
                <c:pt idx="8444">
                  <c:v>0.44109999999999999</c:v>
                </c:pt>
                <c:pt idx="8445">
                  <c:v>0.23530000000000001</c:v>
                </c:pt>
                <c:pt idx="8446">
                  <c:v>0.1663</c:v>
                </c:pt>
                <c:pt idx="8447">
                  <c:v>0.19070000000000001</c:v>
                </c:pt>
                <c:pt idx="8448">
                  <c:v>0.2601</c:v>
                </c:pt>
                <c:pt idx="8449">
                  <c:v>0.2316</c:v>
                </c:pt>
                <c:pt idx="8450">
                  <c:v>0.2382</c:v>
                </c:pt>
                <c:pt idx="8451">
                  <c:v>0.23569999999999999</c:v>
                </c:pt>
                <c:pt idx="8452">
                  <c:v>0.22989999999999999</c:v>
                </c:pt>
                <c:pt idx="8453">
                  <c:v>0.25309999999999999</c:v>
                </c:pt>
                <c:pt idx="8454">
                  <c:v>0.27950000000000003</c:v>
                </c:pt>
                <c:pt idx="8455">
                  <c:v>0.25140000000000001</c:v>
                </c:pt>
                <c:pt idx="8456">
                  <c:v>0.308</c:v>
                </c:pt>
                <c:pt idx="8457">
                  <c:v>0.31790000000000002</c:v>
                </c:pt>
                <c:pt idx="8458">
                  <c:v>0.31709999999999999</c:v>
                </c:pt>
                <c:pt idx="8459">
                  <c:v>0.31459999999999999</c:v>
                </c:pt>
                <c:pt idx="8460">
                  <c:v>0.29980000000000001</c:v>
                </c:pt>
                <c:pt idx="8461">
                  <c:v>0.30020000000000002</c:v>
                </c:pt>
                <c:pt idx="8462">
                  <c:v>0.28649999999999998</c:v>
                </c:pt>
                <c:pt idx="8463">
                  <c:v>0.29360000000000003</c:v>
                </c:pt>
                <c:pt idx="8464">
                  <c:v>0.36049999999999999</c:v>
                </c:pt>
                <c:pt idx="8465">
                  <c:v>0.30680000000000002</c:v>
                </c:pt>
                <c:pt idx="8466">
                  <c:v>0.27460000000000001</c:v>
                </c:pt>
                <c:pt idx="8467">
                  <c:v>0.28239999999999998</c:v>
                </c:pt>
                <c:pt idx="8468">
                  <c:v>0.36380000000000001</c:v>
                </c:pt>
                <c:pt idx="8469">
                  <c:v>0.33069999999999999</c:v>
                </c:pt>
                <c:pt idx="8470">
                  <c:v>0.23280000000000001</c:v>
                </c:pt>
                <c:pt idx="8471">
                  <c:v>0.15759999999999999</c:v>
                </c:pt>
                <c:pt idx="8472">
                  <c:v>0.2072</c:v>
                </c:pt>
                <c:pt idx="8473">
                  <c:v>9.6100000000000005E-2</c:v>
                </c:pt>
                <c:pt idx="8474">
                  <c:v>0.1452</c:v>
                </c:pt>
                <c:pt idx="8475">
                  <c:v>0.158</c:v>
                </c:pt>
                <c:pt idx="8476">
                  <c:v>0.21460000000000001</c:v>
                </c:pt>
                <c:pt idx="8477">
                  <c:v>0.17460000000000001</c:v>
                </c:pt>
                <c:pt idx="8478">
                  <c:v>0.15179999999999999</c:v>
                </c:pt>
                <c:pt idx="8479">
                  <c:v>0.18990000000000001</c:v>
                </c:pt>
                <c:pt idx="8480">
                  <c:v>0.15559999999999999</c:v>
                </c:pt>
                <c:pt idx="8481">
                  <c:v>0.19189999999999999</c:v>
                </c:pt>
                <c:pt idx="8482">
                  <c:v>0.19400000000000001</c:v>
                </c:pt>
                <c:pt idx="8483">
                  <c:v>0.19400000000000001</c:v>
                </c:pt>
                <c:pt idx="8484">
                  <c:v>0.23280000000000001</c:v>
                </c:pt>
                <c:pt idx="8485">
                  <c:v>0.19769999999999999</c:v>
                </c:pt>
                <c:pt idx="8486">
                  <c:v>0.19359999999999999</c:v>
                </c:pt>
                <c:pt idx="8487">
                  <c:v>0.2432</c:v>
                </c:pt>
                <c:pt idx="8488">
                  <c:v>0.33900000000000002</c:v>
                </c:pt>
                <c:pt idx="8489">
                  <c:v>0.19520000000000001</c:v>
                </c:pt>
                <c:pt idx="8490">
                  <c:v>0.182</c:v>
                </c:pt>
                <c:pt idx="8491">
                  <c:v>0.20100000000000001</c:v>
                </c:pt>
                <c:pt idx="8492">
                  <c:v>0.40799999999999997</c:v>
                </c:pt>
                <c:pt idx="8493">
                  <c:v>0.16750000000000001</c:v>
                </c:pt>
                <c:pt idx="8494">
                  <c:v>0.1857</c:v>
                </c:pt>
                <c:pt idx="8495">
                  <c:v>0.187</c:v>
                </c:pt>
                <c:pt idx="8496">
                  <c:v>0.2014</c:v>
                </c:pt>
                <c:pt idx="8497">
                  <c:v>0.25719999999999998</c:v>
                </c:pt>
                <c:pt idx="8498">
                  <c:v>0.2336</c:v>
                </c:pt>
                <c:pt idx="8499">
                  <c:v>0.2452</c:v>
                </c:pt>
                <c:pt idx="8500">
                  <c:v>0.32329999999999998</c:v>
                </c:pt>
                <c:pt idx="8501">
                  <c:v>0.35880000000000001</c:v>
                </c:pt>
                <c:pt idx="8502">
                  <c:v>0.31709999999999999</c:v>
                </c:pt>
                <c:pt idx="8503">
                  <c:v>0.35389999999999999</c:v>
                </c:pt>
                <c:pt idx="8504">
                  <c:v>0.35759999999999997</c:v>
                </c:pt>
                <c:pt idx="8505">
                  <c:v>0.3382</c:v>
                </c:pt>
                <c:pt idx="8506">
                  <c:v>0.35880000000000001</c:v>
                </c:pt>
                <c:pt idx="8507">
                  <c:v>0.37409999999999999</c:v>
                </c:pt>
                <c:pt idx="8508">
                  <c:v>0.36130000000000001</c:v>
                </c:pt>
                <c:pt idx="8509">
                  <c:v>0.3584</c:v>
                </c:pt>
                <c:pt idx="8510">
                  <c:v>0.35880000000000001</c:v>
                </c:pt>
                <c:pt idx="8511">
                  <c:v>0.32329999999999998</c:v>
                </c:pt>
                <c:pt idx="8512">
                  <c:v>0.30840000000000001</c:v>
                </c:pt>
                <c:pt idx="8513">
                  <c:v>0.25019999999999998</c:v>
                </c:pt>
                <c:pt idx="8514">
                  <c:v>0.25140000000000001</c:v>
                </c:pt>
                <c:pt idx="8515">
                  <c:v>0.2341</c:v>
                </c:pt>
                <c:pt idx="8516">
                  <c:v>0.39929999999999999</c:v>
                </c:pt>
                <c:pt idx="8517">
                  <c:v>0.35549999999999998</c:v>
                </c:pt>
                <c:pt idx="8518">
                  <c:v>0.3518</c:v>
                </c:pt>
                <c:pt idx="8519">
                  <c:v>0.24979999999999999</c:v>
                </c:pt>
                <c:pt idx="8520">
                  <c:v>0.18990000000000001</c:v>
                </c:pt>
                <c:pt idx="8521">
                  <c:v>0.24399999999999999</c:v>
                </c:pt>
                <c:pt idx="8522">
                  <c:v>0.1147</c:v>
                </c:pt>
                <c:pt idx="8523">
                  <c:v>0.15509999999999999</c:v>
                </c:pt>
                <c:pt idx="8524">
                  <c:v>0.1787</c:v>
                </c:pt>
                <c:pt idx="8525">
                  <c:v>0.13200000000000001</c:v>
                </c:pt>
                <c:pt idx="8526">
                  <c:v>0.1754</c:v>
                </c:pt>
                <c:pt idx="8527">
                  <c:v>0.1948</c:v>
                </c:pt>
                <c:pt idx="8528">
                  <c:v>0.1419</c:v>
                </c:pt>
                <c:pt idx="8529">
                  <c:v>0.19520000000000001</c:v>
                </c:pt>
                <c:pt idx="8530">
                  <c:v>0.1923</c:v>
                </c:pt>
                <c:pt idx="8531">
                  <c:v>0.1948</c:v>
                </c:pt>
                <c:pt idx="8532">
                  <c:v>0.2407</c:v>
                </c:pt>
                <c:pt idx="8533">
                  <c:v>0.2283</c:v>
                </c:pt>
                <c:pt idx="8534">
                  <c:v>0.19689999999999999</c:v>
                </c:pt>
                <c:pt idx="8535">
                  <c:v>0.2097</c:v>
                </c:pt>
                <c:pt idx="8536">
                  <c:v>0.2969</c:v>
                </c:pt>
                <c:pt idx="8537">
                  <c:v>0.2717</c:v>
                </c:pt>
                <c:pt idx="8538">
                  <c:v>0.23200000000000001</c:v>
                </c:pt>
                <c:pt idx="8539">
                  <c:v>0.2477</c:v>
                </c:pt>
                <c:pt idx="8540">
                  <c:v>0.49969999999999998</c:v>
                </c:pt>
                <c:pt idx="8541">
                  <c:v>0.2626</c:v>
                </c:pt>
                <c:pt idx="8542">
                  <c:v>0.18990000000000001</c:v>
                </c:pt>
                <c:pt idx="8543">
                  <c:v>0.19320000000000001</c:v>
                </c:pt>
                <c:pt idx="8544">
                  <c:v>0.19400000000000001</c:v>
                </c:pt>
                <c:pt idx="8545">
                  <c:v>0.19439999999999999</c:v>
                </c:pt>
                <c:pt idx="8546">
                  <c:v>0.19320000000000001</c:v>
                </c:pt>
                <c:pt idx="8547">
                  <c:v>0.23119999999999999</c:v>
                </c:pt>
                <c:pt idx="8548">
                  <c:v>0.29149999999999998</c:v>
                </c:pt>
                <c:pt idx="8549">
                  <c:v>0.23699999999999999</c:v>
                </c:pt>
                <c:pt idx="8550">
                  <c:v>0.23899999999999999</c:v>
                </c:pt>
                <c:pt idx="8551">
                  <c:v>0.21629999999999999</c:v>
                </c:pt>
                <c:pt idx="8552">
                  <c:v>0.26790000000000003</c:v>
                </c:pt>
                <c:pt idx="8553">
                  <c:v>0.2717</c:v>
                </c:pt>
                <c:pt idx="8554">
                  <c:v>0.31669999999999998</c:v>
                </c:pt>
                <c:pt idx="8555">
                  <c:v>0.29189999999999999</c:v>
                </c:pt>
                <c:pt idx="8556">
                  <c:v>0.29520000000000002</c:v>
                </c:pt>
                <c:pt idx="8557">
                  <c:v>0.29070000000000001</c:v>
                </c:pt>
                <c:pt idx="8558">
                  <c:v>0.31259999999999999</c:v>
                </c:pt>
                <c:pt idx="8559">
                  <c:v>0.31669999999999998</c:v>
                </c:pt>
                <c:pt idx="8560">
                  <c:v>0.25600000000000001</c:v>
                </c:pt>
                <c:pt idx="8561">
                  <c:v>0.27250000000000002</c:v>
                </c:pt>
                <c:pt idx="8562">
                  <c:v>0.25890000000000002</c:v>
                </c:pt>
                <c:pt idx="8563">
                  <c:v>0.26090000000000002</c:v>
                </c:pt>
                <c:pt idx="8564">
                  <c:v>0.38729999999999998</c:v>
                </c:pt>
                <c:pt idx="8565">
                  <c:v>0.3039</c:v>
                </c:pt>
                <c:pt idx="8566">
                  <c:v>0.2374</c:v>
                </c:pt>
                <c:pt idx="8567">
                  <c:v>0.19439999999999999</c:v>
                </c:pt>
                <c:pt idx="8568">
                  <c:v>0.1118</c:v>
                </c:pt>
                <c:pt idx="8569">
                  <c:v>9.0700000000000003E-2</c:v>
                </c:pt>
                <c:pt idx="8570">
                  <c:v>7.9100000000000004E-2</c:v>
                </c:pt>
                <c:pt idx="8571">
                  <c:v>9.2999999999999992E-3</c:v>
                </c:pt>
                <c:pt idx="8572">
                  <c:v>0.1477</c:v>
                </c:pt>
                <c:pt idx="8573">
                  <c:v>0.1489</c:v>
                </c:pt>
                <c:pt idx="8574">
                  <c:v>0.22950000000000001</c:v>
                </c:pt>
                <c:pt idx="8575">
                  <c:v>9.6500000000000002E-2</c:v>
                </c:pt>
                <c:pt idx="8576">
                  <c:v>0.1585</c:v>
                </c:pt>
                <c:pt idx="8577">
                  <c:v>0.19520000000000001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996-4DED-AFCF-7BA988C086F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Raw!$B$2:$B$8579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Raw!$F$2:$F$8579</c:f>
              <c:numCache>
                <c:formatCode>General</c:formatCode>
                <c:ptCount val="8578"/>
                <c:pt idx="0">
                  <c:v>-0.33069999999999999</c:v>
                </c:pt>
                <c:pt idx="1">
                  <c:v>-0.33069999999999999</c:v>
                </c:pt>
                <c:pt idx="2">
                  <c:v>-0.33069999999999999</c:v>
                </c:pt>
                <c:pt idx="3">
                  <c:v>-0.32990000000000003</c:v>
                </c:pt>
                <c:pt idx="4">
                  <c:v>-0.33029999999999998</c:v>
                </c:pt>
                <c:pt idx="5">
                  <c:v>-0.33069999999999999</c:v>
                </c:pt>
                <c:pt idx="6">
                  <c:v>-0.32990000000000003</c:v>
                </c:pt>
                <c:pt idx="7">
                  <c:v>-0.33200000000000002</c:v>
                </c:pt>
                <c:pt idx="8">
                  <c:v>-0.33029999999999998</c:v>
                </c:pt>
                <c:pt idx="9">
                  <c:v>-0.32990000000000003</c:v>
                </c:pt>
                <c:pt idx="10">
                  <c:v>-0.33069999999999999</c:v>
                </c:pt>
                <c:pt idx="11">
                  <c:v>-0.33069999999999999</c:v>
                </c:pt>
                <c:pt idx="12">
                  <c:v>-0.32990000000000003</c:v>
                </c:pt>
                <c:pt idx="13">
                  <c:v>-0.33119999999999999</c:v>
                </c:pt>
                <c:pt idx="14">
                  <c:v>-0.33069999999999999</c:v>
                </c:pt>
                <c:pt idx="15">
                  <c:v>-0.33069999999999999</c:v>
                </c:pt>
                <c:pt idx="16">
                  <c:v>-0.3291</c:v>
                </c:pt>
                <c:pt idx="17">
                  <c:v>-0.33069999999999999</c:v>
                </c:pt>
                <c:pt idx="18">
                  <c:v>-0.33069999999999999</c:v>
                </c:pt>
                <c:pt idx="19">
                  <c:v>-0.33029999999999998</c:v>
                </c:pt>
                <c:pt idx="20">
                  <c:v>31.4557</c:v>
                </c:pt>
                <c:pt idx="21">
                  <c:v>31.376000000000001</c:v>
                </c:pt>
                <c:pt idx="22">
                  <c:v>-0.3332</c:v>
                </c:pt>
                <c:pt idx="23">
                  <c:v>-0.33069999999999999</c:v>
                </c:pt>
                <c:pt idx="24">
                  <c:v>-0.33119999999999999</c:v>
                </c:pt>
                <c:pt idx="25">
                  <c:v>-0.32990000000000003</c:v>
                </c:pt>
                <c:pt idx="26">
                  <c:v>-0.32990000000000003</c:v>
                </c:pt>
                <c:pt idx="27">
                  <c:v>-0.33069999999999999</c:v>
                </c:pt>
                <c:pt idx="28">
                  <c:v>-0.33029999999999998</c:v>
                </c:pt>
                <c:pt idx="29">
                  <c:v>-0.33069999999999999</c:v>
                </c:pt>
                <c:pt idx="30">
                  <c:v>-0.33069999999999999</c:v>
                </c:pt>
                <c:pt idx="31">
                  <c:v>-0.32950000000000002</c:v>
                </c:pt>
                <c:pt idx="32">
                  <c:v>-0.33069999999999999</c:v>
                </c:pt>
                <c:pt idx="33">
                  <c:v>-0.33029999999999998</c:v>
                </c:pt>
                <c:pt idx="34">
                  <c:v>-0.33160000000000001</c:v>
                </c:pt>
                <c:pt idx="35">
                  <c:v>-0.33069999999999999</c:v>
                </c:pt>
                <c:pt idx="36">
                  <c:v>-0.33069999999999999</c:v>
                </c:pt>
                <c:pt idx="37">
                  <c:v>-0.33119999999999999</c:v>
                </c:pt>
                <c:pt idx="38">
                  <c:v>-0.32990000000000003</c:v>
                </c:pt>
                <c:pt idx="39">
                  <c:v>-0.33029999999999998</c:v>
                </c:pt>
                <c:pt idx="40">
                  <c:v>-0.33029999999999998</c:v>
                </c:pt>
                <c:pt idx="41">
                  <c:v>2.4811000000000001</c:v>
                </c:pt>
                <c:pt idx="42">
                  <c:v>5.9275000000000002</c:v>
                </c:pt>
                <c:pt idx="43">
                  <c:v>-0.33160000000000001</c:v>
                </c:pt>
                <c:pt idx="44">
                  <c:v>-0.33160000000000001</c:v>
                </c:pt>
                <c:pt idx="45">
                  <c:v>-0.33069999999999999</c:v>
                </c:pt>
                <c:pt idx="46">
                  <c:v>14.1883</c:v>
                </c:pt>
                <c:pt idx="47">
                  <c:v>14.787100000000001</c:v>
                </c:pt>
                <c:pt idx="48">
                  <c:v>15.326000000000001</c:v>
                </c:pt>
                <c:pt idx="49">
                  <c:v>15.581799999999999</c:v>
                </c:pt>
                <c:pt idx="50">
                  <c:v>15.5694</c:v>
                </c:pt>
                <c:pt idx="51">
                  <c:v>15.738799999999999</c:v>
                </c:pt>
                <c:pt idx="52">
                  <c:v>15.7371</c:v>
                </c:pt>
                <c:pt idx="53">
                  <c:v>15.7799</c:v>
                </c:pt>
                <c:pt idx="54">
                  <c:v>15.735900000000001</c:v>
                </c:pt>
                <c:pt idx="55">
                  <c:v>15.8413</c:v>
                </c:pt>
                <c:pt idx="56">
                  <c:v>15.7765</c:v>
                </c:pt>
                <c:pt idx="57">
                  <c:v>15.962999999999999</c:v>
                </c:pt>
                <c:pt idx="58">
                  <c:v>15.8696</c:v>
                </c:pt>
                <c:pt idx="59">
                  <c:v>15.7325</c:v>
                </c:pt>
                <c:pt idx="60">
                  <c:v>15.6333</c:v>
                </c:pt>
                <c:pt idx="61">
                  <c:v>15.6404</c:v>
                </c:pt>
                <c:pt idx="62">
                  <c:v>15.703900000000001</c:v>
                </c:pt>
                <c:pt idx="63">
                  <c:v>15.814299999999999</c:v>
                </c:pt>
                <c:pt idx="64">
                  <c:v>15.696</c:v>
                </c:pt>
                <c:pt idx="65">
                  <c:v>16.111599999999999</c:v>
                </c:pt>
                <c:pt idx="66">
                  <c:v>15.813499999999999</c:v>
                </c:pt>
                <c:pt idx="67">
                  <c:v>15.587999999999999</c:v>
                </c:pt>
                <c:pt idx="68">
                  <c:v>15.3659</c:v>
                </c:pt>
                <c:pt idx="69">
                  <c:v>15.245900000000001</c:v>
                </c:pt>
                <c:pt idx="70">
                  <c:v>15.021699999999999</c:v>
                </c:pt>
                <c:pt idx="71">
                  <c:v>14.9133</c:v>
                </c:pt>
                <c:pt idx="72">
                  <c:v>14.7821</c:v>
                </c:pt>
                <c:pt idx="73">
                  <c:v>14.785399999999999</c:v>
                </c:pt>
                <c:pt idx="74">
                  <c:v>14.7829</c:v>
                </c:pt>
                <c:pt idx="75">
                  <c:v>14.5595</c:v>
                </c:pt>
                <c:pt idx="76">
                  <c:v>14.5624</c:v>
                </c:pt>
                <c:pt idx="77">
                  <c:v>14.544600000000001</c:v>
                </c:pt>
                <c:pt idx="78">
                  <c:v>14.6995</c:v>
                </c:pt>
                <c:pt idx="79">
                  <c:v>14.740600000000001</c:v>
                </c:pt>
                <c:pt idx="80">
                  <c:v>14.580299999999999</c:v>
                </c:pt>
                <c:pt idx="81">
                  <c:v>14.520899999999999</c:v>
                </c:pt>
                <c:pt idx="82">
                  <c:v>14.5139</c:v>
                </c:pt>
                <c:pt idx="83">
                  <c:v>14.488099999999999</c:v>
                </c:pt>
                <c:pt idx="84">
                  <c:v>14.3706</c:v>
                </c:pt>
                <c:pt idx="85">
                  <c:v>14.3224</c:v>
                </c:pt>
                <c:pt idx="86">
                  <c:v>14.2448</c:v>
                </c:pt>
                <c:pt idx="87">
                  <c:v>14.3162</c:v>
                </c:pt>
                <c:pt idx="88">
                  <c:v>14.210699999999999</c:v>
                </c:pt>
                <c:pt idx="89">
                  <c:v>14.409599999999999</c:v>
                </c:pt>
                <c:pt idx="90">
                  <c:v>14.388</c:v>
                </c:pt>
                <c:pt idx="91">
                  <c:v>14.348599999999999</c:v>
                </c:pt>
                <c:pt idx="92">
                  <c:v>14.1464</c:v>
                </c:pt>
                <c:pt idx="93">
                  <c:v>14.1995</c:v>
                </c:pt>
                <c:pt idx="94">
                  <c:v>14.043799999999999</c:v>
                </c:pt>
                <c:pt idx="95">
                  <c:v>14.043799999999999</c:v>
                </c:pt>
                <c:pt idx="96">
                  <c:v>14.0488</c:v>
                </c:pt>
                <c:pt idx="97">
                  <c:v>14.1883</c:v>
                </c:pt>
                <c:pt idx="98">
                  <c:v>13.9338</c:v>
                </c:pt>
                <c:pt idx="99">
                  <c:v>14.153</c:v>
                </c:pt>
                <c:pt idx="100">
                  <c:v>13.9284</c:v>
                </c:pt>
                <c:pt idx="101">
                  <c:v>13.9575</c:v>
                </c:pt>
                <c:pt idx="102">
                  <c:v>14.035500000000001</c:v>
                </c:pt>
                <c:pt idx="103">
                  <c:v>14.119</c:v>
                </c:pt>
                <c:pt idx="104">
                  <c:v>14.126899999999999</c:v>
                </c:pt>
                <c:pt idx="105">
                  <c:v>13.957000000000001</c:v>
                </c:pt>
                <c:pt idx="106">
                  <c:v>13.991899999999999</c:v>
                </c:pt>
                <c:pt idx="107">
                  <c:v>13.789300000000001</c:v>
                </c:pt>
                <c:pt idx="108">
                  <c:v>13.956200000000001</c:v>
                </c:pt>
                <c:pt idx="109">
                  <c:v>13.9566</c:v>
                </c:pt>
                <c:pt idx="110">
                  <c:v>14.0961</c:v>
                </c:pt>
                <c:pt idx="111">
                  <c:v>14.114000000000001</c:v>
                </c:pt>
                <c:pt idx="112">
                  <c:v>14.0937</c:v>
                </c:pt>
                <c:pt idx="113">
                  <c:v>14.072100000000001</c:v>
                </c:pt>
                <c:pt idx="114">
                  <c:v>14.1128</c:v>
                </c:pt>
                <c:pt idx="115">
                  <c:v>14.109</c:v>
                </c:pt>
                <c:pt idx="116">
                  <c:v>14.0413</c:v>
                </c:pt>
                <c:pt idx="117">
                  <c:v>14.278</c:v>
                </c:pt>
                <c:pt idx="118">
                  <c:v>14.1343</c:v>
                </c:pt>
                <c:pt idx="119">
                  <c:v>14.164199999999999</c:v>
                </c:pt>
                <c:pt idx="120">
                  <c:v>13.754</c:v>
                </c:pt>
                <c:pt idx="121">
                  <c:v>14.0426</c:v>
                </c:pt>
                <c:pt idx="122">
                  <c:v>13.938800000000001</c:v>
                </c:pt>
                <c:pt idx="123">
                  <c:v>14.0953</c:v>
                </c:pt>
                <c:pt idx="124">
                  <c:v>14.295500000000001</c:v>
                </c:pt>
                <c:pt idx="125">
                  <c:v>14.3249</c:v>
                </c:pt>
                <c:pt idx="126">
                  <c:v>14.051299999999999</c:v>
                </c:pt>
                <c:pt idx="127">
                  <c:v>14.280099999999999</c:v>
                </c:pt>
                <c:pt idx="128">
                  <c:v>14.2502</c:v>
                </c:pt>
                <c:pt idx="129">
                  <c:v>14.038</c:v>
                </c:pt>
                <c:pt idx="130">
                  <c:v>14.218999999999999</c:v>
                </c:pt>
                <c:pt idx="131">
                  <c:v>14.226100000000001</c:v>
                </c:pt>
                <c:pt idx="132">
                  <c:v>13.585000000000001</c:v>
                </c:pt>
                <c:pt idx="133">
                  <c:v>14.124000000000001</c:v>
                </c:pt>
                <c:pt idx="134">
                  <c:v>14.2049</c:v>
                </c:pt>
                <c:pt idx="135">
                  <c:v>14.158799999999999</c:v>
                </c:pt>
                <c:pt idx="136">
                  <c:v>14.325799999999999</c:v>
                </c:pt>
                <c:pt idx="137">
                  <c:v>14.0152</c:v>
                </c:pt>
                <c:pt idx="138">
                  <c:v>14.312099999999999</c:v>
                </c:pt>
                <c:pt idx="139">
                  <c:v>14.453200000000001</c:v>
                </c:pt>
                <c:pt idx="140">
                  <c:v>14.404199999999999</c:v>
                </c:pt>
                <c:pt idx="141">
                  <c:v>14.0143</c:v>
                </c:pt>
                <c:pt idx="142">
                  <c:v>14.326599999999999</c:v>
                </c:pt>
                <c:pt idx="143">
                  <c:v>14.248900000000001</c:v>
                </c:pt>
                <c:pt idx="144">
                  <c:v>14.548299999999999</c:v>
                </c:pt>
                <c:pt idx="145">
                  <c:v>14.6716</c:v>
                </c:pt>
                <c:pt idx="146">
                  <c:v>14.266</c:v>
                </c:pt>
                <c:pt idx="147">
                  <c:v>14.3635</c:v>
                </c:pt>
                <c:pt idx="148">
                  <c:v>14.1248</c:v>
                </c:pt>
                <c:pt idx="149">
                  <c:v>14.593999999999999</c:v>
                </c:pt>
                <c:pt idx="150">
                  <c:v>14.2531</c:v>
                </c:pt>
                <c:pt idx="151">
                  <c:v>14.451599999999999</c:v>
                </c:pt>
                <c:pt idx="152">
                  <c:v>15.026199999999999</c:v>
                </c:pt>
                <c:pt idx="153">
                  <c:v>14.904199999999999</c:v>
                </c:pt>
                <c:pt idx="154">
                  <c:v>14.4192</c:v>
                </c:pt>
                <c:pt idx="155">
                  <c:v>14.8344</c:v>
                </c:pt>
                <c:pt idx="156">
                  <c:v>14.9071</c:v>
                </c:pt>
                <c:pt idx="157">
                  <c:v>14.7057</c:v>
                </c:pt>
                <c:pt idx="158">
                  <c:v>15.0732</c:v>
                </c:pt>
                <c:pt idx="159">
                  <c:v>14.902900000000001</c:v>
                </c:pt>
                <c:pt idx="160">
                  <c:v>15.3979</c:v>
                </c:pt>
                <c:pt idx="161">
                  <c:v>15.0022</c:v>
                </c:pt>
                <c:pt idx="162">
                  <c:v>15.1122</c:v>
                </c:pt>
                <c:pt idx="163">
                  <c:v>15.043699999999999</c:v>
                </c:pt>
                <c:pt idx="164">
                  <c:v>14.7468</c:v>
                </c:pt>
                <c:pt idx="165">
                  <c:v>14.991400000000001</c:v>
                </c:pt>
                <c:pt idx="166">
                  <c:v>14.776300000000001</c:v>
                </c:pt>
                <c:pt idx="167">
                  <c:v>14.838100000000001</c:v>
                </c:pt>
                <c:pt idx="168">
                  <c:v>15.319000000000001</c:v>
                </c:pt>
                <c:pt idx="169">
                  <c:v>15.388299999999999</c:v>
                </c:pt>
                <c:pt idx="170">
                  <c:v>14.9511</c:v>
                </c:pt>
                <c:pt idx="171">
                  <c:v>14.777900000000001</c:v>
                </c:pt>
                <c:pt idx="172">
                  <c:v>14.744300000000001</c:v>
                </c:pt>
                <c:pt idx="173">
                  <c:v>15.385</c:v>
                </c:pt>
                <c:pt idx="174">
                  <c:v>15.0852</c:v>
                </c:pt>
                <c:pt idx="175">
                  <c:v>14.839399999999999</c:v>
                </c:pt>
                <c:pt idx="176">
                  <c:v>14.9694</c:v>
                </c:pt>
                <c:pt idx="177">
                  <c:v>14.9407</c:v>
                </c:pt>
                <c:pt idx="178">
                  <c:v>16.013200000000001</c:v>
                </c:pt>
                <c:pt idx="179">
                  <c:v>15.8911</c:v>
                </c:pt>
                <c:pt idx="180">
                  <c:v>15.520799999999999</c:v>
                </c:pt>
                <c:pt idx="181">
                  <c:v>15.289099999999999</c:v>
                </c:pt>
                <c:pt idx="182">
                  <c:v>16.273199999999999</c:v>
                </c:pt>
                <c:pt idx="183">
                  <c:v>15.913600000000001</c:v>
                </c:pt>
                <c:pt idx="184">
                  <c:v>15.5702</c:v>
                </c:pt>
                <c:pt idx="185">
                  <c:v>15.2812</c:v>
                </c:pt>
                <c:pt idx="186">
                  <c:v>15.564</c:v>
                </c:pt>
                <c:pt idx="187">
                  <c:v>16.001999999999999</c:v>
                </c:pt>
                <c:pt idx="188">
                  <c:v>15.6092</c:v>
                </c:pt>
                <c:pt idx="189">
                  <c:v>15.445600000000001</c:v>
                </c:pt>
                <c:pt idx="190">
                  <c:v>15.3186</c:v>
                </c:pt>
                <c:pt idx="191">
                  <c:v>15.203099999999999</c:v>
                </c:pt>
                <c:pt idx="192">
                  <c:v>15.6242</c:v>
                </c:pt>
                <c:pt idx="193">
                  <c:v>15.401199999999999</c:v>
                </c:pt>
                <c:pt idx="194">
                  <c:v>15.2052</c:v>
                </c:pt>
                <c:pt idx="195">
                  <c:v>15.5793</c:v>
                </c:pt>
                <c:pt idx="196">
                  <c:v>15.2019</c:v>
                </c:pt>
                <c:pt idx="197">
                  <c:v>15.9451</c:v>
                </c:pt>
                <c:pt idx="198">
                  <c:v>15.533200000000001</c:v>
                </c:pt>
                <c:pt idx="199">
                  <c:v>16.067599999999999</c:v>
                </c:pt>
                <c:pt idx="200">
                  <c:v>15.768700000000001</c:v>
                </c:pt>
                <c:pt idx="201">
                  <c:v>15.446400000000001</c:v>
                </c:pt>
                <c:pt idx="202">
                  <c:v>15.443099999999999</c:v>
                </c:pt>
                <c:pt idx="203">
                  <c:v>15.1151</c:v>
                </c:pt>
                <c:pt idx="204">
                  <c:v>15.444000000000001</c:v>
                </c:pt>
                <c:pt idx="205">
                  <c:v>15.4344</c:v>
                </c:pt>
                <c:pt idx="206">
                  <c:v>15.3796</c:v>
                </c:pt>
                <c:pt idx="207">
                  <c:v>14.981</c:v>
                </c:pt>
                <c:pt idx="208">
                  <c:v>14.8269</c:v>
                </c:pt>
                <c:pt idx="209">
                  <c:v>15.116300000000001</c:v>
                </c:pt>
                <c:pt idx="210">
                  <c:v>14.7509</c:v>
                </c:pt>
                <c:pt idx="211">
                  <c:v>14.7028</c:v>
                </c:pt>
                <c:pt idx="212">
                  <c:v>14.9025</c:v>
                </c:pt>
                <c:pt idx="213">
                  <c:v>14.6168</c:v>
                </c:pt>
                <c:pt idx="214">
                  <c:v>14.7584</c:v>
                </c:pt>
                <c:pt idx="215">
                  <c:v>14.4682</c:v>
                </c:pt>
                <c:pt idx="216">
                  <c:v>14.447800000000001</c:v>
                </c:pt>
                <c:pt idx="217">
                  <c:v>14.520899999999999</c:v>
                </c:pt>
                <c:pt idx="218">
                  <c:v>14.3764</c:v>
                </c:pt>
                <c:pt idx="219">
                  <c:v>17.6509</c:v>
                </c:pt>
                <c:pt idx="220">
                  <c:v>18.226800000000001</c:v>
                </c:pt>
                <c:pt idx="221">
                  <c:v>17.756699999999999</c:v>
                </c:pt>
                <c:pt idx="222">
                  <c:v>17.946899999999999</c:v>
                </c:pt>
                <c:pt idx="223">
                  <c:v>17.6509</c:v>
                </c:pt>
                <c:pt idx="224">
                  <c:v>17.782499999999999</c:v>
                </c:pt>
                <c:pt idx="225">
                  <c:v>17.444900000000001</c:v>
                </c:pt>
                <c:pt idx="226">
                  <c:v>17.579000000000001</c:v>
                </c:pt>
                <c:pt idx="227">
                  <c:v>17.466100000000001</c:v>
                </c:pt>
                <c:pt idx="228">
                  <c:v>17.563199999999998</c:v>
                </c:pt>
                <c:pt idx="229">
                  <c:v>17.164200000000001</c:v>
                </c:pt>
                <c:pt idx="230">
                  <c:v>17.545400000000001</c:v>
                </c:pt>
                <c:pt idx="231">
                  <c:v>17.456499999999998</c:v>
                </c:pt>
                <c:pt idx="232">
                  <c:v>17.5275</c:v>
                </c:pt>
                <c:pt idx="233">
                  <c:v>17.4391</c:v>
                </c:pt>
                <c:pt idx="234">
                  <c:v>17.516300000000001</c:v>
                </c:pt>
                <c:pt idx="235">
                  <c:v>17.227699999999999</c:v>
                </c:pt>
                <c:pt idx="236">
                  <c:v>17.342300000000002</c:v>
                </c:pt>
                <c:pt idx="237">
                  <c:v>17.1435</c:v>
                </c:pt>
                <c:pt idx="238">
                  <c:v>17.115200000000002</c:v>
                </c:pt>
                <c:pt idx="239">
                  <c:v>17.2788</c:v>
                </c:pt>
                <c:pt idx="240">
                  <c:v>17.2149</c:v>
                </c:pt>
                <c:pt idx="241">
                  <c:v>16.848600000000001</c:v>
                </c:pt>
                <c:pt idx="242">
                  <c:v>16.6859</c:v>
                </c:pt>
                <c:pt idx="243">
                  <c:v>16.423500000000001</c:v>
                </c:pt>
                <c:pt idx="244">
                  <c:v>16.191800000000001</c:v>
                </c:pt>
                <c:pt idx="245">
                  <c:v>15.939299999999999</c:v>
                </c:pt>
                <c:pt idx="246">
                  <c:v>15.7516</c:v>
                </c:pt>
                <c:pt idx="247">
                  <c:v>15.7417</c:v>
                </c:pt>
                <c:pt idx="248">
                  <c:v>15.62</c:v>
                </c:pt>
                <c:pt idx="249">
                  <c:v>15.2874</c:v>
                </c:pt>
                <c:pt idx="250">
                  <c:v>15.233000000000001</c:v>
                </c:pt>
                <c:pt idx="251">
                  <c:v>15.0329</c:v>
                </c:pt>
                <c:pt idx="252">
                  <c:v>14.916600000000001</c:v>
                </c:pt>
                <c:pt idx="253">
                  <c:v>14.7784</c:v>
                </c:pt>
                <c:pt idx="254">
                  <c:v>14.7011</c:v>
                </c:pt>
                <c:pt idx="255">
                  <c:v>15.5494</c:v>
                </c:pt>
                <c:pt idx="256">
                  <c:v>15.7807</c:v>
                </c:pt>
                <c:pt idx="257">
                  <c:v>15.693099999999999</c:v>
                </c:pt>
                <c:pt idx="258">
                  <c:v>15.280799999999999</c:v>
                </c:pt>
                <c:pt idx="259">
                  <c:v>15.0761</c:v>
                </c:pt>
                <c:pt idx="260">
                  <c:v>14.8834</c:v>
                </c:pt>
                <c:pt idx="261">
                  <c:v>14.9087</c:v>
                </c:pt>
                <c:pt idx="262">
                  <c:v>14.798299999999999</c:v>
                </c:pt>
                <c:pt idx="263">
                  <c:v>14.6318</c:v>
                </c:pt>
                <c:pt idx="264">
                  <c:v>14.534599999999999</c:v>
                </c:pt>
                <c:pt idx="265">
                  <c:v>14.5375</c:v>
                </c:pt>
                <c:pt idx="266">
                  <c:v>14.327</c:v>
                </c:pt>
                <c:pt idx="267">
                  <c:v>14.1364</c:v>
                </c:pt>
                <c:pt idx="268">
                  <c:v>14.039300000000001</c:v>
                </c:pt>
                <c:pt idx="269">
                  <c:v>13.9529</c:v>
                </c:pt>
                <c:pt idx="270">
                  <c:v>13.770200000000001</c:v>
                </c:pt>
                <c:pt idx="271">
                  <c:v>13.848699999999999</c:v>
                </c:pt>
                <c:pt idx="272">
                  <c:v>13.664300000000001</c:v>
                </c:pt>
                <c:pt idx="273">
                  <c:v>13.526</c:v>
                </c:pt>
                <c:pt idx="274">
                  <c:v>13.3683</c:v>
                </c:pt>
                <c:pt idx="275">
                  <c:v>13.3301</c:v>
                </c:pt>
                <c:pt idx="276">
                  <c:v>13.246600000000001</c:v>
                </c:pt>
                <c:pt idx="277">
                  <c:v>13.0801</c:v>
                </c:pt>
                <c:pt idx="278">
                  <c:v>13.014099999999999</c:v>
                </c:pt>
                <c:pt idx="279">
                  <c:v>12.9572</c:v>
                </c:pt>
                <c:pt idx="280">
                  <c:v>12.784000000000001</c:v>
                </c:pt>
                <c:pt idx="281">
                  <c:v>13.2026</c:v>
                </c:pt>
                <c:pt idx="282">
                  <c:v>12.955500000000001</c:v>
                </c:pt>
                <c:pt idx="283">
                  <c:v>12.5395</c:v>
                </c:pt>
                <c:pt idx="284">
                  <c:v>12.7525</c:v>
                </c:pt>
                <c:pt idx="285">
                  <c:v>12.8268</c:v>
                </c:pt>
                <c:pt idx="286">
                  <c:v>12.625</c:v>
                </c:pt>
                <c:pt idx="287">
                  <c:v>12.6433</c:v>
                </c:pt>
                <c:pt idx="288">
                  <c:v>12.636200000000001</c:v>
                </c:pt>
                <c:pt idx="289">
                  <c:v>12.5395</c:v>
                </c:pt>
                <c:pt idx="290">
                  <c:v>12.369199999999999</c:v>
                </c:pt>
                <c:pt idx="291">
                  <c:v>12.349299999999999</c:v>
                </c:pt>
                <c:pt idx="292">
                  <c:v>12.535299999999999</c:v>
                </c:pt>
                <c:pt idx="293">
                  <c:v>12.4514</c:v>
                </c:pt>
                <c:pt idx="294">
                  <c:v>12.27</c:v>
                </c:pt>
                <c:pt idx="295">
                  <c:v>12.2102</c:v>
                </c:pt>
                <c:pt idx="296">
                  <c:v>12.090999999999999</c:v>
                </c:pt>
                <c:pt idx="297">
                  <c:v>11.946099999999999</c:v>
                </c:pt>
                <c:pt idx="298">
                  <c:v>11.7942</c:v>
                </c:pt>
                <c:pt idx="299">
                  <c:v>12.332700000000001</c:v>
                </c:pt>
                <c:pt idx="300">
                  <c:v>12.229699999999999</c:v>
                </c:pt>
                <c:pt idx="301">
                  <c:v>12.1737</c:v>
                </c:pt>
                <c:pt idx="302">
                  <c:v>12.037100000000001</c:v>
                </c:pt>
                <c:pt idx="303">
                  <c:v>11.9382</c:v>
                </c:pt>
                <c:pt idx="304">
                  <c:v>11.883800000000001</c:v>
                </c:pt>
                <c:pt idx="305">
                  <c:v>11.8286</c:v>
                </c:pt>
                <c:pt idx="306">
                  <c:v>11.8506</c:v>
                </c:pt>
                <c:pt idx="307">
                  <c:v>11.789199999999999</c:v>
                </c:pt>
                <c:pt idx="308">
                  <c:v>11.7667</c:v>
                </c:pt>
                <c:pt idx="309">
                  <c:v>11.6243</c:v>
                </c:pt>
                <c:pt idx="310">
                  <c:v>11.6492</c:v>
                </c:pt>
                <c:pt idx="311">
                  <c:v>11.4603</c:v>
                </c:pt>
                <c:pt idx="312">
                  <c:v>11.489000000000001</c:v>
                </c:pt>
                <c:pt idx="313">
                  <c:v>19.223700000000001</c:v>
                </c:pt>
                <c:pt idx="314">
                  <c:v>24.005400000000002</c:v>
                </c:pt>
                <c:pt idx="315">
                  <c:v>23.805700000000002</c:v>
                </c:pt>
                <c:pt idx="316">
                  <c:v>23.296199999999999</c:v>
                </c:pt>
                <c:pt idx="317">
                  <c:v>23.171199999999999</c:v>
                </c:pt>
                <c:pt idx="318">
                  <c:v>22.677099999999999</c:v>
                </c:pt>
                <c:pt idx="319">
                  <c:v>22.676300000000001</c:v>
                </c:pt>
                <c:pt idx="320">
                  <c:v>22.239100000000001</c:v>
                </c:pt>
                <c:pt idx="321">
                  <c:v>22.1755</c:v>
                </c:pt>
                <c:pt idx="322">
                  <c:v>21.806799999999999</c:v>
                </c:pt>
                <c:pt idx="323">
                  <c:v>21.670999999999999</c:v>
                </c:pt>
                <c:pt idx="324">
                  <c:v>20.988</c:v>
                </c:pt>
                <c:pt idx="325">
                  <c:v>20.967199999999998</c:v>
                </c:pt>
                <c:pt idx="326">
                  <c:v>20.688199999999998</c:v>
                </c:pt>
                <c:pt idx="327">
                  <c:v>20.507200000000001</c:v>
                </c:pt>
                <c:pt idx="328">
                  <c:v>20.285900000000002</c:v>
                </c:pt>
                <c:pt idx="329">
                  <c:v>20.167100000000001</c:v>
                </c:pt>
                <c:pt idx="330">
                  <c:v>20.097300000000001</c:v>
                </c:pt>
                <c:pt idx="331">
                  <c:v>19.898900000000001</c:v>
                </c:pt>
                <c:pt idx="332">
                  <c:v>19.848199999999999</c:v>
                </c:pt>
                <c:pt idx="333">
                  <c:v>19.792999999999999</c:v>
                </c:pt>
                <c:pt idx="334">
                  <c:v>19.323</c:v>
                </c:pt>
                <c:pt idx="335">
                  <c:v>19.319600000000001</c:v>
                </c:pt>
                <c:pt idx="336">
                  <c:v>18.854600000000001</c:v>
                </c:pt>
                <c:pt idx="337">
                  <c:v>18.909400000000002</c:v>
                </c:pt>
                <c:pt idx="338">
                  <c:v>18.717600000000001</c:v>
                </c:pt>
                <c:pt idx="339">
                  <c:v>18.770700000000001</c:v>
                </c:pt>
                <c:pt idx="340">
                  <c:v>18.438099999999999</c:v>
                </c:pt>
                <c:pt idx="341">
                  <c:v>18.517399999999999</c:v>
                </c:pt>
                <c:pt idx="342">
                  <c:v>18.059000000000001</c:v>
                </c:pt>
                <c:pt idx="343">
                  <c:v>17.765000000000001</c:v>
                </c:pt>
                <c:pt idx="344">
                  <c:v>17.997599999999998</c:v>
                </c:pt>
                <c:pt idx="345">
                  <c:v>17.8248</c:v>
                </c:pt>
                <c:pt idx="346">
                  <c:v>18.093900000000001</c:v>
                </c:pt>
                <c:pt idx="347">
                  <c:v>17.938600000000001</c:v>
                </c:pt>
                <c:pt idx="348">
                  <c:v>17.451599999999999</c:v>
                </c:pt>
                <c:pt idx="349">
                  <c:v>17.07</c:v>
                </c:pt>
                <c:pt idx="350">
                  <c:v>16.6905</c:v>
                </c:pt>
                <c:pt idx="351">
                  <c:v>16.406400000000001</c:v>
                </c:pt>
                <c:pt idx="352">
                  <c:v>16.1843</c:v>
                </c:pt>
                <c:pt idx="353">
                  <c:v>16.1158</c:v>
                </c:pt>
                <c:pt idx="354">
                  <c:v>15.8093</c:v>
                </c:pt>
                <c:pt idx="355">
                  <c:v>17.0442</c:v>
                </c:pt>
                <c:pt idx="356">
                  <c:v>17.2012</c:v>
                </c:pt>
                <c:pt idx="357">
                  <c:v>16.863600000000002</c:v>
                </c:pt>
                <c:pt idx="358">
                  <c:v>16.792999999999999</c:v>
                </c:pt>
                <c:pt idx="359">
                  <c:v>16.444199999999999</c:v>
                </c:pt>
                <c:pt idx="360">
                  <c:v>16.598700000000001</c:v>
                </c:pt>
                <c:pt idx="361">
                  <c:v>16.215</c:v>
                </c:pt>
                <c:pt idx="362">
                  <c:v>16.069700000000001</c:v>
                </c:pt>
                <c:pt idx="363">
                  <c:v>16.353300000000001</c:v>
                </c:pt>
                <c:pt idx="364">
                  <c:v>16.003699999999998</c:v>
                </c:pt>
                <c:pt idx="365">
                  <c:v>15.882</c:v>
                </c:pt>
                <c:pt idx="366">
                  <c:v>15.4435</c:v>
                </c:pt>
                <c:pt idx="367">
                  <c:v>15.1151</c:v>
                </c:pt>
                <c:pt idx="368">
                  <c:v>14.78</c:v>
                </c:pt>
                <c:pt idx="369">
                  <c:v>15.2235</c:v>
                </c:pt>
                <c:pt idx="370">
                  <c:v>15.102600000000001</c:v>
                </c:pt>
                <c:pt idx="371">
                  <c:v>14.4499</c:v>
                </c:pt>
                <c:pt idx="372">
                  <c:v>14.246</c:v>
                </c:pt>
                <c:pt idx="373">
                  <c:v>13.9824</c:v>
                </c:pt>
                <c:pt idx="374">
                  <c:v>13.731999999999999</c:v>
                </c:pt>
                <c:pt idx="375">
                  <c:v>15.7363</c:v>
                </c:pt>
                <c:pt idx="376">
                  <c:v>15.7363</c:v>
                </c:pt>
                <c:pt idx="377">
                  <c:v>15.4153</c:v>
                </c:pt>
                <c:pt idx="378">
                  <c:v>15.532400000000001</c:v>
                </c:pt>
                <c:pt idx="379">
                  <c:v>15.1957</c:v>
                </c:pt>
                <c:pt idx="380">
                  <c:v>15.1014</c:v>
                </c:pt>
                <c:pt idx="381">
                  <c:v>14.6206</c:v>
                </c:pt>
                <c:pt idx="382">
                  <c:v>14.468999999999999</c:v>
                </c:pt>
                <c:pt idx="383">
                  <c:v>14.177099999999999</c:v>
                </c:pt>
                <c:pt idx="384">
                  <c:v>14.675000000000001</c:v>
                </c:pt>
                <c:pt idx="385">
                  <c:v>14.616</c:v>
                </c:pt>
                <c:pt idx="386">
                  <c:v>14.411300000000001</c:v>
                </c:pt>
                <c:pt idx="387">
                  <c:v>14.242699999999999</c:v>
                </c:pt>
                <c:pt idx="388">
                  <c:v>13.994400000000001</c:v>
                </c:pt>
                <c:pt idx="389">
                  <c:v>13.651899999999999</c:v>
                </c:pt>
                <c:pt idx="390">
                  <c:v>14.511799999999999</c:v>
                </c:pt>
                <c:pt idx="391">
                  <c:v>14.476900000000001</c:v>
                </c:pt>
                <c:pt idx="392">
                  <c:v>14.5342</c:v>
                </c:pt>
                <c:pt idx="393">
                  <c:v>14.3515</c:v>
                </c:pt>
                <c:pt idx="394">
                  <c:v>14.1302</c:v>
                </c:pt>
                <c:pt idx="395">
                  <c:v>14.103999999999999</c:v>
                </c:pt>
                <c:pt idx="396">
                  <c:v>14.155099999999999</c:v>
                </c:pt>
                <c:pt idx="397">
                  <c:v>13.8429</c:v>
                </c:pt>
                <c:pt idx="398">
                  <c:v>14.07</c:v>
                </c:pt>
                <c:pt idx="399">
                  <c:v>13.731999999999999</c:v>
                </c:pt>
                <c:pt idx="400">
                  <c:v>13.857799999999999</c:v>
                </c:pt>
                <c:pt idx="401">
                  <c:v>13.6311</c:v>
                </c:pt>
                <c:pt idx="402">
                  <c:v>13.558400000000001</c:v>
                </c:pt>
                <c:pt idx="403">
                  <c:v>13.4542</c:v>
                </c:pt>
                <c:pt idx="404">
                  <c:v>13.523999999999999</c:v>
                </c:pt>
                <c:pt idx="405">
                  <c:v>13.1241</c:v>
                </c:pt>
                <c:pt idx="406">
                  <c:v>12.875400000000001</c:v>
                </c:pt>
                <c:pt idx="407">
                  <c:v>13.364100000000001</c:v>
                </c:pt>
                <c:pt idx="408">
                  <c:v>13.4094</c:v>
                </c:pt>
                <c:pt idx="409">
                  <c:v>13.2279</c:v>
                </c:pt>
                <c:pt idx="410">
                  <c:v>12.9094</c:v>
                </c:pt>
                <c:pt idx="411">
                  <c:v>12.606299999999999</c:v>
                </c:pt>
                <c:pt idx="412">
                  <c:v>12.241300000000001</c:v>
                </c:pt>
                <c:pt idx="413">
                  <c:v>12.122199999999999</c:v>
                </c:pt>
                <c:pt idx="414">
                  <c:v>12.1197</c:v>
                </c:pt>
                <c:pt idx="415">
                  <c:v>12.295299999999999</c:v>
                </c:pt>
                <c:pt idx="416">
                  <c:v>11.9183</c:v>
                </c:pt>
                <c:pt idx="417">
                  <c:v>11.627599999999999</c:v>
                </c:pt>
                <c:pt idx="418">
                  <c:v>11.632999999999999</c:v>
                </c:pt>
                <c:pt idx="419">
                  <c:v>11.404299999999999</c:v>
                </c:pt>
                <c:pt idx="420">
                  <c:v>11.2523</c:v>
                </c:pt>
                <c:pt idx="421">
                  <c:v>12.2858</c:v>
                </c:pt>
                <c:pt idx="422">
                  <c:v>13.2387</c:v>
                </c:pt>
                <c:pt idx="423">
                  <c:v>12.8301</c:v>
                </c:pt>
                <c:pt idx="424">
                  <c:v>12.920199999999999</c:v>
                </c:pt>
                <c:pt idx="425">
                  <c:v>12.5154</c:v>
                </c:pt>
                <c:pt idx="426">
                  <c:v>12.2438</c:v>
                </c:pt>
                <c:pt idx="427">
                  <c:v>11.878399999999999</c:v>
                </c:pt>
                <c:pt idx="428">
                  <c:v>11.5679</c:v>
                </c:pt>
                <c:pt idx="429">
                  <c:v>11.2942</c:v>
                </c:pt>
                <c:pt idx="430">
                  <c:v>11.5047</c:v>
                </c:pt>
                <c:pt idx="431">
                  <c:v>11.2967</c:v>
                </c:pt>
                <c:pt idx="432">
                  <c:v>11.1252</c:v>
                </c:pt>
                <c:pt idx="433">
                  <c:v>10.965400000000001</c:v>
                </c:pt>
                <c:pt idx="434">
                  <c:v>12.3697</c:v>
                </c:pt>
                <c:pt idx="435">
                  <c:v>11.7867</c:v>
                </c:pt>
                <c:pt idx="436">
                  <c:v>11.6746</c:v>
                </c:pt>
                <c:pt idx="437">
                  <c:v>11.1198</c:v>
                </c:pt>
                <c:pt idx="438">
                  <c:v>11.185</c:v>
                </c:pt>
                <c:pt idx="439">
                  <c:v>10.9292</c:v>
                </c:pt>
                <c:pt idx="440">
                  <c:v>10.796799999999999</c:v>
                </c:pt>
                <c:pt idx="441">
                  <c:v>10.634</c:v>
                </c:pt>
                <c:pt idx="442">
                  <c:v>10.365</c:v>
                </c:pt>
                <c:pt idx="443">
                  <c:v>10.1416</c:v>
                </c:pt>
                <c:pt idx="444">
                  <c:v>9.9402000000000008</c:v>
                </c:pt>
                <c:pt idx="445">
                  <c:v>9.8841000000000001</c:v>
                </c:pt>
                <c:pt idx="446">
                  <c:v>9.5938999999999997</c:v>
                </c:pt>
                <c:pt idx="447">
                  <c:v>9.5527999999999995</c:v>
                </c:pt>
                <c:pt idx="448">
                  <c:v>9.6196000000000002</c:v>
                </c:pt>
                <c:pt idx="449">
                  <c:v>9.4830000000000005</c:v>
                </c:pt>
                <c:pt idx="450">
                  <c:v>9.2650000000000006</c:v>
                </c:pt>
                <c:pt idx="451">
                  <c:v>10.4198</c:v>
                </c:pt>
                <c:pt idx="452">
                  <c:v>10.1266</c:v>
                </c:pt>
                <c:pt idx="453">
                  <c:v>9.8978000000000002</c:v>
                </c:pt>
                <c:pt idx="454">
                  <c:v>9.5515000000000008</c:v>
                </c:pt>
                <c:pt idx="455">
                  <c:v>9.4941999999999993</c:v>
                </c:pt>
                <c:pt idx="456">
                  <c:v>9.2624999999999993</c:v>
                </c:pt>
                <c:pt idx="457">
                  <c:v>9.1038999999999994</c:v>
                </c:pt>
                <c:pt idx="458">
                  <c:v>8.9694000000000003</c:v>
                </c:pt>
                <c:pt idx="459">
                  <c:v>8.8008000000000006</c:v>
                </c:pt>
                <c:pt idx="460">
                  <c:v>8.6130999999999993</c:v>
                </c:pt>
                <c:pt idx="461">
                  <c:v>8.4515999999999991</c:v>
                </c:pt>
                <c:pt idx="462">
                  <c:v>8.2929999999999993</c:v>
                </c:pt>
                <c:pt idx="463">
                  <c:v>8.0995000000000008</c:v>
                </c:pt>
                <c:pt idx="464">
                  <c:v>7.9538000000000002</c:v>
                </c:pt>
                <c:pt idx="465">
                  <c:v>9.9572000000000003</c:v>
                </c:pt>
                <c:pt idx="466">
                  <c:v>10.146100000000001</c:v>
                </c:pt>
                <c:pt idx="467">
                  <c:v>9.8003</c:v>
                </c:pt>
                <c:pt idx="468">
                  <c:v>9.4771999999999998</c:v>
                </c:pt>
                <c:pt idx="469">
                  <c:v>9.1997999999999998</c:v>
                </c:pt>
                <c:pt idx="470">
                  <c:v>9.0205000000000002</c:v>
                </c:pt>
                <c:pt idx="471">
                  <c:v>8.7688000000000006</c:v>
                </c:pt>
                <c:pt idx="472">
                  <c:v>8.5828000000000007</c:v>
                </c:pt>
                <c:pt idx="473">
                  <c:v>8.4262999999999995</c:v>
                </c:pt>
                <c:pt idx="474">
                  <c:v>8.2195</c:v>
                </c:pt>
                <c:pt idx="475">
                  <c:v>8.0429999999999993</c:v>
                </c:pt>
                <c:pt idx="476">
                  <c:v>8.0484000000000009</c:v>
                </c:pt>
                <c:pt idx="477">
                  <c:v>7.9288999999999996</c:v>
                </c:pt>
                <c:pt idx="478">
                  <c:v>7.7736000000000001</c:v>
                </c:pt>
                <c:pt idx="479">
                  <c:v>7.6839000000000004</c:v>
                </c:pt>
                <c:pt idx="480">
                  <c:v>7.5365000000000002</c:v>
                </c:pt>
                <c:pt idx="481">
                  <c:v>7.4500999999999999</c:v>
                </c:pt>
                <c:pt idx="482">
                  <c:v>7.3845000000000001</c:v>
                </c:pt>
                <c:pt idx="483">
                  <c:v>7.1440999999999999</c:v>
                </c:pt>
                <c:pt idx="484">
                  <c:v>7.3276000000000003</c:v>
                </c:pt>
                <c:pt idx="485">
                  <c:v>7.8532999999999999</c:v>
                </c:pt>
                <c:pt idx="486">
                  <c:v>7.7412000000000001</c:v>
                </c:pt>
                <c:pt idx="487">
                  <c:v>7.6104000000000003</c:v>
                </c:pt>
                <c:pt idx="488">
                  <c:v>7.4969999999999999</c:v>
                </c:pt>
                <c:pt idx="489">
                  <c:v>7.3254999999999999</c:v>
                </c:pt>
                <c:pt idx="490">
                  <c:v>7.3106</c:v>
                </c:pt>
                <c:pt idx="491">
                  <c:v>7.3296999999999999</c:v>
                </c:pt>
                <c:pt idx="492">
                  <c:v>8.4756999999999998</c:v>
                </c:pt>
                <c:pt idx="493">
                  <c:v>9.4680999999999997</c:v>
                </c:pt>
                <c:pt idx="494">
                  <c:v>9.1159999999999997</c:v>
                </c:pt>
                <c:pt idx="495">
                  <c:v>8.9304000000000006</c:v>
                </c:pt>
                <c:pt idx="496">
                  <c:v>8.9686000000000003</c:v>
                </c:pt>
                <c:pt idx="497">
                  <c:v>8.6388999999999996</c:v>
                </c:pt>
                <c:pt idx="498">
                  <c:v>10.014900000000001</c:v>
                </c:pt>
                <c:pt idx="499">
                  <c:v>11.1281</c:v>
                </c:pt>
                <c:pt idx="500">
                  <c:v>11.908300000000001</c:v>
                </c:pt>
                <c:pt idx="501">
                  <c:v>12.223100000000001</c:v>
                </c:pt>
                <c:pt idx="502">
                  <c:v>12.250500000000001</c:v>
                </c:pt>
                <c:pt idx="503">
                  <c:v>11.9465</c:v>
                </c:pt>
                <c:pt idx="504">
                  <c:v>11.626799999999999</c:v>
                </c:pt>
                <c:pt idx="505">
                  <c:v>11.4312</c:v>
                </c:pt>
                <c:pt idx="506">
                  <c:v>10.746499999999999</c:v>
                </c:pt>
                <c:pt idx="507">
                  <c:v>10.0075</c:v>
                </c:pt>
                <c:pt idx="508">
                  <c:v>9.4739000000000004</c:v>
                </c:pt>
                <c:pt idx="509">
                  <c:v>8.9893000000000001</c:v>
                </c:pt>
                <c:pt idx="510">
                  <c:v>8.6388999999999996</c:v>
                </c:pt>
                <c:pt idx="511">
                  <c:v>8.4815000000000005</c:v>
                </c:pt>
                <c:pt idx="512">
                  <c:v>8.2738999999999994</c:v>
                </c:pt>
                <c:pt idx="513">
                  <c:v>8.1240000000000006</c:v>
                </c:pt>
                <c:pt idx="514">
                  <c:v>7.9820000000000002</c:v>
                </c:pt>
                <c:pt idx="515">
                  <c:v>7.9762000000000004</c:v>
                </c:pt>
                <c:pt idx="516">
                  <c:v>7.7640000000000002</c:v>
                </c:pt>
                <c:pt idx="517">
                  <c:v>7.6082999999999998</c:v>
                </c:pt>
                <c:pt idx="518">
                  <c:v>7.4002999999999997</c:v>
                </c:pt>
                <c:pt idx="519">
                  <c:v>7.1967999999999996</c:v>
                </c:pt>
                <c:pt idx="520">
                  <c:v>6.9733999999999998</c:v>
                </c:pt>
                <c:pt idx="521">
                  <c:v>6.8118999999999996</c:v>
                </c:pt>
                <c:pt idx="522">
                  <c:v>6.5984999999999996</c:v>
                </c:pt>
                <c:pt idx="523">
                  <c:v>6.3693</c:v>
                </c:pt>
                <c:pt idx="524">
                  <c:v>6.1803999999999997</c:v>
                </c:pt>
                <c:pt idx="525">
                  <c:v>6.1359000000000004</c:v>
                </c:pt>
                <c:pt idx="526">
                  <c:v>5.9859999999999998</c:v>
                </c:pt>
                <c:pt idx="527">
                  <c:v>5.7729999999999997</c:v>
                </c:pt>
                <c:pt idx="528">
                  <c:v>5.4732000000000003</c:v>
                </c:pt>
                <c:pt idx="529">
                  <c:v>5.6795999999999998</c:v>
                </c:pt>
                <c:pt idx="530">
                  <c:v>5.5877999999999997</c:v>
                </c:pt>
                <c:pt idx="531">
                  <c:v>5.3574000000000002</c:v>
                </c:pt>
                <c:pt idx="532">
                  <c:v>5.1494</c:v>
                </c:pt>
                <c:pt idx="533">
                  <c:v>4.9798999999999998</c:v>
                </c:pt>
                <c:pt idx="534">
                  <c:v>4.8757000000000001</c:v>
                </c:pt>
                <c:pt idx="535">
                  <c:v>4.7054999999999998</c:v>
                </c:pt>
                <c:pt idx="536">
                  <c:v>4.6204000000000001</c:v>
                </c:pt>
                <c:pt idx="537">
                  <c:v>4.4588000000000001</c:v>
                </c:pt>
                <c:pt idx="538">
                  <c:v>4.2903000000000002</c:v>
                </c:pt>
                <c:pt idx="539">
                  <c:v>4.1864999999999997</c:v>
                </c:pt>
                <c:pt idx="540">
                  <c:v>4.0602</c:v>
                </c:pt>
                <c:pt idx="541">
                  <c:v>3.9443999999999999</c:v>
                </c:pt>
                <c:pt idx="542">
                  <c:v>4.0896999999999997</c:v>
                </c:pt>
                <c:pt idx="543">
                  <c:v>3.9729999999999999</c:v>
                </c:pt>
                <c:pt idx="544">
                  <c:v>3.8633999999999999</c:v>
                </c:pt>
                <c:pt idx="545">
                  <c:v>3.7766000000000002</c:v>
                </c:pt>
                <c:pt idx="546">
                  <c:v>3.6894</c:v>
                </c:pt>
                <c:pt idx="547">
                  <c:v>3.5827</c:v>
                </c:pt>
                <c:pt idx="548">
                  <c:v>3.4922</c:v>
                </c:pt>
                <c:pt idx="549">
                  <c:v>3.4045999999999998</c:v>
                </c:pt>
                <c:pt idx="550">
                  <c:v>3.3622000000000001</c:v>
                </c:pt>
                <c:pt idx="551">
                  <c:v>3.2867000000000002</c:v>
                </c:pt>
                <c:pt idx="552">
                  <c:v>3.2734000000000001</c:v>
                </c:pt>
                <c:pt idx="553">
                  <c:v>3.1985999999999999</c:v>
                </c:pt>
                <c:pt idx="554">
                  <c:v>3.1198000000000001</c:v>
                </c:pt>
                <c:pt idx="555">
                  <c:v>3.1193</c:v>
                </c:pt>
                <c:pt idx="556">
                  <c:v>3.0712000000000002</c:v>
                </c:pt>
                <c:pt idx="557">
                  <c:v>2.9807000000000001</c:v>
                </c:pt>
                <c:pt idx="558">
                  <c:v>2.9843999999999999</c:v>
                </c:pt>
                <c:pt idx="559">
                  <c:v>2.9714999999999998</c:v>
                </c:pt>
                <c:pt idx="560">
                  <c:v>2.9611000000000001</c:v>
                </c:pt>
                <c:pt idx="561">
                  <c:v>2.9358</c:v>
                </c:pt>
                <c:pt idx="562">
                  <c:v>2.9283000000000001</c:v>
                </c:pt>
                <c:pt idx="563">
                  <c:v>2.8980000000000001</c:v>
                </c:pt>
                <c:pt idx="564">
                  <c:v>2.9129999999999998</c:v>
                </c:pt>
                <c:pt idx="565">
                  <c:v>2.9091999999999998</c:v>
                </c:pt>
                <c:pt idx="566">
                  <c:v>2.9424999999999999</c:v>
                </c:pt>
                <c:pt idx="567">
                  <c:v>2.8885000000000001</c:v>
                </c:pt>
                <c:pt idx="568">
                  <c:v>2.8245</c:v>
                </c:pt>
                <c:pt idx="569">
                  <c:v>2.8262</c:v>
                </c:pt>
                <c:pt idx="570">
                  <c:v>2.7328000000000001</c:v>
                </c:pt>
                <c:pt idx="571">
                  <c:v>2.8125</c:v>
                </c:pt>
                <c:pt idx="572">
                  <c:v>2.8344999999999998</c:v>
                </c:pt>
                <c:pt idx="573">
                  <c:v>2.8639999999999999</c:v>
                </c:pt>
                <c:pt idx="574">
                  <c:v>2.8631000000000002</c:v>
                </c:pt>
                <c:pt idx="575">
                  <c:v>2.8283</c:v>
                </c:pt>
                <c:pt idx="576">
                  <c:v>2.8755999999999999</c:v>
                </c:pt>
                <c:pt idx="577">
                  <c:v>2.9072</c:v>
                </c:pt>
                <c:pt idx="578">
                  <c:v>2.8635999999999999</c:v>
                </c:pt>
                <c:pt idx="579">
                  <c:v>2.9055</c:v>
                </c:pt>
                <c:pt idx="580">
                  <c:v>2.8776999999999999</c:v>
                </c:pt>
                <c:pt idx="581">
                  <c:v>2.9058999999999999</c:v>
                </c:pt>
                <c:pt idx="582">
                  <c:v>2.9462000000000002</c:v>
                </c:pt>
                <c:pt idx="583">
                  <c:v>2.9645000000000001</c:v>
                </c:pt>
                <c:pt idx="584">
                  <c:v>2.9611000000000001</c:v>
                </c:pt>
                <c:pt idx="585">
                  <c:v>2.9906000000000001</c:v>
                </c:pt>
                <c:pt idx="586">
                  <c:v>3.1974</c:v>
                </c:pt>
                <c:pt idx="587">
                  <c:v>3.2364000000000002</c:v>
                </c:pt>
                <c:pt idx="588">
                  <c:v>3.2290000000000001</c:v>
                </c:pt>
                <c:pt idx="589">
                  <c:v>3.2290000000000001</c:v>
                </c:pt>
                <c:pt idx="590">
                  <c:v>3.1613000000000002</c:v>
                </c:pt>
                <c:pt idx="591">
                  <c:v>3.3220000000000001</c:v>
                </c:pt>
                <c:pt idx="592">
                  <c:v>3.2896000000000001</c:v>
                </c:pt>
                <c:pt idx="593">
                  <c:v>3.2294</c:v>
                </c:pt>
                <c:pt idx="594">
                  <c:v>3.2749999999999999</c:v>
                </c:pt>
                <c:pt idx="595">
                  <c:v>3.2509999999999999</c:v>
                </c:pt>
                <c:pt idx="596">
                  <c:v>3.4449000000000001</c:v>
                </c:pt>
                <c:pt idx="597">
                  <c:v>3.4506999999999999</c:v>
                </c:pt>
                <c:pt idx="598">
                  <c:v>3.4331999999999998</c:v>
                </c:pt>
                <c:pt idx="599">
                  <c:v>3.4182999999999999</c:v>
                </c:pt>
                <c:pt idx="600">
                  <c:v>3.3751000000000002</c:v>
                </c:pt>
                <c:pt idx="601">
                  <c:v>3.3580999999999999</c:v>
                </c:pt>
                <c:pt idx="602">
                  <c:v>3.3245</c:v>
                </c:pt>
                <c:pt idx="603">
                  <c:v>3.3353000000000002</c:v>
                </c:pt>
                <c:pt idx="604">
                  <c:v>3.3153000000000001</c:v>
                </c:pt>
                <c:pt idx="605">
                  <c:v>3.3178000000000001</c:v>
                </c:pt>
                <c:pt idx="606">
                  <c:v>3.3249</c:v>
                </c:pt>
                <c:pt idx="607">
                  <c:v>3.3294000000000001</c:v>
                </c:pt>
                <c:pt idx="608">
                  <c:v>3.2360000000000002</c:v>
                </c:pt>
                <c:pt idx="609">
                  <c:v>3.2443</c:v>
                </c:pt>
                <c:pt idx="610">
                  <c:v>3.2214999999999998</c:v>
                </c:pt>
                <c:pt idx="611">
                  <c:v>3.2381000000000002</c:v>
                </c:pt>
                <c:pt idx="612">
                  <c:v>3.2406000000000001</c:v>
                </c:pt>
                <c:pt idx="613">
                  <c:v>3.2787999999999999</c:v>
                </c:pt>
                <c:pt idx="614">
                  <c:v>3.2397999999999998</c:v>
                </c:pt>
                <c:pt idx="615">
                  <c:v>3.2488999999999999</c:v>
                </c:pt>
                <c:pt idx="616">
                  <c:v>3.2484999999999999</c:v>
                </c:pt>
                <c:pt idx="617">
                  <c:v>3.2612999999999999</c:v>
                </c:pt>
                <c:pt idx="618">
                  <c:v>3.1970000000000001</c:v>
                </c:pt>
                <c:pt idx="619">
                  <c:v>3.2402000000000002</c:v>
                </c:pt>
                <c:pt idx="620">
                  <c:v>3.2006999999999999</c:v>
                </c:pt>
                <c:pt idx="621">
                  <c:v>3.2351999999999999</c:v>
                </c:pt>
                <c:pt idx="622">
                  <c:v>3.2065000000000001</c:v>
                </c:pt>
                <c:pt idx="623">
                  <c:v>3.5287000000000002</c:v>
                </c:pt>
                <c:pt idx="624">
                  <c:v>3.5718999999999999</c:v>
                </c:pt>
                <c:pt idx="625">
                  <c:v>3.5674000000000001</c:v>
                </c:pt>
                <c:pt idx="626">
                  <c:v>3.5325000000000002</c:v>
                </c:pt>
                <c:pt idx="627">
                  <c:v>3.4935</c:v>
                </c:pt>
                <c:pt idx="628">
                  <c:v>3.4777</c:v>
                </c:pt>
                <c:pt idx="629">
                  <c:v>3.6154999999999999</c:v>
                </c:pt>
                <c:pt idx="630">
                  <c:v>3.5840000000000001</c:v>
                </c:pt>
                <c:pt idx="631">
                  <c:v>3.6537000000000002</c:v>
                </c:pt>
                <c:pt idx="632">
                  <c:v>3.6151</c:v>
                </c:pt>
                <c:pt idx="633">
                  <c:v>3.6379000000000001</c:v>
                </c:pt>
                <c:pt idx="634">
                  <c:v>3.5935000000000001</c:v>
                </c:pt>
                <c:pt idx="635">
                  <c:v>3.6027</c:v>
                </c:pt>
                <c:pt idx="636">
                  <c:v>3.5304000000000002</c:v>
                </c:pt>
                <c:pt idx="637">
                  <c:v>3.4146000000000001</c:v>
                </c:pt>
                <c:pt idx="638">
                  <c:v>3.5142000000000002</c:v>
                </c:pt>
                <c:pt idx="639">
                  <c:v>3.5806</c:v>
                </c:pt>
                <c:pt idx="640">
                  <c:v>3.5552999999999999</c:v>
                </c:pt>
                <c:pt idx="641">
                  <c:v>3.5508000000000002</c:v>
                </c:pt>
                <c:pt idx="642">
                  <c:v>3.4796999999999998</c:v>
                </c:pt>
                <c:pt idx="643">
                  <c:v>3.4910000000000001</c:v>
                </c:pt>
                <c:pt idx="644">
                  <c:v>3.4864000000000002</c:v>
                </c:pt>
                <c:pt idx="645">
                  <c:v>3.5142000000000002</c:v>
                </c:pt>
                <c:pt idx="646">
                  <c:v>3.4897</c:v>
                </c:pt>
                <c:pt idx="647">
                  <c:v>3.4805999999999999</c:v>
                </c:pt>
                <c:pt idx="648">
                  <c:v>3.4091999999999998</c:v>
                </c:pt>
                <c:pt idx="649">
                  <c:v>3.4117000000000002</c:v>
                </c:pt>
                <c:pt idx="650">
                  <c:v>3.3980000000000001</c:v>
                </c:pt>
                <c:pt idx="651">
                  <c:v>3.3584999999999998</c:v>
                </c:pt>
                <c:pt idx="652">
                  <c:v>4.4791999999999996</c:v>
                </c:pt>
                <c:pt idx="653">
                  <c:v>4.4431000000000003</c:v>
                </c:pt>
                <c:pt idx="654">
                  <c:v>4.3446999999999996</c:v>
                </c:pt>
                <c:pt idx="655">
                  <c:v>4.2313000000000001</c:v>
                </c:pt>
                <c:pt idx="656">
                  <c:v>4.1566000000000001</c:v>
                </c:pt>
                <c:pt idx="657">
                  <c:v>4.1120999999999999</c:v>
                </c:pt>
                <c:pt idx="658">
                  <c:v>4.0157999999999996</c:v>
                </c:pt>
                <c:pt idx="659">
                  <c:v>3.9851000000000001</c:v>
                </c:pt>
                <c:pt idx="660">
                  <c:v>3.9028999999999998</c:v>
                </c:pt>
                <c:pt idx="661">
                  <c:v>3.9502000000000002</c:v>
                </c:pt>
                <c:pt idx="662">
                  <c:v>3.9739</c:v>
                </c:pt>
                <c:pt idx="663">
                  <c:v>4.0327999999999999</c:v>
                </c:pt>
                <c:pt idx="664">
                  <c:v>4.0258000000000003</c:v>
                </c:pt>
                <c:pt idx="665">
                  <c:v>4.0751999999999997</c:v>
                </c:pt>
                <c:pt idx="666">
                  <c:v>4.0618999999999996</c:v>
                </c:pt>
                <c:pt idx="667">
                  <c:v>4.1262999999999996</c:v>
                </c:pt>
                <c:pt idx="668">
                  <c:v>4.0693999999999999</c:v>
                </c:pt>
                <c:pt idx="669">
                  <c:v>3.9759000000000002</c:v>
                </c:pt>
                <c:pt idx="670">
                  <c:v>3.9419</c:v>
                </c:pt>
                <c:pt idx="671">
                  <c:v>3.9007999999999998</c:v>
                </c:pt>
                <c:pt idx="672">
                  <c:v>3.8464</c:v>
                </c:pt>
                <c:pt idx="673">
                  <c:v>3.8456000000000001</c:v>
                </c:pt>
                <c:pt idx="674">
                  <c:v>3.7778999999999998</c:v>
                </c:pt>
                <c:pt idx="675">
                  <c:v>3.6903000000000001</c:v>
                </c:pt>
                <c:pt idx="676">
                  <c:v>3.6823999999999999</c:v>
                </c:pt>
                <c:pt idx="677">
                  <c:v>3.6417000000000002</c:v>
                </c:pt>
                <c:pt idx="678">
                  <c:v>3.8210999999999999</c:v>
                </c:pt>
                <c:pt idx="679">
                  <c:v>3.7454999999999998</c:v>
                </c:pt>
                <c:pt idx="680">
                  <c:v>3.7031000000000001</c:v>
                </c:pt>
                <c:pt idx="681">
                  <c:v>3.6612</c:v>
                </c:pt>
                <c:pt idx="682">
                  <c:v>3.6575000000000002</c:v>
                </c:pt>
                <c:pt idx="683">
                  <c:v>3.5790000000000002</c:v>
                </c:pt>
                <c:pt idx="684">
                  <c:v>3.5419999999999998</c:v>
                </c:pt>
                <c:pt idx="685">
                  <c:v>3.4510999999999998</c:v>
                </c:pt>
                <c:pt idx="686">
                  <c:v>3.4672999999999998</c:v>
                </c:pt>
                <c:pt idx="687">
                  <c:v>3.4262000000000001</c:v>
                </c:pt>
                <c:pt idx="688">
                  <c:v>3.4087000000000001</c:v>
                </c:pt>
                <c:pt idx="689">
                  <c:v>3.3589000000000002</c:v>
                </c:pt>
                <c:pt idx="690">
                  <c:v>3.4935</c:v>
                </c:pt>
                <c:pt idx="691">
                  <c:v>3.41</c:v>
                </c:pt>
                <c:pt idx="692">
                  <c:v>3.371</c:v>
                </c:pt>
                <c:pt idx="693">
                  <c:v>3.3245</c:v>
                </c:pt>
                <c:pt idx="694">
                  <c:v>3.2323</c:v>
                </c:pt>
                <c:pt idx="695">
                  <c:v>3.1686999999999999</c:v>
                </c:pt>
                <c:pt idx="696">
                  <c:v>3.16</c:v>
                </c:pt>
                <c:pt idx="697">
                  <c:v>3.1173000000000002</c:v>
                </c:pt>
                <c:pt idx="698">
                  <c:v>3.1579999999999999</c:v>
                </c:pt>
                <c:pt idx="699">
                  <c:v>3.1084999999999998</c:v>
                </c:pt>
                <c:pt idx="700">
                  <c:v>3.0815999999999999</c:v>
                </c:pt>
                <c:pt idx="701">
                  <c:v>2.9657</c:v>
                </c:pt>
                <c:pt idx="702">
                  <c:v>2.9897999999999998</c:v>
                </c:pt>
                <c:pt idx="703">
                  <c:v>2.9714999999999998</c:v>
                </c:pt>
                <c:pt idx="704">
                  <c:v>2.9590999999999998</c:v>
                </c:pt>
                <c:pt idx="705">
                  <c:v>2.9129999999999998</c:v>
                </c:pt>
                <c:pt idx="706">
                  <c:v>2.9026000000000001</c:v>
                </c:pt>
                <c:pt idx="707">
                  <c:v>2.8287</c:v>
                </c:pt>
                <c:pt idx="708">
                  <c:v>2.8323999999999998</c:v>
                </c:pt>
                <c:pt idx="709">
                  <c:v>2.8058000000000001</c:v>
                </c:pt>
                <c:pt idx="710">
                  <c:v>2.8233000000000001</c:v>
                </c:pt>
                <c:pt idx="711">
                  <c:v>2.7900999999999998</c:v>
                </c:pt>
                <c:pt idx="712">
                  <c:v>2.7747000000000002</c:v>
                </c:pt>
                <c:pt idx="713">
                  <c:v>2.7372999999999998</c:v>
                </c:pt>
                <c:pt idx="714">
                  <c:v>2.7490000000000001</c:v>
                </c:pt>
                <c:pt idx="715">
                  <c:v>2.7256999999999998</c:v>
                </c:pt>
                <c:pt idx="716">
                  <c:v>2.6779999999999999</c:v>
                </c:pt>
                <c:pt idx="717">
                  <c:v>2.6315</c:v>
                </c:pt>
                <c:pt idx="718">
                  <c:v>2.6671999999999998</c:v>
                </c:pt>
                <c:pt idx="719">
                  <c:v>2.6177000000000001</c:v>
                </c:pt>
                <c:pt idx="720">
                  <c:v>2.6347999999999998</c:v>
                </c:pt>
                <c:pt idx="721">
                  <c:v>2.6147999999999998</c:v>
                </c:pt>
                <c:pt idx="722">
                  <c:v>2.5771000000000002</c:v>
                </c:pt>
                <c:pt idx="723">
                  <c:v>2.7519</c:v>
                </c:pt>
                <c:pt idx="724">
                  <c:v>2.7166000000000001</c:v>
                </c:pt>
                <c:pt idx="725">
                  <c:v>2.5849000000000002</c:v>
                </c:pt>
                <c:pt idx="726">
                  <c:v>2.5985999999999998</c:v>
                </c:pt>
                <c:pt idx="727">
                  <c:v>2.5771000000000002</c:v>
                </c:pt>
                <c:pt idx="728">
                  <c:v>2.5829</c:v>
                </c:pt>
                <c:pt idx="729">
                  <c:v>2.5430000000000001</c:v>
                </c:pt>
                <c:pt idx="730">
                  <c:v>2.5882999999999998</c:v>
                </c:pt>
                <c:pt idx="731">
                  <c:v>2.4874000000000001</c:v>
                </c:pt>
                <c:pt idx="732">
                  <c:v>2.4474999999999998</c:v>
                </c:pt>
                <c:pt idx="733">
                  <c:v>2.4005999999999998</c:v>
                </c:pt>
                <c:pt idx="734">
                  <c:v>2.391</c:v>
                </c:pt>
                <c:pt idx="735">
                  <c:v>2.3361999999999998</c:v>
                </c:pt>
                <c:pt idx="736">
                  <c:v>2.335</c:v>
                </c:pt>
                <c:pt idx="737">
                  <c:v>2.2926000000000002</c:v>
                </c:pt>
                <c:pt idx="738">
                  <c:v>2.3167</c:v>
                </c:pt>
                <c:pt idx="739">
                  <c:v>2.2290999999999999</c:v>
                </c:pt>
                <c:pt idx="740">
                  <c:v>2.2366000000000001</c:v>
                </c:pt>
                <c:pt idx="741">
                  <c:v>2.1970999999999998</c:v>
                </c:pt>
                <c:pt idx="742">
                  <c:v>2.1751</c:v>
                </c:pt>
                <c:pt idx="743">
                  <c:v>2.1606000000000001</c:v>
                </c:pt>
                <c:pt idx="744">
                  <c:v>2.1581000000000001</c:v>
                </c:pt>
                <c:pt idx="745">
                  <c:v>2.1581000000000001</c:v>
                </c:pt>
                <c:pt idx="746">
                  <c:v>2.1589</c:v>
                </c:pt>
                <c:pt idx="747">
                  <c:v>2.1530999999999998</c:v>
                </c:pt>
                <c:pt idx="748">
                  <c:v>2.1432000000000002</c:v>
                </c:pt>
                <c:pt idx="749">
                  <c:v>2.1324000000000001</c:v>
                </c:pt>
                <c:pt idx="750">
                  <c:v>2.1198999999999999</c:v>
                </c:pt>
                <c:pt idx="751">
                  <c:v>2.0771000000000002</c:v>
                </c:pt>
                <c:pt idx="752">
                  <c:v>2.0526</c:v>
                </c:pt>
                <c:pt idx="753">
                  <c:v>2.0451999999999999</c:v>
                </c:pt>
                <c:pt idx="754">
                  <c:v>2.0344000000000002</c:v>
                </c:pt>
                <c:pt idx="755">
                  <c:v>1.9941</c:v>
                </c:pt>
                <c:pt idx="756">
                  <c:v>1.9721</c:v>
                </c:pt>
                <c:pt idx="757">
                  <c:v>1.9534</c:v>
                </c:pt>
                <c:pt idx="758">
                  <c:v>1.9500999999999999</c:v>
                </c:pt>
                <c:pt idx="759">
                  <c:v>1.9123000000000001</c:v>
                </c:pt>
                <c:pt idx="760">
                  <c:v>1.9414</c:v>
                </c:pt>
                <c:pt idx="761">
                  <c:v>1.9180999999999999</c:v>
                </c:pt>
                <c:pt idx="762">
                  <c:v>1.9434</c:v>
                </c:pt>
                <c:pt idx="763">
                  <c:v>2.3043</c:v>
                </c:pt>
                <c:pt idx="764">
                  <c:v>2.3483000000000001</c:v>
                </c:pt>
                <c:pt idx="765">
                  <c:v>2.3092000000000001</c:v>
                </c:pt>
                <c:pt idx="766">
                  <c:v>2.33</c:v>
                </c:pt>
                <c:pt idx="767">
                  <c:v>2.3374999999999999</c:v>
                </c:pt>
                <c:pt idx="768">
                  <c:v>2.347</c:v>
                </c:pt>
                <c:pt idx="769">
                  <c:v>2.2955000000000001</c:v>
                </c:pt>
                <c:pt idx="770">
                  <c:v>2.3216999999999999</c:v>
                </c:pt>
                <c:pt idx="771">
                  <c:v>2.2715000000000001</c:v>
                </c:pt>
                <c:pt idx="772">
                  <c:v>2.2229000000000001</c:v>
                </c:pt>
                <c:pt idx="773">
                  <c:v>2.2265999999999999</c:v>
                </c:pt>
                <c:pt idx="774">
                  <c:v>2.2406999999999999</c:v>
                </c:pt>
                <c:pt idx="775">
                  <c:v>2.2315999999999998</c:v>
                </c:pt>
                <c:pt idx="776">
                  <c:v>2.1833999999999998</c:v>
                </c:pt>
                <c:pt idx="777">
                  <c:v>2.1191</c:v>
                </c:pt>
                <c:pt idx="778">
                  <c:v>2.0838000000000001</c:v>
                </c:pt>
                <c:pt idx="779">
                  <c:v>2.0796000000000001</c:v>
                </c:pt>
                <c:pt idx="780">
                  <c:v>2.0388999999999999</c:v>
                </c:pt>
                <c:pt idx="781">
                  <c:v>2.0630000000000002</c:v>
                </c:pt>
                <c:pt idx="782">
                  <c:v>2.0310000000000001</c:v>
                </c:pt>
                <c:pt idx="783">
                  <c:v>1.9807999999999999</c:v>
                </c:pt>
                <c:pt idx="784">
                  <c:v>1.9708000000000001</c:v>
                </c:pt>
                <c:pt idx="785">
                  <c:v>1.9314</c:v>
                </c:pt>
                <c:pt idx="786">
                  <c:v>1.8845000000000001</c:v>
                </c:pt>
                <c:pt idx="787">
                  <c:v>1.8753</c:v>
                </c:pt>
                <c:pt idx="788">
                  <c:v>1.8371</c:v>
                </c:pt>
                <c:pt idx="789">
                  <c:v>1.8271999999999999</c:v>
                </c:pt>
                <c:pt idx="790">
                  <c:v>1.806</c:v>
                </c:pt>
                <c:pt idx="791">
                  <c:v>1.7915000000000001</c:v>
                </c:pt>
                <c:pt idx="792">
                  <c:v>1.8006</c:v>
                </c:pt>
                <c:pt idx="793">
                  <c:v>1.7736000000000001</c:v>
                </c:pt>
                <c:pt idx="794">
                  <c:v>1.7627999999999999</c:v>
                </c:pt>
                <c:pt idx="795">
                  <c:v>2.6589</c:v>
                </c:pt>
                <c:pt idx="796">
                  <c:v>2.69</c:v>
                </c:pt>
                <c:pt idx="797">
                  <c:v>2.6414</c:v>
                </c:pt>
                <c:pt idx="798">
                  <c:v>2.4952999999999999</c:v>
                </c:pt>
                <c:pt idx="799">
                  <c:v>2.4727999999999999</c:v>
                </c:pt>
                <c:pt idx="800">
                  <c:v>2.4445999999999999</c:v>
                </c:pt>
                <c:pt idx="801">
                  <c:v>2.4213</c:v>
                </c:pt>
                <c:pt idx="802">
                  <c:v>2.3519999999999999</c:v>
                </c:pt>
                <c:pt idx="803">
                  <c:v>2.2764000000000002</c:v>
                </c:pt>
                <c:pt idx="804">
                  <c:v>2.2410999999999999</c:v>
                </c:pt>
                <c:pt idx="805">
                  <c:v>2.2444999999999999</c:v>
                </c:pt>
                <c:pt idx="806">
                  <c:v>2.1909000000000001</c:v>
                </c:pt>
                <c:pt idx="807">
                  <c:v>2.1593</c:v>
                </c:pt>
                <c:pt idx="808">
                  <c:v>2.0867</c:v>
                </c:pt>
                <c:pt idx="809">
                  <c:v>2.0489000000000002</c:v>
                </c:pt>
                <c:pt idx="810">
                  <c:v>1.9948999999999999</c:v>
                </c:pt>
                <c:pt idx="811">
                  <c:v>2.0110999999999999</c:v>
                </c:pt>
                <c:pt idx="812">
                  <c:v>1.9472</c:v>
                </c:pt>
                <c:pt idx="813">
                  <c:v>1.9152</c:v>
                </c:pt>
                <c:pt idx="814">
                  <c:v>1.8856999999999999</c:v>
                </c:pt>
                <c:pt idx="815">
                  <c:v>1.8819999999999999</c:v>
                </c:pt>
                <c:pt idx="816">
                  <c:v>1.8250999999999999</c:v>
                </c:pt>
                <c:pt idx="817">
                  <c:v>1.7851999999999999</c:v>
                </c:pt>
                <c:pt idx="818">
                  <c:v>1.7919</c:v>
                </c:pt>
                <c:pt idx="819">
                  <c:v>1.7450000000000001</c:v>
                </c:pt>
                <c:pt idx="820">
                  <c:v>1.718</c:v>
                </c:pt>
                <c:pt idx="821">
                  <c:v>1.6877</c:v>
                </c:pt>
                <c:pt idx="822">
                  <c:v>1.6759999999999999</c:v>
                </c:pt>
                <c:pt idx="823">
                  <c:v>1.6623000000000001</c:v>
                </c:pt>
                <c:pt idx="824">
                  <c:v>1.6183000000000001</c:v>
                </c:pt>
                <c:pt idx="825">
                  <c:v>1.6171</c:v>
                </c:pt>
                <c:pt idx="826">
                  <c:v>1.5734999999999999</c:v>
                </c:pt>
                <c:pt idx="827">
                  <c:v>1.5523</c:v>
                </c:pt>
                <c:pt idx="828">
                  <c:v>1.4913000000000001</c:v>
                </c:pt>
                <c:pt idx="829">
                  <c:v>1.5033000000000001</c:v>
                </c:pt>
                <c:pt idx="830">
                  <c:v>1.4903999999999999</c:v>
                </c:pt>
                <c:pt idx="831">
                  <c:v>1.48</c:v>
                </c:pt>
                <c:pt idx="832">
                  <c:v>1.4111</c:v>
                </c:pt>
                <c:pt idx="833">
                  <c:v>1.3808</c:v>
                </c:pt>
                <c:pt idx="834">
                  <c:v>1.3642000000000001</c:v>
                </c:pt>
                <c:pt idx="835">
                  <c:v>1.3351</c:v>
                </c:pt>
                <c:pt idx="836">
                  <c:v>1.3364</c:v>
                </c:pt>
                <c:pt idx="837">
                  <c:v>1.3501000000000001</c:v>
                </c:pt>
                <c:pt idx="838">
                  <c:v>1.2948999999999999</c:v>
                </c:pt>
                <c:pt idx="839">
                  <c:v>1.3289</c:v>
                </c:pt>
                <c:pt idx="840">
                  <c:v>1.2865</c:v>
                </c:pt>
                <c:pt idx="841">
                  <c:v>1.2889999999999999</c:v>
                </c:pt>
                <c:pt idx="842">
                  <c:v>1.2459</c:v>
                </c:pt>
                <c:pt idx="843">
                  <c:v>1.2463</c:v>
                </c:pt>
                <c:pt idx="844">
                  <c:v>1.2042999999999999</c:v>
                </c:pt>
                <c:pt idx="845">
                  <c:v>1.2189000000000001</c:v>
                </c:pt>
                <c:pt idx="846">
                  <c:v>1.1702999999999999</c:v>
                </c:pt>
                <c:pt idx="847">
                  <c:v>1.2031000000000001</c:v>
                </c:pt>
                <c:pt idx="848">
                  <c:v>1.1702999999999999</c:v>
                </c:pt>
                <c:pt idx="849">
                  <c:v>1.1811</c:v>
                </c:pt>
                <c:pt idx="850">
                  <c:v>1.1612</c:v>
                </c:pt>
                <c:pt idx="851">
                  <c:v>1.1624000000000001</c:v>
                </c:pt>
                <c:pt idx="852">
                  <c:v>1.0769</c:v>
                </c:pt>
                <c:pt idx="853">
                  <c:v>1.1072</c:v>
                </c:pt>
                <c:pt idx="854">
                  <c:v>1.1184000000000001</c:v>
                </c:pt>
                <c:pt idx="855">
                  <c:v>1.1234</c:v>
                </c:pt>
                <c:pt idx="856">
                  <c:v>1.0474000000000001</c:v>
                </c:pt>
                <c:pt idx="857">
                  <c:v>1.0186999999999999</c:v>
                </c:pt>
                <c:pt idx="858">
                  <c:v>1.0274000000000001</c:v>
                </c:pt>
                <c:pt idx="859">
                  <c:v>1.0387</c:v>
                </c:pt>
                <c:pt idx="860">
                  <c:v>1.0362</c:v>
                </c:pt>
                <c:pt idx="861">
                  <c:v>1.0362</c:v>
                </c:pt>
                <c:pt idx="862">
                  <c:v>0.99550000000000005</c:v>
                </c:pt>
                <c:pt idx="863">
                  <c:v>0.9859</c:v>
                </c:pt>
                <c:pt idx="864">
                  <c:v>0.94769999999999999</c:v>
                </c:pt>
                <c:pt idx="865">
                  <c:v>0.94899999999999995</c:v>
                </c:pt>
                <c:pt idx="866">
                  <c:v>0.93689999999999996</c:v>
                </c:pt>
                <c:pt idx="867">
                  <c:v>0.93569999999999998</c:v>
                </c:pt>
                <c:pt idx="868">
                  <c:v>0.89790000000000003</c:v>
                </c:pt>
                <c:pt idx="869">
                  <c:v>0.92659999999999998</c:v>
                </c:pt>
                <c:pt idx="870">
                  <c:v>0.87009999999999998</c:v>
                </c:pt>
                <c:pt idx="871">
                  <c:v>0.90790000000000004</c:v>
                </c:pt>
                <c:pt idx="872">
                  <c:v>0.91200000000000003</c:v>
                </c:pt>
                <c:pt idx="873">
                  <c:v>0.86839999999999995</c:v>
                </c:pt>
                <c:pt idx="874">
                  <c:v>0.85429999999999995</c:v>
                </c:pt>
                <c:pt idx="875">
                  <c:v>0.89080000000000004</c:v>
                </c:pt>
                <c:pt idx="876">
                  <c:v>0.83350000000000002</c:v>
                </c:pt>
                <c:pt idx="877">
                  <c:v>0.8024</c:v>
                </c:pt>
                <c:pt idx="878">
                  <c:v>0.81110000000000004</c:v>
                </c:pt>
                <c:pt idx="879">
                  <c:v>0.78659999999999997</c:v>
                </c:pt>
                <c:pt idx="880">
                  <c:v>0.76300000000000001</c:v>
                </c:pt>
                <c:pt idx="881">
                  <c:v>0.80989999999999995</c:v>
                </c:pt>
                <c:pt idx="882">
                  <c:v>0.78120000000000001</c:v>
                </c:pt>
                <c:pt idx="883">
                  <c:v>0.79200000000000004</c:v>
                </c:pt>
                <c:pt idx="884">
                  <c:v>0.78249999999999997</c:v>
                </c:pt>
                <c:pt idx="885">
                  <c:v>0.80030000000000001</c:v>
                </c:pt>
                <c:pt idx="886">
                  <c:v>0.75090000000000001</c:v>
                </c:pt>
                <c:pt idx="887">
                  <c:v>0.79239999999999999</c:v>
                </c:pt>
                <c:pt idx="888">
                  <c:v>0.74299999999999999</c:v>
                </c:pt>
                <c:pt idx="889">
                  <c:v>0.7389</c:v>
                </c:pt>
                <c:pt idx="890">
                  <c:v>0.67700000000000005</c:v>
                </c:pt>
                <c:pt idx="891">
                  <c:v>0.70899999999999996</c:v>
                </c:pt>
                <c:pt idx="892">
                  <c:v>0.73760000000000003</c:v>
                </c:pt>
                <c:pt idx="893">
                  <c:v>0.7248</c:v>
                </c:pt>
                <c:pt idx="894">
                  <c:v>0.69030000000000002</c:v>
                </c:pt>
                <c:pt idx="895">
                  <c:v>0.66210000000000002</c:v>
                </c:pt>
                <c:pt idx="896">
                  <c:v>0.68530000000000002</c:v>
                </c:pt>
                <c:pt idx="897">
                  <c:v>0.69440000000000002</c:v>
                </c:pt>
                <c:pt idx="898">
                  <c:v>0.68359999999999999</c:v>
                </c:pt>
                <c:pt idx="899">
                  <c:v>0.66620000000000001</c:v>
                </c:pt>
                <c:pt idx="900">
                  <c:v>0.68779999999999997</c:v>
                </c:pt>
                <c:pt idx="901">
                  <c:v>0.66869999999999996</c:v>
                </c:pt>
                <c:pt idx="902">
                  <c:v>0.66</c:v>
                </c:pt>
                <c:pt idx="903">
                  <c:v>0.65249999999999997</c:v>
                </c:pt>
                <c:pt idx="904">
                  <c:v>0.60719999999999996</c:v>
                </c:pt>
                <c:pt idx="905">
                  <c:v>0.58230000000000004</c:v>
                </c:pt>
                <c:pt idx="906">
                  <c:v>0.64710000000000001</c:v>
                </c:pt>
                <c:pt idx="907">
                  <c:v>0.58520000000000005</c:v>
                </c:pt>
                <c:pt idx="908">
                  <c:v>0.58979999999999999</c:v>
                </c:pt>
                <c:pt idx="909">
                  <c:v>0.59770000000000001</c:v>
                </c:pt>
                <c:pt idx="910">
                  <c:v>0.58030000000000004</c:v>
                </c:pt>
                <c:pt idx="911">
                  <c:v>0.57979999999999998</c:v>
                </c:pt>
                <c:pt idx="912">
                  <c:v>0.58520000000000005</c:v>
                </c:pt>
                <c:pt idx="913">
                  <c:v>0.58069999999999999</c:v>
                </c:pt>
                <c:pt idx="914">
                  <c:v>0.56120000000000003</c:v>
                </c:pt>
                <c:pt idx="915">
                  <c:v>0.5877</c:v>
                </c:pt>
                <c:pt idx="916">
                  <c:v>0.59019999999999995</c:v>
                </c:pt>
                <c:pt idx="917">
                  <c:v>0.54449999999999998</c:v>
                </c:pt>
                <c:pt idx="918">
                  <c:v>0.59019999999999995</c:v>
                </c:pt>
                <c:pt idx="919">
                  <c:v>0.54579999999999995</c:v>
                </c:pt>
                <c:pt idx="920">
                  <c:v>0.53129999999999999</c:v>
                </c:pt>
                <c:pt idx="921">
                  <c:v>0.503</c:v>
                </c:pt>
                <c:pt idx="922">
                  <c:v>0.56240000000000001</c:v>
                </c:pt>
                <c:pt idx="923">
                  <c:v>0.49719999999999998</c:v>
                </c:pt>
                <c:pt idx="924">
                  <c:v>0.54330000000000001</c:v>
                </c:pt>
                <c:pt idx="925">
                  <c:v>0.54249999999999998</c:v>
                </c:pt>
                <c:pt idx="926">
                  <c:v>0.58320000000000005</c:v>
                </c:pt>
                <c:pt idx="927">
                  <c:v>0.50339999999999996</c:v>
                </c:pt>
                <c:pt idx="928">
                  <c:v>0.55869999999999997</c:v>
                </c:pt>
                <c:pt idx="929">
                  <c:v>0.53869999999999996</c:v>
                </c:pt>
                <c:pt idx="930">
                  <c:v>0.56240000000000001</c:v>
                </c:pt>
                <c:pt idx="931">
                  <c:v>0.51880000000000004</c:v>
                </c:pt>
                <c:pt idx="932">
                  <c:v>0.51419999999999999</c:v>
                </c:pt>
                <c:pt idx="933">
                  <c:v>0.53620000000000001</c:v>
                </c:pt>
                <c:pt idx="934">
                  <c:v>0.53959999999999997</c:v>
                </c:pt>
                <c:pt idx="935">
                  <c:v>0.54159999999999997</c:v>
                </c:pt>
                <c:pt idx="936">
                  <c:v>0.52839999999999998</c:v>
                </c:pt>
                <c:pt idx="937">
                  <c:v>0.5383</c:v>
                </c:pt>
                <c:pt idx="938">
                  <c:v>0.58730000000000004</c:v>
                </c:pt>
                <c:pt idx="939">
                  <c:v>0.55289999999999995</c:v>
                </c:pt>
                <c:pt idx="940">
                  <c:v>0.5645</c:v>
                </c:pt>
                <c:pt idx="941">
                  <c:v>0.496</c:v>
                </c:pt>
                <c:pt idx="942">
                  <c:v>0.49890000000000001</c:v>
                </c:pt>
                <c:pt idx="943">
                  <c:v>0.50090000000000001</c:v>
                </c:pt>
                <c:pt idx="944">
                  <c:v>0.46229999999999999</c:v>
                </c:pt>
                <c:pt idx="945">
                  <c:v>0.49759999999999999</c:v>
                </c:pt>
                <c:pt idx="946">
                  <c:v>0.52539999999999998</c:v>
                </c:pt>
                <c:pt idx="947">
                  <c:v>0.49559999999999998</c:v>
                </c:pt>
                <c:pt idx="948">
                  <c:v>0.50470000000000004</c:v>
                </c:pt>
                <c:pt idx="949">
                  <c:v>0.4985</c:v>
                </c:pt>
                <c:pt idx="950">
                  <c:v>0.51219999999999999</c:v>
                </c:pt>
                <c:pt idx="951">
                  <c:v>0.46729999999999999</c:v>
                </c:pt>
                <c:pt idx="952">
                  <c:v>0.49259999999999998</c:v>
                </c:pt>
                <c:pt idx="953">
                  <c:v>0.41289999999999999</c:v>
                </c:pt>
                <c:pt idx="954">
                  <c:v>0.43990000000000001</c:v>
                </c:pt>
                <c:pt idx="955">
                  <c:v>0.40460000000000002</c:v>
                </c:pt>
                <c:pt idx="956">
                  <c:v>0.4395</c:v>
                </c:pt>
                <c:pt idx="957">
                  <c:v>0.38009999999999999</c:v>
                </c:pt>
                <c:pt idx="958">
                  <c:v>0.42120000000000002</c:v>
                </c:pt>
                <c:pt idx="959">
                  <c:v>0.38340000000000002</c:v>
                </c:pt>
                <c:pt idx="960">
                  <c:v>0.39169999999999999</c:v>
                </c:pt>
                <c:pt idx="961">
                  <c:v>0.35310000000000002</c:v>
                </c:pt>
                <c:pt idx="962">
                  <c:v>0.3614</c:v>
                </c:pt>
                <c:pt idx="963">
                  <c:v>0.36890000000000001</c:v>
                </c:pt>
                <c:pt idx="964">
                  <c:v>0.37719999999999998</c:v>
                </c:pt>
                <c:pt idx="965">
                  <c:v>0.33239999999999997</c:v>
                </c:pt>
                <c:pt idx="966">
                  <c:v>0.3357</c:v>
                </c:pt>
                <c:pt idx="967">
                  <c:v>0.33739999999999998</c:v>
                </c:pt>
                <c:pt idx="968">
                  <c:v>0.32990000000000003</c:v>
                </c:pt>
                <c:pt idx="969">
                  <c:v>0.3095</c:v>
                </c:pt>
                <c:pt idx="970">
                  <c:v>0.3332</c:v>
                </c:pt>
                <c:pt idx="971">
                  <c:v>0.28670000000000001</c:v>
                </c:pt>
                <c:pt idx="972">
                  <c:v>0.28920000000000001</c:v>
                </c:pt>
                <c:pt idx="973">
                  <c:v>0.28499999999999998</c:v>
                </c:pt>
                <c:pt idx="974">
                  <c:v>0.27589999999999998</c:v>
                </c:pt>
                <c:pt idx="975">
                  <c:v>0.25259999999999999</c:v>
                </c:pt>
                <c:pt idx="976">
                  <c:v>0.2485</c:v>
                </c:pt>
                <c:pt idx="977">
                  <c:v>0.26179999999999998</c:v>
                </c:pt>
                <c:pt idx="978">
                  <c:v>0.25469999999999998</c:v>
                </c:pt>
                <c:pt idx="979">
                  <c:v>0.27710000000000001</c:v>
                </c:pt>
                <c:pt idx="980">
                  <c:v>0.27050000000000002</c:v>
                </c:pt>
                <c:pt idx="981">
                  <c:v>0.2472</c:v>
                </c:pt>
                <c:pt idx="982">
                  <c:v>0.24970000000000001</c:v>
                </c:pt>
                <c:pt idx="983">
                  <c:v>0.21609999999999999</c:v>
                </c:pt>
                <c:pt idx="984">
                  <c:v>0.2472</c:v>
                </c:pt>
                <c:pt idx="985">
                  <c:v>0.23730000000000001</c:v>
                </c:pt>
                <c:pt idx="986">
                  <c:v>0.24890000000000001</c:v>
                </c:pt>
                <c:pt idx="987">
                  <c:v>0.2223</c:v>
                </c:pt>
                <c:pt idx="988">
                  <c:v>0.2427</c:v>
                </c:pt>
                <c:pt idx="989">
                  <c:v>0.22650000000000001</c:v>
                </c:pt>
                <c:pt idx="990">
                  <c:v>0.20280000000000001</c:v>
                </c:pt>
                <c:pt idx="991">
                  <c:v>0.2016</c:v>
                </c:pt>
                <c:pt idx="992">
                  <c:v>0.1434</c:v>
                </c:pt>
                <c:pt idx="993">
                  <c:v>0.16420000000000001</c:v>
                </c:pt>
                <c:pt idx="994">
                  <c:v>0.14680000000000001</c:v>
                </c:pt>
                <c:pt idx="995">
                  <c:v>0.16589999999999999</c:v>
                </c:pt>
                <c:pt idx="996">
                  <c:v>0.1646</c:v>
                </c:pt>
                <c:pt idx="997">
                  <c:v>0.16839999999999999</c:v>
                </c:pt>
                <c:pt idx="998">
                  <c:v>0.1704</c:v>
                </c:pt>
                <c:pt idx="999">
                  <c:v>0.16669999999999999</c:v>
                </c:pt>
                <c:pt idx="1000">
                  <c:v>0.11559999999999999</c:v>
                </c:pt>
                <c:pt idx="1001">
                  <c:v>0.126</c:v>
                </c:pt>
                <c:pt idx="1002">
                  <c:v>0.1231</c:v>
                </c:pt>
                <c:pt idx="1003">
                  <c:v>0.16789999999999999</c:v>
                </c:pt>
                <c:pt idx="1004">
                  <c:v>0.14050000000000001</c:v>
                </c:pt>
                <c:pt idx="1005">
                  <c:v>0.1663</c:v>
                </c:pt>
                <c:pt idx="1006">
                  <c:v>0.1555</c:v>
                </c:pt>
                <c:pt idx="1007">
                  <c:v>0.17330000000000001</c:v>
                </c:pt>
                <c:pt idx="1008">
                  <c:v>0.16750000000000001</c:v>
                </c:pt>
                <c:pt idx="1009">
                  <c:v>0.16300000000000001</c:v>
                </c:pt>
                <c:pt idx="1010">
                  <c:v>0.16589999999999999</c:v>
                </c:pt>
                <c:pt idx="1011">
                  <c:v>0.1235</c:v>
                </c:pt>
                <c:pt idx="1012">
                  <c:v>0.12520000000000001</c:v>
                </c:pt>
                <c:pt idx="1013">
                  <c:v>9.1499999999999998E-2</c:v>
                </c:pt>
                <c:pt idx="1014">
                  <c:v>9.5299999999999996E-2</c:v>
                </c:pt>
                <c:pt idx="1015">
                  <c:v>0.1206</c:v>
                </c:pt>
                <c:pt idx="1016">
                  <c:v>9.6100000000000005E-2</c:v>
                </c:pt>
                <c:pt idx="1017">
                  <c:v>0.12479999999999999</c:v>
                </c:pt>
                <c:pt idx="1018">
                  <c:v>0.11890000000000001</c:v>
                </c:pt>
                <c:pt idx="1019">
                  <c:v>0.13389999999999999</c:v>
                </c:pt>
                <c:pt idx="1020">
                  <c:v>0.1123</c:v>
                </c:pt>
                <c:pt idx="1021">
                  <c:v>0.1555</c:v>
                </c:pt>
                <c:pt idx="1022">
                  <c:v>0.1227</c:v>
                </c:pt>
                <c:pt idx="1023">
                  <c:v>0.14879999999999999</c:v>
                </c:pt>
                <c:pt idx="1024">
                  <c:v>0.1285</c:v>
                </c:pt>
                <c:pt idx="1025">
                  <c:v>0.16839999999999999</c:v>
                </c:pt>
                <c:pt idx="1026">
                  <c:v>0.13639999999999999</c:v>
                </c:pt>
                <c:pt idx="1027">
                  <c:v>0.17710000000000001</c:v>
                </c:pt>
                <c:pt idx="1028">
                  <c:v>0.17</c:v>
                </c:pt>
                <c:pt idx="1029">
                  <c:v>0.1389</c:v>
                </c:pt>
                <c:pt idx="1030">
                  <c:v>0.12720000000000001</c:v>
                </c:pt>
                <c:pt idx="1031">
                  <c:v>0.12970000000000001</c:v>
                </c:pt>
                <c:pt idx="1032">
                  <c:v>8.8200000000000001E-2</c:v>
                </c:pt>
                <c:pt idx="1033">
                  <c:v>8.8200000000000001E-2</c:v>
                </c:pt>
                <c:pt idx="1034">
                  <c:v>0.104</c:v>
                </c:pt>
                <c:pt idx="1035">
                  <c:v>0.121</c:v>
                </c:pt>
                <c:pt idx="1036">
                  <c:v>8.1199999999999994E-2</c:v>
                </c:pt>
                <c:pt idx="1037">
                  <c:v>6.0400000000000002E-2</c:v>
                </c:pt>
                <c:pt idx="1038">
                  <c:v>4.9200000000000001E-2</c:v>
                </c:pt>
                <c:pt idx="1039">
                  <c:v>0.1144</c:v>
                </c:pt>
                <c:pt idx="1040">
                  <c:v>0.1148</c:v>
                </c:pt>
                <c:pt idx="1041">
                  <c:v>0.12640000000000001</c:v>
                </c:pt>
                <c:pt idx="1042">
                  <c:v>5.33E-2</c:v>
                </c:pt>
                <c:pt idx="1043">
                  <c:v>7.7399999999999997E-2</c:v>
                </c:pt>
                <c:pt idx="1044">
                  <c:v>7.9100000000000004E-2</c:v>
                </c:pt>
                <c:pt idx="1045">
                  <c:v>8.7400000000000005E-2</c:v>
                </c:pt>
                <c:pt idx="1046">
                  <c:v>7.4099999999999999E-2</c:v>
                </c:pt>
                <c:pt idx="1047">
                  <c:v>2.8799999999999999E-2</c:v>
                </c:pt>
                <c:pt idx="1048">
                  <c:v>3.6299999999999999E-2</c:v>
                </c:pt>
                <c:pt idx="1049">
                  <c:v>8.2400000000000001E-2</c:v>
                </c:pt>
                <c:pt idx="1050">
                  <c:v>3.7100000000000001E-2</c:v>
                </c:pt>
                <c:pt idx="1051">
                  <c:v>4.4200000000000003E-2</c:v>
                </c:pt>
                <c:pt idx="1052">
                  <c:v>3.8999999999999998E-3</c:v>
                </c:pt>
                <c:pt idx="1053">
                  <c:v>3.3799999999999997E-2</c:v>
                </c:pt>
                <c:pt idx="1054">
                  <c:v>2.7000000000000001E-3</c:v>
                </c:pt>
                <c:pt idx="1055">
                  <c:v>4.1700000000000001E-2</c:v>
                </c:pt>
                <c:pt idx="1056">
                  <c:v>-1.1000000000000001E-3</c:v>
                </c:pt>
                <c:pt idx="1057">
                  <c:v>1.6799999999999999E-2</c:v>
                </c:pt>
                <c:pt idx="1058">
                  <c:v>2.0000000000000001E-4</c:v>
                </c:pt>
                <c:pt idx="1059">
                  <c:v>2.18E-2</c:v>
                </c:pt>
                <c:pt idx="1060">
                  <c:v>-2.06E-2</c:v>
                </c:pt>
                <c:pt idx="1061">
                  <c:v>-4.2599999999999999E-2</c:v>
                </c:pt>
                <c:pt idx="1062">
                  <c:v>1.8499999999999999E-2</c:v>
                </c:pt>
                <c:pt idx="1063">
                  <c:v>3.6299999999999999E-2</c:v>
                </c:pt>
                <c:pt idx="1064">
                  <c:v>7.7000000000000002E-3</c:v>
                </c:pt>
                <c:pt idx="1065">
                  <c:v>-4.7999999999999996E-3</c:v>
                </c:pt>
                <c:pt idx="1066">
                  <c:v>-1.5E-3</c:v>
                </c:pt>
                <c:pt idx="1067">
                  <c:v>-2.8000000000000001E-2</c:v>
                </c:pt>
                <c:pt idx="1068">
                  <c:v>-3.4700000000000002E-2</c:v>
                </c:pt>
                <c:pt idx="1069">
                  <c:v>-3.5099999999999999E-2</c:v>
                </c:pt>
                <c:pt idx="1070">
                  <c:v>-8.2000000000000003E-2</c:v>
                </c:pt>
                <c:pt idx="1071">
                  <c:v>-5.0900000000000001E-2</c:v>
                </c:pt>
                <c:pt idx="1072">
                  <c:v>-6.3299999999999995E-2</c:v>
                </c:pt>
                <c:pt idx="1073">
                  <c:v>-4.0899999999999999E-2</c:v>
                </c:pt>
                <c:pt idx="1074">
                  <c:v>-4.2599999999999999E-2</c:v>
                </c:pt>
                <c:pt idx="1075">
                  <c:v>-1.6799999999999999E-2</c:v>
                </c:pt>
                <c:pt idx="1076">
                  <c:v>-3.1E-2</c:v>
                </c:pt>
                <c:pt idx="1077">
                  <c:v>3.5000000000000001E-3</c:v>
                </c:pt>
                <c:pt idx="1078">
                  <c:v>-3.8800000000000001E-2</c:v>
                </c:pt>
                <c:pt idx="1079">
                  <c:v>-7.3000000000000001E-3</c:v>
                </c:pt>
                <c:pt idx="1080">
                  <c:v>-2.8899999999999999E-2</c:v>
                </c:pt>
                <c:pt idx="1081">
                  <c:v>-1.1000000000000001E-3</c:v>
                </c:pt>
                <c:pt idx="1082">
                  <c:v>1E-3</c:v>
                </c:pt>
                <c:pt idx="1083">
                  <c:v>-3.9300000000000002E-2</c:v>
                </c:pt>
                <c:pt idx="1084">
                  <c:v>-2.3E-3</c:v>
                </c:pt>
                <c:pt idx="1085">
                  <c:v>-1.5E-3</c:v>
                </c:pt>
                <c:pt idx="1086">
                  <c:v>-5.9999999999999995E-4</c:v>
                </c:pt>
                <c:pt idx="1087">
                  <c:v>-1.52E-2</c:v>
                </c:pt>
                <c:pt idx="1088">
                  <c:v>-4.4000000000000003E-3</c:v>
                </c:pt>
                <c:pt idx="1089">
                  <c:v>-1.72E-2</c:v>
                </c:pt>
                <c:pt idx="1090">
                  <c:v>-4.0000000000000001E-3</c:v>
                </c:pt>
                <c:pt idx="1091">
                  <c:v>3.0999999999999999E-3</c:v>
                </c:pt>
                <c:pt idx="1092">
                  <c:v>-3.9699999999999999E-2</c:v>
                </c:pt>
                <c:pt idx="1093">
                  <c:v>-3.9699999999999999E-2</c:v>
                </c:pt>
                <c:pt idx="1094">
                  <c:v>-4.0099999999999997E-2</c:v>
                </c:pt>
                <c:pt idx="1095">
                  <c:v>-8.5000000000000006E-3</c:v>
                </c:pt>
                <c:pt idx="1096">
                  <c:v>-3.8800000000000001E-2</c:v>
                </c:pt>
                <c:pt idx="1097">
                  <c:v>-2.9700000000000001E-2</c:v>
                </c:pt>
                <c:pt idx="1098">
                  <c:v>-4.2999999999999997E-2</c:v>
                </c:pt>
                <c:pt idx="1099">
                  <c:v>-4.4699999999999997E-2</c:v>
                </c:pt>
                <c:pt idx="1100">
                  <c:v>-5.4199999999999998E-2</c:v>
                </c:pt>
                <c:pt idx="1101">
                  <c:v>-4.9200000000000001E-2</c:v>
                </c:pt>
                <c:pt idx="1102">
                  <c:v>-4.2200000000000001E-2</c:v>
                </c:pt>
                <c:pt idx="1103">
                  <c:v>-7.3700000000000002E-2</c:v>
                </c:pt>
                <c:pt idx="1104">
                  <c:v>-8.6199999999999999E-2</c:v>
                </c:pt>
                <c:pt idx="1105">
                  <c:v>-7.9899999999999999E-2</c:v>
                </c:pt>
                <c:pt idx="1106">
                  <c:v>-7.7499999999999999E-2</c:v>
                </c:pt>
                <c:pt idx="1107">
                  <c:v>-0.1069</c:v>
                </c:pt>
                <c:pt idx="1108">
                  <c:v>-8.0799999999999997E-2</c:v>
                </c:pt>
                <c:pt idx="1109">
                  <c:v>-8.3699999999999997E-2</c:v>
                </c:pt>
                <c:pt idx="1110">
                  <c:v>-3.6299999999999999E-2</c:v>
                </c:pt>
                <c:pt idx="1111">
                  <c:v>-8.6999999999999994E-2</c:v>
                </c:pt>
                <c:pt idx="1112">
                  <c:v>-7.5399999999999995E-2</c:v>
                </c:pt>
                <c:pt idx="1113">
                  <c:v>-9.1999999999999998E-2</c:v>
                </c:pt>
                <c:pt idx="1114">
                  <c:v>-8.8700000000000001E-2</c:v>
                </c:pt>
                <c:pt idx="1115">
                  <c:v>-0.12230000000000001</c:v>
                </c:pt>
                <c:pt idx="1116">
                  <c:v>-8.8700000000000001E-2</c:v>
                </c:pt>
                <c:pt idx="1117">
                  <c:v>-0.1128</c:v>
                </c:pt>
                <c:pt idx="1118">
                  <c:v>-7.5399999999999995E-2</c:v>
                </c:pt>
                <c:pt idx="1119">
                  <c:v>-0.1663</c:v>
                </c:pt>
                <c:pt idx="1120">
                  <c:v>-0.1638</c:v>
                </c:pt>
                <c:pt idx="1121">
                  <c:v>-0.16550000000000001</c:v>
                </c:pt>
                <c:pt idx="1122">
                  <c:v>-0.1605</c:v>
                </c:pt>
                <c:pt idx="1123">
                  <c:v>-0.1784</c:v>
                </c:pt>
                <c:pt idx="1124">
                  <c:v>-0.16470000000000001</c:v>
                </c:pt>
                <c:pt idx="1125">
                  <c:v>-0.15679999999999999</c:v>
                </c:pt>
                <c:pt idx="1126">
                  <c:v>-0.16880000000000001</c:v>
                </c:pt>
                <c:pt idx="1127">
                  <c:v>-0.1696</c:v>
                </c:pt>
                <c:pt idx="1128">
                  <c:v>-0.1497</c:v>
                </c:pt>
                <c:pt idx="1129">
                  <c:v>-0.16550000000000001</c:v>
                </c:pt>
                <c:pt idx="1130">
                  <c:v>-0.14799999999999999</c:v>
                </c:pt>
                <c:pt idx="1131">
                  <c:v>-0.1414</c:v>
                </c:pt>
                <c:pt idx="1132">
                  <c:v>-0.1169</c:v>
                </c:pt>
                <c:pt idx="1133">
                  <c:v>-0.20660000000000001</c:v>
                </c:pt>
                <c:pt idx="1134">
                  <c:v>-0.17299999999999999</c:v>
                </c:pt>
                <c:pt idx="1135">
                  <c:v>-0.18079999999999999</c:v>
                </c:pt>
                <c:pt idx="1136">
                  <c:v>-0.16470000000000001</c:v>
                </c:pt>
                <c:pt idx="1137">
                  <c:v>-0.20369999999999999</c:v>
                </c:pt>
                <c:pt idx="1138">
                  <c:v>-0.185</c:v>
                </c:pt>
                <c:pt idx="1139">
                  <c:v>-0.20530000000000001</c:v>
                </c:pt>
                <c:pt idx="1140">
                  <c:v>-0.1709</c:v>
                </c:pt>
                <c:pt idx="1141">
                  <c:v>-0.16220000000000001</c:v>
                </c:pt>
                <c:pt idx="1142">
                  <c:v>-0.16220000000000001</c:v>
                </c:pt>
                <c:pt idx="1143">
                  <c:v>-0.16839999999999999</c:v>
                </c:pt>
                <c:pt idx="1144">
                  <c:v>-0.16589999999999999</c:v>
                </c:pt>
                <c:pt idx="1145">
                  <c:v>-0.1983</c:v>
                </c:pt>
                <c:pt idx="1146">
                  <c:v>-0.16839999999999999</c:v>
                </c:pt>
                <c:pt idx="1147">
                  <c:v>-0.20580000000000001</c:v>
                </c:pt>
                <c:pt idx="1148">
                  <c:v>-0.16669999999999999</c:v>
                </c:pt>
                <c:pt idx="1149">
                  <c:v>-0.20119999999999999</c:v>
                </c:pt>
                <c:pt idx="1150">
                  <c:v>-0.16300000000000001</c:v>
                </c:pt>
                <c:pt idx="1151">
                  <c:v>-0.17710000000000001</c:v>
                </c:pt>
                <c:pt idx="1152">
                  <c:v>-0.17050000000000001</c:v>
                </c:pt>
                <c:pt idx="1153">
                  <c:v>-0.16339999999999999</c:v>
                </c:pt>
                <c:pt idx="1154">
                  <c:v>-0.16800000000000001</c:v>
                </c:pt>
                <c:pt idx="1155">
                  <c:v>-0.16420000000000001</c:v>
                </c:pt>
                <c:pt idx="1156">
                  <c:v>-0.153</c:v>
                </c:pt>
                <c:pt idx="1157">
                  <c:v>-0.1343</c:v>
                </c:pt>
                <c:pt idx="1158">
                  <c:v>-0.1414</c:v>
                </c:pt>
                <c:pt idx="1159">
                  <c:v>-0.16170000000000001</c:v>
                </c:pt>
                <c:pt idx="1160">
                  <c:v>-0.1605</c:v>
                </c:pt>
                <c:pt idx="1161">
                  <c:v>-0.18290000000000001</c:v>
                </c:pt>
                <c:pt idx="1162">
                  <c:v>-0.15429999999999999</c:v>
                </c:pt>
                <c:pt idx="1163">
                  <c:v>-0.20369999999999999</c:v>
                </c:pt>
                <c:pt idx="1164">
                  <c:v>-0.1638</c:v>
                </c:pt>
                <c:pt idx="1165">
                  <c:v>-0.185</c:v>
                </c:pt>
                <c:pt idx="1166">
                  <c:v>-0.1651</c:v>
                </c:pt>
                <c:pt idx="1167">
                  <c:v>-0.18329999999999999</c:v>
                </c:pt>
                <c:pt idx="1168">
                  <c:v>-0.14510000000000001</c:v>
                </c:pt>
                <c:pt idx="1169">
                  <c:v>-0.19209999999999999</c:v>
                </c:pt>
                <c:pt idx="1170">
                  <c:v>-0.1671</c:v>
                </c:pt>
                <c:pt idx="1171">
                  <c:v>-0.20830000000000001</c:v>
                </c:pt>
                <c:pt idx="1172">
                  <c:v>-0.18790000000000001</c:v>
                </c:pt>
                <c:pt idx="1173">
                  <c:v>-0.217</c:v>
                </c:pt>
                <c:pt idx="1174">
                  <c:v>-0.16259999999999999</c:v>
                </c:pt>
                <c:pt idx="1175">
                  <c:v>-0.1966</c:v>
                </c:pt>
                <c:pt idx="1176">
                  <c:v>-0.17249999999999999</c:v>
                </c:pt>
                <c:pt idx="1177">
                  <c:v>-0.1767</c:v>
                </c:pt>
                <c:pt idx="1178">
                  <c:v>-0.2016</c:v>
                </c:pt>
                <c:pt idx="1179">
                  <c:v>-0.23730000000000001</c:v>
                </c:pt>
                <c:pt idx="1180">
                  <c:v>-0.25140000000000001</c:v>
                </c:pt>
                <c:pt idx="1181">
                  <c:v>-0.22939999999999999</c:v>
                </c:pt>
                <c:pt idx="1182">
                  <c:v>-0.24729999999999999</c:v>
                </c:pt>
                <c:pt idx="1183">
                  <c:v>-0.21410000000000001</c:v>
                </c:pt>
                <c:pt idx="1184">
                  <c:v>-0.23519999999999999</c:v>
                </c:pt>
                <c:pt idx="1185">
                  <c:v>-0.2112</c:v>
                </c:pt>
                <c:pt idx="1186">
                  <c:v>-0.2087</c:v>
                </c:pt>
                <c:pt idx="1187">
                  <c:v>-0.2656</c:v>
                </c:pt>
                <c:pt idx="1188">
                  <c:v>-0.24809999999999999</c:v>
                </c:pt>
                <c:pt idx="1189">
                  <c:v>-0.26140000000000002</c:v>
                </c:pt>
                <c:pt idx="1190">
                  <c:v>-0.2112</c:v>
                </c:pt>
                <c:pt idx="1191">
                  <c:v>-0.21859999999999999</c:v>
                </c:pt>
                <c:pt idx="1192">
                  <c:v>-0.2402</c:v>
                </c:pt>
                <c:pt idx="1193">
                  <c:v>-0.22489999999999999</c:v>
                </c:pt>
                <c:pt idx="1194">
                  <c:v>-0.23319999999999999</c:v>
                </c:pt>
                <c:pt idx="1195">
                  <c:v>-0.24149999999999999</c:v>
                </c:pt>
                <c:pt idx="1196">
                  <c:v>-0.25230000000000002</c:v>
                </c:pt>
                <c:pt idx="1197">
                  <c:v>-0.25430000000000003</c:v>
                </c:pt>
                <c:pt idx="1198">
                  <c:v>-0.24690000000000001</c:v>
                </c:pt>
                <c:pt idx="1199">
                  <c:v>-0.2465</c:v>
                </c:pt>
                <c:pt idx="1200">
                  <c:v>-0.2863</c:v>
                </c:pt>
                <c:pt idx="1201">
                  <c:v>-0.27760000000000001</c:v>
                </c:pt>
                <c:pt idx="1202">
                  <c:v>-0.25180000000000002</c:v>
                </c:pt>
                <c:pt idx="1203">
                  <c:v>-0.15970000000000001</c:v>
                </c:pt>
                <c:pt idx="1204">
                  <c:v>-7.2900000000000006E-2</c:v>
                </c:pt>
                <c:pt idx="1205">
                  <c:v>-0.12809999999999999</c:v>
                </c:pt>
                <c:pt idx="1206">
                  <c:v>-0.20200000000000001</c:v>
                </c:pt>
                <c:pt idx="1207">
                  <c:v>-0.20619999999999999</c:v>
                </c:pt>
                <c:pt idx="1208">
                  <c:v>-8.9899999999999994E-2</c:v>
                </c:pt>
                <c:pt idx="1209">
                  <c:v>-4.7999999999999996E-3</c:v>
                </c:pt>
                <c:pt idx="1210">
                  <c:v>5.5E-2</c:v>
                </c:pt>
                <c:pt idx="1211">
                  <c:v>4.9200000000000001E-2</c:v>
                </c:pt>
                <c:pt idx="1212">
                  <c:v>5.5800000000000002E-2</c:v>
                </c:pt>
                <c:pt idx="1213">
                  <c:v>-3.0499999999999999E-2</c:v>
                </c:pt>
                <c:pt idx="1214">
                  <c:v>-0.1082</c:v>
                </c:pt>
                <c:pt idx="1215">
                  <c:v>-0.2107</c:v>
                </c:pt>
                <c:pt idx="1216">
                  <c:v>-0.32290000000000002</c:v>
                </c:pt>
                <c:pt idx="1217">
                  <c:v>-0.33119999999999999</c:v>
                </c:pt>
                <c:pt idx="1218">
                  <c:v>-0.32990000000000003</c:v>
                </c:pt>
                <c:pt idx="1219">
                  <c:v>-0.33029999999999998</c:v>
                </c:pt>
                <c:pt idx="1220">
                  <c:v>-0.32950000000000002</c:v>
                </c:pt>
                <c:pt idx="1221">
                  <c:v>-0.3291</c:v>
                </c:pt>
                <c:pt idx="1222">
                  <c:v>-0.33029999999999998</c:v>
                </c:pt>
                <c:pt idx="1223">
                  <c:v>-0.32990000000000003</c:v>
                </c:pt>
                <c:pt idx="1224">
                  <c:v>-0.3291</c:v>
                </c:pt>
                <c:pt idx="1225">
                  <c:v>-0.32990000000000003</c:v>
                </c:pt>
                <c:pt idx="1226">
                  <c:v>-0.32950000000000002</c:v>
                </c:pt>
                <c:pt idx="1227">
                  <c:v>-0.32950000000000002</c:v>
                </c:pt>
                <c:pt idx="1228">
                  <c:v>-0.32990000000000003</c:v>
                </c:pt>
                <c:pt idx="1229">
                  <c:v>-0.32950000000000002</c:v>
                </c:pt>
                <c:pt idx="1230">
                  <c:v>-0.32950000000000002</c:v>
                </c:pt>
                <c:pt idx="1231">
                  <c:v>-0.32990000000000003</c:v>
                </c:pt>
                <c:pt idx="1232">
                  <c:v>-0.32990000000000003</c:v>
                </c:pt>
                <c:pt idx="1233">
                  <c:v>-0.32950000000000002</c:v>
                </c:pt>
                <c:pt idx="1234">
                  <c:v>-0.33029999999999998</c:v>
                </c:pt>
                <c:pt idx="1235">
                  <c:v>-0.32950000000000002</c:v>
                </c:pt>
                <c:pt idx="1236">
                  <c:v>-0.32869999999999999</c:v>
                </c:pt>
                <c:pt idx="1237">
                  <c:v>-0.32950000000000002</c:v>
                </c:pt>
                <c:pt idx="1238">
                  <c:v>-0.32950000000000002</c:v>
                </c:pt>
                <c:pt idx="1239">
                  <c:v>-0.33029999999999998</c:v>
                </c:pt>
                <c:pt idx="1240">
                  <c:v>-0.32950000000000002</c:v>
                </c:pt>
                <c:pt idx="1241">
                  <c:v>-0.33029999999999998</c:v>
                </c:pt>
                <c:pt idx="1242">
                  <c:v>-0.32950000000000002</c:v>
                </c:pt>
                <c:pt idx="1243">
                  <c:v>-0.33069999999999999</c:v>
                </c:pt>
                <c:pt idx="1244">
                  <c:v>-0.32950000000000002</c:v>
                </c:pt>
                <c:pt idx="1245">
                  <c:v>-0.33069999999999999</c:v>
                </c:pt>
                <c:pt idx="1246">
                  <c:v>-0.3291</c:v>
                </c:pt>
                <c:pt idx="1247">
                  <c:v>-0.3291</c:v>
                </c:pt>
                <c:pt idx="1248">
                  <c:v>-0.32990000000000003</c:v>
                </c:pt>
                <c:pt idx="1249">
                  <c:v>-0.32950000000000002</c:v>
                </c:pt>
                <c:pt idx="1250">
                  <c:v>-0.3291</c:v>
                </c:pt>
                <c:pt idx="1251">
                  <c:v>-0.3291</c:v>
                </c:pt>
                <c:pt idx="1252">
                  <c:v>-0.3291</c:v>
                </c:pt>
                <c:pt idx="1253">
                  <c:v>-0.3291</c:v>
                </c:pt>
                <c:pt idx="1254">
                  <c:v>-0.33029999999999998</c:v>
                </c:pt>
                <c:pt idx="1255">
                  <c:v>-0.33069999999999999</c:v>
                </c:pt>
                <c:pt idx="1256">
                  <c:v>-0.33029999999999998</c:v>
                </c:pt>
                <c:pt idx="1257">
                  <c:v>-0.32950000000000002</c:v>
                </c:pt>
                <c:pt idx="1258">
                  <c:v>-0.33029999999999998</c:v>
                </c:pt>
                <c:pt idx="1259">
                  <c:v>-0.32950000000000002</c:v>
                </c:pt>
                <c:pt idx="1260">
                  <c:v>-0.32950000000000002</c:v>
                </c:pt>
                <c:pt idx="1261">
                  <c:v>-0.33029999999999998</c:v>
                </c:pt>
                <c:pt idx="1262">
                  <c:v>-0.33029999999999998</c:v>
                </c:pt>
                <c:pt idx="1263">
                  <c:v>-0.33069999999999999</c:v>
                </c:pt>
                <c:pt idx="1264">
                  <c:v>-0.3291</c:v>
                </c:pt>
                <c:pt idx="1265">
                  <c:v>-0.32829999999999998</c:v>
                </c:pt>
                <c:pt idx="1266">
                  <c:v>-0.33029999999999998</c:v>
                </c:pt>
                <c:pt idx="1267">
                  <c:v>-0.3291</c:v>
                </c:pt>
                <c:pt idx="1268">
                  <c:v>-0.33029999999999998</c:v>
                </c:pt>
                <c:pt idx="1269">
                  <c:v>-0.32950000000000002</c:v>
                </c:pt>
                <c:pt idx="1270">
                  <c:v>-0.32950000000000002</c:v>
                </c:pt>
                <c:pt idx="1271">
                  <c:v>-0.32990000000000003</c:v>
                </c:pt>
                <c:pt idx="1272">
                  <c:v>-0.32950000000000002</c:v>
                </c:pt>
                <c:pt idx="1273">
                  <c:v>-0.33069999999999999</c:v>
                </c:pt>
                <c:pt idx="1274">
                  <c:v>-0.32990000000000003</c:v>
                </c:pt>
                <c:pt idx="1275">
                  <c:v>-0.33029999999999998</c:v>
                </c:pt>
                <c:pt idx="1276">
                  <c:v>-0.32950000000000002</c:v>
                </c:pt>
                <c:pt idx="1277">
                  <c:v>-0.32990000000000003</c:v>
                </c:pt>
                <c:pt idx="1278">
                  <c:v>-0.32829999999999998</c:v>
                </c:pt>
                <c:pt idx="1279">
                  <c:v>-0.33069999999999999</c:v>
                </c:pt>
                <c:pt idx="1280">
                  <c:v>-0.33029999999999998</c:v>
                </c:pt>
                <c:pt idx="1281">
                  <c:v>-0.32950000000000002</c:v>
                </c:pt>
                <c:pt idx="1282">
                  <c:v>-0.32990000000000003</c:v>
                </c:pt>
                <c:pt idx="1283">
                  <c:v>-0.33069999999999999</c:v>
                </c:pt>
                <c:pt idx="1284">
                  <c:v>-0.33029999999999998</c:v>
                </c:pt>
                <c:pt idx="1285">
                  <c:v>-0.32990000000000003</c:v>
                </c:pt>
                <c:pt idx="1286">
                  <c:v>-0.3291</c:v>
                </c:pt>
                <c:pt idx="1287">
                  <c:v>-0.32990000000000003</c:v>
                </c:pt>
                <c:pt idx="1288">
                  <c:v>-0.32950000000000002</c:v>
                </c:pt>
                <c:pt idx="1289">
                  <c:v>-0.32950000000000002</c:v>
                </c:pt>
                <c:pt idx="1290">
                  <c:v>-0.32990000000000003</c:v>
                </c:pt>
                <c:pt idx="1291">
                  <c:v>-0.3291</c:v>
                </c:pt>
                <c:pt idx="1292">
                  <c:v>-0.32950000000000002</c:v>
                </c:pt>
                <c:pt idx="1293">
                  <c:v>-0.3291</c:v>
                </c:pt>
                <c:pt idx="1294">
                  <c:v>-0.32950000000000002</c:v>
                </c:pt>
                <c:pt idx="1295">
                  <c:v>-0.32869999999999999</c:v>
                </c:pt>
                <c:pt idx="1296">
                  <c:v>-0.32990000000000003</c:v>
                </c:pt>
                <c:pt idx="1297">
                  <c:v>-0.32950000000000002</c:v>
                </c:pt>
                <c:pt idx="1298">
                  <c:v>-0.33069999999999999</c:v>
                </c:pt>
                <c:pt idx="1299">
                  <c:v>-0.33029999999999998</c:v>
                </c:pt>
                <c:pt idx="1300">
                  <c:v>-0.32779999999999998</c:v>
                </c:pt>
                <c:pt idx="1301">
                  <c:v>-0.33029999999999998</c:v>
                </c:pt>
                <c:pt idx="1302">
                  <c:v>-0.33119999999999999</c:v>
                </c:pt>
                <c:pt idx="1303">
                  <c:v>-0.32869999999999999</c:v>
                </c:pt>
                <c:pt idx="1304">
                  <c:v>-0.32990000000000003</c:v>
                </c:pt>
                <c:pt idx="1305">
                  <c:v>-0.32950000000000002</c:v>
                </c:pt>
                <c:pt idx="1306">
                  <c:v>-0.32950000000000002</c:v>
                </c:pt>
                <c:pt idx="1307">
                  <c:v>-0.32950000000000002</c:v>
                </c:pt>
                <c:pt idx="1308">
                  <c:v>-0.33029999999999998</c:v>
                </c:pt>
                <c:pt idx="1309">
                  <c:v>-0.32990000000000003</c:v>
                </c:pt>
                <c:pt idx="1310">
                  <c:v>-0.32950000000000002</c:v>
                </c:pt>
                <c:pt idx="1311">
                  <c:v>-0.3291</c:v>
                </c:pt>
                <c:pt idx="1312">
                  <c:v>-0.32869999999999999</c:v>
                </c:pt>
                <c:pt idx="1313">
                  <c:v>-0.32950000000000002</c:v>
                </c:pt>
                <c:pt idx="1314">
                  <c:v>-0.32990000000000003</c:v>
                </c:pt>
                <c:pt idx="1315">
                  <c:v>-0.32990000000000003</c:v>
                </c:pt>
                <c:pt idx="1316">
                  <c:v>-0.32869999999999999</c:v>
                </c:pt>
                <c:pt idx="1317">
                  <c:v>-0.32990000000000003</c:v>
                </c:pt>
                <c:pt idx="1318">
                  <c:v>-0.32990000000000003</c:v>
                </c:pt>
                <c:pt idx="1319">
                  <c:v>-0.32869999999999999</c:v>
                </c:pt>
                <c:pt idx="1320">
                  <c:v>-0.33029999999999998</c:v>
                </c:pt>
                <c:pt idx="1321">
                  <c:v>-0.32950000000000002</c:v>
                </c:pt>
                <c:pt idx="1322">
                  <c:v>-0.3291</c:v>
                </c:pt>
                <c:pt idx="1323">
                  <c:v>-0.32990000000000003</c:v>
                </c:pt>
                <c:pt idx="1324">
                  <c:v>-0.32869999999999999</c:v>
                </c:pt>
                <c:pt idx="1325">
                  <c:v>-0.32990000000000003</c:v>
                </c:pt>
                <c:pt idx="1326">
                  <c:v>-0.32990000000000003</c:v>
                </c:pt>
                <c:pt idx="1327">
                  <c:v>-0.32869999999999999</c:v>
                </c:pt>
                <c:pt idx="1328">
                  <c:v>-0.33029999999999998</c:v>
                </c:pt>
                <c:pt idx="1329">
                  <c:v>-0.3291</c:v>
                </c:pt>
                <c:pt idx="1330">
                  <c:v>-0.32950000000000002</c:v>
                </c:pt>
                <c:pt idx="1331">
                  <c:v>-0.33029999999999998</c:v>
                </c:pt>
                <c:pt idx="1332">
                  <c:v>-0.32950000000000002</c:v>
                </c:pt>
                <c:pt idx="1333">
                  <c:v>-0.32990000000000003</c:v>
                </c:pt>
                <c:pt idx="1334">
                  <c:v>-0.32990000000000003</c:v>
                </c:pt>
                <c:pt idx="1335">
                  <c:v>-0.32950000000000002</c:v>
                </c:pt>
                <c:pt idx="1336">
                  <c:v>-0.33029999999999998</c:v>
                </c:pt>
                <c:pt idx="1337">
                  <c:v>-0.32950000000000002</c:v>
                </c:pt>
                <c:pt idx="1338">
                  <c:v>-0.33029999999999998</c:v>
                </c:pt>
                <c:pt idx="1339">
                  <c:v>-0.33029999999999998</c:v>
                </c:pt>
                <c:pt idx="1340">
                  <c:v>-0.32950000000000002</c:v>
                </c:pt>
                <c:pt idx="1341">
                  <c:v>-0.32950000000000002</c:v>
                </c:pt>
                <c:pt idx="1342">
                  <c:v>-0.32990000000000003</c:v>
                </c:pt>
                <c:pt idx="1343">
                  <c:v>-0.32950000000000002</c:v>
                </c:pt>
                <c:pt idx="1344">
                  <c:v>-0.32990000000000003</c:v>
                </c:pt>
                <c:pt idx="1345">
                  <c:v>-0.33029999999999998</c:v>
                </c:pt>
                <c:pt idx="1346">
                  <c:v>-0.32990000000000003</c:v>
                </c:pt>
                <c:pt idx="1347">
                  <c:v>-0.33029999999999998</c:v>
                </c:pt>
                <c:pt idx="1348">
                  <c:v>-0.32950000000000002</c:v>
                </c:pt>
                <c:pt idx="1349">
                  <c:v>-0.3291</c:v>
                </c:pt>
                <c:pt idx="1350">
                  <c:v>-0.32950000000000002</c:v>
                </c:pt>
                <c:pt idx="1351">
                  <c:v>-0.32950000000000002</c:v>
                </c:pt>
                <c:pt idx="1352">
                  <c:v>-0.32990000000000003</c:v>
                </c:pt>
                <c:pt idx="1353">
                  <c:v>-0.32990000000000003</c:v>
                </c:pt>
                <c:pt idx="1354">
                  <c:v>-0.33029999999999998</c:v>
                </c:pt>
                <c:pt idx="1355">
                  <c:v>-0.3291</c:v>
                </c:pt>
                <c:pt idx="1356">
                  <c:v>-0.32950000000000002</c:v>
                </c:pt>
                <c:pt idx="1357">
                  <c:v>-0.33160000000000001</c:v>
                </c:pt>
                <c:pt idx="1358">
                  <c:v>-0.32950000000000002</c:v>
                </c:pt>
                <c:pt idx="1359">
                  <c:v>-0.3291</c:v>
                </c:pt>
                <c:pt idx="1360">
                  <c:v>-0.32869999999999999</c:v>
                </c:pt>
                <c:pt idx="1361">
                  <c:v>-0.33069999999999999</c:v>
                </c:pt>
                <c:pt idx="1362">
                  <c:v>-0.33119999999999999</c:v>
                </c:pt>
                <c:pt idx="1363">
                  <c:v>-0.33029999999999998</c:v>
                </c:pt>
                <c:pt idx="1364">
                  <c:v>-0.3291</c:v>
                </c:pt>
                <c:pt idx="1365">
                  <c:v>-0.3291</c:v>
                </c:pt>
                <c:pt idx="1366">
                  <c:v>-0.3291</c:v>
                </c:pt>
                <c:pt idx="1367">
                  <c:v>-0.32990000000000003</c:v>
                </c:pt>
                <c:pt idx="1368">
                  <c:v>-0.32990000000000003</c:v>
                </c:pt>
                <c:pt idx="1369">
                  <c:v>-0.32950000000000002</c:v>
                </c:pt>
                <c:pt idx="1370">
                  <c:v>-0.32990000000000003</c:v>
                </c:pt>
                <c:pt idx="1371">
                  <c:v>-0.32950000000000002</c:v>
                </c:pt>
                <c:pt idx="1372">
                  <c:v>-0.33029999999999998</c:v>
                </c:pt>
                <c:pt idx="1373">
                  <c:v>-0.32990000000000003</c:v>
                </c:pt>
                <c:pt idx="1374">
                  <c:v>-0.32779999999999998</c:v>
                </c:pt>
                <c:pt idx="1375">
                  <c:v>-0.32869999999999999</c:v>
                </c:pt>
                <c:pt idx="1376">
                  <c:v>-0.32990000000000003</c:v>
                </c:pt>
                <c:pt idx="1377">
                  <c:v>-0.33029999999999998</c:v>
                </c:pt>
                <c:pt idx="1378">
                  <c:v>-0.3291</c:v>
                </c:pt>
                <c:pt idx="1379">
                  <c:v>-0.32869999999999999</c:v>
                </c:pt>
                <c:pt idx="1380">
                  <c:v>-0.33069999999999999</c:v>
                </c:pt>
                <c:pt idx="1381">
                  <c:v>-0.3291</c:v>
                </c:pt>
                <c:pt idx="1382">
                  <c:v>-0.32990000000000003</c:v>
                </c:pt>
                <c:pt idx="1383">
                  <c:v>-0.32869999999999999</c:v>
                </c:pt>
                <c:pt idx="1384">
                  <c:v>-0.32990000000000003</c:v>
                </c:pt>
                <c:pt idx="1385">
                  <c:v>-0.32990000000000003</c:v>
                </c:pt>
                <c:pt idx="1386">
                  <c:v>-0.3291</c:v>
                </c:pt>
                <c:pt idx="1387">
                  <c:v>-0.33029999999999998</c:v>
                </c:pt>
                <c:pt idx="1388">
                  <c:v>-0.32990000000000003</c:v>
                </c:pt>
                <c:pt idx="1389">
                  <c:v>-0.32829999999999998</c:v>
                </c:pt>
                <c:pt idx="1390">
                  <c:v>-0.33029999999999998</c:v>
                </c:pt>
                <c:pt idx="1391">
                  <c:v>-0.32990000000000003</c:v>
                </c:pt>
                <c:pt idx="1392">
                  <c:v>-0.33069999999999999</c:v>
                </c:pt>
                <c:pt idx="1393">
                  <c:v>-0.32990000000000003</c:v>
                </c:pt>
                <c:pt idx="1394">
                  <c:v>-0.33119999999999999</c:v>
                </c:pt>
                <c:pt idx="1395">
                  <c:v>-0.32950000000000002</c:v>
                </c:pt>
                <c:pt idx="1396">
                  <c:v>-0.32990000000000003</c:v>
                </c:pt>
                <c:pt idx="1397">
                  <c:v>-0.32990000000000003</c:v>
                </c:pt>
                <c:pt idx="1398">
                  <c:v>-0.32990000000000003</c:v>
                </c:pt>
                <c:pt idx="1399">
                  <c:v>-0.32869999999999999</c:v>
                </c:pt>
                <c:pt idx="1400">
                  <c:v>-0.33029999999999998</c:v>
                </c:pt>
                <c:pt idx="1401">
                  <c:v>-0.33029999999999998</c:v>
                </c:pt>
                <c:pt idx="1402">
                  <c:v>-0.32829999999999998</c:v>
                </c:pt>
                <c:pt idx="1403">
                  <c:v>-0.3291</c:v>
                </c:pt>
                <c:pt idx="1404">
                  <c:v>-0.33029999999999998</c:v>
                </c:pt>
                <c:pt idx="1405">
                  <c:v>-0.32869999999999999</c:v>
                </c:pt>
                <c:pt idx="1406">
                  <c:v>-0.33029999999999998</c:v>
                </c:pt>
                <c:pt idx="1407">
                  <c:v>-0.32990000000000003</c:v>
                </c:pt>
                <c:pt idx="1408">
                  <c:v>-0.32950000000000002</c:v>
                </c:pt>
                <c:pt idx="1409">
                  <c:v>-0.33029999999999998</c:v>
                </c:pt>
                <c:pt idx="1410">
                  <c:v>-0.32990000000000003</c:v>
                </c:pt>
                <c:pt idx="1411">
                  <c:v>-0.33119999999999999</c:v>
                </c:pt>
                <c:pt idx="1412">
                  <c:v>-0.32869999999999999</c:v>
                </c:pt>
                <c:pt idx="1413">
                  <c:v>-0.32869999999999999</c:v>
                </c:pt>
                <c:pt idx="1414">
                  <c:v>-0.32950000000000002</c:v>
                </c:pt>
                <c:pt idx="1415">
                  <c:v>-0.32950000000000002</c:v>
                </c:pt>
                <c:pt idx="1416">
                  <c:v>-0.3291</c:v>
                </c:pt>
                <c:pt idx="1417">
                  <c:v>-0.32990000000000003</c:v>
                </c:pt>
                <c:pt idx="1418">
                  <c:v>-0.32990000000000003</c:v>
                </c:pt>
                <c:pt idx="1419">
                  <c:v>-0.3291</c:v>
                </c:pt>
                <c:pt idx="1420">
                  <c:v>-0.33069999999999999</c:v>
                </c:pt>
                <c:pt idx="1421">
                  <c:v>-0.32990000000000003</c:v>
                </c:pt>
                <c:pt idx="1422">
                  <c:v>-0.32950000000000002</c:v>
                </c:pt>
                <c:pt idx="1423">
                  <c:v>-0.33029999999999998</c:v>
                </c:pt>
                <c:pt idx="1424">
                  <c:v>-0.32950000000000002</c:v>
                </c:pt>
                <c:pt idx="1425">
                  <c:v>-0.32869999999999999</c:v>
                </c:pt>
                <c:pt idx="1426">
                  <c:v>-0.32950000000000002</c:v>
                </c:pt>
                <c:pt idx="1427">
                  <c:v>-0.32990000000000003</c:v>
                </c:pt>
                <c:pt idx="1428">
                  <c:v>-0.32950000000000002</c:v>
                </c:pt>
                <c:pt idx="1429">
                  <c:v>-0.32990000000000003</c:v>
                </c:pt>
                <c:pt idx="1430">
                  <c:v>-0.32990000000000003</c:v>
                </c:pt>
                <c:pt idx="1431">
                  <c:v>-0.32829999999999998</c:v>
                </c:pt>
                <c:pt idx="1432">
                  <c:v>-0.32829999999999998</c:v>
                </c:pt>
                <c:pt idx="1433">
                  <c:v>-0.3291</c:v>
                </c:pt>
                <c:pt idx="1434">
                  <c:v>-0.32990000000000003</c:v>
                </c:pt>
                <c:pt idx="1435">
                  <c:v>-0.33029999999999998</c:v>
                </c:pt>
                <c:pt idx="1436">
                  <c:v>-0.32990000000000003</c:v>
                </c:pt>
                <c:pt idx="1437">
                  <c:v>-0.32990000000000003</c:v>
                </c:pt>
                <c:pt idx="1438">
                  <c:v>-0.3291</c:v>
                </c:pt>
                <c:pt idx="1439">
                  <c:v>-0.32950000000000002</c:v>
                </c:pt>
                <c:pt idx="1440">
                  <c:v>-0.32950000000000002</c:v>
                </c:pt>
                <c:pt idx="1441">
                  <c:v>-0.29249999999999998</c:v>
                </c:pt>
                <c:pt idx="1442">
                  <c:v>-0.33029999999999998</c:v>
                </c:pt>
                <c:pt idx="1443">
                  <c:v>-0.33069999999999999</c:v>
                </c:pt>
                <c:pt idx="1444">
                  <c:v>-0.33069999999999999</c:v>
                </c:pt>
                <c:pt idx="1445">
                  <c:v>-0.3291</c:v>
                </c:pt>
                <c:pt idx="1446">
                  <c:v>-0.32990000000000003</c:v>
                </c:pt>
                <c:pt idx="1447">
                  <c:v>-0.33069999999999999</c:v>
                </c:pt>
                <c:pt idx="1448">
                  <c:v>-0.32990000000000003</c:v>
                </c:pt>
                <c:pt idx="1449">
                  <c:v>-0.32779999999999998</c:v>
                </c:pt>
                <c:pt idx="1450">
                  <c:v>-0.32990000000000003</c:v>
                </c:pt>
                <c:pt idx="1451">
                  <c:v>-0.33119999999999999</c:v>
                </c:pt>
                <c:pt idx="1452">
                  <c:v>-0.32990000000000003</c:v>
                </c:pt>
                <c:pt idx="1453">
                  <c:v>-0.32950000000000002</c:v>
                </c:pt>
                <c:pt idx="1454">
                  <c:v>-0.33029999999999998</c:v>
                </c:pt>
                <c:pt idx="1455">
                  <c:v>-0.32990000000000003</c:v>
                </c:pt>
                <c:pt idx="1456">
                  <c:v>-0.33069999999999999</c:v>
                </c:pt>
                <c:pt idx="1457">
                  <c:v>-0.32990000000000003</c:v>
                </c:pt>
                <c:pt idx="1458">
                  <c:v>-0.32950000000000002</c:v>
                </c:pt>
                <c:pt idx="1459">
                  <c:v>-0.32990000000000003</c:v>
                </c:pt>
                <c:pt idx="1460">
                  <c:v>-0.32990000000000003</c:v>
                </c:pt>
                <c:pt idx="1461">
                  <c:v>-0.33029999999999998</c:v>
                </c:pt>
                <c:pt idx="1462">
                  <c:v>-0.33069999999999999</c:v>
                </c:pt>
                <c:pt idx="1463">
                  <c:v>-0.33029999999999998</c:v>
                </c:pt>
                <c:pt idx="1464">
                  <c:v>-0.32990000000000003</c:v>
                </c:pt>
                <c:pt idx="1465">
                  <c:v>-0.33119999999999999</c:v>
                </c:pt>
                <c:pt idx="1466">
                  <c:v>-0.32990000000000003</c:v>
                </c:pt>
                <c:pt idx="1467">
                  <c:v>-0.32950000000000002</c:v>
                </c:pt>
                <c:pt idx="1468">
                  <c:v>-0.33069999999999999</c:v>
                </c:pt>
                <c:pt idx="1469">
                  <c:v>-0.33029999999999998</c:v>
                </c:pt>
                <c:pt idx="1470">
                  <c:v>-0.32990000000000003</c:v>
                </c:pt>
                <c:pt idx="1471">
                  <c:v>-0.33069999999999999</c:v>
                </c:pt>
                <c:pt idx="1472">
                  <c:v>-0.33069999999999999</c:v>
                </c:pt>
                <c:pt idx="1473">
                  <c:v>-0.33029999999999998</c:v>
                </c:pt>
                <c:pt idx="1474">
                  <c:v>-0.33119999999999999</c:v>
                </c:pt>
                <c:pt idx="1475">
                  <c:v>-0.33069999999999999</c:v>
                </c:pt>
                <c:pt idx="1476">
                  <c:v>-0.32950000000000002</c:v>
                </c:pt>
                <c:pt idx="1477">
                  <c:v>-0.32990000000000003</c:v>
                </c:pt>
                <c:pt idx="1478">
                  <c:v>-0.32990000000000003</c:v>
                </c:pt>
                <c:pt idx="1479">
                  <c:v>-0.33069999999999999</c:v>
                </c:pt>
                <c:pt idx="1480">
                  <c:v>-0.33069999999999999</c:v>
                </c:pt>
                <c:pt idx="1481">
                  <c:v>-0.33029999999999998</c:v>
                </c:pt>
                <c:pt idx="1482">
                  <c:v>-0.32990000000000003</c:v>
                </c:pt>
                <c:pt idx="1483">
                  <c:v>-0.33069999999999999</c:v>
                </c:pt>
                <c:pt idx="1484">
                  <c:v>-0.33029999999999998</c:v>
                </c:pt>
                <c:pt idx="1485">
                  <c:v>-0.33029999999999998</c:v>
                </c:pt>
                <c:pt idx="1486">
                  <c:v>-0.33069999999999999</c:v>
                </c:pt>
                <c:pt idx="1487">
                  <c:v>-0.32990000000000003</c:v>
                </c:pt>
                <c:pt idx="1488">
                  <c:v>-0.33029999999999998</c:v>
                </c:pt>
                <c:pt idx="1489">
                  <c:v>-0.33069999999999999</c:v>
                </c:pt>
                <c:pt idx="1490">
                  <c:v>-0.32990000000000003</c:v>
                </c:pt>
                <c:pt idx="1491">
                  <c:v>-0.33029999999999998</c:v>
                </c:pt>
                <c:pt idx="1492">
                  <c:v>-0.33069999999999999</c:v>
                </c:pt>
                <c:pt idx="1493">
                  <c:v>-0.33119999999999999</c:v>
                </c:pt>
                <c:pt idx="1494">
                  <c:v>-0.33029999999999998</c:v>
                </c:pt>
                <c:pt idx="1495">
                  <c:v>-0.33119999999999999</c:v>
                </c:pt>
                <c:pt idx="1496">
                  <c:v>-0.33029999999999998</c:v>
                </c:pt>
                <c:pt idx="1497">
                  <c:v>-0.33069999999999999</c:v>
                </c:pt>
                <c:pt idx="1498">
                  <c:v>-0.33069999999999999</c:v>
                </c:pt>
                <c:pt idx="1499">
                  <c:v>-0.33069999999999999</c:v>
                </c:pt>
                <c:pt idx="1500">
                  <c:v>-0.32990000000000003</c:v>
                </c:pt>
                <c:pt idx="1501">
                  <c:v>-0.33119999999999999</c:v>
                </c:pt>
                <c:pt idx="1502">
                  <c:v>-0.32990000000000003</c:v>
                </c:pt>
                <c:pt idx="1503">
                  <c:v>-0.33069999999999999</c:v>
                </c:pt>
                <c:pt idx="1504">
                  <c:v>-0.33069999999999999</c:v>
                </c:pt>
                <c:pt idx="1505">
                  <c:v>-0.32990000000000003</c:v>
                </c:pt>
                <c:pt idx="1506">
                  <c:v>-0.32990000000000003</c:v>
                </c:pt>
                <c:pt idx="1507">
                  <c:v>-0.33069999999999999</c:v>
                </c:pt>
                <c:pt idx="1508">
                  <c:v>-0.32950000000000002</c:v>
                </c:pt>
                <c:pt idx="1509">
                  <c:v>-0.33029999999999998</c:v>
                </c:pt>
                <c:pt idx="1510">
                  <c:v>-0.32990000000000003</c:v>
                </c:pt>
                <c:pt idx="1511">
                  <c:v>-0.3291</c:v>
                </c:pt>
                <c:pt idx="1512">
                  <c:v>-0.33119999999999999</c:v>
                </c:pt>
                <c:pt idx="1513">
                  <c:v>-0.33029999999999998</c:v>
                </c:pt>
                <c:pt idx="1514">
                  <c:v>-0.33029999999999998</c:v>
                </c:pt>
                <c:pt idx="1515">
                  <c:v>-0.33029999999999998</c:v>
                </c:pt>
                <c:pt idx="1516">
                  <c:v>-0.33069999999999999</c:v>
                </c:pt>
                <c:pt idx="1517">
                  <c:v>-0.33029999999999998</c:v>
                </c:pt>
                <c:pt idx="1518">
                  <c:v>-0.32990000000000003</c:v>
                </c:pt>
                <c:pt idx="1519">
                  <c:v>-0.33119999999999999</c:v>
                </c:pt>
                <c:pt idx="1520">
                  <c:v>-0.33119999999999999</c:v>
                </c:pt>
                <c:pt idx="1521">
                  <c:v>-0.33029999999999998</c:v>
                </c:pt>
                <c:pt idx="1522">
                  <c:v>-0.33069999999999999</c:v>
                </c:pt>
                <c:pt idx="1523">
                  <c:v>-0.33069999999999999</c:v>
                </c:pt>
                <c:pt idx="1524">
                  <c:v>-0.32990000000000003</c:v>
                </c:pt>
                <c:pt idx="1525">
                  <c:v>-0.33069999999999999</c:v>
                </c:pt>
                <c:pt idx="1526">
                  <c:v>-0.33069999999999999</c:v>
                </c:pt>
                <c:pt idx="1527">
                  <c:v>-0.33069999999999999</c:v>
                </c:pt>
                <c:pt idx="1528">
                  <c:v>-0.33029999999999998</c:v>
                </c:pt>
                <c:pt idx="1529">
                  <c:v>-0.33160000000000001</c:v>
                </c:pt>
                <c:pt idx="1530">
                  <c:v>-0.33119999999999999</c:v>
                </c:pt>
                <c:pt idx="1531">
                  <c:v>-0.33029999999999998</c:v>
                </c:pt>
                <c:pt idx="1532">
                  <c:v>-0.33069999999999999</c:v>
                </c:pt>
                <c:pt idx="1533">
                  <c:v>-0.33069999999999999</c:v>
                </c:pt>
                <c:pt idx="1534">
                  <c:v>-0.32950000000000002</c:v>
                </c:pt>
                <c:pt idx="1535">
                  <c:v>-0.33029999999999998</c:v>
                </c:pt>
                <c:pt idx="1536">
                  <c:v>-0.33069999999999999</c:v>
                </c:pt>
                <c:pt idx="1537">
                  <c:v>-0.33029999999999998</c:v>
                </c:pt>
                <c:pt idx="1538">
                  <c:v>-0.33069999999999999</c:v>
                </c:pt>
                <c:pt idx="1539">
                  <c:v>-0.33069999999999999</c:v>
                </c:pt>
                <c:pt idx="1540">
                  <c:v>-0.33069999999999999</c:v>
                </c:pt>
                <c:pt idx="1541">
                  <c:v>-0.33029999999999998</c:v>
                </c:pt>
                <c:pt idx="1542">
                  <c:v>-0.33029999999999998</c:v>
                </c:pt>
                <c:pt idx="1543">
                  <c:v>-0.33069999999999999</c:v>
                </c:pt>
                <c:pt idx="1544">
                  <c:v>-0.33029999999999998</c:v>
                </c:pt>
                <c:pt idx="1545">
                  <c:v>-0.33029999999999998</c:v>
                </c:pt>
                <c:pt idx="1546">
                  <c:v>-0.32990000000000003</c:v>
                </c:pt>
                <c:pt idx="1547">
                  <c:v>-0.33119999999999999</c:v>
                </c:pt>
                <c:pt idx="1548">
                  <c:v>-0.32990000000000003</c:v>
                </c:pt>
                <c:pt idx="1549">
                  <c:v>-0.32990000000000003</c:v>
                </c:pt>
                <c:pt idx="1550">
                  <c:v>-0.33029999999999998</c:v>
                </c:pt>
                <c:pt idx="1551">
                  <c:v>-0.32990000000000003</c:v>
                </c:pt>
                <c:pt idx="1552">
                  <c:v>-0.33069999999999999</c:v>
                </c:pt>
                <c:pt idx="1553">
                  <c:v>-0.33029999999999998</c:v>
                </c:pt>
                <c:pt idx="1554">
                  <c:v>-0.33029999999999998</c:v>
                </c:pt>
                <c:pt idx="1555">
                  <c:v>-0.33119999999999999</c:v>
                </c:pt>
                <c:pt idx="1556">
                  <c:v>-0.33119999999999999</c:v>
                </c:pt>
                <c:pt idx="1557">
                  <c:v>-0.33069999999999999</c:v>
                </c:pt>
                <c:pt idx="1558">
                  <c:v>-0.33029999999999998</c:v>
                </c:pt>
                <c:pt idx="1559">
                  <c:v>-0.33029999999999998</c:v>
                </c:pt>
                <c:pt idx="1560">
                  <c:v>-0.32990000000000003</c:v>
                </c:pt>
                <c:pt idx="1561">
                  <c:v>-0.32990000000000003</c:v>
                </c:pt>
                <c:pt idx="1562">
                  <c:v>-0.32990000000000003</c:v>
                </c:pt>
                <c:pt idx="1563">
                  <c:v>-0.32990000000000003</c:v>
                </c:pt>
                <c:pt idx="1564">
                  <c:v>-0.33119999999999999</c:v>
                </c:pt>
                <c:pt idx="1565">
                  <c:v>-0.33029999999999998</c:v>
                </c:pt>
                <c:pt idx="1566">
                  <c:v>-0.33119999999999999</c:v>
                </c:pt>
                <c:pt idx="1567">
                  <c:v>-0.32990000000000003</c:v>
                </c:pt>
                <c:pt idx="1568">
                  <c:v>-0.33069999999999999</c:v>
                </c:pt>
                <c:pt idx="1569">
                  <c:v>-0.33029999999999998</c:v>
                </c:pt>
                <c:pt idx="1570">
                  <c:v>-0.33029999999999998</c:v>
                </c:pt>
                <c:pt idx="1571">
                  <c:v>-0.32950000000000002</c:v>
                </c:pt>
                <c:pt idx="1572">
                  <c:v>-0.32990000000000003</c:v>
                </c:pt>
                <c:pt idx="1573">
                  <c:v>-0.32950000000000002</c:v>
                </c:pt>
                <c:pt idx="1574">
                  <c:v>-0.33069999999999999</c:v>
                </c:pt>
                <c:pt idx="1575">
                  <c:v>-0.33069999999999999</c:v>
                </c:pt>
                <c:pt idx="1576">
                  <c:v>-0.33029999999999998</c:v>
                </c:pt>
                <c:pt idx="1577">
                  <c:v>-0.33119999999999999</c:v>
                </c:pt>
                <c:pt idx="1578">
                  <c:v>-0.33069999999999999</c:v>
                </c:pt>
                <c:pt idx="1579">
                  <c:v>-0.33069999999999999</c:v>
                </c:pt>
                <c:pt idx="1580">
                  <c:v>-0.32950000000000002</c:v>
                </c:pt>
                <c:pt idx="1581">
                  <c:v>-0.33069999999999999</c:v>
                </c:pt>
                <c:pt idx="1582">
                  <c:v>-0.33069999999999999</c:v>
                </c:pt>
                <c:pt idx="1583">
                  <c:v>-0.33069999999999999</c:v>
                </c:pt>
                <c:pt idx="1584">
                  <c:v>-0.33069999999999999</c:v>
                </c:pt>
                <c:pt idx="1585">
                  <c:v>-0.33119999999999999</c:v>
                </c:pt>
                <c:pt idx="1586">
                  <c:v>-0.33160000000000001</c:v>
                </c:pt>
                <c:pt idx="1587">
                  <c:v>-0.33069999999999999</c:v>
                </c:pt>
                <c:pt idx="1588">
                  <c:v>-0.32990000000000003</c:v>
                </c:pt>
                <c:pt idx="1589">
                  <c:v>-0.33069999999999999</c:v>
                </c:pt>
                <c:pt idx="1590">
                  <c:v>-0.33119999999999999</c:v>
                </c:pt>
                <c:pt idx="1591">
                  <c:v>-0.33119999999999999</c:v>
                </c:pt>
                <c:pt idx="1592">
                  <c:v>-0.33069999999999999</c:v>
                </c:pt>
                <c:pt idx="1593">
                  <c:v>-0.33029999999999998</c:v>
                </c:pt>
                <c:pt idx="1594">
                  <c:v>-0.33119999999999999</c:v>
                </c:pt>
                <c:pt idx="1595">
                  <c:v>-0.33069999999999999</c:v>
                </c:pt>
                <c:pt idx="1596">
                  <c:v>-0.33029999999999998</c:v>
                </c:pt>
                <c:pt idx="1597">
                  <c:v>-0.33029999999999998</c:v>
                </c:pt>
                <c:pt idx="1598">
                  <c:v>-0.32990000000000003</c:v>
                </c:pt>
                <c:pt idx="1599">
                  <c:v>-0.32990000000000003</c:v>
                </c:pt>
                <c:pt idx="1600">
                  <c:v>-0.33029999999999998</c:v>
                </c:pt>
                <c:pt idx="1601">
                  <c:v>-0.33119999999999999</c:v>
                </c:pt>
                <c:pt idx="1602">
                  <c:v>-0.33069999999999999</c:v>
                </c:pt>
                <c:pt idx="1603">
                  <c:v>-0.33119999999999999</c:v>
                </c:pt>
                <c:pt idx="1604">
                  <c:v>-0.33069999999999999</c:v>
                </c:pt>
                <c:pt idx="1605">
                  <c:v>-0.33239999999999997</c:v>
                </c:pt>
                <c:pt idx="1606">
                  <c:v>-0.33119999999999999</c:v>
                </c:pt>
                <c:pt idx="1607">
                  <c:v>-0.33029999999999998</c:v>
                </c:pt>
                <c:pt idx="1608">
                  <c:v>-0.33029999999999998</c:v>
                </c:pt>
                <c:pt idx="1609">
                  <c:v>-0.33029999999999998</c:v>
                </c:pt>
                <c:pt idx="1610">
                  <c:v>-0.32990000000000003</c:v>
                </c:pt>
                <c:pt idx="1611">
                  <c:v>-0.33160000000000001</c:v>
                </c:pt>
                <c:pt idx="1612">
                  <c:v>-0.33069999999999999</c:v>
                </c:pt>
                <c:pt idx="1613">
                  <c:v>-0.33069999999999999</c:v>
                </c:pt>
                <c:pt idx="1614">
                  <c:v>-0.32990000000000003</c:v>
                </c:pt>
                <c:pt idx="1615">
                  <c:v>-0.33119999999999999</c:v>
                </c:pt>
                <c:pt idx="1616">
                  <c:v>-0.33119999999999999</c:v>
                </c:pt>
                <c:pt idx="1617">
                  <c:v>-0.33029999999999998</c:v>
                </c:pt>
                <c:pt idx="1618">
                  <c:v>-0.33119999999999999</c:v>
                </c:pt>
                <c:pt idx="1619">
                  <c:v>-0.33069999999999999</c:v>
                </c:pt>
                <c:pt idx="1620">
                  <c:v>-0.33119999999999999</c:v>
                </c:pt>
                <c:pt idx="1621">
                  <c:v>-0.32990000000000003</c:v>
                </c:pt>
                <c:pt idx="1622">
                  <c:v>-0.33119999999999999</c:v>
                </c:pt>
                <c:pt idx="1623">
                  <c:v>-0.33029999999999998</c:v>
                </c:pt>
                <c:pt idx="1624">
                  <c:v>-0.33200000000000002</c:v>
                </c:pt>
                <c:pt idx="1625">
                  <c:v>-0.33029999999999998</c:v>
                </c:pt>
                <c:pt idx="1626">
                  <c:v>-0.33069999999999999</c:v>
                </c:pt>
                <c:pt idx="1627">
                  <c:v>-0.33119999999999999</c:v>
                </c:pt>
                <c:pt idx="1628">
                  <c:v>-0.33069999999999999</c:v>
                </c:pt>
                <c:pt idx="1629">
                  <c:v>-0.33069999999999999</c:v>
                </c:pt>
                <c:pt idx="1630">
                  <c:v>-0.33119999999999999</c:v>
                </c:pt>
                <c:pt idx="1631">
                  <c:v>-0.33119999999999999</c:v>
                </c:pt>
                <c:pt idx="1632">
                  <c:v>-0.33069999999999999</c:v>
                </c:pt>
                <c:pt idx="1633">
                  <c:v>-0.33069999999999999</c:v>
                </c:pt>
                <c:pt idx="1634">
                  <c:v>-0.33119999999999999</c:v>
                </c:pt>
                <c:pt idx="1635">
                  <c:v>-0.33119999999999999</c:v>
                </c:pt>
                <c:pt idx="1636">
                  <c:v>-0.32990000000000003</c:v>
                </c:pt>
                <c:pt idx="1637">
                  <c:v>-0.33160000000000001</c:v>
                </c:pt>
                <c:pt idx="1638">
                  <c:v>-0.33069999999999999</c:v>
                </c:pt>
                <c:pt idx="1639">
                  <c:v>-0.33069999999999999</c:v>
                </c:pt>
                <c:pt idx="1640">
                  <c:v>-0.33119999999999999</c:v>
                </c:pt>
                <c:pt idx="1641">
                  <c:v>-0.33069999999999999</c:v>
                </c:pt>
                <c:pt idx="1642">
                  <c:v>-0.33029999999999998</c:v>
                </c:pt>
                <c:pt idx="1643">
                  <c:v>-0.33069999999999999</c:v>
                </c:pt>
                <c:pt idx="1644">
                  <c:v>-0.33069999999999999</c:v>
                </c:pt>
                <c:pt idx="1645">
                  <c:v>-0.33119999999999999</c:v>
                </c:pt>
                <c:pt idx="1646">
                  <c:v>-0.33029999999999998</c:v>
                </c:pt>
                <c:pt idx="1647">
                  <c:v>-0.32990000000000003</c:v>
                </c:pt>
                <c:pt idx="1648">
                  <c:v>-0.33069999999999999</c:v>
                </c:pt>
                <c:pt idx="1649">
                  <c:v>-0.32990000000000003</c:v>
                </c:pt>
                <c:pt idx="1650">
                  <c:v>-0.32950000000000002</c:v>
                </c:pt>
                <c:pt idx="1651">
                  <c:v>-0.33069999999999999</c:v>
                </c:pt>
                <c:pt idx="1652">
                  <c:v>-0.33069999999999999</c:v>
                </c:pt>
                <c:pt idx="1653">
                  <c:v>-0.33200000000000002</c:v>
                </c:pt>
                <c:pt idx="1654">
                  <c:v>-0.33029999999999998</c:v>
                </c:pt>
                <c:pt idx="1655">
                  <c:v>-0.33119999999999999</c:v>
                </c:pt>
                <c:pt idx="1656">
                  <c:v>-0.33029999999999998</c:v>
                </c:pt>
                <c:pt idx="1657">
                  <c:v>-0.33119999999999999</c:v>
                </c:pt>
                <c:pt idx="1658">
                  <c:v>-0.33029999999999998</c:v>
                </c:pt>
                <c:pt idx="1659">
                  <c:v>-0.33119999999999999</c:v>
                </c:pt>
                <c:pt idx="1660">
                  <c:v>-0.32950000000000002</c:v>
                </c:pt>
                <c:pt idx="1661">
                  <c:v>-0.3291</c:v>
                </c:pt>
                <c:pt idx="1662">
                  <c:v>-0.33160000000000001</c:v>
                </c:pt>
                <c:pt idx="1663">
                  <c:v>-0.33029999999999998</c:v>
                </c:pt>
                <c:pt idx="1664">
                  <c:v>-0.33160000000000001</c:v>
                </c:pt>
                <c:pt idx="1665">
                  <c:v>-0.32990000000000003</c:v>
                </c:pt>
                <c:pt idx="1666">
                  <c:v>-0.33119999999999999</c:v>
                </c:pt>
                <c:pt idx="1667">
                  <c:v>-0.32990000000000003</c:v>
                </c:pt>
                <c:pt idx="1668">
                  <c:v>-0.32990000000000003</c:v>
                </c:pt>
                <c:pt idx="1669">
                  <c:v>-0.33069999999999999</c:v>
                </c:pt>
                <c:pt idx="1670">
                  <c:v>-0.33069999999999999</c:v>
                </c:pt>
                <c:pt idx="1671">
                  <c:v>-0.33119999999999999</c:v>
                </c:pt>
                <c:pt idx="1672">
                  <c:v>-0.33119999999999999</c:v>
                </c:pt>
                <c:pt idx="1673">
                  <c:v>-0.33069999999999999</c:v>
                </c:pt>
                <c:pt idx="1674">
                  <c:v>-0.33069999999999999</c:v>
                </c:pt>
                <c:pt idx="1675">
                  <c:v>-0.33119999999999999</c:v>
                </c:pt>
                <c:pt idx="1676">
                  <c:v>-0.33069999999999999</c:v>
                </c:pt>
                <c:pt idx="1677">
                  <c:v>-0.33069999999999999</c:v>
                </c:pt>
                <c:pt idx="1678">
                  <c:v>-0.33119999999999999</c:v>
                </c:pt>
                <c:pt idx="1679">
                  <c:v>-0.33069999999999999</c:v>
                </c:pt>
                <c:pt idx="1680">
                  <c:v>-0.33029999999999998</c:v>
                </c:pt>
                <c:pt idx="1681">
                  <c:v>-0.33029999999999998</c:v>
                </c:pt>
                <c:pt idx="1682">
                  <c:v>-0.33069999999999999</c:v>
                </c:pt>
                <c:pt idx="1683">
                  <c:v>-0.33069999999999999</c:v>
                </c:pt>
                <c:pt idx="1684">
                  <c:v>-0.33069999999999999</c:v>
                </c:pt>
                <c:pt idx="1685">
                  <c:v>-0.33160000000000001</c:v>
                </c:pt>
                <c:pt idx="1686">
                  <c:v>-0.33069999999999999</c:v>
                </c:pt>
                <c:pt idx="1687">
                  <c:v>-0.33069999999999999</c:v>
                </c:pt>
                <c:pt idx="1688">
                  <c:v>-0.33069999999999999</c:v>
                </c:pt>
                <c:pt idx="1689">
                  <c:v>-0.33029999999999998</c:v>
                </c:pt>
                <c:pt idx="1690">
                  <c:v>-0.33029999999999998</c:v>
                </c:pt>
                <c:pt idx="1691">
                  <c:v>-0.33069999999999999</c:v>
                </c:pt>
                <c:pt idx="1692">
                  <c:v>-0.33119999999999999</c:v>
                </c:pt>
                <c:pt idx="1693">
                  <c:v>-0.33160000000000001</c:v>
                </c:pt>
                <c:pt idx="1694">
                  <c:v>-0.33069999999999999</c:v>
                </c:pt>
                <c:pt idx="1695">
                  <c:v>-0.33069999999999999</c:v>
                </c:pt>
                <c:pt idx="1696">
                  <c:v>-0.33119999999999999</c:v>
                </c:pt>
                <c:pt idx="1697">
                  <c:v>-0.33119999999999999</c:v>
                </c:pt>
                <c:pt idx="1698">
                  <c:v>-0.33119999999999999</c:v>
                </c:pt>
                <c:pt idx="1699">
                  <c:v>-0.33029999999999998</c:v>
                </c:pt>
                <c:pt idx="1700">
                  <c:v>-0.33029999999999998</c:v>
                </c:pt>
                <c:pt idx="1701">
                  <c:v>-0.33069999999999999</c:v>
                </c:pt>
                <c:pt idx="1702">
                  <c:v>-0.32990000000000003</c:v>
                </c:pt>
                <c:pt idx="1703">
                  <c:v>-0.33029999999999998</c:v>
                </c:pt>
                <c:pt idx="1704">
                  <c:v>-0.33069999999999999</c:v>
                </c:pt>
                <c:pt idx="1705">
                  <c:v>-0.32950000000000002</c:v>
                </c:pt>
                <c:pt idx="1706">
                  <c:v>-0.33069999999999999</c:v>
                </c:pt>
                <c:pt idx="1707">
                  <c:v>-0.33069999999999999</c:v>
                </c:pt>
                <c:pt idx="1708">
                  <c:v>-0.32950000000000002</c:v>
                </c:pt>
                <c:pt idx="1709">
                  <c:v>-0.32950000000000002</c:v>
                </c:pt>
                <c:pt idx="1710">
                  <c:v>-0.33029999999999998</c:v>
                </c:pt>
                <c:pt idx="1711">
                  <c:v>-0.33119999999999999</c:v>
                </c:pt>
                <c:pt idx="1712">
                  <c:v>-0.32990000000000003</c:v>
                </c:pt>
                <c:pt idx="1713">
                  <c:v>-0.33069999999999999</c:v>
                </c:pt>
                <c:pt idx="1714">
                  <c:v>-0.33119999999999999</c:v>
                </c:pt>
                <c:pt idx="1715">
                  <c:v>-0.33160000000000001</c:v>
                </c:pt>
                <c:pt idx="1716">
                  <c:v>-0.33069999999999999</c:v>
                </c:pt>
                <c:pt idx="1717">
                  <c:v>-0.33069999999999999</c:v>
                </c:pt>
                <c:pt idx="1718">
                  <c:v>-0.32990000000000003</c:v>
                </c:pt>
                <c:pt idx="1719">
                  <c:v>-0.33200000000000002</c:v>
                </c:pt>
                <c:pt idx="1720">
                  <c:v>-0.33069999999999999</c:v>
                </c:pt>
                <c:pt idx="1721">
                  <c:v>-0.33029999999999998</c:v>
                </c:pt>
                <c:pt idx="1722">
                  <c:v>-0.32950000000000002</c:v>
                </c:pt>
                <c:pt idx="1723">
                  <c:v>-0.32990000000000003</c:v>
                </c:pt>
                <c:pt idx="1724">
                  <c:v>-0.33160000000000001</c:v>
                </c:pt>
                <c:pt idx="1725">
                  <c:v>-0.33029999999999998</c:v>
                </c:pt>
                <c:pt idx="1726">
                  <c:v>-0.33029999999999998</c:v>
                </c:pt>
                <c:pt idx="1727">
                  <c:v>-0.33069999999999999</c:v>
                </c:pt>
                <c:pt idx="1728">
                  <c:v>-0.33029999999999998</c:v>
                </c:pt>
                <c:pt idx="1729">
                  <c:v>-0.33029999999999998</c:v>
                </c:pt>
                <c:pt idx="1730">
                  <c:v>-0.33119999999999999</c:v>
                </c:pt>
                <c:pt idx="1731">
                  <c:v>-0.33069999999999999</c:v>
                </c:pt>
                <c:pt idx="1732">
                  <c:v>-0.33160000000000001</c:v>
                </c:pt>
                <c:pt idx="1733">
                  <c:v>-0.33029999999999998</c:v>
                </c:pt>
                <c:pt idx="1734">
                  <c:v>-0.32990000000000003</c:v>
                </c:pt>
                <c:pt idx="1735">
                  <c:v>-0.33119999999999999</c:v>
                </c:pt>
                <c:pt idx="1736">
                  <c:v>-0.33069999999999999</c:v>
                </c:pt>
                <c:pt idx="1737">
                  <c:v>-0.33029999999999998</c:v>
                </c:pt>
                <c:pt idx="1738">
                  <c:v>-0.33119999999999999</c:v>
                </c:pt>
                <c:pt idx="1739">
                  <c:v>-0.33119999999999999</c:v>
                </c:pt>
                <c:pt idx="1740">
                  <c:v>-0.32990000000000003</c:v>
                </c:pt>
                <c:pt idx="1741">
                  <c:v>-0.33069999999999999</c:v>
                </c:pt>
                <c:pt idx="1742">
                  <c:v>-0.33119999999999999</c:v>
                </c:pt>
                <c:pt idx="1743">
                  <c:v>-0.33119999999999999</c:v>
                </c:pt>
                <c:pt idx="1744">
                  <c:v>-0.32990000000000003</c:v>
                </c:pt>
                <c:pt idx="1745">
                  <c:v>-0.32990000000000003</c:v>
                </c:pt>
                <c:pt idx="1746">
                  <c:v>-0.33160000000000001</c:v>
                </c:pt>
                <c:pt idx="1747">
                  <c:v>-0.32990000000000003</c:v>
                </c:pt>
                <c:pt idx="1748">
                  <c:v>-0.33069999999999999</c:v>
                </c:pt>
                <c:pt idx="1749">
                  <c:v>-0.33160000000000001</c:v>
                </c:pt>
                <c:pt idx="1750">
                  <c:v>-0.33029999999999998</c:v>
                </c:pt>
                <c:pt idx="1751">
                  <c:v>-0.33029999999999998</c:v>
                </c:pt>
                <c:pt idx="1752">
                  <c:v>-0.33069999999999999</c:v>
                </c:pt>
                <c:pt idx="1753">
                  <c:v>-0.33069999999999999</c:v>
                </c:pt>
                <c:pt idx="1754">
                  <c:v>-0.33160000000000001</c:v>
                </c:pt>
                <c:pt idx="1755">
                  <c:v>-0.33160000000000001</c:v>
                </c:pt>
                <c:pt idx="1756">
                  <c:v>-0.33160000000000001</c:v>
                </c:pt>
                <c:pt idx="1757">
                  <c:v>-0.33029999999999998</c:v>
                </c:pt>
                <c:pt idx="1758">
                  <c:v>-0.33069999999999999</c:v>
                </c:pt>
                <c:pt idx="1759">
                  <c:v>-0.33029999999999998</c:v>
                </c:pt>
                <c:pt idx="1760">
                  <c:v>-0.33029999999999998</c:v>
                </c:pt>
                <c:pt idx="1761">
                  <c:v>-0.33069999999999999</c:v>
                </c:pt>
                <c:pt idx="1762">
                  <c:v>-0.33069999999999999</c:v>
                </c:pt>
                <c:pt idx="1763">
                  <c:v>-0.33029999999999998</c:v>
                </c:pt>
                <c:pt idx="1764">
                  <c:v>-0.32990000000000003</c:v>
                </c:pt>
                <c:pt idx="1765">
                  <c:v>-0.33029999999999998</c:v>
                </c:pt>
                <c:pt idx="1766">
                  <c:v>-0.33119999999999999</c:v>
                </c:pt>
                <c:pt idx="1767">
                  <c:v>-0.33069999999999999</c:v>
                </c:pt>
                <c:pt idx="1768">
                  <c:v>-0.33069999999999999</c:v>
                </c:pt>
                <c:pt idx="1769">
                  <c:v>-0.33029999999999998</c:v>
                </c:pt>
                <c:pt idx="1770">
                  <c:v>-0.33239999999999997</c:v>
                </c:pt>
                <c:pt idx="1771">
                  <c:v>-0.32950000000000002</c:v>
                </c:pt>
                <c:pt idx="1772">
                  <c:v>-0.33119999999999999</c:v>
                </c:pt>
                <c:pt idx="1773">
                  <c:v>-0.33119999999999999</c:v>
                </c:pt>
                <c:pt idx="1774">
                  <c:v>-0.33119999999999999</c:v>
                </c:pt>
                <c:pt idx="1775">
                  <c:v>-0.33119999999999999</c:v>
                </c:pt>
                <c:pt idx="1776">
                  <c:v>-0.32990000000000003</c:v>
                </c:pt>
                <c:pt idx="1777">
                  <c:v>-0.33160000000000001</c:v>
                </c:pt>
                <c:pt idx="1778">
                  <c:v>-0.33029999999999998</c:v>
                </c:pt>
                <c:pt idx="1779">
                  <c:v>-0.33119999999999999</c:v>
                </c:pt>
                <c:pt idx="1780">
                  <c:v>-0.33069999999999999</c:v>
                </c:pt>
                <c:pt idx="1781">
                  <c:v>-0.33069999999999999</c:v>
                </c:pt>
                <c:pt idx="1782">
                  <c:v>-0.32990000000000003</c:v>
                </c:pt>
                <c:pt idx="1783">
                  <c:v>-0.33160000000000001</c:v>
                </c:pt>
                <c:pt idx="1784">
                  <c:v>-0.33119999999999999</c:v>
                </c:pt>
                <c:pt idx="1785">
                  <c:v>-0.33119999999999999</c:v>
                </c:pt>
                <c:pt idx="1786">
                  <c:v>-0.33200000000000002</c:v>
                </c:pt>
                <c:pt idx="1787">
                  <c:v>-0.32990000000000003</c:v>
                </c:pt>
                <c:pt idx="1788">
                  <c:v>-0.33069999999999999</c:v>
                </c:pt>
                <c:pt idx="1789">
                  <c:v>-0.33029999999999998</c:v>
                </c:pt>
                <c:pt idx="1790">
                  <c:v>-0.33029999999999998</c:v>
                </c:pt>
                <c:pt idx="1791">
                  <c:v>-0.33069999999999999</c:v>
                </c:pt>
                <c:pt idx="1792">
                  <c:v>-0.33119999999999999</c:v>
                </c:pt>
                <c:pt idx="1793">
                  <c:v>-0.33029999999999998</c:v>
                </c:pt>
                <c:pt idx="1794">
                  <c:v>-0.32990000000000003</c:v>
                </c:pt>
                <c:pt idx="1795">
                  <c:v>-0.33069999999999999</c:v>
                </c:pt>
                <c:pt idx="1796">
                  <c:v>-0.33029999999999998</c:v>
                </c:pt>
                <c:pt idx="1797">
                  <c:v>-0.33069999999999999</c:v>
                </c:pt>
                <c:pt idx="1798">
                  <c:v>-0.33029999999999998</c:v>
                </c:pt>
                <c:pt idx="1799">
                  <c:v>-0.33029999999999998</c:v>
                </c:pt>
                <c:pt idx="1800">
                  <c:v>-0.33029999999999998</c:v>
                </c:pt>
                <c:pt idx="1801">
                  <c:v>-0.33119999999999999</c:v>
                </c:pt>
                <c:pt idx="1802">
                  <c:v>-0.33160000000000001</c:v>
                </c:pt>
                <c:pt idx="1803">
                  <c:v>-0.32990000000000003</c:v>
                </c:pt>
                <c:pt idx="1804">
                  <c:v>-0.33119999999999999</c:v>
                </c:pt>
                <c:pt idx="1805">
                  <c:v>-0.32990000000000003</c:v>
                </c:pt>
                <c:pt idx="1806">
                  <c:v>-0.32950000000000002</c:v>
                </c:pt>
                <c:pt idx="1807">
                  <c:v>-0.33200000000000002</c:v>
                </c:pt>
                <c:pt idx="1808">
                  <c:v>-0.33200000000000002</c:v>
                </c:pt>
                <c:pt idx="1809">
                  <c:v>-0.33119999999999999</c:v>
                </c:pt>
                <c:pt idx="1810">
                  <c:v>-0.33069999999999999</c:v>
                </c:pt>
                <c:pt idx="1811">
                  <c:v>-0.33069999999999999</c:v>
                </c:pt>
                <c:pt idx="1812">
                  <c:v>-0.33119999999999999</c:v>
                </c:pt>
                <c:pt idx="1813">
                  <c:v>-0.33029999999999998</c:v>
                </c:pt>
                <c:pt idx="1814">
                  <c:v>-0.33119999999999999</c:v>
                </c:pt>
                <c:pt idx="1815">
                  <c:v>-0.32990000000000003</c:v>
                </c:pt>
                <c:pt idx="1816">
                  <c:v>-0.33029999999999998</c:v>
                </c:pt>
                <c:pt idx="1817">
                  <c:v>-0.32990000000000003</c:v>
                </c:pt>
                <c:pt idx="1818">
                  <c:v>-0.33119999999999999</c:v>
                </c:pt>
                <c:pt idx="1819">
                  <c:v>-0.33029999999999998</c:v>
                </c:pt>
                <c:pt idx="1820">
                  <c:v>-0.33029999999999998</c:v>
                </c:pt>
                <c:pt idx="1821">
                  <c:v>-0.33029999999999998</c:v>
                </c:pt>
                <c:pt idx="1822">
                  <c:v>-0.33200000000000002</c:v>
                </c:pt>
                <c:pt idx="1823">
                  <c:v>-0.33160000000000001</c:v>
                </c:pt>
                <c:pt idx="1824">
                  <c:v>-0.33029999999999998</c:v>
                </c:pt>
                <c:pt idx="1825">
                  <c:v>-0.33119999999999999</c:v>
                </c:pt>
                <c:pt idx="1826">
                  <c:v>-0.33029999999999998</c:v>
                </c:pt>
                <c:pt idx="1827">
                  <c:v>-0.33069999999999999</c:v>
                </c:pt>
                <c:pt idx="1828">
                  <c:v>-0.32950000000000002</c:v>
                </c:pt>
                <c:pt idx="1829">
                  <c:v>-0.33160000000000001</c:v>
                </c:pt>
                <c:pt idx="1830">
                  <c:v>-0.33069999999999999</c:v>
                </c:pt>
                <c:pt idx="1831">
                  <c:v>-0.33069999999999999</c:v>
                </c:pt>
                <c:pt idx="1832">
                  <c:v>-0.32950000000000002</c:v>
                </c:pt>
                <c:pt idx="1833">
                  <c:v>-0.33160000000000001</c:v>
                </c:pt>
                <c:pt idx="1834">
                  <c:v>-0.32990000000000003</c:v>
                </c:pt>
                <c:pt idx="1835">
                  <c:v>-0.33029999999999998</c:v>
                </c:pt>
                <c:pt idx="1836">
                  <c:v>-0.33119999999999999</c:v>
                </c:pt>
                <c:pt idx="1837">
                  <c:v>-0.33160000000000001</c:v>
                </c:pt>
                <c:pt idx="1838">
                  <c:v>-0.33069999999999999</c:v>
                </c:pt>
                <c:pt idx="1839">
                  <c:v>-0.33160000000000001</c:v>
                </c:pt>
                <c:pt idx="1840">
                  <c:v>-0.33069999999999999</c:v>
                </c:pt>
                <c:pt idx="1841">
                  <c:v>-0.33119999999999999</c:v>
                </c:pt>
                <c:pt idx="1842">
                  <c:v>-0.33069999999999999</c:v>
                </c:pt>
                <c:pt idx="1843">
                  <c:v>-0.32990000000000003</c:v>
                </c:pt>
                <c:pt idx="1844">
                  <c:v>-0.32950000000000002</c:v>
                </c:pt>
                <c:pt idx="1845">
                  <c:v>-0.33029999999999998</c:v>
                </c:pt>
                <c:pt idx="1846">
                  <c:v>-0.33119999999999999</c:v>
                </c:pt>
                <c:pt idx="1847">
                  <c:v>-0.33029999999999998</c:v>
                </c:pt>
                <c:pt idx="1848">
                  <c:v>-0.33119999999999999</c:v>
                </c:pt>
                <c:pt idx="1849">
                  <c:v>-0.33029999999999998</c:v>
                </c:pt>
                <c:pt idx="1850">
                  <c:v>-0.33029999999999998</c:v>
                </c:pt>
                <c:pt idx="1851">
                  <c:v>-0.33029999999999998</c:v>
                </c:pt>
                <c:pt idx="1852">
                  <c:v>-0.33119999999999999</c:v>
                </c:pt>
                <c:pt idx="1853">
                  <c:v>-0.33119999999999999</c:v>
                </c:pt>
                <c:pt idx="1854">
                  <c:v>-0.33069999999999999</c:v>
                </c:pt>
                <c:pt idx="1855">
                  <c:v>-0.33069999999999999</c:v>
                </c:pt>
                <c:pt idx="1856">
                  <c:v>-0.33069999999999999</c:v>
                </c:pt>
                <c:pt idx="1857">
                  <c:v>-0.33029999999999998</c:v>
                </c:pt>
                <c:pt idx="1858">
                  <c:v>-0.33069999999999999</c:v>
                </c:pt>
                <c:pt idx="1859">
                  <c:v>-0.33069999999999999</c:v>
                </c:pt>
                <c:pt idx="1860">
                  <c:v>-0.33069999999999999</c:v>
                </c:pt>
                <c:pt idx="1861">
                  <c:v>-0.33029999999999998</c:v>
                </c:pt>
                <c:pt idx="1862">
                  <c:v>-0.33029999999999998</c:v>
                </c:pt>
                <c:pt idx="1863">
                  <c:v>-0.33119999999999999</c:v>
                </c:pt>
                <c:pt idx="1864">
                  <c:v>-0.33069999999999999</c:v>
                </c:pt>
                <c:pt idx="1865">
                  <c:v>-0.33069999999999999</c:v>
                </c:pt>
                <c:pt idx="1866">
                  <c:v>-0.33069999999999999</c:v>
                </c:pt>
                <c:pt idx="1867">
                  <c:v>-0.33029999999999998</c:v>
                </c:pt>
                <c:pt idx="1868">
                  <c:v>-0.33069999999999999</c:v>
                </c:pt>
                <c:pt idx="1869">
                  <c:v>-0.33069999999999999</c:v>
                </c:pt>
                <c:pt idx="1870">
                  <c:v>-0.33119999999999999</c:v>
                </c:pt>
                <c:pt idx="1871">
                  <c:v>-0.33119999999999999</c:v>
                </c:pt>
                <c:pt idx="1872">
                  <c:v>-0.33069999999999999</c:v>
                </c:pt>
                <c:pt idx="1873">
                  <c:v>-0.3291</c:v>
                </c:pt>
                <c:pt idx="1874">
                  <c:v>-0.33029999999999998</c:v>
                </c:pt>
                <c:pt idx="1875">
                  <c:v>-0.33119999999999999</c:v>
                </c:pt>
                <c:pt idx="1876">
                  <c:v>-0.33029999999999998</c:v>
                </c:pt>
                <c:pt idx="1877">
                  <c:v>-0.33200000000000002</c:v>
                </c:pt>
                <c:pt idx="1878">
                  <c:v>-0.33160000000000001</c:v>
                </c:pt>
                <c:pt idx="1879">
                  <c:v>-0.32990000000000003</c:v>
                </c:pt>
                <c:pt idx="1880">
                  <c:v>-0.33029999999999998</c:v>
                </c:pt>
                <c:pt idx="1881">
                  <c:v>-0.33119999999999999</c:v>
                </c:pt>
                <c:pt idx="1882">
                  <c:v>-0.33029999999999998</c:v>
                </c:pt>
                <c:pt idx="1883">
                  <c:v>-0.33119999999999999</c:v>
                </c:pt>
                <c:pt idx="1884">
                  <c:v>-0.33029999999999998</c:v>
                </c:pt>
                <c:pt idx="1885">
                  <c:v>-0.33119999999999999</c:v>
                </c:pt>
                <c:pt idx="1886">
                  <c:v>-0.33160000000000001</c:v>
                </c:pt>
                <c:pt idx="1887">
                  <c:v>-0.33119999999999999</c:v>
                </c:pt>
                <c:pt idx="1888">
                  <c:v>-0.33069999999999999</c:v>
                </c:pt>
                <c:pt idx="1889">
                  <c:v>-0.33069999999999999</c:v>
                </c:pt>
                <c:pt idx="1890">
                  <c:v>-0.32990000000000003</c:v>
                </c:pt>
                <c:pt idx="1891">
                  <c:v>-0.33119999999999999</c:v>
                </c:pt>
                <c:pt idx="1892">
                  <c:v>-0.32990000000000003</c:v>
                </c:pt>
                <c:pt idx="1893">
                  <c:v>-0.33029999999999998</c:v>
                </c:pt>
                <c:pt idx="1894">
                  <c:v>-0.33069999999999999</c:v>
                </c:pt>
                <c:pt idx="1895">
                  <c:v>-0.33119999999999999</c:v>
                </c:pt>
                <c:pt idx="1896">
                  <c:v>-0.33029999999999998</c:v>
                </c:pt>
                <c:pt idx="1897">
                  <c:v>-0.33069999999999999</c:v>
                </c:pt>
                <c:pt idx="1898">
                  <c:v>-0.33119999999999999</c:v>
                </c:pt>
                <c:pt idx="1899">
                  <c:v>-0.33119999999999999</c:v>
                </c:pt>
                <c:pt idx="1900">
                  <c:v>-0.33029999999999998</c:v>
                </c:pt>
                <c:pt idx="1901">
                  <c:v>-0.33069999999999999</c:v>
                </c:pt>
                <c:pt idx="1902">
                  <c:v>-0.33029999999999998</c:v>
                </c:pt>
                <c:pt idx="1903">
                  <c:v>-0.33160000000000001</c:v>
                </c:pt>
                <c:pt idx="1904">
                  <c:v>-0.33029999999999998</c:v>
                </c:pt>
                <c:pt idx="1905">
                  <c:v>-0.33119999999999999</c:v>
                </c:pt>
                <c:pt idx="1906">
                  <c:v>-0.32990000000000003</c:v>
                </c:pt>
                <c:pt idx="1907">
                  <c:v>-0.3291</c:v>
                </c:pt>
                <c:pt idx="1908">
                  <c:v>-0.33029999999999998</c:v>
                </c:pt>
                <c:pt idx="1909">
                  <c:v>-0.33029999999999998</c:v>
                </c:pt>
                <c:pt idx="1910">
                  <c:v>-0.33160000000000001</c:v>
                </c:pt>
                <c:pt idx="1911">
                  <c:v>-0.33119999999999999</c:v>
                </c:pt>
                <c:pt idx="1912">
                  <c:v>-0.33029999999999998</c:v>
                </c:pt>
                <c:pt idx="1913">
                  <c:v>-0.33029999999999998</c:v>
                </c:pt>
                <c:pt idx="1914">
                  <c:v>-0.33029999999999998</c:v>
                </c:pt>
                <c:pt idx="1915">
                  <c:v>-0.33069999999999999</c:v>
                </c:pt>
                <c:pt idx="1916">
                  <c:v>-0.33239999999999997</c:v>
                </c:pt>
                <c:pt idx="1917">
                  <c:v>-0.33069999999999999</c:v>
                </c:pt>
                <c:pt idx="1918">
                  <c:v>-0.33160000000000001</c:v>
                </c:pt>
                <c:pt idx="1919">
                  <c:v>-0.32990000000000003</c:v>
                </c:pt>
                <c:pt idx="1920">
                  <c:v>-0.33029999999999998</c:v>
                </c:pt>
                <c:pt idx="1921">
                  <c:v>-0.33119999999999999</c:v>
                </c:pt>
                <c:pt idx="1922">
                  <c:v>-0.33029999999999998</c:v>
                </c:pt>
                <c:pt idx="1923">
                  <c:v>-0.33069999999999999</c:v>
                </c:pt>
                <c:pt idx="1924">
                  <c:v>-0.33069999999999999</c:v>
                </c:pt>
                <c:pt idx="1925">
                  <c:v>-0.33119999999999999</c:v>
                </c:pt>
                <c:pt idx="1926">
                  <c:v>-0.33029999999999998</c:v>
                </c:pt>
                <c:pt idx="1927">
                  <c:v>-0.33069999999999999</c:v>
                </c:pt>
                <c:pt idx="1928">
                  <c:v>-0.33119999999999999</c:v>
                </c:pt>
                <c:pt idx="1929">
                  <c:v>-0.33160000000000001</c:v>
                </c:pt>
                <c:pt idx="1930">
                  <c:v>-0.33069999999999999</c:v>
                </c:pt>
                <c:pt idx="1931">
                  <c:v>-0.33069999999999999</c:v>
                </c:pt>
                <c:pt idx="1932">
                  <c:v>-0.33029999999999998</c:v>
                </c:pt>
                <c:pt idx="1933">
                  <c:v>-0.33069999999999999</c:v>
                </c:pt>
                <c:pt idx="1934">
                  <c:v>-0.33160000000000001</c:v>
                </c:pt>
                <c:pt idx="1935">
                  <c:v>-0.33029999999999998</c:v>
                </c:pt>
                <c:pt idx="1936">
                  <c:v>-0.33119999999999999</c:v>
                </c:pt>
                <c:pt idx="1937">
                  <c:v>-0.33029999999999998</c:v>
                </c:pt>
                <c:pt idx="1938">
                  <c:v>-0.33029999999999998</c:v>
                </c:pt>
                <c:pt idx="1939">
                  <c:v>-0.33069999999999999</c:v>
                </c:pt>
                <c:pt idx="1940">
                  <c:v>-0.33029999999999998</c:v>
                </c:pt>
                <c:pt idx="1941">
                  <c:v>-0.33069999999999999</c:v>
                </c:pt>
                <c:pt idx="1942">
                  <c:v>-0.33069999999999999</c:v>
                </c:pt>
                <c:pt idx="1943">
                  <c:v>-0.33069999999999999</c:v>
                </c:pt>
                <c:pt idx="1944">
                  <c:v>-0.33069999999999999</c:v>
                </c:pt>
                <c:pt idx="1945">
                  <c:v>-0.33029999999999998</c:v>
                </c:pt>
                <c:pt idx="1946">
                  <c:v>-0.33119999999999999</c:v>
                </c:pt>
                <c:pt idx="1947">
                  <c:v>-0.33069999999999999</c:v>
                </c:pt>
                <c:pt idx="1948">
                  <c:v>-0.33069999999999999</c:v>
                </c:pt>
                <c:pt idx="1949">
                  <c:v>-0.33069999999999999</c:v>
                </c:pt>
                <c:pt idx="1950">
                  <c:v>-0.33119999999999999</c:v>
                </c:pt>
                <c:pt idx="1951">
                  <c:v>-0.33119999999999999</c:v>
                </c:pt>
                <c:pt idx="1952">
                  <c:v>-0.33029999999999998</c:v>
                </c:pt>
                <c:pt idx="1953">
                  <c:v>-0.33160000000000001</c:v>
                </c:pt>
                <c:pt idx="1954">
                  <c:v>-0.33069999999999999</c:v>
                </c:pt>
                <c:pt idx="1955">
                  <c:v>-0.32950000000000002</c:v>
                </c:pt>
                <c:pt idx="1956">
                  <c:v>-0.33119999999999999</c:v>
                </c:pt>
                <c:pt idx="1957">
                  <c:v>-0.33119999999999999</c:v>
                </c:pt>
                <c:pt idx="1958">
                  <c:v>-0.32990000000000003</c:v>
                </c:pt>
                <c:pt idx="1959">
                  <c:v>-0.33160000000000001</c:v>
                </c:pt>
                <c:pt idx="1960">
                  <c:v>-0.32990000000000003</c:v>
                </c:pt>
                <c:pt idx="1961">
                  <c:v>-0.33160000000000001</c:v>
                </c:pt>
                <c:pt idx="1962">
                  <c:v>-0.33160000000000001</c:v>
                </c:pt>
                <c:pt idx="1963">
                  <c:v>-0.3291</c:v>
                </c:pt>
                <c:pt idx="1964">
                  <c:v>-0.33119999999999999</c:v>
                </c:pt>
                <c:pt idx="1965">
                  <c:v>-0.33069999999999999</c:v>
                </c:pt>
                <c:pt idx="1966">
                  <c:v>-0.33069999999999999</c:v>
                </c:pt>
                <c:pt idx="1967">
                  <c:v>-0.33069999999999999</c:v>
                </c:pt>
                <c:pt idx="1968">
                  <c:v>-0.33200000000000002</c:v>
                </c:pt>
                <c:pt idx="1969">
                  <c:v>-0.33160000000000001</c:v>
                </c:pt>
                <c:pt idx="1970">
                  <c:v>-0.33069999999999999</c:v>
                </c:pt>
                <c:pt idx="1971">
                  <c:v>-0.32990000000000003</c:v>
                </c:pt>
                <c:pt idx="1972">
                  <c:v>-0.33029999999999998</c:v>
                </c:pt>
                <c:pt idx="1973">
                  <c:v>-0.33069999999999999</c:v>
                </c:pt>
                <c:pt idx="1974">
                  <c:v>-0.33029999999999998</c:v>
                </c:pt>
                <c:pt idx="1975">
                  <c:v>-0.33119999999999999</c:v>
                </c:pt>
                <c:pt idx="1976">
                  <c:v>-0.33160000000000001</c:v>
                </c:pt>
                <c:pt idx="1977">
                  <c:v>-0.33029999999999998</c:v>
                </c:pt>
                <c:pt idx="1978">
                  <c:v>-0.33160000000000001</c:v>
                </c:pt>
                <c:pt idx="1979">
                  <c:v>-0.33029999999999998</c:v>
                </c:pt>
                <c:pt idx="1980">
                  <c:v>-0.33200000000000002</c:v>
                </c:pt>
                <c:pt idx="1981">
                  <c:v>-0.33029999999999998</c:v>
                </c:pt>
                <c:pt idx="1982">
                  <c:v>-0.33069999999999999</c:v>
                </c:pt>
                <c:pt idx="1983">
                  <c:v>-0.33119999999999999</c:v>
                </c:pt>
                <c:pt idx="1984">
                  <c:v>-0.33160000000000001</c:v>
                </c:pt>
                <c:pt idx="1985">
                  <c:v>-0.33029999999999998</c:v>
                </c:pt>
                <c:pt idx="1986">
                  <c:v>-0.33029999999999998</c:v>
                </c:pt>
                <c:pt idx="1987">
                  <c:v>-0.33029999999999998</c:v>
                </c:pt>
                <c:pt idx="1988">
                  <c:v>-0.33069999999999999</c:v>
                </c:pt>
                <c:pt idx="1989">
                  <c:v>-0.32990000000000003</c:v>
                </c:pt>
                <c:pt idx="1990">
                  <c:v>-0.33119999999999999</c:v>
                </c:pt>
                <c:pt idx="1991">
                  <c:v>-0.33069999999999999</c:v>
                </c:pt>
                <c:pt idx="1992">
                  <c:v>-0.32990000000000003</c:v>
                </c:pt>
                <c:pt idx="1993">
                  <c:v>-0.33069999999999999</c:v>
                </c:pt>
                <c:pt idx="1994">
                  <c:v>-0.33029999999999998</c:v>
                </c:pt>
                <c:pt idx="1995">
                  <c:v>-0.33119999999999999</c:v>
                </c:pt>
                <c:pt idx="1996">
                  <c:v>-0.33069999999999999</c:v>
                </c:pt>
                <c:pt idx="1997">
                  <c:v>-0.32990000000000003</c:v>
                </c:pt>
                <c:pt idx="1998">
                  <c:v>-0.33069999999999999</c:v>
                </c:pt>
                <c:pt idx="1999">
                  <c:v>-0.33029999999999998</c:v>
                </c:pt>
                <c:pt idx="2000">
                  <c:v>-0.33119999999999999</c:v>
                </c:pt>
                <c:pt idx="2001">
                  <c:v>-0.33160000000000001</c:v>
                </c:pt>
                <c:pt idx="2002">
                  <c:v>-0.33160000000000001</c:v>
                </c:pt>
                <c:pt idx="2003">
                  <c:v>-0.33119999999999999</c:v>
                </c:pt>
                <c:pt idx="2004">
                  <c:v>-0.32950000000000002</c:v>
                </c:pt>
                <c:pt idx="2005">
                  <c:v>-0.33029999999999998</c:v>
                </c:pt>
                <c:pt idx="2006">
                  <c:v>-0.33069999999999999</c:v>
                </c:pt>
                <c:pt idx="2007">
                  <c:v>-0.33119999999999999</c:v>
                </c:pt>
                <c:pt idx="2008">
                  <c:v>-0.33119999999999999</c:v>
                </c:pt>
                <c:pt idx="2009">
                  <c:v>-0.33119999999999999</c:v>
                </c:pt>
                <c:pt idx="2010">
                  <c:v>-0.33069999999999999</c:v>
                </c:pt>
                <c:pt idx="2011">
                  <c:v>-0.33029999999999998</c:v>
                </c:pt>
                <c:pt idx="2012">
                  <c:v>-0.33119999999999999</c:v>
                </c:pt>
                <c:pt idx="2013">
                  <c:v>-0.33029999999999998</c:v>
                </c:pt>
                <c:pt idx="2014">
                  <c:v>-0.33029999999999998</c:v>
                </c:pt>
                <c:pt idx="2015">
                  <c:v>-0.33200000000000002</c:v>
                </c:pt>
                <c:pt idx="2016">
                  <c:v>-0.33029999999999998</c:v>
                </c:pt>
                <c:pt idx="2017">
                  <c:v>-0.33069999999999999</c:v>
                </c:pt>
                <c:pt idx="2018">
                  <c:v>-0.33239999999999997</c:v>
                </c:pt>
                <c:pt idx="2019">
                  <c:v>-0.32950000000000002</c:v>
                </c:pt>
                <c:pt idx="2020">
                  <c:v>-0.33119999999999999</c:v>
                </c:pt>
                <c:pt idx="2021">
                  <c:v>-0.33029999999999998</c:v>
                </c:pt>
                <c:pt idx="2022">
                  <c:v>-0.32990000000000003</c:v>
                </c:pt>
                <c:pt idx="2023">
                  <c:v>-0.33029999999999998</c:v>
                </c:pt>
                <c:pt idx="2024">
                  <c:v>-0.33069999999999999</c:v>
                </c:pt>
                <c:pt idx="2025">
                  <c:v>-0.33069999999999999</c:v>
                </c:pt>
                <c:pt idx="2026">
                  <c:v>-0.33029999999999998</c:v>
                </c:pt>
                <c:pt idx="2027">
                  <c:v>-0.33119999999999999</c:v>
                </c:pt>
                <c:pt idx="2028">
                  <c:v>-0.33160000000000001</c:v>
                </c:pt>
                <c:pt idx="2029">
                  <c:v>-0.33119999999999999</c:v>
                </c:pt>
                <c:pt idx="2030">
                  <c:v>-0.33069999999999999</c:v>
                </c:pt>
                <c:pt idx="2031">
                  <c:v>-0.33069999999999999</c:v>
                </c:pt>
                <c:pt idx="2032">
                  <c:v>-0.33119999999999999</c:v>
                </c:pt>
                <c:pt idx="2033">
                  <c:v>-0.33069999999999999</c:v>
                </c:pt>
                <c:pt idx="2034">
                  <c:v>-0.33119999999999999</c:v>
                </c:pt>
                <c:pt idx="2035">
                  <c:v>-0.33119999999999999</c:v>
                </c:pt>
                <c:pt idx="2036">
                  <c:v>-0.33119999999999999</c:v>
                </c:pt>
                <c:pt idx="2037">
                  <c:v>-0.33119999999999999</c:v>
                </c:pt>
                <c:pt idx="2038">
                  <c:v>-0.33029999999999998</c:v>
                </c:pt>
                <c:pt idx="2039">
                  <c:v>-0.33069999999999999</c:v>
                </c:pt>
                <c:pt idx="2040">
                  <c:v>-0.33119999999999999</c:v>
                </c:pt>
                <c:pt idx="2041">
                  <c:v>-0.33069999999999999</c:v>
                </c:pt>
                <c:pt idx="2042">
                  <c:v>-0.33119999999999999</c:v>
                </c:pt>
                <c:pt idx="2043">
                  <c:v>-0.33029999999999998</c:v>
                </c:pt>
                <c:pt idx="2044">
                  <c:v>-0.32990000000000003</c:v>
                </c:pt>
                <c:pt idx="2045">
                  <c:v>-0.32950000000000002</c:v>
                </c:pt>
                <c:pt idx="2046">
                  <c:v>-0.33069999999999999</c:v>
                </c:pt>
                <c:pt idx="2047">
                  <c:v>-0.33119999999999999</c:v>
                </c:pt>
                <c:pt idx="2048">
                  <c:v>-0.33069999999999999</c:v>
                </c:pt>
                <c:pt idx="2049">
                  <c:v>-0.33119999999999999</c:v>
                </c:pt>
                <c:pt idx="2050">
                  <c:v>-0.33119999999999999</c:v>
                </c:pt>
                <c:pt idx="2051">
                  <c:v>-0.33119999999999999</c:v>
                </c:pt>
                <c:pt idx="2052">
                  <c:v>-0.33029999999999998</c:v>
                </c:pt>
                <c:pt idx="2053">
                  <c:v>-0.33069999999999999</c:v>
                </c:pt>
                <c:pt idx="2054">
                  <c:v>-0.33029999999999998</c:v>
                </c:pt>
                <c:pt idx="2055">
                  <c:v>-0.33069999999999999</c:v>
                </c:pt>
                <c:pt idx="2056">
                  <c:v>-0.33069999999999999</c:v>
                </c:pt>
                <c:pt idx="2057">
                  <c:v>-0.33239999999999997</c:v>
                </c:pt>
                <c:pt idx="2058">
                  <c:v>-0.32990000000000003</c:v>
                </c:pt>
                <c:pt idx="2059">
                  <c:v>-0.33029999999999998</c:v>
                </c:pt>
                <c:pt idx="2060">
                  <c:v>-0.33069999999999999</c:v>
                </c:pt>
                <c:pt idx="2061">
                  <c:v>-0.33029999999999998</c:v>
                </c:pt>
                <c:pt idx="2062">
                  <c:v>-0.33160000000000001</c:v>
                </c:pt>
                <c:pt idx="2063">
                  <c:v>-0.33119999999999999</c:v>
                </c:pt>
                <c:pt idx="2064">
                  <c:v>-0.33160000000000001</c:v>
                </c:pt>
                <c:pt idx="2065">
                  <c:v>-0.33160000000000001</c:v>
                </c:pt>
                <c:pt idx="2066">
                  <c:v>-0.33069999999999999</c:v>
                </c:pt>
                <c:pt idx="2067">
                  <c:v>-0.33029999999999998</c:v>
                </c:pt>
                <c:pt idx="2068">
                  <c:v>-0.33119999999999999</c:v>
                </c:pt>
                <c:pt idx="2069">
                  <c:v>-0.33119999999999999</c:v>
                </c:pt>
                <c:pt idx="2070">
                  <c:v>-0.33119999999999999</c:v>
                </c:pt>
                <c:pt idx="2071">
                  <c:v>-0.33069999999999999</c:v>
                </c:pt>
                <c:pt idx="2072">
                  <c:v>-0.33069999999999999</c:v>
                </c:pt>
                <c:pt idx="2073">
                  <c:v>-0.33069999999999999</c:v>
                </c:pt>
                <c:pt idx="2074">
                  <c:v>-0.33069999999999999</c:v>
                </c:pt>
                <c:pt idx="2075">
                  <c:v>-0.33069999999999999</c:v>
                </c:pt>
                <c:pt idx="2076">
                  <c:v>-0.33069999999999999</c:v>
                </c:pt>
                <c:pt idx="2077">
                  <c:v>-0.33119999999999999</c:v>
                </c:pt>
                <c:pt idx="2078">
                  <c:v>-0.32990000000000003</c:v>
                </c:pt>
                <c:pt idx="2079">
                  <c:v>-0.33119999999999999</c:v>
                </c:pt>
                <c:pt idx="2080">
                  <c:v>-0.33069999999999999</c:v>
                </c:pt>
                <c:pt idx="2081">
                  <c:v>-0.33119999999999999</c:v>
                </c:pt>
                <c:pt idx="2082">
                  <c:v>-0.33119999999999999</c:v>
                </c:pt>
                <c:pt idx="2083">
                  <c:v>-0.33029999999999998</c:v>
                </c:pt>
                <c:pt idx="2084">
                  <c:v>-0.33160000000000001</c:v>
                </c:pt>
                <c:pt idx="2085">
                  <c:v>-0.33069999999999999</c:v>
                </c:pt>
                <c:pt idx="2086">
                  <c:v>-0.33069999999999999</c:v>
                </c:pt>
                <c:pt idx="2087">
                  <c:v>-0.33119999999999999</c:v>
                </c:pt>
                <c:pt idx="2088">
                  <c:v>-0.32950000000000002</c:v>
                </c:pt>
                <c:pt idx="2089">
                  <c:v>-0.33029999999999998</c:v>
                </c:pt>
                <c:pt idx="2090">
                  <c:v>-0.33029999999999998</c:v>
                </c:pt>
                <c:pt idx="2091">
                  <c:v>-0.32990000000000003</c:v>
                </c:pt>
                <c:pt idx="2092">
                  <c:v>-0.33029999999999998</c:v>
                </c:pt>
                <c:pt idx="2093">
                  <c:v>-0.33119999999999999</c:v>
                </c:pt>
                <c:pt idx="2094">
                  <c:v>-0.33160000000000001</c:v>
                </c:pt>
                <c:pt idx="2095">
                  <c:v>-0.33029999999999998</c:v>
                </c:pt>
                <c:pt idx="2096">
                  <c:v>-0.33069999999999999</c:v>
                </c:pt>
                <c:pt idx="2097">
                  <c:v>-0.32990000000000003</c:v>
                </c:pt>
                <c:pt idx="2098">
                  <c:v>-0.33069999999999999</c:v>
                </c:pt>
                <c:pt idx="2099">
                  <c:v>-0.33029999999999998</c:v>
                </c:pt>
                <c:pt idx="2100">
                  <c:v>-0.33029999999999998</c:v>
                </c:pt>
                <c:pt idx="2101">
                  <c:v>-0.33069999999999999</c:v>
                </c:pt>
                <c:pt idx="2102">
                  <c:v>-0.33069999999999999</c:v>
                </c:pt>
                <c:pt idx="2103">
                  <c:v>-0.33160000000000001</c:v>
                </c:pt>
                <c:pt idx="2104">
                  <c:v>-0.33200000000000002</c:v>
                </c:pt>
                <c:pt idx="2105">
                  <c:v>-0.33069999999999999</c:v>
                </c:pt>
                <c:pt idx="2106">
                  <c:v>-0.33069999999999999</c:v>
                </c:pt>
                <c:pt idx="2107">
                  <c:v>-0.33119999999999999</c:v>
                </c:pt>
                <c:pt idx="2108">
                  <c:v>-0.33069999999999999</c:v>
                </c:pt>
                <c:pt idx="2109">
                  <c:v>-0.33029999999999998</c:v>
                </c:pt>
                <c:pt idx="2110">
                  <c:v>-0.33069999999999999</c:v>
                </c:pt>
                <c:pt idx="2111">
                  <c:v>-0.33119999999999999</c:v>
                </c:pt>
                <c:pt idx="2112">
                  <c:v>-0.33200000000000002</c:v>
                </c:pt>
                <c:pt idx="2113">
                  <c:v>-0.33160000000000001</c:v>
                </c:pt>
                <c:pt idx="2114">
                  <c:v>-0.33119999999999999</c:v>
                </c:pt>
                <c:pt idx="2115">
                  <c:v>-0.32990000000000003</c:v>
                </c:pt>
                <c:pt idx="2116">
                  <c:v>-0.33119999999999999</c:v>
                </c:pt>
                <c:pt idx="2117">
                  <c:v>-0.33069999999999999</c:v>
                </c:pt>
                <c:pt idx="2118">
                  <c:v>-0.33069999999999999</c:v>
                </c:pt>
                <c:pt idx="2119">
                  <c:v>-0.33069999999999999</c:v>
                </c:pt>
                <c:pt idx="2120">
                  <c:v>-0.33029999999999998</c:v>
                </c:pt>
                <c:pt idx="2121">
                  <c:v>-0.33119999999999999</c:v>
                </c:pt>
                <c:pt idx="2122">
                  <c:v>-0.33160000000000001</c:v>
                </c:pt>
                <c:pt idx="2123">
                  <c:v>-0.33069999999999999</c:v>
                </c:pt>
                <c:pt idx="2124">
                  <c:v>-0.33029999999999998</c:v>
                </c:pt>
                <c:pt idx="2125">
                  <c:v>-0.33119999999999999</c:v>
                </c:pt>
                <c:pt idx="2126">
                  <c:v>-0.33119999999999999</c:v>
                </c:pt>
                <c:pt idx="2127">
                  <c:v>-0.33069999999999999</c:v>
                </c:pt>
                <c:pt idx="2128">
                  <c:v>-0.33160000000000001</c:v>
                </c:pt>
                <c:pt idx="2129">
                  <c:v>-0.32990000000000003</c:v>
                </c:pt>
                <c:pt idx="2130">
                  <c:v>-0.32990000000000003</c:v>
                </c:pt>
                <c:pt idx="2131">
                  <c:v>-0.33069999999999999</c:v>
                </c:pt>
                <c:pt idx="2132">
                  <c:v>-0.33029999999999998</c:v>
                </c:pt>
                <c:pt idx="2133">
                  <c:v>-0.33069999999999999</c:v>
                </c:pt>
                <c:pt idx="2134">
                  <c:v>-0.33069999999999999</c:v>
                </c:pt>
                <c:pt idx="2135">
                  <c:v>-0.32990000000000003</c:v>
                </c:pt>
                <c:pt idx="2136">
                  <c:v>-0.33029999999999998</c:v>
                </c:pt>
                <c:pt idx="2137">
                  <c:v>-0.33160000000000001</c:v>
                </c:pt>
                <c:pt idx="2138">
                  <c:v>-0.33029999999999998</c:v>
                </c:pt>
                <c:pt idx="2139">
                  <c:v>-0.33069999999999999</c:v>
                </c:pt>
                <c:pt idx="2140">
                  <c:v>-0.33119999999999999</c:v>
                </c:pt>
                <c:pt idx="2141">
                  <c:v>-0.33069999999999999</c:v>
                </c:pt>
                <c:pt idx="2142">
                  <c:v>-0.33029999999999998</c:v>
                </c:pt>
                <c:pt idx="2143">
                  <c:v>-0.33029999999999998</c:v>
                </c:pt>
                <c:pt idx="2144">
                  <c:v>-0.33029999999999998</c:v>
                </c:pt>
                <c:pt idx="2145">
                  <c:v>-0.33119999999999999</c:v>
                </c:pt>
                <c:pt idx="2146">
                  <c:v>-0.33119999999999999</c:v>
                </c:pt>
                <c:pt idx="2147">
                  <c:v>-0.33069999999999999</c:v>
                </c:pt>
                <c:pt idx="2148">
                  <c:v>-0.32990000000000003</c:v>
                </c:pt>
                <c:pt idx="2149">
                  <c:v>-0.33069999999999999</c:v>
                </c:pt>
                <c:pt idx="2150">
                  <c:v>-0.33119999999999999</c:v>
                </c:pt>
                <c:pt idx="2151">
                  <c:v>-0.33069999999999999</c:v>
                </c:pt>
                <c:pt idx="2152">
                  <c:v>-0.33069999999999999</c:v>
                </c:pt>
                <c:pt idx="2153">
                  <c:v>-0.33160000000000001</c:v>
                </c:pt>
                <c:pt idx="2154">
                  <c:v>-0.33119999999999999</c:v>
                </c:pt>
                <c:pt idx="2155">
                  <c:v>-0.33029999999999998</c:v>
                </c:pt>
                <c:pt idx="2156">
                  <c:v>-0.33069999999999999</c:v>
                </c:pt>
                <c:pt idx="2157">
                  <c:v>-0.32990000000000003</c:v>
                </c:pt>
                <c:pt idx="2158">
                  <c:v>-0.33119999999999999</c:v>
                </c:pt>
                <c:pt idx="2159">
                  <c:v>-0.33069999999999999</c:v>
                </c:pt>
                <c:pt idx="2160">
                  <c:v>-0.32990000000000003</c:v>
                </c:pt>
                <c:pt idx="2161">
                  <c:v>-0.33119999999999999</c:v>
                </c:pt>
                <c:pt idx="2162">
                  <c:v>-0.33069999999999999</c:v>
                </c:pt>
                <c:pt idx="2163">
                  <c:v>-0.33069999999999999</c:v>
                </c:pt>
                <c:pt idx="2164">
                  <c:v>-0.33069999999999999</c:v>
                </c:pt>
                <c:pt idx="2165">
                  <c:v>-0.33029999999999998</c:v>
                </c:pt>
                <c:pt idx="2166">
                  <c:v>-0.33160000000000001</c:v>
                </c:pt>
                <c:pt idx="2167">
                  <c:v>-0.33069999999999999</c:v>
                </c:pt>
                <c:pt idx="2168">
                  <c:v>-0.33069999999999999</c:v>
                </c:pt>
                <c:pt idx="2169">
                  <c:v>-0.33069999999999999</c:v>
                </c:pt>
                <c:pt idx="2170">
                  <c:v>-0.33069999999999999</c:v>
                </c:pt>
                <c:pt idx="2171">
                  <c:v>-0.33239999999999997</c:v>
                </c:pt>
                <c:pt idx="2172">
                  <c:v>-0.32950000000000002</c:v>
                </c:pt>
                <c:pt idx="2173">
                  <c:v>-0.33029999999999998</c:v>
                </c:pt>
                <c:pt idx="2174">
                  <c:v>-0.33029999999999998</c:v>
                </c:pt>
                <c:pt idx="2175">
                  <c:v>-0.32950000000000002</c:v>
                </c:pt>
                <c:pt idx="2176">
                  <c:v>-0.33119999999999999</c:v>
                </c:pt>
                <c:pt idx="2177">
                  <c:v>-0.33029999999999998</c:v>
                </c:pt>
                <c:pt idx="2178">
                  <c:v>-0.32950000000000002</c:v>
                </c:pt>
                <c:pt idx="2179">
                  <c:v>-0.33029999999999998</c:v>
                </c:pt>
                <c:pt idx="2180">
                  <c:v>-0.33069999999999999</c:v>
                </c:pt>
                <c:pt idx="2181">
                  <c:v>-0.33029999999999998</c:v>
                </c:pt>
                <c:pt idx="2182">
                  <c:v>-0.33069999999999999</c:v>
                </c:pt>
                <c:pt idx="2183">
                  <c:v>-0.33119999999999999</c:v>
                </c:pt>
                <c:pt idx="2184">
                  <c:v>-0.33160000000000001</c:v>
                </c:pt>
                <c:pt idx="2185">
                  <c:v>-0.33069999999999999</c:v>
                </c:pt>
                <c:pt idx="2186">
                  <c:v>-0.33119999999999999</c:v>
                </c:pt>
                <c:pt idx="2187">
                  <c:v>-0.33069999999999999</c:v>
                </c:pt>
                <c:pt idx="2188">
                  <c:v>-0.33119999999999999</c:v>
                </c:pt>
                <c:pt idx="2189">
                  <c:v>-0.33029999999999998</c:v>
                </c:pt>
                <c:pt idx="2190">
                  <c:v>-0.33029999999999998</c:v>
                </c:pt>
                <c:pt idx="2191">
                  <c:v>-0.33200000000000002</c:v>
                </c:pt>
                <c:pt idx="2192">
                  <c:v>-0.33069999999999999</c:v>
                </c:pt>
                <c:pt idx="2193">
                  <c:v>-0.33119999999999999</c:v>
                </c:pt>
                <c:pt idx="2194">
                  <c:v>-0.33069999999999999</c:v>
                </c:pt>
                <c:pt idx="2195">
                  <c:v>-0.33119999999999999</c:v>
                </c:pt>
                <c:pt idx="2196">
                  <c:v>-0.33200000000000002</c:v>
                </c:pt>
                <c:pt idx="2197">
                  <c:v>-0.33029999999999998</c:v>
                </c:pt>
                <c:pt idx="2198">
                  <c:v>-0.33119999999999999</c:v>
                </c:pt>
                <c:pt idx="2199">
                  <c:v>-0.33119999999999999</c:v>
                </c:pt>
                <c:pt idx="2200">
                  <c:v>-0.33160000000000001</c:v>
                </c:pt>
                <c:pt idx="2201">
                  <c:v>-0.33119999999999999</c:v>
                </c:pt>
                <c:pt idx="2202">
                  <c:v>-0.33029999999999998</c:v>
                </c:pt>
                <c:pt idx="2203">
                  <c:v>-0.33029999999999998</c:v>
                </c:pt>
                <c:pt idx="2204">
                  <c:v>-0.33069999999999999</c:v>
                </c:pt>
                <c:pt idx="2205">
                  <c:v>-0.33029999999999998</c:v>
                </c:pt>
                <c:pt idx="2206">
                  <c:v>-0.33119999999999999</c:v>
                </c:pt>
                <c:pt idx="2207">
                  <c:v>-0.33029999999999998</c:v>
                </c:pt>
                <c:pt idx="2208">
                  <c:v>-0.33029999999999998</c:v>
                </c:pt>
                <c:pt idx="2209">
                  <c:v>-0.33029999999999998</c:v>
                </c:pt>
                <c:pt idx="2210">
                  <c:v>-0.33029999999999998</c:v>
                </c:pt>
                <c:pt idx="2211">
                  <c:v>-0.33029999999999998</c:v>
                </c:pt>
                <c:pt idx="2212">
                  <c:v>-0.33069999999999999</c:v>
                </c:pt>
                <c:pt idx="2213">
                  <c:v>-0.32990000000000003</c:v>
                </c:pt>
                <c:pt idx="2214">
                  <c:v>-0.33069999999999999</c:v>
                </c:pt>
                <c:pt idx="2215">
                  <c:v>-0.33029999999999998</c:v>
                </c:pt>
                <c:pt idx="2216">
                  <c:v>-0.33119999999999999</c:v>
                </c:pt>
                <c:pt idx="2217">
                  <c:v>-0.33069999999999999</c:v>
                </c:pt>
                <c:pt idx="2218">
                  <c:v>-0.33119999999999999</c:v>
                </c:pt>
                <c:pt idx="2219">
                  <c:v>-0.33069999999999999</c:v>
                </c:pt>
                <c:pt idx="2220">
                  <c:v>-0.32990000000000003</c:v>
                </c:pt>
                <c:pt idx="2221">
                  <c:v>-0.33069999999999999</c:v>
                </c:pt>
                <c:pt idx="2222">
                  <c:v>-0.33119999999999999</c:v>
                </c:pt>
                <c:pt idx="2223">
                  <c:v>-0.33069999999999999</c:v>
                </c:pt>
                <c:pt idx="2224">
                  <c:v>-0.33069999999999999</c:v>
                </c:pt>
                <c:pt idx="2225">
                  <c:v>-0.32950000000000002</c:v>
                </c:pt>
                <c:pt idx="2226">
                  <c:v>-0.33119999999999999</c:v>
                </c:pt>
                <c:pt idx="2227">
                  <c:v>-0.33069999999999999</c:v>
                </c:pt>
                <c:pt idx="2228">
                  <c:v>-0.33119999999999999</c:v>
                </c:pt>
                <c:pt idx="2229">
                  <c:v>-0.33029999999999998</c:v>
                </c:pt>
                <c:pt idx="2230">
                  <c:v>-0.32990000000000003</c:v>
                </c:pt>
                <c:pt idx="2231">
                  <c:v>-0.33029999999999998</c:v>
                </c:pt>
                <c:pt idx="2232">
                  <c:v>-0.33069999999999999</c:v>
                </c:pt>
                <c:pt idx="2233">
                  <c:v>-0.33069999999999999</c:v>
                </c:pt>
                <c:pt idx="2234">
                  <c:v>-0.33160000000000001</c:v>
                </c:pt>
                <c:pt idx="2235">
                  <c:v>-0.32990000000000003</c:v>
                </c:pt>
                <c:pt idx="2236">
                  <c:v>-0.33160000000000001</c:v>
                </c:pt>
                <c:pt idx="2237">
                  <c:v>-0.33119999999999999</c:v>
                </c:pt>
                <c:pt idx="2238">
                  <c:v>-0.33069999999999999</c:v>
                </c:pt>
                <c:pt idx="2239">
                  <c:v>-0.33069999999999999</c:v>
                </c:pt>
                <c:pt idx="2240">
                  <c:v>-0.33119999999999999</c:v>
                </c:pt>
                <c:pt idx="2241">
                  <c:v>-0.32990000000000003</c:v>
                </c:pt>
                <c:pt idx="2242">
                  <c:v>-0.33069999999999999</c:v>
                </c:pt>
                <c:pt idx="2243">
                  <c:v>-0.33119999999999999</c:v>
                </c:pt>
                <c:pt idx="2244">
                  <c:v>-0.33119999999999999</c:v>
                </c:pt>
                <c:pt idx="2245">
                  <c:v>-0.33029999999999998</c:v>
                </c:pt>
                <c:pt idx="2246">
                  <c:v>-0.33069999999999999</c:v>
                </c:pt>
                <c:pt idx="2247">
                  <c:v>-0.33119999999999999</c:v>
                </c:pt>
                <c:pt idx="2248">
                  <c:v>-0.33029999999999998</c:v>
                </c:pt>
                <c:pt idx="2249">
                  <c:v>-0.33069999999999999</c:v>
                </c:pt>
                <c:pt idx="2250">
                  <c:v>-0.33029999999999998</c:v>
                </c:pt>
                <c:pt idx="2251">
                  <c:v>-0.33119999999999999</c:v>
                </c:pt>
                <c:pt idx="2252">
                  <c:v>-0.33029999999999998</c:v>
                </c:pt>
                <c:pt idx="2253">
                  <c:v>-0.33069999999999999</c:v>
                </c:pt>
                <c:pt idx="2254">
                  <c:v>-0.32990000000000003</c:v>
                </c:pt>
                <c:pt idx="2255">
                  <c:v>-0.33069999999999999</c:v>
                </c:pt>
                <c:pt idx="2256">
                  <c:v>-0.33069999999999999</c:v>
                </c:pt>
                <c:pt idx="2257">
                  <c:v>-0.33029999999999998</c:v>
                </c:pt>
                <c:pt idx="2258">
                  <c:v>-0.33069999999999999</c:v>
                </c:pt>
                <c:pt idx="2259">
                  <c:v>-0.33029999999999998</c:v>
                </c:pt>
                <c:pt idx="2260">
                  <c:v>-0.33119999999999999</c:v>
                </c:pt>
                <c:pt idx="2261">
                  <c:v>-0.32950000000000002</c:v>
                </c:pt>
                <c:pt idx="2262">
                  <c:v>-0.33119999999999999</c:v>
                </c:pt>
                <c:pt idx="2263">
                  <c:v>-0.33069999999999999</c:v>
                </c:pt>
                <c:pt idx="2264">
                  <c:v>-0.33119999999999999</c:v>
                </c:pt>
                <c:pt idx="2265">
                  <c:v>-0.33119999999999999</c:v>
                </c:pt>
                <c:pt idx="2266">
                  <c:v>-0.33119999999999999</c:v>
                </c:pt>
                <c:pt idx="2267">
                  <c:v>-0.33119999999999999</c:v>
                </c:pt>
                <c:pt idx="2268">
                  <c:v>-0.32950000000000002</c:v>
                </c:pt>
                <c:pt idx="2269">
                  <c:v>-0.33069999999999999</c:v>
                </c:pt>
                <c:pt idx="2270">
                  <c:v>-0.33160000000000001</c:v>
                </c:pt>
                <c:pt idx="2271">
                  <c:v>-0.33029999999999998</c:v>
                </c:pt>
                <c:pt idx="2272">
                  <c:v>-0.33119999999999999</c:v>
                </c:pt>
                <c:pt idx="2273">
                  <c:v>-0.33160000000000001</c:v>
                </c:pt>
                <c:pt idx="2274">
                  <c:v>-0.33279999999999998</c:v>
                </c:pt>
                <c:pt idx="2275">
                  <c:v>-0.33200000000000002</c:v>
                </c:pt>
                <c:pt idx="2276">
                  <c:v>-0.33069999999999999</c:v>
                </c:pt>
                <c:pt idx="2277">
                  <c:v>-0.33069999999999999</c:v>
                </c:pt>
                <c:pt idx="2278">
                  <c:v>-0.33119999999999999</c:v>
                </c:pt>
                <c:pt idx="2279">
                  <c:v>-0.33069999999999999</c:v>
                </c:pt>
                <c:pt idx="2280">
                  <c:v>-0.33160000000000001</c:v>
                </c:pt>
                <c:pt idx="2281">
                  <c:v>-0.32990000000000003</c:v>
                </c:pt>
                <c:pt idx="2282">
                  <c:v>-0.33069999999999999</c:v>
                </c:pt>
                <c:pt idx="2283">
                  <c:v>-0.33069999999999999</c:v>
                </c:pt>
                <c:pt idx="2284">
                  <c:v>-0.33029999999999998</c:v>
                </c:pt>
                <c:pt idx="2285">
                  <c:v>-0.33029999999999998</c:v>
                </c:pt>
                <c:pt idx="2286">
                  <c:v>-0.33069999999999999</c:v>
                </c:pt>
                <c:pt idx="2287">
                  <c:v>-0.33069999999999999</c:v>
                </c:pt>
                <c:pt idx="2288">
                  <c:v>-0.33119999999999999</c:v>
                </c:pt>
                <c:pt idx="2289">
                  <c:v>-0.33160000000000001</c:v>
                </c:pt>
                <c:pt idx="2290">
                  <c:v>-0.33069999999999999</c:v>
                </c:pt>
                <c:pt idx="2291">
                  <c:v>-0.33160000000000001</c:v>
                </c:pt>
                <c:pt idx="2292">
                  <c:v>-0.33119999999999999</c:v>
                </c:pt>
                <c:pt idx="2293">
                  <c:v>-0.33119999999999999</c:v>
                </c:pt>
                <c:pt idx="2294">
                  <c:v>-0.32990000000000003</c:v>
                </c:pt>
                <c:pt idx="2295">
                  <c:v>-0.33029999999999998</c:v>
                </c:pt>
                <c:pt idx="2296">
                  <c:v>-0.33069999999999999</c:v>
                </c:pt>
                <c:pt idx="2297">
                  <c:v>-0.32990000000000003</c:v>
                </c:pt>
                <c:pt idx="2298">
                  <c:v>-0.33069999999999999</c:v>
                </c:pt>
                <c:pt idx="2299">
                  <c:v>-0.33119999999999999</c:v>
                </c:pt>
                <c:pt idx="2300">
                  <c:v>-0.33069999999999999</c:v>
                </c:pt>
                <c:pt idx="2301">
                  <c:v>-0.33119999999999999</c:v>
                </c:pt>
                <c:pt idx="2302">
                  <c:v>-0.32990000000000003</c:v>
                </c:pt>
                <c:pt idx="2303">
                  <c:v>-0.33069999999999999</c:v>
                </c:pt>
                <c:pt idx="2304">
                  <c:v>-0.33069999999999999</c:v>
                </c:pt>
                <c:pt idx="2305">
                  <c:v>-0.33119999999999999</c:v>
                </c:pt>
                <c:pt idx="2306">
                  <c:v>-0.33119999999999999</c:v>
                </c:pt>
                <c:pt idx="2307">
                  <c:v>-0.33029999999999998</c:v>
                </c:pt>
                <c:pt idx="2308">
                  <c:v>-0.33069999999999999</c:v>
                </c:pt>
                <c:pt idx="2309">
                  <c:v>-0.32990000000000003</c:v>
                </c:pt>
                <c:pt idx="2310">
                  <c:v>-0.33069999999999999</c:v>
                </c:pt>
                <c:pt idx="2311">
                  <c:v>-0.33029999999999998</c:v>
                </c:pt>
                <c:pt idx="2312">
                  <c:v>-0.33119999999999999</c:v>
                </c:pt>
                <c:pt idx="2313">
                  <c:v>-0.33029999999999998</c:v>
                </c:pt>
                <c:pt idx="2314">
                  <c:v>-0.33069999999999999</c:v>
                </c:pt>
                <c:pt idx="2315">
                  <c:v>-0.33069999999999999</c:v>
                </c:pt>
                <c:pt idx="2316">
                  <c:v>-0.33069999999999999</c:v>
                </c:pt>
                <c:pt idx="2317">
                  <c:v>-0.33119999999999999</c:v>
                </c:pt>
                <c:pt idx="2318">
                  <c:v>-0.33029999999999998</c:v>
                </c:pt>
                <c:pt idx="2319">
                  <c:v>-0.33069999999999999</c:v>
                </c:pt>
                <c:pt idx="2320">
                  <c:v>-0.32950000000000002</c:v>
                </c:pt>
                <c:pt idx="2321">
                  <c:v>-0.33069999999999999</c:v>
                </c:pt>
                <c:pt idx="2322">
                  <c:v>-0.33160000000000001</c:v>
                </c:pt>
                <c:pt idx="2323">
                  <c:v>-0.32950000000000002</c:v>
                </c:pt>
                <c:pt idx="2324">
                  <c:v>-0.33119999999999999</c:v>
                </c:pt>
                <c:pt idx="2325">
                  <c:v>-0.33029999999999998</c:v>
                </c:pt>
                <c:pt idx="2326">
                  <c:v>-0.33069999999999999</c:v>
                </c:pt>
                <c:pt idx="2327">
                  <c:v>-0.33160000000000001</c:v>
                </c:pt>
                <c:pt idx="2328">
                  <c:v>-0.33029999999999998</c:v>
                </c:pt>
                <c:pt idx="2329">
                  <c:v>-0.33069999999999999</c:v>
                </c:pt>
                <c:pt idx="2330">
                  <c:v>-0.32990000000000003</c:v>
                </c:pt>
                <c:pt idx="2331">
                  <c:v>-0.33119999999999999</c:v>
                </c:pt>
                <c:pt idx="2332">
                  <c:v>-0.33069999999999999</c:v>
                </c:pt>
                <c:pt idx="2333">
                  <c:v>-0.33119999999999999</c:v>
                </c:pt>
                <c:pt idx="2334">
                  <c:v>-0.33119999999999999</c:v>
                </c:pt>
                <c:pt idx="2335">
                  <c:v>-0.33119999999999999</c:v>
                </c:pt>
                <c:pt idx="2336">
                  <c:v>-0.33029999999999998</c:v>
                </c:pt>
                <c:pt idx="2337">
                  <c:v>-0.33069999999999999</c:v>
                </c:pt>
                <c:pt idx="2338">
                  <c:v>-0.33069999999999999</c:v>
                </c:pt>
                <c:pt idx="2339">
                  <c:v>-0.33069999999999999</c:v>
                </c:pt>
                <c:pt idx="2340">
                  <c:v>-0.32990000000000003</c:v>
                </c:pt>
                <c:pt idx="2341">
                  <c:v>-0.33200000000000002</c:v>
                </c:pt>
                <c:pt idx="2342">
                  <c:v>-0.33069999999999999</c:v>
                </c:pt>
                <c:pt idx="2343">
                  <c:v>-0.33119999999999999</c:v>
                </c:pt>
                <c:pt idx="2344">
                  <c:v>-0.33119999999999999</c:v>
                </c:pt>
                <c:pt idx="2345">
                  <c:v>-0.33029999999999998</c:v>
                </c:pt>
                <c:pt idx="2346">
                  <c:v>-0.33029999999999998</c:v>
                </c:pt>
                <c:pt idx="2347">
                  <c:v>-0.33069999999999999</c:v>
                </c:pt>
                <c:pt idx="2348">
                  <c:v>-0.32990000000000003</c:v>
                </c:pt>
                <c:pt idx="2349">
                  <c:v>-0.32990000000000003</c:v>
                </c:pt>
                <c:pt idx="2350">
                  <c:v>-0.33029999999999998</c:v>
                </c:pt>
                <c:pt idx="2351">
                  <c:v>-0.33160000000000001</c:v>
                </c:pt>
                <c:pt idx="2352">
                  <c:v>-0.33119999999999999</c:v>
                </c:pt>
                <c:pt idx="2353">
                  <c:v>-0.33119999999999999</c:v>
                </c:pt>
                <c:pt idx="2354">
                  <c:v>-0.33119999999999999</c:v>
                </c:pt>
                <c:pt idx="2355">
                  <c:v>-0.33029999999999998</c:v>
                </c:pt>
                <c:pt idx="2356">
                  <c:v>-0.33200000000000002</c:v>
                </c:pt>
                <c:pt idx="2357">
                  <c:v>-0.33069999999999999</c:v>
                </c:pt>
                <c:pt idx="2358">
                  <c:v>-0.33029999999999998</c:v>
                </c:pt>
                <c:pt idx="2359">
                  <c:v>-0.33119999999999999</c:v>
                </c:pt>
                <c:pt idx="2360">
                  <c:v>-0.33069999999999999</c:v>
                </c:pt>
                <c:pt idx="2361">
                  <c:v>-0.33119999999999999</c:v>
                </c:pt>
                <c:pt idx="2362">
                  <c:v>-0.33160000000000001</c:v>
                </c:pt>
                <c:pt idx="2363">
                  <c:v>-0.33160000000000001</c:v>
                </c:pt>
                <c:pt idx="2364">
                  <c:v>-0.33069999999999999</c:v>
                </c:pt>
                <c:pt idx="2365">
                  <c:v>-0.33119999999999999</c:v>
                </c:pt>
                <c:pt idx="2366">
                  <c:v>-0.33029999999999998</c:v>
                </c:pt>
                <c:pt idx="2367">
                  <c:v>-0.33069999999999999</c:v>
                </c:pt>
                <c:pt idx="2368">
                  <c:v>-0.33200000000000002</c:v>
                </c:pt>
                <c:pt idx="2369">
                  <c:v>-0.33119999999999999</c:v>
                </c:pt>
                <c:pt idx="2370">
                  <c:v>-0.33069999999999999</c:v>
                </c:pt>
                <c:pt idx="2371">
                  <c:v>-0.33069999999999999</c:v>
                </c:pt>
                <c:pt idx="2372">
                  <c:v>-0.33069999999999999</c:v>
                </c:pt>
                <c:pt idx="2373">
                  <c:v>-0.32990000000000003</c:v>
                </c:pt>
                <c:pt idx="2374">
                  <c:v>-0.33029999999999998</c:v>
                </c:pt>
                <c:pt idx="2375">
                  <c:v>-0.33069999999999999</c:v>
                </c:pt>
                <c:pt idx="2376">
                  <c:v>-0.32990000000000003</c:v>
                </c:pt>
                <c:pt idx="2377">
                  <c:v>-0.33029999999999998</c:v>
                </c:pt>
                <c:pt idx="2378">
                  <c:v>-0.33119999999999999</c:v>
                </c:pt>
                <c:pt idx="2379">
                  <c:v>-0.32990000000000003</c:v>
                </c:pt>
                <c:pt idx="2380">
                  <c:v>-0.33160000000000001</c:v>
                </c:pt>
                <c:pt idx="2381">
                  <c:v>-0.33069999999999999</c:v>
                </c:pt>
                <c:pt idx="2382">
                  <c:v>-0.33069999999999999</c:v>
                </c:pt>
                <c:pt idx="2383">
                  <c:v>-0.33160000000000001</c:v>
                </c:pt>
                <c:pt idx="2384">
                  <c:v>-0.33119999999999999</c:v>
                </c:pt>
                <c:pt idx="2385">
                  <c:v>-0.33069999999999999</c:v>
                </c:pt>
                <c:pt idx="2386">
                  <c:v>-0.32990000000000003</c:v>
                </c:pt>
                <c:pt idx="2387">
                  <c:v>-0.33029999999999998</c:v>
                </c:pt>
                <c:pt idx="2388">
                  <c:v>-0.33119999999999999</c:v>
                </c:pt>
                <c:pt idx="2389">
                  <c:v>-0.33029999999999998</c:v>
                </c:pt>
                <c:pt idx="2390">
                  <c:v>-0.33069999999999999</c:v>
                </c:pt>
                <c:pt idx="2391">
                  <c:v>-0.33029999999999998</c:v>
                </c:pt>
                <c:pt idx="2392">
                  <c:v>-0.33029999999999998</c:v>
                </c:pt>
                <c:pt idx="2393">
                  <c:v>-0.33069999999999999</c:v>
                </c:pt>
                <c:pt idx="2394">
                  <c:v>-0.33119999999999999</c:v>
                </c:pt>
                <c:pt idx="2395">
                  <c:v>-0.33160000000000001</c:v>
                </c:pt>
                <c:pt idx="2396">
                  <c:v>-0.32990000000000003</c:v>
                </c:pt>
                <c:pt idx="2397">
                  <c:v>-0.33119999999999999</c:v>
                </c:pt>
                <c:pt idx="2398">
                  <c:v>-0.33119999999999999</c:v>
                </c:pt>
                <c:pt idx="2399">
                  <c:v>-0.33119999999999999</c:v>
                </c:pt>
                <c:pt idx="2400">
                  <c:v>-0.33029999999999998</c:v>
                </c:pt>
                <c:pt idx="2401">
                  <c:v>-0.33029999999999998</c:v>
                </c:pt>
                <c:pt idx="2402">
                  <c:v>-0.33119999999999999</c:v>
                </c:pt>
                <c:pt idx="2403">
                  <c:v>-0.33119999999999999</c:v>
                </c:pt>
                <c:pt idx="2404">
                  <c:v>-0.33069999999999999</c:v>
                </c:pt>
                <c:pt idx="2405">
                  <c:v>-0.33119999999999999</c:v>
                </c:pt>
                <c:pt idx="2406">
                  <c:v>-0.3291</c:v>
                </c:pt>
                <c:pt idx="2407">
                  <c:v>-0.33069999999999999</c:v>
                </c:pt>
                <c:pt idx="2408">
                  <c:v>-0.32990000000000003</c:v>
                </c:pt>
                <c:pt idx="2409">
                  <c:v>-0.33200000000000002</c:v>
                </c:pt>
                <c:pt idx="2410">
                  <c:v>-0.33069999999999999</c:v>
                </c:pt>
                <c:pt idx="2411">
                  <c:v>-0.33069999999999999</c:v>
                </c:pt>
                <c:pt idx="2412">
                  <c:v>-0.33119999999999999</c:v>
                </c:pt>
                <c:pt idx="2413">
                  <c:v>-0.33069999999999999</c:v>
                </c:pt>
                <c:pt idx="2414">
                  <c:v>-0.33069999999999999</c:v>
                </c:pt>
                <c:pt idx="2415">
                  <c:v>-0.33200000000000002</c:v>
                </c:pt>
                <c:pt idx="2416">
                  <c:v>-0.33069999999999999</c:v>
                </c:pt>
                <c:pt idx="2417">
                  <c:v>-0.33029999999999998</c:v>
                </c:pt>
                <c:pt idx="2418">
                  <c:v>-0.33069999999999999</c:v>
                </c:pt>
                <c:pt idx="2419">
                  <c:v>-0.33029999999999998</c:v>
                </c:pt>
                <c:pt idx="2420">
                  <c:v>-0.33069999999999999</c:v>
                </c:pt>
                <c:pt idx="2421">
                  <c:v>-0.33029999999999998</c:v>
                </c:pt>
                <c:pt idx="2422">
                  <c:v>-0.33069999999999999</c:v>
                </c:pt>
                <c:pt idx="2423">
                  <c:v>-0.33119999999999999</c:v>
                </c:pt>
                <c:pt idx="2424">
                  <c:v>-0.33069999999999999</c:v>
                </c:pt>
                <c:pt idx="2425">
                  <c:v>-0.33069999999999999</c:v>
                </c:pt>
                <c:pt idx="2426">
                  <c:v>-0.32990000000000003</c:v>
                </c:pt>
                <c:pt idx="2427">
                  <c:v>-0.33069999999999999</c:v>
                </c:pt>
                <c:pt idx="2428">
                  <c:v>-0.33069999999999999</c:v>
                </c:pt>
                <c:pt idx="2429">
                  <c:v>-0.33069999999999999</c:v>
                </c:pt>
                <c:pt idx="2430">
                  <c:v>-0.32990000000000003</c:v>
                </c:pt>
                <c:pt idx="2431">
                  <c:v>-0.33069999999999999</c:v>
                </c:pt>
                <c:pt idx="2432">
                  <c:v>-0.33029999999999998</c:v>
                </c:pt>
                <c:pt idx="2433">
                  <c:v>-0.33160000000000001</c:v>
                </c:pt>
                <c:pt idx="2434">
                  <c:v>-0.33069999999999999</c:v>
                </c:pt>
                <c:pt idx="2435">
                  <c:v>-0.33029999999999998</c:v>
                </c:pt>
                <c:pt idx="2436">
                  <c:v>-0.33160000000000001</c:v>
                </c:pt>
                <c:pt idx="2437">
                  <c:v>-0.33119999999999999</c:v>
                </c:pt>
                <c:pt idx="2438">
                  <c:v>-0.33069999999999999</c:v>
                </c:pt>
                <c:pt idx="2439">
                  <c:v>-0.3291</c:v>
                </c:pt>
                <c:pt idx="2440">
                  <c:v>-0.33200000000000002</c:v>
                </c:pt>
                <c:pt idx="2441">
                  <c:v>-0.33069999999999999</c:v>
                </c:pt>
                <c:pt idx="2442">
                  <c:v>-0.33069999999999999</c:v>
                </c:pt>
                <c:pt idx="2443">
                  <c:v>-0.33029999999999998</c:v>
                </c:pt>
                <c:pt idx="2444">
                  <c:v>-0.33029999999999998</c:v>
                </c:pt>
                <c:pt idx="2445">
                  <c:v>-0.33119999999999999</c:v>
                </c:pt>
                <c:pt idx="2446">
                  <c:v>-0.33119999999999999</c:v>
                </c:pt>
                <c:pt idx="2447">
                  <c:v>-0.33119999999999999</c:v>
                </c:pt>
                <c:pt idx="2448">
                  <c:v>-0.33069999999999999</c:v>
                </c:pt>
                <c:pt idx="2449">
                  <c:v>-0.33069999999999999</c:v>
                </c:pt>
                <c:pt idx="2450">
                  <c:v>-0.32990000000000003</c:v>
                </c:pt>
                <c:pt idx="2451">
                  <c:v>-0.33160000000000001</c:v>
                </c:pt>
                <c:pt idx="2452">
                  <c:v>-0.33029999999999998</c:v>
                </c:pt>
                <c:pt idx="2453">
                  <c:v>-0.33119999999999999</c:v>
                </c:pt>
                <c:pt idx="2454">
                  <c:v>-0.33160000000000001</c:v>
                </c:pt>
                <c:pt idx="2455">
                  <c:v>-0.33069999999999999</c:v>
                </c:pt>
                <c:pt idx="2456">
                  <c:v>-0.33160000000000001</c:v>
                </c:pt>
                <c:pt idx="2457">
                  <c:v>-0.33029999999999998</c:v>
                </c:pt>
                <c:pt idx="2458">
                  <c:v>-0.33160000000000001</c:v>
                </c:pt>
                <c:pt idx="2459">
                  <c:v>-0.33029999999999998</c:v>
                </c:pt>
                <c:pt idx="2460">
                  <c:v>-0.33119999999999999</c:v>
                </c:pt>
                <c:pt idx="2461">
                  <c:v>-0.33069999999999999</c:v>
                </c:pt>
                <c:pt idx="2462">
                  <c:v>-0.33029999999999998</c:v>
                </c:pt>
                <c:pt idx="2463">
                  <c:v>-0.33069999999999999</c:v>
                </c:pt>
                <c:pt idx="2464">
                  <c:v>-0.33160000000000001</c:v>
                </c:pt>
                <c:pt idx="2465">
                  <c:v>-0.33200000000000002</c:v>
                </c:pt>
                <c:pt idx="2466">
                  <c:v>-0.32990000000000003</c:v>
                </c:pt>
                <c:pt idx="2467">
                  <c:v>-0.33069999999999999</c:v>
                </c:pt>
                <c:pt idx="2468">
                  <c:v>-0.33069999999999999</c:v>
                </c:pt>
                <c:pt idx="2469">
                  <c:v>-0.33029999999999998</c:v>
                </c:pt>
                <c:pt idx="2470">
                  <c:v>-0.33119999999999999</c:v>
                </c:pt>
                <c:pt idx="2471">
                  <c:v>-0.33160000000000001</c:v>
                </c:pt>
                <c:pt idx="2472">
                  <c:v>-0.33069999999999999</c:v>
                </c:pt>
                <c:pt idx="2473">
                  <c:v>-0.33119999999999999</c:v>
                </c:pt>
                <c:pt idx="2474">
                  <c:v>-0.33069999999999999</c:v>
                </c:pt>
                <c:pt idx="2475">
                  <c:v>-0.33119999999999999</c:v>
                </c:pt>
                <c:pt idx="2476">
                  <c:v>-0.33160000000000001</c:v>
                </c:pt>
                <c:pt idx="2477">
                  <c:v>-0.33119999999999999</c:v>
                </c:pt>
                <c:pt idx="2478">
                  <c:v>-0.33029999999999998</c:v>
                </c:pt>
                <c:pt idx="2479">
                  <c:v>-0.33069999999999999</c:v>
                </c:pt>
                <c:pt idx="2480">
                  <c:v>-0.33069999999999999</c:v>
                </c:pt>
                <c:pt idx="2481">
                  <c:v>-0.33069999999999999</c:v>
                </c:pt>
                <c:pt idx="2482">
                  <c:v>-0.33029999999999998</c:v>
                </c:pt>
                <c:pt idx="2483">
                  <c:v>-0.33069999999999999</c:v>
                </c:pt>
                <c:pt idx="2484">
                  <c:v>-0.33119999999999999</c:v>
                </c:pt>
                <c:pt idx="2485">
                  <c:v>-0.33239999999999997</c:v>
                </c:pt>
                <c:pt idx="2486">
                  <c:v>-0.33119999999999999</c:v>
                </c:pt>
                <c:pt idx="2487">
                  <c:v>-0.33119999999999999</c:v>
                </c:pt>
                <c:pt idx="2488">
                  <c:v>-0.33119999999999999</c:v>
                </c:pt>
                <c:pt idx="2489">
                  <c:v>-0.33119999999999999</c:v>
                </c:pt>
                <c:pt idx="2490">
                  <c:v>-0.33029999999999998</c:v>
                </c:pt>
                <c:pt idx="2491">
                  <c:v>-0.33160000000000001</c:v>
                </c:pt>
                <c:pt idx="2492">
                  <c:v>-0.33069999999999999</c:v>
                </c:pt>
                <c:pt idx="2493">
                  <c:v>-0.33160000000000001</c:v>
                </c:pt>
                <c:pt idx="2494">
                  <c:v>-0.33119999999999999</c:v>
                </c:pt>
                <c:pt idx="2495">
                  <c:v>-0.32990000000000003</c:v>
                </c:pt>
                <c:pt idx="2496">
                  <c:v>-0.32950000000000002</c:v>
                </c:pt>
                <c:pt idx="2497">
                  <c:v>-0.32990000000000003</c:v>
                </c:pt>
                <c:pt idx="2498">
                  <c:v>-0.33029999999999998</c:v>
                </c:pt>
                <c:pt idx="2499">
                  <c:v>-0.33069999999999999</c:v>
                </c:pt>
                <c:pt idx="2500">
                  <c:v>-0.33119999999999999</c:v>
                </c:pt>
                <c:pt idx="2501">
                  <c:v>-0.33160000000000001</c:v>
                </c:pt>
                <c:pt idx="2502">
                  <c:v>-0.33160000000000001</c:v>
                </c:pt>
                <c:pt idx="2503">
                  <c:v>-0.33119999999999999</c:v>
                </c:pt>
                <c:pt idx="2504">
                  <c:v>-0.33119999999999999</c:v>
                </c:pt>
                <c:pt idx="2505">
                  <c:v>-0.33069999999999999</c:v>
                </c:pt>
                <c:pt idx="2506">
                  <c:v>-0.33029999999999998</c:v>
                </c:pt>
                <c:pt idx="2507">
                  <c:v>-0.33160000000000001</c:v>
                </c:pt>
                <c:pt idx="2508">
                  <c:v>-0.33069999999999999</c:v>
                </c:pt>
                <c:pt idx="2509">
                  <c:v>-0.33029999999999998</c:v>
                </c:pt>
                <c:pt idx="2510">
                  <c:v>-0.33119999999999999</c:v>
                </c:pt>
                <c:pt idx="2511">
                  <c:v>-0.33119999999999999</c:v>
                </c:pt>
                <c:pt idx="2512">
                  <c:v>-0.33160000000000001</c:v>
                </c:pt>
                <c:pt idx="2513">
                  <c:v>-0.32950000000000002</c:v>
                </c:pt>
                <c:pt idx="2514">
                  <c:v>-0.33119999999999999</c:v>
                </c:pt>
                <c:pt idx="2515">
                  <c:v>-0.32990000000000003</c:v>
                </c:pt>
                <c:pt idx="2516">
                  <c:v>-0.33069999999999999</c:v>
                </c:pt>
                <c:pt idx="2517">
                  <c:v>-0.33069999999999999</c:v>
                </c:pt>
                <c:pt idx="2518">
                  <c:v>-0.33119999999999999</c:v>
                </c:pt>
                <c:pt idx="2519">
                  <c:v>-0.33119999999999999</c:v>
                </c:pt>
                <c:pt idx="2520">
                  <c:v>-0.33119999999999999</c:v>
                </c:pt>
                <c:pt idx="2521">
                  <c:v>-0.33119999999999999</c:v>
                </c:pt>
                <c:pt idx="2522">
                  <c:v>-0.32990000000000003</c:v>
                </c:pt>
                <c:pt idx="2523">
                  <c:v>-0.33119999999999999</c:v>
                </c:pt>
                <c:pt idx="2524">
                  <c:v>-0.33069999999999999</c:v>
                </c:pt>
                <c:pt idx="2525">
                  <c:v>-0.33029999999999998</c:v>
                </c:pt>
                <c:pt idx="2526">
                  <c:v>-0.33119999999999999</c:v>
                </c:pt>
                <c:pt idx="2527">
                  <c:v>-0.33029999999999998</c:v>
                </c:pt>
                <c:pt idx="2528">
                  <c:v>-0.33069999999999999</c:v>
                </c:pt>
                <c:pt idx="2529">
                  <c:v>-0.33069999999999999</c:v>
                </c:pt>
                <c:pt idx="2530">
                  <c:v>-0.33069999999999999</c:v>
                </c:pt>
                <c:pt idx="2531">
                  <c:v>-0.32990000000000003</c:v>
                </c:pt>
                <c:pt idx="2532">
                  <c:v>-0.32990000000000003</c:v>
                </c:pt>
                <c:pt idx="2533">
                  <c:v>-0.33029999999999998</c:v>
                </c:pt>
                <c:pt idx="2534">
                  <c:v>-0.33119999999999999</c:v>
                </c:pt>
                <c:pt idx="2535">
                  <c:v>-0.33069999999999999</c:v>
                </c:pt>
                <c:pt idx="2536">
                  <c:v>-0.33029999999999998</c:v>
                </c:pt>
                <c:pt idx="2537">
                  <c:v>-0.33200000000000002</c:v>
                </c:pt>
                <c:pt idx="2538">
                  <c:v>-0.33029999999999998</c:v>
                </c:pt>
                <c:pt idx="2539">
                  <c:v>-0.33069999999999999</c:v>
                </c:pt>
                <c:pt idx="2540">
                  <c:v>-0.33119999999999999</c:v>
                </c:pt>
                <c:pt idx="2541">
                  <c:v>-0.33029999999999998</c:v>
                </c:pt>
                <c:pt idx="2542">
                  <c:v>-0.33069999999999999</c:v>
                </c:pt>
                <c:pt idx="2543">
                  <c:v>-0.33160000000000001</c:v>
                </c:pt>
                <c:pt idx="2544">
                  <c:v>-0.33200000000000002</c:v>
                </c:pt>
                <c:pt idx="2545">
                  <c:v>-0.33029999999999998</c:v>
                </c:pt>
                <c:pt idx="2546">
                  <c:v>-0.33029999999999998</c:v>
                </c:pt>
                <c:pt idx="2547">
                  <c:v>-0.33069999999999999</c:v>
                </c:pt>
                <c:pt idx="2548">
                  <c:v>-0.33069999999999999</c:v>
                </c:pt>
                <c:pt idx="2549">
                  <c:v>-0.32950000000000002</c:v>
                </c:pt>
                <c:pt idx="2550">
                  <c:v>-0.33119999999999999</c:v>
                </c:pt>
                <c:pt idx="2551">
                  <c:v>-0.33119999999999999</c:v>
                </c:pt>
                <c:pt idx="2552">
                  <c:v>-0.33069999999999999</c:v>
                </c:pt>
                <c:pt idx="2553">
                  <c:v>-0.33160000000000001</c:v>
                </c:pt>
                <c:pt idx="2554">
                  <c:v>-0.33200000000000002</c:v>
                </c:pt>
                <c:pt idx="2555">
                  <c:v>-0.33029999999999998</c:v>
                </c:pt>
                <c:pt idx="2556">
                  <c:v>-0.33119999999999999</c:v>
                </c:pt>
                <c:pt idx="2557">
                  <c:v>-0.33069999999999999</c:v>
                </c:pt>
                <c:pt idx="2558">
                  <c:v>-0.33119999999999999</c:v>
                </c:pt>
                <c:pt idx="2559">
                  <c:v>-0.33119999999999999</c:v>
                </c:pt>
                <c:pt idx="2560">
                  <c:v>-0.33069999999999999</c:v>
                </c:pt>
                <c:pt idx="2561">
                  <c:v>-0.33069999999999999</c:v>
                </c:pt>
                <c:pt idx="2562">
                  <c:v>-0.32990000000000003</c:v>
                </c:pt>
                <c:pt idx="2563">
                  <c:v>-0.33119999999999999</c:v>
                </c:pt>
                <c:pt idx="2564">
                  <c:v>-0.33119999999999999</c:v>
                </c:pt>
                <c:pt idx="2565">
                  <c:v>-0.33119999999999999</c:v>
                </c:pt>
                <c:pt idx="2566">
                  <c:v>-0.33069999999999999</c:v>
                </c:pt>
                <c:pt idx="2567">
                  <c:v>-0.33069999999999999</c:v>
                </c:pt>
                <c:pt idx="2568">
                  <c:v>-0.33069999999999999</c:v>
                </c:pt>
                <c:pt idx="2569">
                  <c:v>-0.33069999999999999</c:v>
                </c:pt>
                <c:pt idx="2570">
                  <c:v>-0.33069999999999999</c:v>
                </c:pt>
                <c:pt idx="2571">
                  <c:v>-0.32990000000000003</c:v>
                </c:pt>
                <c:pt idx="2572">
                  <c:v>-0.32990000000000003</c:v>
                </c:pt>
                <c:pt idx="2573">
                  <c:v>-0.33069999999999999</c:v>
                </c:pt>
                <c:pt idx="2574">
                  <c:v>-0.33069999999999999</c:v>
                </c:pt>
                <c:pt idx="2575">
                  <c:v>-0.33069999999999999</c:v>
                </c:pt>
                <c:pt idx="2576">
                  <c:v>-0.33029999999999998</c:v>
                </c:pt>
                <c:pt idx="2577">
                  <c:v>-0.32990000000000003</c:v>
                </c:pt>
                <c:pt idx="2578">
                  <c:v>-0.33069999999999999</c:v>
                </c:pt>
                <c:pt idx="2579">
                  <c:v>-0.33160000000000001</c:v>
                </c:pt>
                <c:pt idx="2580">
                  <c:v>-0.33029999999999998</c:v>
                </c:pt>
                <c:pt idx="2581">
                  <c:v>-0.32990000000000003</c:v>
                </c:pt>
                <c:pt idx="2582">
                  <c:v>-0.33239999999999997</c:v>
                </c:pt>
                <c:pt idx="2583">
                  <c:v>-0.33119999999999999</c:v>
                </c:pt>
                <c:pt idx="2584">
                  <c:v>-0.33160000000000001</c:v>
                </c:pt>
                <c:pt idx="2585">
                  <c:v>-0.33029999999999998</c:v>
                </c:pt>
                <c:pt idx="2586">
                  <c:v>-0.33029999999999998</c:v>
                </c:pt>
                <c:pt idx="2587">
                  <c:v>-0.33069999999999999</c:v>
                </c:pt>
                <c:pt idx="2588">
                  <c:v>-0.33069999999999999</c:v>
                </c:pt>
                <c:pt idx="2589">
                  <c:v>-0.33119999999999999</c:v>
                </c:pt>
                <c:pt idx="2590">
                  <c:v>-0.33160000000000001</c:v>
                </c:pt>
                <c:pt idx="2591">
                  <c:v>-0.33029999999999998</c:v>
                </c:pt>
                <c:pt idx="2592">
                  <c:v>-0.32990000000000003</c:v>
                </c:pt>
                <c:pt idx="2593">
                  <c:v>-0.33160000000000001</c:v>
                </c:pt>
                <c:pt idx="2594">
                  <c:v>-0.33160000000000001</c:v>
                </c:pt>
                <c:pt idx="2595">
                  <c:v>-0.33069999999999999</c:v>
                </c:pt>
                <c:pt idx="2596">
                  <c:v>-0.33029999999999998</c:v>
                </c:pt>
                <c:pt idx="2597">
                  <c:v>-0.33069999999999999</c:v>
                </c:pt>
                <c:pt idx="2598">
                  <c:v>-0.32990000000000003</c:v>
                </c:pt>
                <c:pt idx="2599">
                  <c:v>-0.33160000000000001</c:v>
                </c:pt>
                <c:pt idx="2600">
                  <c:v>-0.33160000000000001</c:v>
                </c:pt>
                <c:pt idx="2601">
                  <c:v>-0.33029999999999998</c:v>
                </c:pt>
                <c:pt idx="2602">
                  <c:v>-0.33029999999999998</c:v>
                </c:pt>
                <c:pt idx="2603">
                  <c:v>-0.33119999999999999</c:v>
                </c:pt>
                <c:pt idx="2604">
                  <c:v>-0.32950000000000002</c:v>
                </c:pt>
                <c:pt idx="2605">
                  <c:v>-0.33119999999999999</c:v>
                </c:pt>
                <c:pt idx="2606">
                  <c:v>-0.33069999999999999</c:v>
                </c:pt>
                <c:pt idx="2607">
                  <c:v>-0.33069999999999999</c:v>
                </c:pt>
                <c:pt idx="2608">
                  <c:v>-0.33119999999999999</c:v>
                </c:pt>
                <c:pt idx="2609">
                  <c:v>-0.33069999999999999</c:v>
                </c:pt>
                <c:pt idx="2610">
                  <c:v>-0.33200000000000002</c:v>
                </c:pt>
                <c:pt idx="2611">
                  <c:v>-0.33069999999999999</c:v>
                </c:pt>
                <c:pt idx="2612">
                  <c:v>-0.33069999999999999</c:v>
                </c:pt>
                <c:pt idx="2613">
                  <c:v>-0.33160000000000001</c:v>
                </c:pt>
                <c:pt idx="2614">
                  <c:v>-0.33119999999999999</c:v>
                </c:pt>
                <c:pt idx="2615">
                  <c:v>-0.32990000000000003</c:v>
                </c:pt>
                <c:pt idx="2616">
                  <c:v>-0.33160000000000001</c:v>
                </c:pt>
                <c:pt idx="2617">
                  <c:v>-0.33029999999999998</c:v>
                </c:pt>
                <c:pt idx="2618">
                  <c:v>-0.33069999999999999</c:v>
                </c:pt>
                <c:pt idx="2619">
                  <c:v>-0.33119999999999999</c:v>
                </c:pt>
                <c:pt idx="2620">
                  <c:v>-0.33119999999999999</c:v>
                </c:pt>
                <c:pt idx="2621">
                  <c:v>-0.33069999999999999</c:v>
                </c:pt>
                <c:pt idx="2622">
                  <c:v>-0.32990000000000003</c:v>
                </c:pt>
                <c:pt idx="2623">
                  <c:v>-0.33119999999999999</c:v>
                </c:pt>
                <c:pt idx="2624">
                  <c:v>-0.33119999999999999</c:v>
                </c:pt>
                <c:pt idx="2625">
                  <c:v>-0.33119999999999999</c:v>
                </c:pt>
                <c:pt idx="2626">
                  <c:v>-0.33029999999999998</c:v>
                </c:pt>
                <c:pt idx="2627">
                  <c:v>-0.33069999999999999</c:v>
                </c:pt>
                <c:pt idx="2628">
                  <c:v>-0.33069999999999999</c:v>
                </c:pt>
                <c:pt idx="2629">
                  <c:v>-0.33200000000000002</c:v>
                </c:pt>
                <c:pt idx="2630">
                  <c:v>-0.33029999999999998</c:v>
                </c:pt>
                <c:pt idx="2631">
                  <c:v>-0.33029999999999998</c:v>
                </c:pt>
                <c:pt idx="2632">
                  <c:v>-0.32950000000000002</c:v>
                </c:pt>
                <c:pt idx="2633">
                  <c:v>-0.33069999999999999</c:v>
                </c:pt>
                <c:pt idx="2634">
                  <c:v>-0.33029999999999998</c:v>
                </c:pt>
                <c:pt idx="2635">
                  <c:v>-0.33160000000000001</c:v>
                </c:pt>
                <c:pt idx="2636">
                  <c:v>-0.33200000000000002</c:v>
                </c:pt>
                <c:pt idx="2637">
                  <c:v>-0.33119999999999999</c:v>
                </c:pt>
                <c:pt idx="2638">
                  <c:v>-0.33119999999999999</c:v>
                </c:pt>
                <c:pt idx="2639">
                  <c:v>-0.33119999999999999</c:v>
                </c:pt>
                <c:pt idx="2640">
                  <c:v>-0.33119999999999999</c:v>
                </c:pt>
                <c:pt idx="2641">
                  <c:v>-0.33200000000000002</c:v>
                </c:pt>
                <c:pt idx="2642">
                  <c:v>-0.33029999999999998</c:v>
                </c:pt>
                <c:pt idx="2643">
                  <c:v>-0.33029999999999998</c:v>
                </c:pt>
                <c:pt idx="2644">
                  <c:v>-0.33069999999999999</c:v>
                </c:pt>
                <c:pt idx="2645">
                  <c:v>-0.33069999999999999</c:v>
                </c:pt>
                <c:pt idx="2646">
                  <c:v>-0.33029999999999998</c:v>
                </c:pt>
                <c:pt idx="2647">
                  <c:v>-0.33119999999999999</c:v>
                </c:pt>
                <c:pt idx="2648">
                  <c:v>-0.33069999999999999</c:v>
                </c:pt>
                <c:pt idx="2649">
                  <c:v>-0.33119999999999999</c:v>
                </c:pt>
                <c:pt idx="2650">
                  <c:v>-0.33119999999999999</c:v>
                </c:pt>
                <c:pt idx="2651">
                  <c:v>-0.33160000000000001</c:v>
                </c:pt>
                <c:pt idx="2652">
                  <c:v>-0.33119999999999999</c:v>
                </c:pt>
                <c:pt idx="2653">
                  <c:v>-0.33160000000000001</c:v>
                </c:pt>
                <c:pt idx="2654">
                  <c:v>-0.33029999999999998</c:v>
                </c:pt>
                <c:pt idx="2655">
                  <c:v>-0.33160000000000001</c:v>
                </c:pt>
                <c:pt idx="2656">
                  <c:v>-0.33069999999999999</c:v>
                </c:pt>
                <c:pt idx="2657">
                  <c:v>-0.32990000000000003</c:v>
                </c:pt>
                <c:pt idx="2658">
                  <c:v>-0.33119999999999999</c:v>
                </c:pt>
                <c:pt idx="2659">
                  <c:v>-0.33029999999999998</c:v>
                </c:pt>
                <c:pt idx="2660">
                  <c:v>-0.33069999999999999</c:v>
                </c:pt>
                <c:pt idx="2661">
                  <c:v>-0.33069999999999999</c:v>
                </c:pt>
                <c:pt idx="2662">
                  <c:v>-0.33160000000000001</c:v>
                </c:pt>
                <c:pt idx="2663">
                  <c:v>-0.33069999999999999</c:v>
                </c:pt>
                <c:pt idx="2664">
                  <c:v>-0.33119999999999999</c:v>
                </c:pt>
                <c:pt idx="2665">
                  <c:v>-0.33069999999999999</c:v>
                </c:pt>
                <c:pt idx="2666">
                  <c:v>-0.32950000000000002</c:v>
                </c:pt>
                <c:pt idx="2667">
                  <c:v>-0.32990000000000003</c:v>
                </c:pt>
                <c:pt idx="2668">
                  <c:v>-0.33200000000000002</c:v>
                </c:pt>
                <c:pt idx="2669">
                  <c:v>-0.33200000000000002</c:v>
                </c:pt>
                <c:pt idx="2670">
                  <c:v>-0.32990000000000003</c:v>
                </c:pt>
                <c:pt idx="2671">
                  <c:v>-0.32950000000000002</c:v>
                </c:pt>
                <c:pt idx="2672">
                  <c:v>-0.33069999999999999</c:v>
                </c:pt>
                <c:pt idx="2673">
                  <c:v>-0.33119999999999999</c:v>
                </c:pt>
                <c:pt idx="2674">
                  <c:v>-0.33119999999999999</c:v>
                </c:pt>
                <c:pt idx="2675">
                  <c:v>-0.32990000000000003</c:v>
                </c:pt>
                <c:pt idx="2676">
                  <c:v>-0.33069999999999999</c:v>
                </c:pt>
                <c:pt idx="2677">
                  <c:v>-0.33119999999999999</c:v>
                </c:pt>
                <c:pt idx="2678">
                  <c:v>-0.33069999999999999</c:v>
                </c:pt>
                <c:pt idx="2679">
                  <c:v>-0.33069999999999999</c:v>
                </c:pt>
                <c:pt idx="2680">
                  <c:v>-0.33069999999999999</c:v>
                </c:pt>
                <c:pt idx="2681">
                  <c:v>-0.32990000000000003</c:v>
                </c:pt>
                <c:pt idx="2682">
                  <c:v>-0.33069999999999999</c:v>
                </c:pt>
                <c:pt idx="2683">
                  <c:v>-0.33119999999999999</c:v>
                </c:pt>
                <c:pt idx="2684">
                  <c:v>-0.33029999999999998</c:v>
                </c:pt>
                <c:pt idx="2685">
                  <c:v>-0.33069999999999999</c:v>
                </c:pt>
                <c:pt idx="2686">
                  <c:v>-0.33119999999999999</c:v>
                </c:pt>
                <c:pt idx="2687">
                  <c:v>-0.33160000000000001</c:v>
                </c:pt>
                <c:pt idx="2688">
                  <c:v>-0.33119999999999999</c:v>
                </c:pt>
                <c:pt idx="2689">
                  <c:v>-0.33069999999999999</c:v>
                </c:pt>
                <c:pt idx="2690">
                  <c:v>-0.33200000000000002</c:v>
                </c:pt>
                <c:pt idx="2691">
                  <c:v>-0.33069999999999999</c:v>
                </c:pt>
                <c:pt idx="2692">
                  <c:v>-0.33279999999999998</c:v>
                </c:pt>
                <c:pt idx="2693">
                  <c:v>-0.33119999999999999</c:v>
                </c:pt>
                <c:pt idx="2694">
                  <c:v>-0.33069999999999999</c:v>
                </c:pt>
                <c:pt idx="2695">
                  <c:v>-0.33119999999999999</c:v>
                </c:pt>
                <c:pt idx="2696">
                  <c:v>-0.33119999999999999</c:v>
                </c:pt>
                <c:pt idx="2697">
                  <c:v>-0.33200000000000002</c:v>
                </c:pt>
                <c:pt idx="2698">
                  <c:v>-0.33029999999999998</c:v>
                </c:pt>
                <c:pt idx="2699">
                  <c:v>-0.33069999999999999</c:v>
                </c:pt>
                <c:pt idx="2700">
                  <c:v>-0.33119999999999999</c:v>
                </c:pt>
                <c:pt idx="2701">
                  <c:v>-0.32950000000000002</c:v>
                </c:pt>
                <c:pt idx="2702">
                  <c:v>-0.32950000000000002</c:v>
                </c:pt>
                <c:pt idx="2703">
                  <c:v>-0.33069999999999999</c:v>
                </c:pt>
                <c:pt idx="2704">
                  <c:v>-0.33119999999999999</c:v>
                </c:pt>
                <c:pt idx="2705">
                  <c:v>-0.33119999999999999</c:v>
                </c:pt>
                <c:pt idx="2706">
                  <c:v>-0.33160000000000001</c:v>
                </c:pt>
                <c:pt idx="2707">
                  <c:v>-0.33069999999999999</c:v>
                </c:pt>
                <c:pt idx="2708">
                  <c:v>-0.33029999999999998</c:v>
                </c:pt>
                <c:pt idx="2709">
                  <c:v>-0.33160000000000001</c:v>
                </c:pt>
                <c:pt idx="2710">
                  <c:v>-0.33119999999999999</c:v>
                </c:pt>
                <c:pt idx="2711">
                  <c:v>-0.33119999999999999</c:v>
                </c:pt>
                <c:pt idx="2712">
                  <c:v>-0.33160000000000001</c:v>
                </c:pt>
                <c:pt idx="2713">
                  <c:v>-0.33029999999999998</c:v>
                </c:pt>
                <c:pt idx="2714">
                  <c:v>-0.33029999999999998</c:v>
                </c:pt>
                <c:pt idx="2715">
                  <c:v>-0.32950000000000002</c:v>
                </c:pt>
                <c:pt idx="2716">
                  <c:v>-0.33029999999999998</c:v>
                </c:pt>
                <c:pt idx="2717">
                  <c:v>-0.32990000000000003</c:v>
                </c:pt>
                <c:pt idx="2718">
                  <c:v>-0.33029999999999998</c:v>
                </c:pt>
                <c:pt idx="2719">
                  <c:v>-0.33069999999999999</c:v>
                </c:pt>
                <c:pt idx="2720">
                  <c:v>-0.33119999999999999</c:v>
                </c:pt>
                <c:pt idx="2721">
                  <c:v>-0.33029999999999998</c:v>
                </c:pt>
                <c:pt idx="2722">
                  <c:v>-0.33069999999999999</c:v>
                </c:pt>
                <c:pt idx="2723">
                  <c:v>-0.32990000000000003</c:v>
                </c:pt>
                <c:pt idx="2724">
                  <c:v>-0.33069999999999999</c:v>
                </c:pt>
                <c:pt idx="2725">
                  <c:v>-0.33119999999999999</c:v>
                </c:pt>
                <c:pt idx="2726">
                  <c:v>-0.33069999999999999</c:v>
                </c:pt>
                <c:pt idx="2727">
                  <c:v>-0.33119999999999999</c:v>
                </c:pt>
                <c:pt idx="2728">
                  <c:v>-0.33069999999999999</c:v>
                </c:pt>
                <c:pt idx="2729">
                  <c:v>-0.33029999999999998</c:v>
                </c:pt>
                <c:pt idx="2730">
                  <c:v>-0.33069999999999999</c:v>
                </c:pt>
                <c:pt idx="2731">
                  <c:v>-0.33119999999999999</c:v>
                </c:pt>
                <c:pt idx="2732">
                  <c:v>-0.32950000000000002</c:v>
                </c:pt>
                <c:pt idx="2733">
                  <c:v>-0.33069999999999999</c:v>
                </c:pt>
                <c:pt idx="2734">
                  <c:v>-0.33069999999999999</c:v>
                </c:pt>
                <c:pt idx="2735">
                  <c:v>-0.33069999999999999</c:v>
                </c:pt>
                <c:pt idx="2736">
                  <c:v>-0.33029999999999998</c:v>
                </c:pt>
                <c:pt idx="2737">
                  <c:v>-0.33069999999999999</c:v>
                </c:pt>
                <c:pt idx="2738">
                  <c:v>-0.33029999999999998</c:v>
                </c:pt>
                <c:pt idx="2739">
                  <c:v>-0.33160000000000001</c:v>
                </c:pt>
                <c:pt idx="2740">
                  <c:v>-0.33069999999999999</c:v>
                </c:pt>
                <c:pt idx="2741">
                  <c:v>-0.33119999999999999</c:v>
                </c:pt>
                <c:pt idx="2742">
                  <c:v>-0.33029999999999998</c:v>
                </c:pt>
                <c:pt idx="2743">
                  <c:v>-0.33200000000000002</c:v>
                </c:pt>
                <c:pt idx="2744">
                  <c:v>-0.33119999999999999</c:v>
                </c:pt>
                <c:pt idx="2745">
                  <c:v>-0.33029999999999998</c:v>
                </c:pt>
                <c:pt idx="2746">
                  <c:v>-0.33029999999999998</c:v>
                </c:pt>
                <c:pt idx="2747">
                  <c:v>-0.33069999999999999</c:v>
                </c:pt>
                <c:pt idx="2748">
                  <c:v>-0.33119999999999999</c:v>
                </c:pt>
                <c:pt idx="2749">
                  <c:v>-0.33160000000000001</c:v>
                </c:pt>
                <c:pt idx="2750">
                  <c:v>-0.32990000000000003</c:v>
                </c:pt>
                <c:pt idx="2751">
                  <c:v>-0.33119999999999999</c:v>
                </c:pt>
                <c:pt idx="2752">
                  <c:v>-0.33029999999999998</c:v>
                </c:pt>
                <c:pt idx="2753">
                  <c:v>-0.33069999999999999</c:v>
                </c:pt>
                <c:pt idx="2754">
                  <c:v>-0.33069999999999999</c:v>
                </c:pt>
                <c:pt idx="2755">
                  <c:v>-0.32990000000000003</c:v>
                </c:pt>
                <c:pt idx="2756">
                  <c:v>-0.33119999999999999</c:v>
                </c:pt>
                <c:pt idx="2757">
                  <c:v>-0.33069999999999999</c:v>
                </c:pt>
                <c:pt idx="2758">
                  <c:v>-0.33069999999999999</c:v>
                </c:pt>
                <c:pt idx="2759">
                  <c:v>-0.33119999999999999</c:v>
                </c:pt>
                <c:pt idx="2760">
                  <c:v>-0.32990000000000003</c:v>
                </c:pt>
                <c:pt idx="2761">
                  <c:v>-0.33069999999999999</c:v>
                </c:pt>
                <c:pt idx="2762">
                  <c:v>-0.33069999999999999</c:v>
                </c:pt>
                <c:pt idx="2763">
                  <c:v>-0.33029999999999998</c:v>
                </c:pt>
                <c:pt idx="2764">
                  <c:v>-0.33029999999999998</c:v>
                </c:pt>
                <c:pt idx="2765">
                  <c:v>-0.33069999999999999</c:v>
                </c:pt>
                <c:pt idx="2766">
                  <c:v>-0.33069999999999999</c:v>
                </c:pt>
                <c:pt idx="2767">
                  <c:v>-0.33119999999999999</c:v>
                </c:pt>
                <c:pt idx="2768">
                  <c:v>-0.33029999999999998</c:v>
                </c:pt>
                <c:pt idx="2769">
                  <c:v>-0.33160000000000001</c:v>
                </c:pt>
                <c:pt idx="2770">
                  <c:v>-0.32990000000000003</c:v>
                </c:pt>
                <c:pt idx="2771">
                  <c:v>-0.33069999999999999</c:v>
                </c:pt>
                <c:pt idx="2772">
                  <c:v>-0.33029999999999998</c:v>
                </c:pt>
                <c:pt idx="2773">
                  <c:v>-0.33160000000000001</c:v>
                </c:pt>
                <c:pt idx="2774">
                  <c:v>-0.33119999999999999</c:v>
                </c:pt>
                <c:pt idx="2775">
                  <c:v>-0.32990000000000003</c:v>
                </c:pt>
                <c:pt idx="2776">
                  <c:v>-0.33069999999999999</c:v>
                </c:pt>
                <c:pt idx="2777">
                  <c:v>-0.33069999999999999</c:v>
                </c:pt>
                <c:pt idx="2778">
                  <c:v>-0.32990000000000003</c:v>
                </c:pt>
                <c:pt idx="2779">
                  <c:v>-0.33119999999999999</c:v>
                </c:pt>
                <c:pt idx="2780">
                  <c:v>-0.33069999999999999</c:v>
                </c:pt>
                <c:pt idx="2781">
                  <c:v>-0.33119999999999999</c:v>
                </c:pt>
                <c:pt idx="2782">
                  <c:v>-0.33069999999999999</c:v>
                </c:pt>
                <c:pt idx="2783">
                  <c:v>-0.33119999999999999</c:v>
                </c:pt>
                <c:pt idx="2784">
                  <c:v>-0.33029999999999998</c:v>
                </c:pt>
                <c:pt idx="2785">
                  <c:v>-0.33029999999999998</c:v>
                </c:pt>
                <c:pt idx="2786">
                  <c:v>-0.33069999999999999</c:v>
                </c:pt>
                <c:pt idx="2787">
                  <c:v>-0.33119999999999999</c:v>
                </c:pt>
                <c:pt idx="2788">
                  <c:v>-0.33029999999999998</c:v>
                </c:pt>
                <c:pt idx="2789">
                  <c:v>-0.33160000000000001</c:v>
                </c:pt>
                <c:pt idx="2790">
                  <c:v>-0.33119999999999999</c:v>
                </c:pt>
                <c:pt idx="2791">
                  <c:v>-0.33069999999999999</c:v>
                </c:pt>
                <c:pt idx="2792">
                  <c:v>-0.32990000000000003</c:v>
                </c:pt>
                <c:pt idx="2793">
                  <c:v>-0.33029999999999998</c:v>
                </c:pt>
                <c:pt idx="2794">
                  <c:v>-0.33029999999999998</c:v>
                </c:pt>
                <c:pt idx="2795">
                  <c:v>-0.33069999999999999</c:v>
                </c:pt>
                <c:pt idx="2796">
                  <c:v>-0.33119999999999999</c:v>
                </c:pt>
                <c:pt idx="2797">
                  <c:v>-0.33069999999999999</c:v>
                </c:pt>
                <c:pt idx="2798">
                  <c:v>-0.33029999999999998</c:v>
                </c:pt>
                <c:pt idx="2799">
                  <c:v>-0.33069999999999999</c:v>
                </c:pt>
                <c:pt idx="2800">
                  <c:v>-0.33119999999999999</c:v>
                </c:pt>
                <c:pt idx="2801">
                  <c:v>-0.33119999999999999</c:v>
                </c:pt>
                <c:pt idx="2802">
                  <c:v>-0.33029999999999998</c:v>
                </c:pt>
                <c:pt idx="2803">
                  <c:v>-0.33160000000000001</c:v>
                </c:pt>
                <c:pt idx="2804">
                  <c:v>-0.33069999999999999</c:v>
                </c:pt>
                <c:pt idx="2805">
                  <c:v>-0.33239999999999997</c:v>
                </c:pt>
                <c:pt idx="2806">
                  <c:v>-0.33119999999999999</c:v>
                </c:pt>
                <c:pt idx="2807">
                  <c:v>-0.33119999999999999</c:v>
                </c:pt>
                <c:pt idx="2808">
                  <c:v>-0.33160000000000001</c:v>
                </c:pt>
                <c:pt idx="2809">
                  <c:v>-0.33119999999999999</c:v>
                </c:pt>
                <c:pt idx="2810">
                  <c:v>-0.33069999999999999</c:v>
                </c:pt>
                <c:pt idx="2811">
                  <c:v>-0.33119999999999999</c:v>
                </c:pt>
                <c:pt idx="2812">
                  <c:v>-0.33069999999999999</c:v>
                </c:pt>
                <c:pt idx="2813">
                  <c:v>-0.33119999999999999</c:v>
                </c:pt>
                <c:pt idx="2814">
                  <c:v>-0.33029999999999998</c:v>
                </c:pt>
                <c:pt idx="2815">
                  <c:v>-0.33029999999999998</c:v>
                </c:pt>
                <c:pt idx="2816">
                  <c:v>-0.33069999999999999</c:v>
                </c:pt>
                <c:pt idx="2817">
                  <c:v>-0.33029999999999998</c:v>
                </c:pt>
                <c:pt idx="2818">
                  <c:v>-0.33200000000000002</c:v>
                </c:pt>
                <c:pt idx="2819">
                  <c:v>-0.33119999999999999</c:v>
                </c:pt>
                <c:pt idx="2820">
                  <c:v>-0.33069999999999999</c:v>
                </c:pt>
                <c:pt idx="2821">
                  <c:v>-0.33069999999999999</c:v>
                </c:pt>
                <c:pt idx="2822">
                  <c:v>-0.33029999999999998</c:v>
                </c:pt>
                <c:pt idx="2823">
                  <c:v>-0.32950000000000002</c:v>
                </c:pt>
                <c:pt idx="2824">
                  <c:v>-0.33029999999999998</c:v>
                </c:pt>
                <c:pt idx="2825">
                  <c:v>-0.33069999999999999</c:v>
                </c:pt>
                <c:pt idx="2826">
                  <c:v>-0.32990000000000003</c:v>
                </c:pt>
                <c:pt idx="2827">
                  <c:v>-0.33029999999999998</c:v>
                </c:pt>
                <c:pt idx="2828">
                  <c:v>-0.33069999999999999</c:v>
                </c:pt>
                <c:pt idx="2829">
                  <c:v>-0.33029999999999998</c:v>
                </c:pt>
                <c:pt idx="2830">
                  <c:v>-0.32950000000000002</c:v>
                </c:pt>
                <c:pt idx="2831">
                  <c:v>-0.33119999999999999</c:v>
                </c:pt>
                <c:pt idx="2832">
                  <c:v>-0.33160000000000001</c:v>
                </c:pt>
                <c:pt idx="2833">
                  <c:v>-0.33029999999999998</c:v>
                </c:pt>
                <c:pt idx="2834">
                  <c:v>-0.33119999999999999</c:v>
                </c:pt>
                <c:pt idx="2835">
                  <c:v>-0.33069999999999999</c:v>
                </c:pt>
                <c:pt idx="2836">
                  <c:v>-0.33069999999999999</c:v>
                </c:pt>
                <c:pt idx="2837">
                  <c:v>-0.33119999999999999</c:v>
                </c:pt>
                <c:pt idx="2838">
                  <c:v>-0.32990000000000003</c:v>
                </c:pt>
                <c:pt idx="2839">
                  <c:v>-0.33119999999999999</c:v>
                </c:pt>
                <c:pt idx="2840">
                  <c:v>-0.33069999999999999</c:v>
                </c:pt>
                <c:pt idx="2841">
                  <c:v>-0.33069999999999999</c:v>
                </c:pt>
                <c:pt idx="2842">
                  <c:v>-0.33119999999999999</c:v>
                </c:pt>
                <c:pt idx="2843">
                  <c:v>-0.33119999999999999</c:v>
                </c:pt>
                <c:pt idx="2844">
                  <c:v>-0.33160000000000001</c:v>
                </c:pt>
                <c:pt idx="2845">
                  <c:v>-0.33119999999999999</c:v>
                </c:pt>
                <c:pt idx="2846">
                  <c:v>-0.33069999999999999</c:v>
                </c:pt>
                <c:pt idx="2847">
                  <c:v>-0.33069999999999999</c:v>
                </c:pt>
                <c:pt idx="2848">
                  <c:v>-0.33119999999999999</c:v>
                </c:pt>
                <c:pt idx="2849">
                  <c:v>-0.33069999999999999</c:v>
                </c:pt>
                <c:pt idx="2850">
                  <c:v>-0.32990000000000003</c:v>
                </c:pt>
                <c:pt idx="2851">
                  <c:v>-0.33069999999999999</c:v>
                </c:pt>
                <c:pt idx="2852">
                  <c:v>-0.33069999999999999</c:v>
                </c:pt>
                <c:pt idx="2853">
                  <c:v>-0.33029999999999998</c:v>
                </c:pt>
                <c:pt idx="2854">
                  <c:v>-0.3291</c:v>
                </c:pt>
                <c:pt idx="2855">
                  <c:v>-0.33119999999999999</c:v>
                </c:pt>
                <c:pt idx="2856">
                  <c:v>-0.33119999999999999</c:v>
                </c:pt>
                <c:pt idx="2857">
                  <c:v>-0.33119999999999999</c:v>
                </c:pt>
                <c:pt idx="2858">
                  <c:v>-0.33029999999999998</c:v>
                </c:pt>
                <c:pt idx="2859">
                  <c:v>-0.33069999999999999</c:v>
                </c:pt>
                <c:pt idx="2860">
                  <c:v>-0.33069999999999999</c:v>
                </c:pt>
                <c:pt idx="2861">
                  <c:v>-0.33160000000000001</c:v>
                </c:pt>
                <c:pt idx="2862">
                  <c:v>-0.33069999999999999</c:v>
                </c:pt>
                <c:pt idx="2863">
                  <c:v>-0.33029999999999998</c:v>
                </c:pt>
                <c:pt idx="2864">
                  <c:v>-0.33069999999999999</c:v>
                </c:pt>
                <c:pt idx="2865">
                  <c:v>-0.33119999999999999</c:v>
                </c:pt>
                <c:pt idx="2866">
                  <c:v>-0.32990000000000003</c:v>
                </c:pt>
                <c:pt idx="2867">
                  <c:v>-0.33029999999999998</c:v>
                </c:pt>
                <c:pt idx="2868">
                  <c:v>-0.3291</c:v>
                </c:pt>
                <c:pt idx="2869">
                  <c:v>-0.33069999999999999</c:v>
                </c:pt>
                <c:pt idx="2870">
                  <c:v>-0.33200000000000002</c:v>
                </c:pt>
                <c:pt idx="2871">
                  <c:v>-0.3291</c:v>
                </c:pt>
                <c:pt idx="2872">
                  <c:v>-0.33029999999999998</c:v>
                </c:pt>
                <c:pt idx="2873">
                  <c:v>-0.33069999999999999</c:v>
                </c:pt>
                <c:pt idx="2874">
                  <c:v>-0.32950000000000002</c:v>
                </c:pt>
                <c:pt idx="2875">
                  <c:v>-0.32990000000000003</c:v>
                </c:pt>
                <c:pt idx="2876">
                  <c:v>-0.33119999999999999</c:v>
                </c:pt>
                <c:pt idx="2877">
                  <c:v>-0.32990000000000003</c:v>
                </c:pt>
                <c:pt idx="2878">
                  <c:v>-0.32950000000000002</c:v>
                </c:pt>
                <c:pt idx="2879">
                  <c:v>-0.32990000000000003</c:v>
                </c:pt>
                <c:pt idx="2880">
                  <c:v>-0.33029999999999998</c:v>
                </c:pt>
                <c:pt idx="2881">
                  <c:v>-0.33029999999999998</c:v>
                </c:pt>
                <c:pt idx="2882">
                  <c:v>-0.33069999999999999</c:v>
                </c:pt>
                <c:pt idx="2883">
                  <c:v>-0.32950000000000002</c:v>
                </c:pt>
                <c:pt idx="2884">
                  <c:v>-0.32990000000000003</c:v>
                </c:pt>
                <c:pt idx="2885">
                  <c:v>-0.33069999999999999</c:v>
                </c:pt>
                <c:pt idx="2886">
                  <c:v>-0.33160000000000001</c:v>
                </c:pt>
                <c:pt idx="2887">
                  <c:v>-0.33029999999999998</c:v>
                </c:pt>
                <c:pt idx="2888">
                  <c:v>-0.33029999999999998</c:v>
                </c:pt>
                <c:pt idx="2889">
                  <c:v>-0.3291</c:v>
                </c:pt>
                <c:pt idx="2890">
                  <c:v>-0.33029999999999998</c:v>
                </c:pt>
                <c:pt idx="2891">
                  <c:v>-0.32990000000000003</c:v>
                </c:pt>
                <c:pt idx="2892">
                  <c:v>-0.32990000000000003</c:v>
                </c:pt>
                <c:pt idx="2893">
                  <c:v>-0.33069999999999999</c:v>
                </c:pt>
                <c:pt idx="2894">
                  <c:v>-0.32950000000000002</c:v>
                </c:pt>
                <c:pt idx="2895">
                  <c:v>-0.32990000000000003</c:v>
                </c:pt>
                <c:pt idx="2896">
                  <c:v>-0.33029999999999998</c:v>
                </c:pt>
                <c:pt idx="2897">
                  <c:v>-0.33200000000000002</c:v>
                </c:pt>
                <c:pt idx="2898">
                  <c:v>-0.33029999999999998</c:v>
                </c:pt>
                <c:pt idx="2899">
                  <c:v>-0.33029999999999998</c:v>
                </c:pt>
                <c:pt idx="2900">
                  <c:v>-0.33029999999999998</c:v>
                </c:pt>
                <c:pt idx="2901">
                  <c:v>-0.32990000000000003</c:v>
                </c:pt>
                <c:pt idx="2902">
                  <c:v>-0.32950000000000002</c:v>
                </c:pt>
                <c:pt idx="2903">
                  <c:v>-0.33029999999999998</c:v>
                </c:pt>
                <c:pt idx="2904">
                  <c:v>-0.33029999999999998</c:v>
                </c:pt>
                <c:pt idx="2905">
                  <c:v>-0.32990000000000003</c:v>
                </c:pt>
                <c:pt idx="2906">
                  <c:v>-0.3291</c:v>
                </c:pt>
                <c:pt idx="2907">
                  <c:v>-0.33119999999999999</c:v>
                </c:pt>
                <c:pt idx="2908">
                  <c:v>-0.33119999999999999</c:v>
                </c:pt>
                <c:pt idx="2909">
                  <c:v>-0.26600000000000001</c:v>
                </c:pt>
                <c:pt idx="2910">
                  <c:v>-7.5800000000000006E-2</c:v>
                </c:pt>
                <c:pt idx="2911">
                  <c:v>0.12770000000000001</c:v>
                </c:pt>
                <c:pt idx="2912">
                  <c:v>0.30499999999999999</c:v>
                </c:pt>
                <c:pt idx="2913">
                  <c:v>0.51880000000000004</c:v>
                </c:pt>
                <c:pt idx="2914">
                  <c:v>0.72640000000000005</c:v>
                </c:pt>
                <c:pt idx="2915">
                  <c:v>0.93859999999999999</c:v>
                </c:pt>
                <c:pt idx="2916">
                  <c:v>1.1200000000000001</c:v>
                </c:pt>
                <c:pt idx="2917">
                  <c:v>1.3106</c:v>
                </c:pt>
                <c:pt idx="2918">
                  <c:v>1.5004</c:v>
                </c:pt>
                <c:pt idx="2919">
                  <c:v>1.6652</c:v>
                </c:pt>
                <c:pt idx="2920">
                  <c:v>1.9144000000000001</c:v>
                </c:pt>
                <c:pt idx="2921">
                  <c:v>2.0891999999999999</c:v>
                </c:pt>
                <c:pt idx="2922">
                  <c:v>2.3267000000000002</c:v>
                </c:pt>
                <c:pt idx="2923">
                  <c:v>2.5123000000000002</c:v>
                </c:pt>
                <c:pt idx="2924">
                  <c:v>2.7231999999999998</c:v>
                </c:pt>
                <c:pt idx="2925">
                  <c:v>2.9508000000000001</c:v>
                </c:pt>
                <c:pt idx="2926">
                  <c:v>3.1858</c:v>
                </c:pt>
                <c:pt idx="2927">
                  <c:v>3.5158999999999998</c:v>
                </c:pt>
                <c:pt idx="2928">
                  <c:v>3.7808000000000002</c:v>
                </c:pt>
                <c:pt idx="2929">
                  <c:v>4.0673000000000004</c:v>
                </c:pt>
                <c:pt idx="2930">
                  <c:v>4.3205999999999998</c:v>
                </c:pt>
                <c:pt idx="2931">
                  <c:v>4.5621999999999998</c:v>
                </c:pt>
                <c:pt idx="2932">
                  <c:v>4.8175999999999997</c:v>
                </c:pt>
                <c:pt idx="2933">
                  <c:v>5.1581000000000001</c:v>
                </c:pt>
                <c:pt idx="2934">
                  <c:v>5.2934000000000001</c:v>
                </c:pt>
                <c:pt idx="2935">
                  <c:v>5.5301</c:v>
                </c:pt>
                <c:pt idx="2936">
                  <c:v>5.7866999999999997</c:v>
                </c:pt>
                <c:pt idx="2937">
                  <c:v>6.1089000000000002</c:v>
                </c:pt>
                <c:pt idx="2938">
                  <c:v>6.2713000000000001</c:v>
                </c:pt>
                <c:pt idx="2939">
                  <c:v>6.4962999999999997</c:v>
                </c:pt>
                <c:pt idx="2940">
                  <c:v>6.8169000000000004</c:v>
                </c:pt>
                <c:pt idx="2941">
                  <c:v>7.1196000000000002</c:v>
                </c:pt>
                <c:pt idx="2942">
                  <c:v>7.3384</c:v>
                </c:pt>
                <c:pt idx="2943">
                  <c:v>7.5884</c:v>
                </c:pt>
                <c:pt idx="2944">
                  <c:v>7.6519000000000004</c:v>
                </c:pt>
                <c:pt idx="2945">
                  <c:v>7.8753000000000002</c:v>
                </c:pt>
                <c:pt idx="2946">
                  <c:v>8.1052999999999997</c:v>
                </c:pt>
                <c:pt idx="2947">
                  <c:v>8.3157999999999994</c:v>
                </c:pt>
                <c:pt idx="2948">
                  <c:v>8.5426000000000002</c:v>
                </c:pt>
                <c:pt idx="2949">
                  <c:v>8.7866999999999997</c:v>
                </c:pt>
                <c:pt idx="2950">
                  <c:v>8.9278999999999993</c:v>
                </c:pt>
                <c:pt idx="2951">
                  <c:v>8.9896999999999991</c:v>
                </c:pt>
                <c:pt idx="2952">
                  <c:v>9.0196000000000005</c:v>
                </c:pt>
                <c:pt idx="2953">
                  <c:v>9.3282000000000007</c:v>
                </c:pt>
                <c:pt idx="2954">
                  <c:v>9.6574000000000009</c:v>
                </c:pt>
                <c:pt idx="2955">
                  <c:v>9.9593000000000007</c:v>
                </c:pt>
                <c:pt idx="2956">
                  <c:v>10.217599999999999</c:v>
                </c:pt>
                <c:pt idx="2957">
                  <c:v>10.3064</c:v>
                </c:pt>
                <c:pt idx="2958">
                  <c:v>10.4978</c:v>
                </c:pt>
                <c:pt idx="2959">
                  <c:v>10.808400000000001</c:v>
                </c:pt>
                <c:pt idx="2960">
                  <c:v>11.048400000000001</c:v>
                </c:pt>
                <c:pt idx="2961">
                  <c:v>11.3573</c:v>
                </c:pt>
                <c:pt idx="2962">
                  <c:v>11.3619</c:v>
                </c:pt>
                <c:pt idx="2963">
                  <c:v>11.4915</c:v>
                </c:pt>
                <c:pt idx="2964">
                  <c:v>11.933299999999999</c:v>
                </c:pt>
                <c:pt idx="2965">
                  <c:v>11.9831</c:v>
                </c:pt>
                <c:pt idx="2966">
                  <c:v>11.9673</c:v>
                </c:pt>
                <c:pt idx="2967">
                  <c:v>12.0778</c:v>
                </c:pt>
                <c:pt idx="2968">
                  <c:v>12.1218</c:v>
                </c:pt>
                <c:pt idx="2969">
                  <c:v>12.496700000000001</c:v>
                </c:pt>
                <c:pt idx="2970">
                  <c:v>12.912800000000001</c:v>
                </c:pt>
                <c:pt idx="2971">
                  <c:v>13.037699999999999</c:v>
                </c:pt>
                <c:pt idx="2972">
                  <c:v>13.0299</c:v>
                </c:pt>
                <c:pt idx="2973">
                  <c:v>13.421799999999999</c:v>
                </c:pt>
                <c:pt idx="2974">
                  <c:v>13.4015</c:v>
                </c:pt>
                <c:pt idx="2975">
                  <c:v>13.5364</c:v>
                </c:pt>
                <c:pt idx="2976">
                  <c:v>13.5809</c:v>
                </c:pt>
                <c:pt idx="2977">
                  <c:v>13.629</c:v>
                </c:pt>
                <c:pt idx="2978">
                  <c:v>14.010199999999999</c:v>
                </c:pt>
                <c:pt idx="2979">
                  <c:v>14.0679</c:v>
                </c:pt>
                <c:pt idx="2980">
                  <c:v>14.3719</c:v>
                </c:pt>
                <c:pt idx="2981">
                  <c:v>14.524699999999999</c:v>
                </c:pt>
                <c:pt idx="2982">
                  <c:v>14.5915</c:v>
                </c:pt>
                <c:pt idx="2983">
                  <c:v>14.684900000000001</c:v>
                </c:pt>
                <c:pt idx="2984">
                  <c:v>14.888400000000001</c:v>
                </c:pt>
                <c:pt idx="2985">
                  <c:v>15.0067</c:v>
                </c:pt>
                <c:pt idx="2986">
                  <c:v>15.0046</c:v>
                </c:pt>
                <c:pt idx="2987">
                  <c:v>16.278600000000001</c:v>
                </c:pt>
                <c:pt idx="2988">
                  <c:v>17.109000000000002</c:v>
                </c:pt>
                <c:pt idx="2989">
                  <c:v>17.730599999999999</c:v>
                </c:pt>
                <c:pt idx="2990">
                  <c:v>18.044499999999999</c:v>
                </c:pt>
                <c:pt idx="2991">
                  <c:v>18.375800000000002</c:v>
                </c:pt>
                <c:pt idx="2992">
                  <c:v>18.495000000000001</c:v>
                </c:pt>
                <c:pt idx="2993">
                  <c:v>18.653199999999998</c:v>
                </c:pt>
                <c:pt idx="2994">
                  <c:v>18.747</c:v>
                </c:pt>
                <c:pt idx="2995">
                  <c:v>18.915600000000001</c:v>
                </c:pt>
                <c:pt idx="2996">
                  <c:v>18.936</c:v>
                </c:pt>
                <c:pt idx="2997">
                  <c:v>19.383199999999999</c:v>
                </c:pt>
                <c:pt idx="2998">
                  <c:v>19.399799999999999</c:v>
                </c:pt>
                <c:pt idx="2999">
                  <c:v>19.482399999999998</c:v>
                </c:pt>
                <c:pt idx="3000">
                  <c:v>19.599900000000002</c:v>
                </c:pt>
                <c:pt idx="3001">
                  <c:v>19.726600000000001</c:v>
                </c:pt>
                <c:pt idx="3002">
                  <c:v>19.8005</c:v>
                </c:pt>
                <c:pt idx="3003">
                  <c:v>20.0259</c:v>
                </c:pt>
                <c:pt idx="3004">
                  <c:v>20.126000000000001</c:v>
                </c:pt>
                <c:pt idx="3005">
                  <c:v>20.418700000000001</c:v>
                </c:pt>
                <c:pt idx="3006">
                  <c:v>20.438199999999998</c:v>
                </c:pt>
                <c:pt idx="3007">
                  <c:v>20.6297</c:v>
                </c:pt>
                <c:pt idx="3008">
                  <c:v>20.9984</c:v>
                </c:pt>
                <c:pt idx="3009">
                  <c:v>21.032800000000002</c:v>
                </c:pt>
                <c:pt idx="3010">
                  <c:v>21.137499999999999</c:v>
                </c:pt>
                <c:pt idx="3011">
                  <c:v>21.302299999999999</c:v>
                </c:pt>
                <c:pt idx="3012">
                  <c:v>21.446400000000001</c:v>
                </c:pt>
                <c:pt idx="3013">
                  <c:v>21.5855</c:v>
                </c:pt>
                <c:pt idx="3014">
                  <c:v>21.734999999999999</c:v>
                </c:pt>
                <c:pt idx="3015">
                  <c:v>21.6341</c:v>
                </c:pt>
                <c:pt idx="3016">
                  <c:v>22.089200000000002</c:v>
                </c:pt>
                <c:pt idx="3017">
                  <c:v>21.928100000000001</c:v>
                </c:pt>
                <c:pt idx="3018">
                  <c:v>21.9588</c:v>
                </c:pt>
                <c:pt idx="3019">
                  <c:v>21.921800000000001</c:v>
                </c:pt>
                <c:pt idx="3020">
                  <c:v>21.937200000000001</c:v>
                </c:pt>
                <c:pt idx="3021">
                  <c:v>22.026900000000001</c:v>
                </c:pt>
                <c:pt idx="3022">
                  <c:v>21.985800000000001</c:v>
                </c:pt>
                <c:pt idx="3023">
                  <c:v>22.292999999999999</c:v>
                </c:pt>
                <c:pt idx="3024">
                  <c:v>22.242799999999999</c:v>
                </c:pt>
                <c:pt idx="3025">
                  <c:v>22.257300000000001</c:v>
                </c:pt>
                <c:pt idx="3026">
                  <c:v>22.2453</c:v>
                </c:pt>
                <c:pt idx="3027">
                  <c:v>22.256499999999999</c:v>
                </c:pt>
                <c:pt idx="3028">
                  <c:v>22.326699999999999</c:v>
                </c:pt>
                <c:pt idx="3029">
                  <c:v>22.354099999999999</c:v>
                </c:pt>
                <c:pt idx="3030">
                  <c:v>22.237400000000001</c:v>
                </c:pt>
                <c:pt idx="3031">
                  <c:v>22.420100000000001</c:v>
                </c:pt>
                <c:pt idx="3032">
                  <c:v>22.256499999999999</c:v>
                </c:pt>
                <c:pt idx="3033">
                  <c:v>22.137699999999999</c:v>
                </c:pt>
                <c:pt idx="3034">
                  <c:v>22.2685</c:v>
                </c:pt>
                <c:pt idx="3035">
                  <c:v>22.2362</c:v>
                </c:pt>
                <c:pt idx="3036">
                  <c:v>22.2926</c:v>
                </c:pt>
                <c:pt idx="3037">
                  <c:v>22.3005</c:v>
                </c:pt>
                <c:pt idx="3038">
                  <c:v>22.2864</c:v>
                </c:pt>
                <c:pt idx="3039">
                  <c:v>22.5139</c:v>
                </c:pt>
                <c:pt idx="3040">
                  <c:v>22.437999999999999</c:v>
                </c:pt>
                <c:pt idx="3041">
                  <c:v>22.758099999999999</c:v>
                </c:pt>
                <c:pt idx="3042">
                  <c:v>22.8523</c:v>
                </c:pt>
                <c:pt idx="3043">
                  <c:v>22.780899999999999</c:v>
                </c:pt>
                <c:pt idx="3044">
                  <c:v>22.695399999999999</c:v>
                </c:pt>
                <c:pt idx="3045">
                  <c:v>22.679200000000002</c:v>
                </c:pt>
                <c:pt idx="3046">
                  <c:v>22.672599999999999</c:v>
                </c:pt>
                <c:pt idx="3047">
                  <c:v>22.7544</c:v>
                </c:pt>
                <c:pt idx="3048">
                  <c:v>22.695</c:v>
                </c:pt>
                <c:pt idx="3049">
                  <c:v>22.635999999999999</c:v>
                </c:pt>
                <c:pt idx="3050">
                  <c:v>22.6692</c:v>
                </c:pt>
                <c:pt idx="3051">
                  <c:v>22.763100000000001</c:v>
                </c:pt>
                <c:pt idx="3052">
                  <c:v>22.856100000000001</c:v>
                </c:pt>
                <c:pt idx="3053">
                  <c:v>22.882200000000001</c:v>
                </c:pt>
                <c:pt idx="3054">
                  <c:v>23.0944</c:v>
                </c:pt>
                <c:pt idx="3055">
                  <c:v>21.980399999999999</c:v>
                </c:pt>
                <c:pt idx="3056">
                  <c:v>20.6081</c:v>
                </c:pt>
                <c:pt idx="3057">
                  <c:v>18.689299999999999</c:v>
                </c:pt>
                <c:pt idx="3058">
                  <c:v>18.4145</c:v>
                </c:pt>
                <c:pt idx="3059">
                  <c:v>17.6235</c:v>
                </c:pt>
                <c:pt idx="3060">
                  <c:v>17.5595</c:v>
                </c:pt>
                <c:pt idx="3061">
                  <c:v>17.336099999999998</c:v>
                </c:pt>
                <c:pt idx="3062">
                  <c:v>17.211099999999998</c:v>
                </c:pt>
                <c:pt idx="3063">
                  <c:v>17.1995</c:v>
                </c:pt>
                <c:pt idx="3064">
                  <c:v>17.2593</c:v>
                </c:pt>
                <c:pt idx="3065">
                  <c:v>17.099399999999999</c:v>
                </c:pt>
                <c:pt idx="3066">
                  <c:v>17.3614</c:v>
                </c:pt>
                <c:pt idx="3067">
                  <c:v>17.488499999999998</c:v>
                </c:pt>
                <c:pt idx="3068">
                  <c:v>17.625499999999999</c:v>
                </c:pt>
                <c:pt idx="3069">
                  <c:v>17.762599999999999</c:v>
                </c:pt>
                <c:pt idx="3070">
                  <c:v>17.894200000000001</c:v>
                </c:pt>
                <c:pt idx="3071">
                  <c:v>17.9573</c:v>
                </c:pt>
                <c:pt idx="3072">
                  <c:v>18.1936</c:v>
                </c:pt>
                <c:pt idx="3073">
                  <c:v>18.277799999999999</c:v>
                </c:pt>
                <c:pt idx="3074">
                  <c:v>18.4497</c:v>
                </c:pt>
                <c:pt idx="3075">
                  <c:v>18.894400000000001</c:v>
                </c:pt>
                <c:pt idx="3076">
                  <c:v>19.178000000000001</c:v>
                </c:pt>
                <c:pt idx="3077">
                  <c:v>19.0946</c:v>
                </c:pt>
                <c:pt idx="3078">
                  <c:v>19.381499999999999</c:v>
                </c:pt>
                <c:pt idx="3079">
                  <c:v>19.405200000000001</c:v>
                </c:pt>
                <c:pt idx="3080">
                  <c:v>19.434200000000001</c:v>
                </c:pt>
                <c:pt idx="3081">
                  <c:v>19.396000000000001</c:v>
                </c:pt>
                <c:pt idx="3082">
                  <c:v>19.435099999999998</c:v>
                </c:pt>
                <c:pt idx="3083">
                  <c:v>19.5169</c:v>
                </c:pt>
                <c:pt idx="3084">
                  <c:v>19.522300000000001</c:v>
                </c:pt>
                <c:pt idx="3085">
                  <c:v>19.476199999999999</c:v>
                </c:pt>
                <c:pt idx="3086">
                  <c:v>19.853200000000001</c:v>
                </c:pt>
                <c:pt idx="3087">
                  <c:v>19.7544</c:v>
                </c:pt>
                <c:pt idx="3088">
                  <c:v>19.761800000000001</c:v>
                </c:pt>
                <c:pt idx="3089">
                  <c:v>19.7182</c:v>
                </c:pt>
                <c:pt idx="3090">
                  <c:v>19.940000000000001</c:v>
                </c:pt>
                <c:pt idx="3091">
                  <c:v>19.9512</c:v>
                </c:pt>
                <c:pt idx="3092">
                  <c:v>20.098600000000001</c:v>
                </c:pt>
                <c:pt idx="3093">
                  <c:v>20.082799999999999</c:v>
                </c:pt>
                <c:pt idx="3094">
                  <c:v>20.096499999999999</c:v>
                </c:pt>
                <c:pt idx="3095">
                  <c:v>20.133500000000002</c:v>
                </c:pt>
                <c:pt idx="3096">
                  <c:v>20.1538</c:v>
                </c:pt>
                <c:pt idx="3097">
                  <c:v>20.395900000000001</c:v>
                </c:pt>
                <c:pt idx="3098">
                  <c:v>20.333200000000001</c:v>
                </c:pt>
                <c:pt idx="3099">
                  <c:v>20.2805</c:v>
                </c:pt>
                <c:pt idx="3100">
                  <c:v>20.233499999999999</c:v>
                </c:pt>
                <c:pt idx="3101">
                  <c:v>20.182099999999998</c:v>
                </c:pt>
                <c:pt idx="3102">
                  <c:v>20.179099999999998</c:v>
                </c:pt>
                <c:pt idx="3103">
                  <c:v>20.119399999999999</c:v>
                </c:pt>
                <c:pt idx="3104">
                  <c:v>20.160900000000002</c:v>
                </c:pt>
                <c:pt idx="3105">
                  <c:v>20.133900000000001</c:v>
                </c:pt>
                <c:pt idx="3106">
                  <c:v>20.431999999999999</c:v>
                </c:pt>
                <c:pt idx="3107">
                  <c:v>20.534199999999998</c:v>
                </c:pt>
                <c:pt idx="3108">
                  <c:v>20.926500000000001</c:v>
                </c:pt>
                <c:pt idx="3109">
                  <c:v>21.0943</c:v>
                </c:pt>
                <c:pt idx="3110">
                  <c:v>21.398199999999999</c:v>
                </c:pt>
                <c:pt idx="3111">
                  <c:v>21.747900000000001</c:v>
                </c:pt>
                <c:pt idx="3112">
                  <c:v>22.084599999999998</c:v>
                </c:pt>
                <c:pt idx="3113">
                  <c:v>22.303000000000001</c:v>
                </c:pt>
                <c:pt idx="3114">
                  <c:v>22.5534</c:v>
                </c:pt>
                <c:pt idx="3115">
                  <c:v>22.800899999999999</c:v>
                </c:pt>
                <c:pt idx="3116">
                  <c:v>23.072399999999998</c:v>
                </c:pt>
                <c:pt idx="3117">
                  <c:v>23.240200000000002</c:v>
                </c:pt>
                <c:pt idx="3118">
                  <c:v>23.418299999999999</c:v>
                </c:pt>
                <c:pt idx="3119">
                  <c:v>23.519600000000001</c:v>
                </c:pt>
                <c:pt idx="3120">
                  <c:v>23.6508</c:v>
                </c:pt>
                <c:pt idx="3121">
                  <c:v>23.910699999999999</c:v>
                </c:pt>
                <c:pt idx="3122">
                  <c:v>24.193899999999999</c:v>
                </c:pt>
                <c:pt idx="3123">
                  <c:v>24.2516</c:v>
                </c:pt>
                <c:pt idx="3124">
                  <c:v>23.976299999999998</c:v>
                </c:pt>
                <c:pt idx="3125">
                  <c:v>23.711400000000001</c:v>
                </c:pt>
                <c:pt idx="3126">
                  <c:v>22.985199999999999</c:v>
                </c:pt>
                <c:pt idx="3127">
                  <c:v>23.168700000000001</c:v>
                </c:pt>
                <c:pt idx="3128">
                  <c:v>22.560400000000001</c:v>
                </c:pt>
                <c:pt idx="3129">
                  <c:v>22.063400000000001</c:v>
                </c:pt>
                <c:pt idx="3130">
                  <c:v>21.6723</c:v>
                </c:pt>
                <c:pt idx="3131">
                  <c:v>21.360499999999998</c:v>
                </c:pt>
                <c:pt idx="3132">
                  <c:v>21.128299999999999</c:v>
                </c:pt>
                <c:pt idx="3133">
                  <c:v>20.797000000000001</c:v>
                </c:pt>
                <c:pt idx="3134">
                  <c:v>20.430399999999999</c:v>
                </c:pt>
                <c:pt idx="3135">
                  <c:v>20.6355</c:v>
                </c:pt>
                <c:pt idx="3136">
                  <c:v>20.2668</c:v>
                </c:pt>
                <c:pt idx="3137">
                  <c:v>19.892600000000002</c:v>
                </c:pt>
                <c:pt idx="3138">
                  <c:v>19.723199999999999</c:v>
                </c:pt>
                <c:pt idx="3139">
                  <c:v>19.468299999999999</c:v>
                </c:pt>
                <c:pt idx="3140">
                  <c:v>19.600300000000001</c:v>
                </c:pt>
                <c:pt idx="3141">
                  <c:v>19.316299999999998</c:v>
                </c:pt>
                <c:pt idx="3142">
                  <c:v>19.1419</c:v>
                </c:pt>
                <c:pt idx="3143">
                  <c:v>18.785699999999999</c:v>
                </c:pt>
                <c:pt idx="3144">
                  <c:v>18.892800000000001</c:v>
                </c:pt>
                <c:pt idx="3145">
                  <c:v>18.564299999999999</c:v>
                </c:pt>
                <c:pt idx="3146">
                  <c:v>18.362500000000001</c:v>
                </c:pt>
                <c:pt idx="3147">
                  <c:v>18.116299999999999</c:v>
                </c:pt>
                <c:pt idx="3148">
                  <c:v>17.9697</c:v>
                </c:pt>
                <c:pt idx="3149">
                  <c:v>17.874199999999998</c:v>
                </c:pt>
                <c:pt idx="3150">
                  <c:v>17.636700000000001</c:v>
                </c:pt>
                <c:pt idx="3151">
                  <c:v>17.4619</c:v>
                </c:pt>
                <c:pt idx="3152">
                  <c:v>17.368500000000001</c:v>
                </c:pt>
                <c:pt idx="3153">
                  <c:v>17.8157</c:v>
                </c:pt>
                <c:pt idx="3154">
                  <c:v>17.647099999999998</c:v>
                </c:pt>
                <c:pt idx="3155">
                  <c:v>17.529599999999999</c:v>
                </c:pt>
                <c:pt idx="3156">
                  <c:v>17.466899999999999</c:v>
                </c:pt>
                <c:pt idx="3157">
                  <c:v>17.237300000000001</c:v>
                </c:pt>
                <c:pt idx="3158">
                  <c:v>17.117699999999999</c:v>
                </c:pt>
                <c:pt idx="3159">
                  <c:v>17.211600000000001</c:v>
                </c:pt>
                <c:pt idx="3160">
                  <c:v>16.9969</c:v>
                </c:pt>
                <c:pt idx="3161">
                  <c:v>16.945</c:v>
                </c:pt>
                <c:pt idx="3162">
                  <c:v>17.240200000000002</c:v>
                </c:pt>
                <c:pt idx="3163">
                  <c:v>17.0563</c:v>
                </c:pt>
                <c:pt idx="3164">
                  <c:v>16.940799999999999</c:v>
                </c:pt>
                <c:pt idx="3165">
                  <c:v>17.020099999999999</c:v>
                </c:pt>
                <c:pt idx="3166">
                  <c:v>16.828700000000001</c:v>
                </c:pt>
                <c:pt idx="3167">
                  <c:v>16.825800000000001</c:v>
                </c:pt>
                <c:pt idx="3168">
                  <c:v>16.604900000000001</c:v>
                </c:pt>
                <c:pt idx="3169">
                  <c:v>16.562100000000001</c:v>
                </c:pt>
                <c:pt idx="3170">
                  <c:v>16.449200000000001</c:v>
                </c:pt>
                <c:pt idx="3171">
                  <c:v>16.464600000000001</c:v>
                </c:pt>
                <c:pt idx="3172">
                  <c:v>16.450500000000002</c:v>
                </c:pt>
                <c:pt idx="3173">
                  <c:v>16.573799999999999</c:v>
                </c:pt>
                <c:pt idx="3174">
                  <c:v>16.441299999999998</c:v>
                </c:pt>
                <c:pt idx="3175">
                  <c:v>16.3383</c:v>
                </c:pt>
                <c:pt idx="3176">
                  <c:v>16.272300000000001</c:v>
                </c:pt>
                <c:pt idx="3177">
                  <c:v>16.4438</c:v>
                </c:pt>
                <c:pt idx="3178">
                  <c:v>16.279800000000002</c:v>
                </c:pt>
                <c:pt idx="3179">
                  <c:v>16.195900000000002</c:v>
                </c:pt>
                <c:pt idx="3180">
                  <c:v>16.1129</c:v>
                </c:pt>
                <c:pt idx="3181">
                  <c:v>16.062200000000001</c:v>
                </c:pt>
                <c:pt idx="3182">
                  <c:v>15.9854</c:v>
                </c:pt>
                <c:pt idx="3183">
                  <c:v>15.9377</c:v>
                </c:pt>
                <c:pt idx="3184">
                  <c:v>15.757</c:v>
                </c:pt>
                <c:pt idx="3185">
                  <c:v>16.167300000000001</c:v>
                </c:pt>
                <c:pt idx="3186">
                  <c:v>16.0381</c:v>
                </c:pt>
                <c:pt idx="3187">
                  <c:v>15.958399999999999</c:v>
                </c:pt>
                <c:pt idx="3188">
                  <c:v>15.860799999999999</c:v>
                </c:pt>
                <c:pt idx="3189">
                  <c:v>15.7811</c:v>
                </c:pt>
                <c:pt idx="3190">
                  <c:v>15.804</c:v>
                </c:pt>
                <c:pt idx="3191">
                  <c:v>15.7006</c:v>
                </c:pt>
                <c:pt idx="3192">
                  <c:v>15.7371</c:v>
                </c:pt>
                <c:pt idx="3193">
                  <c:v>15.8621</c:v>
                </c:pt>
                <c:pt idx="3194">
                  <c:v>15.7645</c:v>
                </c:pt>
                <c:pt idx="3195">
                  <c:v>15.703900000000001</c:v>
                </c:pt>
                <c:pt idx="3196">
                  <c:v>15.5046</c:v>
                </c:pt>
                <c:pt idx="3197">
                  <c:v>15.471399999999999</c:v>
                </c:pt>
                <c:pt idx="3198">
                  <c:v>15.619199999999999</c:v>
                </c:pt>
                <c:pt idx="3199">
                  <c:v>15.4498</c:v>
                </c:pt>
                <c:pt idx="3200">
                  <c:v>15.239699999999999</c:v>
                </c:pt>
                <c:pt idx="3201">
                  <c:v>15.3759</c:v>
                </c:pt>
                <c:pt idx="3202">
                  <c:v>15.269600000000001</c:v>
                </c:pt>
                <c:pt idx="3203">
                  <c:v>15.1844</c:v>
                </c:pt>
                <c:pt idx="3204">
                  <c:v>15.114699999999999</c:v>
                </c:pt>
                <c:pt idx="3205">
                  <c:v>14.921200000000001</c:v>
                </c:pt>
                <c:pt idx="3206">
                  <c:v>14.744300000000001</c:v>
                </c:pt>
                <c:pt idx="3207">
                  <c:v>14.935700000000001</c:v>
                </c:pt>
                <c:pt idx="3208">
                  <c:v>15.004200000000001</c:v>
                </c:pt>
                <c:pt idx="3209">
                  <c:v>15.333500000000001</c:v>
                </c:pt>
                <c:pt idx="3210">
                  <c:v>15.321</c:v>
                </c:pt>
                <c:pt idx="3211">
                  <c:v>15.211399999999999</c:v>
                </c:pt>
                <c:pt idx="3212">
                  <c:v>15.1624</c:v>
                </c:pt>
                <c:pt idx="3213">
                  <c:v>15.2027</c:v>
                </c:pt>
                <c:pt idx="3214">
                  <c:v>15.322699999999999</c:v>
                </c:pt>
                <c:pt idx="3215">
                  <c:v>15.194000000000001</c:v>
                </c:pt>
                <c:pt idx="3216">
                  <c:v>15.0009</c:v>
                </c:pt>
                <c:pt idx="3217">
                  <c:v>14.926600000000001</c:v>
                </c:pt>
                <c:pt idx="3218">
                  <c:v>14.8543</c:v>
                </c:pt>
                <c:pt idx="3219">
                  <c:v>14.7921</c:v>
                </c:pt>
                <c:pt idx="3220">
                  <c:v>14.5342</c:v>
                </c:pt>
                <c:pt idx="3221">
                  <c:v>14.376799999999999</c:v>
                </c:pt>
                <c:pt idx="3222">
                  <c:v>14.3291</c:v>
                </c:pt>
                <c:pt idx="3223">
                  <c:v>14.158799999999999</c:v>
                </c:pt>
                <c:pt idx="3224">
                  <c:v>14.0883</c:v>
                </c:pt>
                <c:pt idx="3225">
                  <c:v>14.4582</c:v>
                </c:pt>
                <c:pt idx="3226">
                  <c:v>14.5433</c:v>
                </c:pt>
                <c:pt idx="3227">
                  <c:v>15.2235</c:v>
                </c:pt>
                <c:pt idx="3228">
                  <c:v>14.926600000000001</c:v>
                </c:pt>
                <c:pt idx="3229">
                  <c:v>14.6517</c:v>
                </c:pt>
                <c:pt idx="3230">
                  <c:v>14.2851</c:v>
                </c:pt>
                <c:pt idx="3231">
                  <c:v>14.2128</c:v>
                </c:pt>
                <c:pt idx="3232">
                  <c:v>13.962400000000001</c:v>
                </c:pt>
                <c:pt idx="3233">
                  <c:v>14.087400000000001</c:v>
                </c:pt>
                <c:pt idx="3234">
                  <c:v>14.141</c:v>
                </c:pt>
                <c:pt idx="3235">
                  <c:v>14.2834</c:v>
                </c:pt>
                <c:pt idx="3236">
                  <c:v>14.1173</c:v>
                </c:pt>
                <c:pt idx="3237">
                  <c:v>14.2029</c:v>
                </c:pt>
                <c:pt idx="3238">
                  <c:v>13.9666</c:v>
                </c:pt>
                <c:pt idx="3239">
                  <c:v>13.739100000000001</c:v>
                </c:pt>
                <c:pt idx="3240">
                  <c:v>13.4991</c:v>
                </c:pt>
                <c:pt idx="3241">
                  <c:v>13.455</c:v>
                </c:pt>
                <c:pt idx="3242">
                  <c:v>13.3446</c:v>
                </c:pt>
                <c:pt idx="3243">
                  <c:v>13.3683</c:v>
                </c:pt>
                <c:pt idx="3244">
                  <c:v>13.2545</c:v>
                </c:pt>
                <c:pt idx="3245">
                  <c:v>13.1577</c:v>
                </c:pt>
                <c:pt idx="3246">
                  <c:v>13.8644</c:v>
                </c:pt>
                <c:pt idx="3247">
                  <c:v>14.288399999999999</c:v>
                </c:pt>
                <c:pt idx="3248">
                  <c:v>14.414199999999999</c:v>
                </c:pt>
                <c:pt idx="3249">
                  <c:v>14.5724</c:v>
                </c:pt>
                <c:pt idx="3250">
                  <c:v>14.4375</c:v>
                </c:pt>
                <c:pt idx="3251">
                  <c:v>14.200799999999999</c:v>
                </c:pt>
                <c:pt idx="3252">
                  <c:v>13.872299999999999</c:v>
                </c:pt>
                <c:pt idx="3253">
                  <c:v>13.7029</c:v>
                </c:pt>
                <c:pt idx="3254">
                  <c:v>13.4488</c:v>
                </c:pt>
                <c:pt idx="3255">
                  <c:v>13.417299999999999</c:v>
                </c:pt>
                <c:pt idx="3256">
                  <c:v>13.0863</c:v>
                </c:pt>
                <c:pt idx="3257">
                  <c:v>13.1249</c:v>
                </c:pt>
                <c:pt idx="3258">
                  <c:v>12.852600000000001</c:v>
                </c:pt>
                <c:pt idx="3259">
                  <c:v>12.754099999999999</c:v>
                </c:pt>
                <c:pt idx="3260">
                  <c:v>12.6707</c:v>
                </c:pt>
                <c:pt idx="3261">
                  <c:v>12.6242</c:v>
                </c:pt>
                <c:pt idx="3262">
                  <c:v>12.247199999999999</c:v>
                </c:pt>
                <c:pt idx="3263">
                  <c:v>12.228899999999999</c:v>
                </c:pt>
                <c:pt idx="3264">
                  <c:v>12.899900000000001</c:v>
                </c:pt>
                <c:pt idx="3265">
                  <c:v>13.325900000000001</c:v>
                </c:pt>
                <c:pt idx="3266">
                  <c:v>13.551399999999999</c:v>
                </c:pt>
                <c:pt idx="3267">
                  <c:v>13.5725</c:v>
                </c:pt>
                <c:pt idx="3268">
                  <c:v>13.494899999999999</c:v>
                </c:pt>
                <c:pt idx="3269">
                  <c:v>13.416399999999999</c:v>
                </c:pt>
                <c:pt idx="3270">
                  <c:v>13.122400000000001</c:v>
                </c:pt>
                <c:pt idx="3271">
                  <c:v>12.936</c:v>
                </c:pt>
                <c:pt idx="3272">
                  <c:v>12.6271</c:v>
                </c:pt>
                <c:pt idx="3273">
                  <c:v>12.5648</c:v>
                </c:pt>
                <c:pt idx="3274">
                  <c:v>12.9169</c:v>
                </c:pt>
                <c:pt idx="3275">
                  <c:v>12.651999999999999</c:v>
                </c:pt>
                <c:pt idx="3276">
                  <c:v>12.4224</c:v>
                </c:pt>
                <c:pt idx="3277">
                  <c:v>12.285399999999999</c:v>
                </c:pt>
                <c:pt idx="3278">
                  <c:v>12.176600000000001</c:v>
                </c:pt>
                <c:pt idx="3279">
                  <c:v>12.2903</c:v>
                </c:pt>
                <c:pt idx="3280">
                  <c:v>12.022500000000001</c:v>
                </c:pt>
                <c:pt idx="3281">
                  <c:v>11.857699999999999</c:v>
                </c:pt>
                <c:pt idx="3282">
                  <c:v>11.7348</c:v>
                </c:pt>
                <c:pt idx="3283">
                  <c:v>11.753500000000001</c:v>
                </c:pt>
                <c:pt idx="3284">
                  <c:v>12.532</c:v>
                </c:pt>
                <c:pt idx="3285">
                  <c:v>12.8019</c:v>
                </c:pt>
                <c:pt idx="3286">
                  <c:v>12.899900000000001</c:v>
                </c:pt>
                <c:pt idx="3287">
                  <c:v>12.7043</c:v>
                </c:pt>
                <c:pt idx="3288">
                  <c:v>12.4178</c:v>
                </c:pt>
                <c:pt idx="3289">
                  <c:v>12.168699999999999</c:v>
                </c:pt>
                <c:pt idx="3290">
                  <c:v>11.964</c:v>
                </c:pt>
                <c:pt idx="3291">
                  <c:v>11.856</c:v>
                </c:pt>
                <c:pt idx="3292">
                  <c:v>11.6434</c:v>
                </c:pt>
                <c:pt idx="3293">
                  <c:v>11.8706</c:v>
                </c:pt>
                <c:pt idx="3294">
                  <c:v>11.6206</c:v>
                </c:pt>
                <c:pt idx="3295">
                  <c:v>11.413399999999999</c:v>
                </c:pt>
                <c:pt idx="3296">
                  <c:v>11.1892</c:v>
                </c:pt>
                <c:pt idx="3297">
                  <c:v>10.9641</c:v>
                </c:pt>
                <c:pt idx="3298">
                  <c:v>10.894</c:v>
                </c:pt>
                <c:pt idx="3299">
                  <c:v>10.8956</c:v>
                </c:pt>
                <c:pt idx="3300">
                  <c:v>10.6938</c:v>
                </c:pt>
                <c:pt idx="3301">
                  <c:v>10.465400000000001</c:v>
                </c:pt>
                <c:pt idx="3302">
                  <c:v>10.7117</c:v>
                </c:pt>
                <c:pt idx="3303">
                  <c:v>10.509499999999999</c:v>
                </c:pt>
                <c:pt idx="3304">
                  <c:v>10.3521</c:v>
                </c:pt>
                <c:pt idx="3305">
                  <c:v>10.204700000000001</c:v>
                </c:pt>
                <c:pt idx="3306">
                  <c:v>10.125</c:v>
                </c:pt>
                <c:pt idx="3307">
                  <c:v>9.9227000000000007</c:v>
                </c:pt>
                <c:pt idx="3308">
                  <c:v>9.9787999999999997</c:v>
                </c:pt>
                <c:pt idx="3309">
                  <c:v>9.8177000000000003</c:v>
                </c:pt>
                <c:pt idx="3310">
                  <c:v>9.7242999999999995</c:v>
                </c:pt>
                <c:pt idx="3311">
                  <c:v>9.7637</c:v>
                </c:pt>
                <c:pt idx="3312">
                  <c:v>9.6723999999999997</c:v>
                </c:pt>
                <c:pt idx="3313">
                  <c:v>9.4688999999999997</c:v>
                </c:pt>
                <c:pt idx="3314">
                  <c:v>10.2416</c:v>
                </c:pt>
                <c:pt idx="3315">
                  <c:v>10.931699999999999</c:v>
                </c:pt>
                <c:pt idx="3316">
                  <c:v>11.431699999999999</c:v>
                </c:pt>
                <c:pt idx="3317">
                  <c:v>11.250999999999999</c:v>
                </c:pt>
                <c:pt idx="3318">
                  <c:v>10.9795</c:v>
                </c:pt>
                <c:pt idx="3319">
                  <c:v>10.6685</c:v>
                </c:pt>
                <c:pt idx="3320">
                  <c:v>10.4422</c:v>
                </c:pt>
                <c:pt idx="3321">
                  <c:v>10.229200000000001</c:v>
                </c:pt>
                <c:pt idx="3322">
                  <c:v>10.073499999999999</c:v>
                </c:pt>
                <c:pt idx="3323">
                  <c:v>9.9011999999999993</c:v>
                </c:pt>
                <c:pt idx="3324">
                  <c:v>9.7118000000000002</c:v>
                </c:pt>
                <c:pt idx="3325">
                  <c:v>9.4951000000000008</c:v>
                </c:pt>
                <c:pt idx="3326">
                  <c:v>9.6943999999999999</c:v>
                </c:pt>
                <c:pt idx="3327">
                  <c:v>9.4619</c:v>
                </c:pt>
                <c:pt idx="3328">
                  <c:v>9.2505000000000006</c:v>
                </c:pt>
                <c:pt idx="3329">
                  <c:v>9.0653000000000006</c:v>
                </c:pt>
                <c:pt idx="3330">
                  <c:v>9.5524000000000004</c:v>
                </c:pt>
                <c:pt idx="3331">
                  <c:v>9.2379999999999995</c:v>
                </c:pt>
                <c:pt idx="3332">
                  <c:v>9.2591999999999999</c:v>
                </c:pt>
                <c:pt idx="3333">
                  <c:v>8.9549000000000003</c:v>
                </c:pt>
                <c:pt idx="3334">
                  <c:v>8.8046000000000006</c:v>
                </c:pt>
                <c:pt idx="3335">
                  <c:v>8.6130999999999993</c:v>
                </c:pt>
                <c:pt idx="3336">
                  <c:v>8.7925000000000004</c:v>
                </c:pt>
                <c:pt idx="3337">
                  <c:v>8.6385000000000005</c:v>
                </c:pt>
                <c:pt idx="3338">
                  <c:v>8.4781999999999993</c:v>
                </c:pt>
                <c:pt idx="3339">
                  <c:v>8.3063000000000002</c:v>
                </c:pt>
                <c:pt idx="3340">
                  <c:v>8.3383000000000003</c:v>
                </c:pt>
                <c:pt idx="3341">
                  <c:v>8.4313000000000002</c:v>
                </c:pt>
                <c:pt idx="3342">
                  <c:v>8.1925000000000008</c:v>
                </c:pt>
                <c:pt idx="3343">
                  <c:v>9.7538</c:v>
                </c:pt>
                <c:pt idx="3344">
                  <c:v>10.6656</c:v>
                </c:pt>
                <c:pt idx="3345">
                  <c:v>11.2544</c:v>
                </c:pt>
                <c:pt idx="3346">
                  <c:v>11.763400000000001</c:v>
                </c:pt>
                <c:pt idx="3347">
                  <c:v>12.043699999999999</c:v>
                </c:pt>
                <c:pt idx="3348">
                  <c:v>12.252599999999999</c:v>
                </c:pt>
                <c:pt idx="3349">
                  <c:v>12.4216</c:v>
                </c:pt>
                <c:pt idx="3350">
                  <c:v>12.429</c:v>
                </c:pt>
                <c:pt idx="3351">
                  <c:v>12.4556</c:v>
                </c:pt>
                <c:pt idx="3352">
                  <c:v>12.415699999999999</c:v>
                </c:pt>
                <c:pt idx="3353">
                  <c:v>12.290800000000001</c:v>
                </c:pt>
                <c:pt idx="3354">
                  <c:v>12.1052</c:v>
                </c:pt>
                <c:pt idx="3355">
                  <c:v>11.626799999999999</c:v>
                </c:pt>
                <c:pt idx="3356">
                  <c:v>11.714</c:v>
                </c:pt>
                <c:pt idx="3357">
                  <c:v>12.120100000000001</c:v>
                </c:pt>
                <c:pt idx="3358">
                  <c:v>11.4155</c:v>
                </c:pt>
                <c:pt idx="3359">
                  <c:v>11.286799999999999</c:v>
                </c:pt>
                <c:pt idx="3360">
                  <c:v>10.2744</c:v>
                </c:pt>
                <c:pt idx="3361">
                  <c:v>9.9817</c:v>
                </c:pt>
                <c:pt idx="3362">
                  <c:v>9.5643999999999991</c:v>
                </c:pt>
                <c:pt idx="3363">
                  <c:v>9.5535999999999994</c:v>
                </c:pt>
                <c:pt idx="3364">
                  <c:v>9.2048000000000005</c:v>
                </c:pt>
                <c:pt idx="3365">
                  <c:v>8.8407</c:v>
                </c:pt>
                <c:pt idx="3366">
                  <c:v>8.5305</c:v>
                </c:pt>
                <c:pt idx="3367">
                  <c:v>8.359</c:v>
                </c:pt>
                <c:pt idx="3368">
                  <c:v>8.1090999999999998</c:v>
                </c:pt>
                <c:pt idx="3369">
                  <c:v>7.8898000000000001</c:v>
                </c:pt>
                <c:pt idx="3370">
                  <c:v>7.6581000000000001</c:v>
                </c:pt>
                <c:pt idx="3371">
                  <c:v>7.4375999999999998</c:v>
                </c:pt>
                <c:pt idx="3372">
                  <c:v>7.3117999999999999</c:v>
                </c:pt>
                <c:pt idx="3373">
                  <c:v>7.1319999999999997</c:v>
                </c:pt>
                <c:pt idx="3374">
                  <c:v>6.9360999999999997</c:v>
                </c:pt>
                <c:pt idx="3375">
                  <c:v>6.7617000000000003</c:v>
                </c:pt>
                <c:pt idx="3376">
                  <c:v>6.5930999999999997</c:v>
                </c:pt>
                <c:pt idx="3377">
                  <c:v>6.6329000000000002</c:v>
                </c:pt>
                <c:pt idx="3378">
                  <c:v>6.3730000000000002</c:v>
                </c:pt>
                <c:pt idx="3379">
                  <c:v>6.1844999999999999</c:v>
                </c:pt>
                <c:pt idx="3380">
                  <c:v>6.0209000000000001</c:v>
                </c:pt>
                <c:pt idx="3381">
                  <c:v>5.8647999999999998</c:v>
                </c:pt>
                <c:pt idx="3382">
                  <c:v>5.8174000000000001</c:v>
                </c:pt>
                <c:pt idx="3383">
                  <c:v>5.5221999999999998</c:v>
                </c:pt>
                <c:pt idx="3384">
                  <c:v>5.4550000000000001</c:v>
                </c:pt>
                <c:pt idx="3385">
                  <c:v>5.3552999999999997</c:v>
                </c:pt>
                <c:pt idx="3386">
                  <c:v>5.335</c:v>
                </c:pt>
                <c:pt idx="3387">
                  <c:v>5.2352999999999996</c:v>
                </c:pt>
                <c:pt idx="3388">
                  <c:v>5.3154000000000003</c:v>
                </c:pt>
                <c:pt idx="3389">
                  <c:v>5.2763999999999998</c:v>
                </c:pt>
                <c:pt idx="3390">
                  <c:v>5.1468999999999996</c:v>
                </c:pt>
                <c:pt idx="3391">
                  <c:v>5.1527000000000003</c:v>
                </c:pt>
                <c:pt idx="3392">
                  <c:v>5.0289000000000001</c:v>
                </c:pt>
                <c:pt idx="3393">
                  <c:v>4.9005999999999998</c:v>
                </c:pt>
                <c:pt idx="3394">
                  <c:v>4.8968999999999996</c:v>
                </c:pt>
                <c:pt idx="3395">
                  <c:v>4.7549000000000001</c:v>
                </c:pt>
                <c:pt idx="3396">
                  <c:v>4.5871000000000004</c:v>
                </c:pt>
                <c:pt idx="3397">
                  <c:v>4.6086999999999998</c:v>
                </c:pt>
                <c:pt idx="3398">
                  <c:v>4.5693000000000001</c:v>
                </c:pt>
                <c:pt idx="3399">
                  <c:v>4.4542999999999999</c:v>
                </c:pt>
                <c:pt idx="3400">
                  <c:v>4.5734000000000004</c:v>
                </c:pt>
                <c:pt idx="3401">
                  <c:v>4.5713999999999997</c:v>
                </c:pt>
                <c:pt idx="3402">
                  <c:v>4.4377000000000004</c:v>
                </c:pt>
                <c:pt idx="3403">
                  <c:v>4.3310000000000004</c:v>
                </c:pt>
                <c:pt idx="3404">
                  <c:v>4.2766000000000002</c:v>
                </c:pt>
                <c:pt idx="3405">
                  <c:v>4.1595000000000004</c:v>
                </c:pt>
                <c:pt idx="3406">
                  <c:v>4.0129000000000001</c:v>
                </c:pt>
                <c:pt idx="3407">
                  <c:v>3.8767</c:v>
                </c:pt>
                <c:pt idx="3408">
                  <c:v>3.8098999999999998</c:v>
                </c:pt>
                <c:pt idx="3409">
                  <c:v>3.6583000000000001</c:v>
                </c:pt>
                <c:pt idx="3410">
                  <c:v>3.6562000000000001</c:v>
                </c:pt>
                <c:pt idx="3411">
                  <c:v>3.6425000000000001</c:v>
                </c:pt>
                <c:pt idx="3412">
                  <c:v>3.7376</c:v>
                </c:pt>
                <c:pt idx="3413">
                  <c:v>3.8052999999999999</c:v>
                </c:pt>
                <c:pt idx="3414">
                  <c:v>3.7633000000000001</c:v>
                </c:pt>
                <c:pt idx="3415">
                  <c:v>3.6528999999999998</c:v>
                </c:pt>
                <c:pt idx="3416">
                  <c:v>3.6038999999999999</c:v>
                </c:pt>
                <c:pt idx="3417">
                  <c:v>3.6135000000000002</c:v>
                </c:pt>
                <c:pt idx="3418">
                  <c:v>3.5752999999999999</c:v>
                </c:pt>
                <c:pt idx="3419">
                  <c:v>3.4881000000000002</c:v>
                </c:pt>
                <c:pt idx="3420">
                  <c:v>3.4481999999999999</c:v>
                </c:pt>
                <c:pt idx="3421">
                  <c:v>3.4382000000000001</c:v>
                </c:pt>
                <c:pt idx="3422">
                  <c:v>3.5739999999999998</c:v>
                </c:pt>
                <c:pt idx="3423">
                  <c:v>3.4943</c:v>
                </c:pt>
                <c:pt idx="3424">
                  <c:v>3.476</c:v>
                </c:pt>
                <c:pt idx="3425">
                  <c:v>3.4096000000000002</c:v>
                </c:pt>
                <c:pt idx="3426">
                  <c:v>3.3614000000000002</c:v>
                </c:pt>
                <c:pt idx="3427">
                  <c:v>3.3220000000000001</c:v>
                </c:pt>
                <c:pt idx="3428">
                  <c:v>3.2517999999999998</c:v>
                </c:pt>
                <c:pt idx="3429">
                  <c:v>3.2509999999999999</c:v>
                </c:pt>
                <c:pt idx="3430">
                  <c:v>3.2023999999999999</c:v>
                </c:pt>
                <c:pt idx="3431">
                  <c:v>3.1613000000000002</c:v>
                </c:pt>
                <c:pt idx="3432">
                  <c:v>3.1084999999999998</c:v>
                </c:pt>
                <c:pt idx="3433">
                  <c:v>3.0017999999999998</c:v>
                </c:pt>
                <c:pt idx="3434">
                  <c:v>2.9735999999999998</c:v>
                </c:pt>
                <c:pt idx="3435">
                  <c:v>2.9241999999999999</c:v>
                </c:pt>
                <c:pt idx="3436">
                  <c:v>2.94</c:v>
                </c:pt>
                <c:pt idx="3437">
                  <c:v>2.9009</c:v>
                </c:pt>
                <c:pt idx="3438">
                  <c:v>2.9992999999999999</c:v>
                </c:pt>
                <c:pt idx="3439">
                  <c:v>2.9830999999999999</c:v>
                </c:pt>
                <c:pt idx="3440">
                  <c:v>2.9861</c:v>
                </c:pt>
                <c:pt idx="3441">
                  <c:v>2.9209000000000001</c:v>
                </c:pt>
                <c:pt idx="3442">
                  <c:v>2.9279000000000002</c:v>
                </c:pt>
                <c:pt idx="3443">
                  <c:v>2.8573</c:v>
                </c:pt>
                <c:pt idx="3444">
                  <c:v>2.859</c:v>
                </c:pt>
                <c:pt idx="3445">
                  <c:v>2.8237000000000001</c:v>
                </c:pt>
                <c:pt idx="3446">
                  <c:v>2.8386</c:v>
                </c:pt>
                <c:pt idx="3447">
                  <c:v>2.7946</c:v>
                </c:pt>
                <c:pt idx="3448">
                  <c:v>2.8435999999999999</c:v>
                </c:pt>
                <c:pt idx="3449">
                  <c:v>2.8254000000000001</c:v>
                </c:pt>
                <c:pt idx="3450">
                  <c:v>2.8153999999999999</c:v>
                </c:pt>
                <c:pt idx="3451">
                  <c:v>2.9083999999999999</c:v>
                </c:pt>
                <c:pt idx="3452">
                  <c:v>2.8607</c:v>
                </c:pt>
                <c:pt idx="3453">
                  <c:v>2.8481999999999998</c:v>
                </c:pt>
                <c:pt idx="3454">
                  <c:v>2.8245</c:v>
                </c:pt>
                <c:pt idx="3455">
                  <c:v>2.7473000000000001</c:v>
                </c:pt>
                <c:pt idx="3456">
                  <c:v>2.8279000000000001</c:v>
                </c:pt>
                <c:pt idx="3457">
                  <c:v>2.7871999999999999</c:v>
                </c:pt>
                <c:pt idx="3458">
                  <c:v>2.7822</c:v>
                </c:pt>
                <c:pt idx="3459">
                  <c:v>2.7069999999999999</c:v>
                </c:pt>
                <c:pt idx="3460">
                  <c:v>2.7199</c:v>
                </c:pt>
                <c:pt idx="3461">
                  <c:v>3.5350000000000001</c:v>
                </c:pt>
                <c:pt idx="3462">
                  <c:v>3.4992999999999999</c:v>
                </c:pt>
                <c:pt idx="3463">
                  <c:v>3.3519000000000001</c:v>
                </c:pt>
                <c:pt idx="3464">
                  <c:v>3.3260999999999998</c:v>
                </c:pt>
                <c:pt idx="3465">
                  <c:v>3.2393000000000001</c:v>
                </c:pt>
                <c:pt idx="3466">
                  <c:v>3.1924000000000001</c:v>
                </c:pt>
                <c:pt idx="3467">
                  <c:v>3.1135000000000002</c:v>
                </c:pt>
                <c:pt idx="3468">
                  <c:v>3.0969000000000002</c:v>
                </c:pt>
                <c:pt idx="3469">
                  <c:v>2.9906000000000001</c:v>
                </c:pt>
                <c:pt idx="3470">
                  <c:v>2.9777</c:v>
                </c:pt>
                <c:pt idx="3471">
                  <c:v>2.8993000000000002</c:v>
                </c:pt>
                <c:pt idx="3472">
                  <c:v>2.8287</c:v>
                </c:pt>
                <c:pt idx="3473">
                  <c:v>2.8315999999999999</c:v>
                </c:pt>
                <c:pt idx="3474">
                  <c:v>2.8319999999999999</c:v>
                </c:pt>
                <c:pt idx="3475">
                  <c:v>2.7635000000000001</c:v>
                </c:pt>
                <c:pt idx="3476">
                  <c:v>2.7382</c:v>
                </c:pt>
                <c:pt idx="3477">
                  <c:v>2.6604999999999999</c:v>
                </c:pt>
                <c:pt idx="3478">
                  <c:v>2.6576</c:v>
                </c:pt>
                <c:pt idx="3479">
                  <c:v>2.597</c:v>
                </c:pt>
                <c:pt idx="3480">
                  <c:v>2.5916000000000001</c:v>
                </c:pt>
                <c:pt idx="3481">
                  <c:v>2.5455000000000001</c:v>
                </c:pt>
                <c:pt idx="3482">
                  <c:v>2.5583999999999998</c:v>
                </c:pt>
                <c:pt idx="3483">
                  <c:v>2.5015000000000001</c:v>
                </c:pt>
                <c:pt idx="3484">
                  <c:v>2.5011000000000001</c:v>
                </c:pt>
                <c:pt idx="3485">
                  <c:v>2.4449999999999998</c:v>
                </c:pt>
                <c:pt idx="3486">
                  <c:v>2.4508000000000001</c:v>
                </c:pt>
                <c:pt idx="3487">
                  <c:v>2.1573000000000002</c:v>
                </c:pt>
                <c:pt idx="3488">
                  <c:v>2.3660999999999999</c:v>
                </c:pt>
                <c:pt idx="3489">
                  <c:v>2.3267000000000002</c:v>
                </c:pt>
                <c:pt idx="3490">
                  <c:v>2.3258000000000001</c:v>
                </c:pt>
                <c:pt idx="3491">
                  <c:v>2.2871999999999999</c:v>
                </c:pt>
                <c:pt idx="3492">
                  <c:v>2.2926000000000002</c:v>
                </c:pt>
                <c:pt idx="3493">
                  <c:v>2.2195999999999998</c:v>
                </c:pt>
                <c:pt idx="3494">
                  <c:v>2.2307999999999999</c:v>
                </c:pt>
                <c:pt idx="3495">
                  <c:v>2.3246000000000002</c:v>
                </c:pt>
                <c:pt idx="3496">
                  <c:v>2.33</c:v>
                </c:pt>
                <c:pt idx="3497">
                  <c:v>2.3033999999999999</c:v>
                </c:pt>
                <c:pt idx="3498">
                  <c:v>2.3262999999999998</c:v>
                </c:pt>
                <c:pt idx="3499">
                  <c:v>2.2856000000000001</c:v>
                </c:pt>
                <c:pt idx="3500">
                  <c:v>2.3170999999999999</c:v>
                </c:pt>
                <c:pt idx="3501">
                  <c:v>2.2067000000000001</c:v>
                </c:pt>
                <c:pt idx="3502">
                  <c:v>2.2071000000000001</c:v>
                </c:pt>
                <c:pt idx="3503">
                  <c:v>2.161</c:v>
                </c:pt>
                <c:pt idx="3504">
                  <c:v>2.1635</c:v>
                </c:pt>
                <c:pt idx="3505">
                  <c:v>2.0979000000000001</c:v>
                </c:pt>
                <c:pt idx="3506">
                  <c:v>2.0941999999999998</c:v>
                </c:pt>
                <c:pt idx="3507">
                  <c:v>2.0427</c:v>
                </c:pt>
                <c:pt idx="3508">
                  <c:v>2.1173999999999999</c:v>
                </c:pt>
                <c:pt idx="3509">
                  <c:v>2.0442999999999998</c:v>
                </c:pt>
                <c:pt idx="3510">
                  <c:v>2.0539000000000001</c:v>
                </c:pt>
                <c:pt idx="3511">
                  <c:v>2.0219</c:v>
                </c:pt>
                <c:pt idx="3512">
                  <c:v>2.0417999999999998</c:v>
                </c:pt>
                <c:pt idx="3513">
                  <c:v>2.0306000000000002</c:v>
                </c:pt>
                <c:pt idx="3514">
                  <c:v>2.0202</c:v>
                </c:pt>
                <c:pt idx="3515">
                  <c:v>2.0135999999999998</c:v>
                </c:pt>
                <c:pt idx="3516">
                  <c:v>1.9944999999999999</c:v>
                </c:pt>
                <c:pt idx="3517">
                  <c:v>1.9609000000000001</c:v>
                </c:pt>
                <c:pt idx="3518">
                  <c:v>1.9559</c:v>
                </c:pt>
                <c:pt idx="3519">
                  <c:v>1.9434</c:v>
                </c:pt>
                <c:pt idx="3520">
                  <c:v>1.9148000000000001</c:v>
                </c:pt>
                <c:pt idx="3521">
                  <c:v>1.8733</c:v>
                </c:pt>
                <c:pt idx="3522">
                  <c:v>1.8691</c:v>
                </c:pt>
                <c:pt idx="3523">
                  <c:v>1.9044000000000001</c:v>
                </c:pt>
                <c:pt idx="3524">
                  <c:v>1.9069</c:v>
                </c:pt>
                <c:pt idx="3525">
                  <c:v>1.8160000000000001</c:v>
                </c:pt>
                <c:pt idx="3526">
                  <c:v>1.8321000000000001</c:v>
                </c:pt>
                <c:pt idx="3527">
                  <c:v>1.7977000000000001</c:v>
                </c:pt>
                <c:pt idx="3528">
                  <c:v>1.8213999999999999</c:v>
                </c:pt>
                <c:pt idx="3529">
                  <c:v>1.7727999999999999</c:v>
                </c:pt>
                <c:pt idx="3530">
                  <c:v>1.8147</c:v>
                </c:pt>
                <c:pt idx="3531">
                  <c:v>1.7861</c:v>
                </c:pt>
                <c:pt idx="3532">
                  <c:v>1.8113999999999999</c:v>
                </c:pt>
                <c:pt idx="3533">
                  <c:v>1.7653000000000001</c:v>
                </c:pt>
                <c:pt idx="3534">
                  <c:v>1.7458</c:v>
                </c:pt>
                <c:pt idx="3535">
                  <c:v>1.7296</c:v>
                </c:pt>
                <c:pt idx="3536">
                  <c:v>1.7699</c:v>
                </c:pt>
                <c:pt idx="3537">
                  <c:v>1.7004999999999999</c:v>
                </c:pt>
                <c:pt idx="3538">
                  <c:v>1.6627000000000001</c:v>
                </c:pt>
                <c:pt idx="3539">
                  <c:v>1.6665000000000001</c:v>
                </c:pt>
                <c:pt idx="3540">
                  <c:v>1.6544000000000001</c:v>
                </c:pt>
                <c:pt idx="3541">
                  <c:v>1.6257999999999999</c:v>
                </c:pt>
                <c:pt idx="3542">
                  <c:v>1.6241000000000001</c:v>
                </c:pt>
                <c:pt idx="3543">
                  <c:v>1.6294999999999999</c:v>
                </c:pt>
                <c:pt idx="3544">
                  <c:v>1.6146</c:v>
                </c:pt>
                <c:pt idx="3545">
                  <c:v>1.5436000000000001</c:v>
                </c:pt>
                <c:pt idx="3546">
                  <c:v>1.5062</c:v>
                </c:pt>
                <c:pt idx="3547">
                  <c:v>1.534</c:v>
                </c:pt>
                <c:pt idx="3548">
                  <c:v>1.4971000000000001</c:v>
                </c:pt>
                <c:pt idx="3549">
                  <c:v>1.4958</c:v>
                </c:pt>
                <c:pt idx="3550">
                  <c:v>1.4975000000000001</c:v>
                </c:pt>
                <c:pt idx="3551">
                  <c:v>1.4406000000000001</c:v>
                </c:pt>
                <c:pt idx="3552">
                  <c:v>1.4521999999999999</c:v>
                </c:pt>
                <c:pt idx="3553">
                  <c:v>1.4211</c:v>
                </c:pt>
                <c:pt idx="3554">
                  <c:v>1.4343999999999999</c:v>
                </c:pt>
                <c:pt idx="3555">
                  <c:v>1.3974</c:v>
                </c:pt>
                <c:pt idx="3556">
                  <c:v>1.3924000000000001</c:v>
                </c:pt>
                <c:pt idx="3557">
                  <c:v>1.4625999999999999</c:v>
                </c:pt>
                <c:pt idx="3558">
                  <c:v>1.4725999999999999</c:v>
                </c:pt>
                <c:pt idx="3559">
                  <c:v>1.4589000000000001</c:v>
                </c:pt>
                <c:pt idx="3560">
                  <c:v>1.4713000000000001</c:v>
                </c:pt>
                <c:pt idx="3561">
                  <c:v>1.4704999999999999</c:v>
                </c:pt>
                <c:pt idx="3562">
                  <c:v>1.4227000000000001</c:v>
                </c:pt>
                <c:pt idx="3563">
                  <c:v>1.4505999999999999</c:v>
                </c:pt>
                <c:pt idx="3564">
                  <c:v>1.397</c:v>
                </c:pt>
                <c:pt idx="3565">
                  <c:v>1.3812</c:v>
                </c:pt>
                <c:pt idx="3566">
                  <c:v>1.3443000000000001</c:v>
                </c:pt>
                <c:pt idx="3567">
                  <c:v>1.4298</c:v>
                </c:pt>
                <c:pt idx="3568">
                  <c:v>1.3825000000000001</c:v>
                </c:pt>
                <c:pt idx="3569">
                  <c:v>1.4036</c:v>
                </c:pt>
                <c:pt idx="3570">
                  <c:v>1.3475999999999999</c:v>
                </c:pt>
                <c:pt idx="3571">
                  <c:v>1.2699</c:v>
                </c:pt>
                <c:pt idx="3572">
                  <c:v>1.2965</c:v>
                </c:pt>
                <c:pt idx="3573">
                  <c:v>1.3239000000000001</c:v>
                </c:pt>
                <c:pt idx="3574">
                  <c:v>1.2766</c:v>
                </c:pt>
                <c:pt idx="3575">
                  <c:v>1.2824</c:v>
                </c:pt>
                <c:pt idx="3576">
                  <c:v>1.2445999999999999</c:v>
                </c:pt>
                <c:pt idx="3577">
                  <c:v>1.1927000000000001</c:v>
                </c:pt>
                <c:pt idx="3578">
                  <c:v>1.1702999999999999</c:v>
                </c:pt>
                <c:pt idx="3579">
                  <c:v>1.1802999999999999</c:v>
                </c:pt>
                <c:pt idx="3580">
                  <c:v>1.1665000000000001</c:v>
                </c:pt>
                <c:pt idx="3581">
                  <c:v>2.6625999999999999</c:v>
                </c:pt>
                <c:pt idx="3582">
                  <c:v>3.8597000000000001</c:v>
                </c:pt>
                <c:pt idx="3583">
                  <c:v>4.8407999999999998</c:v>
                </c:pt>
                <c:pt idx="3584">
                  <c:v>4.9085000000000001</c:v>
                </c:pt>
                <c:pt idx="3585">
                  <c:v>4.9542000000000002</c:v>
                </c:pt>
                <c:pt idx="3586">
                  <c:v>4.6971999999999996</c:v>
                </c:pt>
                <c:pt idx="3587">
                  <c:v>4.5747</c:v>
                </c:pt>
                <c:pt idx="3588">
                  <c:v>4.3948999999999998</c:v>
                </c:pt>
                <c:pt idx="3589">
                  <c:v>4.3040000000000003</c:v>
                </c:pt>
                <c:pt idx="3590">
                  <c:v>4.1196000000000002</c:v>
                </c:pt>
                <c:pt idx="3591">
                  <c:v>4.0183</c:v>
                </c:pt>
                <c:pt idx="3592">
                  <c:v>3.8485</c:v>
                </c:pt>
                <c:pt idx="3593">
                  <c:v>3.7721</c:v>
                </c:pt>
                <c:pt idx="3594">
                  <c:v>3.6267</c:v>
                </c:pt>
                <c:pt idx="3595">
                  <c:v>3.5748000000000002</c:v>
                </c:pt>
                <c:pt idx="3596">
                  <c:v>3.4352999999999998</c:v>
                </c:pt>
                <c:pt idx="3597">
                  <c:v>3.3264999999999998</c:v>
                </c:pt>
                <c:pt idx="3598">
                  <c:v>3.1907999999999999</c:v>
                </c:pt>
                <c:pt idx="3599">
                  <c:v>3.1202000000000001</c:v>
                </c:pt>
                <c:pt idx="3600">
                  <c:v>2.9918999999999998</c:v>
                </c:pt>
                <c:pt idx="3601">
                  <c:v>2.9192</c:v>
                </c:pt>
                <c:pt idx="3602">
                  <c:v>2.7768000000000002</c:v>
                </c:pt>
                <c:pt idx="3603">
                  <c:v>2.7368999999999999</c:v>
                </c:pt>
                <c:pt idx="3604">
                  <c:v>2.5724999999999998</c:v>
                </c:pt>
                <c:pt idx="3605">
                  <c:v>2.5754000000000001</c:v>
                </c:pt>
                <c:pt idx="3606">
                  <c:v>2.4861</c:v>
                </c:pt>
                <c:pt idx="3607">
                  <c:v>2.4558</c:v>
                </c:pt>
                <c:pt idx="3608">
                  <c:v>2.3826999999999998</c:v>
                </c:pt>
                <c:pt idx="3609">
                  <c:v>2.3694000000000002</c:v>
                </c:pt>
                <c:pt idx="3610">
                  <c:v>2.2772999999999999</c:v>
                </c:pt>
                <c:pt idx="3611">
                  <c:v>2.2810000000000001</c:v>
                </c:pt>
                <c:pt idx="3612">
                  <c:v>2.2216</c:v>
                </c:pt>
                <c:pt idx="3613">
                  <c:v>2.1606000000000001</c:v>
                </c:pt>
                <c:pt idx="3614">
                  <c:v>2.1103000000000001</c:v>
                </c:pt>
                <c:pt idx="3615">
                  <c:v>2.0293999999999999</c:v>
                </c:pt>
                <c:pt idx="3616">
                  <c:v>1.9404999999999999</c:v>
                </c:pt>
                <c:pt idx="3617">
                  <c:v>1.911</c:v>
                </c:pt>
                <c:pt idx="3618">
                  <c:v>1.8205</c:v>
                </c:pt>
                <c:pt idx="3619">
                  <c:v>1.7964</c:v>
                </c:pt>
                <c:pt idx="3620">
                  <c:v>1.7141999999999999</c:v>
                </c:pt>
                <c:pt idx="3621">
                  <c:v>1.7213000000000001</c:v>
                </c:pt>
                <c:pt idx="3622">
                  <c:v>1.6187</c:v>
                </c:pt>
                <c:pt idx="3623">
                  <c:v>1.6366000000000001</c:v>
                </c:pt>
                <c:pt idx="3624">
                  <c:v>1.5697000000000001</c:v>
                </c:pt>
                <c:pt idx="3625">
                  <c:v>1.571</c:v>
                </c:pt>
                <c:pt idx="3626">
                  <c:v>1.4958</c:v>
                </c:pt>
                <c:pt idx="3627">
                  <c:v>1.4945999999999999</c:v>
                </c:pt>
                <c:pt idx="3628">
                  <c:v>1.4149</c:v>
                </c:pt>
                <c:pt idx="3629">
                  <c:v>1.4132</c:v>
                </c:pt>
                <c:pt idx="3630">
                  <c:v>1.3559000000000001</c:v>
                </c:pt>
                <c:pt idx="3631">
                  <c:v>1.3605</c:v>
                </c:pt>
                <c:pt idx="3632">
                  <c:v>1.2961</c:v>
                </c:pt>
                <c:pt idx="3633">
                  <c:v>1.3301000000000001</c:v>
                </c:pt>
                <c:pt idx="3634">
                  <c:v>1.2861</c:v>
                </c:pt>
                <c:pt idx="3635">
                  <c:v>1.2895000000000001</c:v>
                </c:pt>
                <c:pt idx="3636">
                  <c:v>1.2475000000000001</c:v>
                </c:pt>
                <c:pt idx="3637">
                  <c:v>1.2542</c:v>
                </c:pt>
                <c:pt idx="3638">
                  <c:v>1.1674</c:v>
                </c:pt>
                <c:pt idx="3639">
                  <c:v>1.1354</c:v>
                </c:pt>
                <c:pt idx="3640">
                  <c:v>1.0855999999999999</c:v>
                </c:pt>
                <c:pt idx="3641">
                  <c:v>1.0486</c:v>
                </c:pt>
                <c:pt idx="3642">
                  <c:v>0.96970000000000001</c:v>
                </c:pt>
                <c:pt idx="3643">
                  <c:v>0.95640000000000003</c:v>
                </c:pt>
                <c:pt idx="3644">
                  <c:v>0.92859999999999998</c:v>
                </c:pt>
                <c:pt idx="3645">
                  <c:v>0.92859999999999998</c:v>
                </c:pt>
                <c:pt idx="3646">
                  <c:v>0.89749999999999996</c:v>
                </c:pt>
                <c:pt idx="3647">
                  <c:v>0.90080000000000005</c:v>
                </c:pt>
                <c:pt idx="3648">
                  <c:v>0.8427</c:v>
                </c:pt>
                <c:pt idx="3649">
                  <c:v>0.83730000000000004</c:v>
                </c:pt>
                <c:pt idx="3650">
                  <c:v>0.75590000000000002</c:v>
                </c:pt>
                <c:pt idx="3651">
                  <c:v>0.78210000000000002</c:v>
                </c:pt>
                <c:pt idx="3652">
                  <c:v>0.71060000000000001</c:v>
                </c:pt>
                <c:pt idx="3653">
                  <c:v>0.71189999999999998</c:v>
                </c:pt>
                <c:pt idx="3654">
                  <c:v>0.66659999999999997</c:v>
                </c:pt>
                <c:pt idx="3655">
                  <c:v>0.69899999999999995</c:v>
                </c:pt>
                <c:pt idx="3656">
                  <c:v>0.66659999999999997</c:v>
                </c:pt>
                <c:pt idx="3657">
                  <c:v>0.70809999999999995</c:v>
                </c:pt>
                <c:pt idx="3658">
                  <c:v>0.66500000000000004</c:v>
                </c:pt>
                <c:pt idx="3659">
                  <c:v>0.67120000000000002</c:v>
                </c:pt>
                <c:pt idx="3660">
                  <c:v>0.62590000000000001</c:v>
                </c:pt>
                <c:pt idx="3661">
                  <c:v>0.66410000000000002</c:v>
                </c:pt>
                <c:pt idx="3662">
                  <c:v>0.64339999999999997</c:v>
                </c:pt>
                <c:pt idx="3663">
                  <c:v>0.64539999999999997</c:v>
                </c:pt>
                <c:pt idx="3664">
                  <c:v>0.58520000000000005</c:v>
                </c:pt>
                <c:pt idx="3665">
                  <c:v>0.50180000000000002</c:v>
                </c:pt>
                <c:pt idx="3666">
                  <c:v>0.50760000000000005</c:v>
                </c:pt>
                <c:pt idx="3667">
                  <c:v>0.47020000000000001</c:v>
                </c:pt>
                <c:pt idx="3668">
                  <c:v>0.46610000000000001</c:v>
                </c:pt>
                <c:pt idx="3669">
                  <c:v>0.45069999999999999</c:v>
                </c:pt>
                <c:pt idx="3670">
                  <c:v>0.43619999999999998</c:v>
                </c:pt>
                <c:pt idx="3671">
                  <c:v>0.41909999999999997</c:v>
                </c:pt>
                <c:pt idx="3672">
                  <c:v>0.44409999999999999</c:v>
                </c:pt>
                <c:pt idx="3673">
                  <c:v>0.43869999999999998</c:v>
                </c:pt>
                <c:pt idx="3674">
                  <c:v>0.44119999999999998</c:v>
                </c:pt>
                <c:pt idx="3675">
                  <c:v>0.41620000000000001</c:v>
                </c:pt>
                <c:pt idx="3676">
                  <c:v>0.41249999999999998</c:v>
                </c:pt>
                <c:pt idx="3677">
                  <c:v>0.41460000000000002</c:v>
                </c:pt>
                <c:pt idx="3678">
                  <c:v>0.41710000000000003</c:v>
                </c:pt>
                <c:pt idx="3679">
                  <c:v>0.40839999999999999</c:v>
                </c:pt>
                <c:pt idx="3680">
                  <c:v>0.376</c:v>
                </c:pt>
                <c:pt idx="3681">
                  <c:v>0.38590000000000002</c:v>
                </c:pt>
                <c:pt idx="3682">
                  <c:v>0.35809999999999997</c:v>
                </c:pt>
                <c:pt idx="3683">
                  <c:v>0.37180000000000002</c:v>
                </c:pt>
                <c:pt idx="3684">
                  <c:v>0.32319999999999999</c:v>
                </c:pt>
                <c:pt idx="3685">
                  <c:v>0.33400000000000002</c:v>
                </c:pt>
                <c:pt idx="3686">
                  <c:v>0.30209999999999998</c:v>
                </c:pt>
                <c:pt idx="3687">
                  <c:v>0.33200000000000002</c:v>
                </c:pt>
                <c:pt idx="3688">
                  <c:v>0.307</c:v>
                </c:pt>
                <c:pt idx="3689">
                  <c:v>0.25719999999999998</c:v>
                </c:pt>
                <c:pt idx="3690">
                  <c:v>0.25509999999999999</c:v>
                </c:pt>
                <c:pt idx="3691">
                  <c:v>0.19489999999999999</c:v>
                </c:pt>
                <c:pt idx="3692">
                  <c:v>0.23230000000000001</c:v>
                </c:pt>
                <c:pt idx="3693">
                  <c:v>0.17460000000000001</c:v>
                </c:pt>
                <c:pt idx="3694">
                  <c:v>0.21110000000000001</c:v>
                </c:pt>
                <c:pt idx="3695">
                  <c:v>0.17419999999999999</c:v>
                </c:pt>
                <c:pt idx="3696">
                  <c:v>0.21360000000000001</c:v>
                </c:pt>
                <c:pt idx="3697">
                  <c:v>0.20569999999999999</c:v>
                </c:pt>
                <c:pt idx="3698">
                  <c:v>0.22270000000000001</c:v>
                </c:pt>
                <c:pt idx="3699">
                  <c:v>0.1966</c:v>
                </c:pt>
                <c:pt idx="3700">
                  <c:v>0.21110000000000001</c:v>
                </c:pt>
                <c:pt idx="3701">
                  <c:v>0.16839999999999999</c:v>
                </c:pt>
                <c:pt idx="3702">
                  <c:v>0.17080000000000001</c:v>
                </c:pt>
                <c:pt idx="3703">
                  <c:v>0.16500000000000001</c:v>
                </c:pt>
                <c:pt idx="3704">
                  <c:v>0.16789999999999999</c:v>
                </c:pt>
                <c:pt idx="3705">
                  <c:v>0.1646</c:v>
                </c:pt>
                <c:pt idx="3706">
                  <c:v>0.1638</c:v>
                </c:pt>
                <c:pt idx="3707">
                  <c:v>0.16669999999999999</c:v>
                </c:pt>
                <c:pt idx="3708">
                  <c:v>0.16420000000000001</c:v>
                </c:pt>
                <c:pt idx="3709">
                  <c:v>0.14299999999999999</c:v>
                </c:pt>
                <c:pt idx="3710">
                  <c:v>0.12640000000000001</c:v>
                </c:pt>
                <c:pt idx="3711">
                  <c:v>0.1198</c:v>
                </c:pt>
                <c:pt idx="3712">
                  <c:v>8.6099999999999996E-2</c:v>
                </c:pt>
                <c:pt idx="3713">
                  <c:v>5.96E-2</c:v>
                </c:pt>
                <c:pt idx="3714">
                  <c:v>8.3599999999999994E-2</c:v>
                </c:pt>
                <c:pt idx="3715">
                  <c:v>4.2099999999999999E-2</c:v>
                </c:pt>
                <c:pt idx="3716">
                  <c:v>7.8700000000000006E-2</c:v>
                </c:pt>
                <c:pt idx="3717">
                  <c:v>7.1999999999999998E-3</c:v>
                </c:pt>
                <c:pt idx="3718">
                  <c:v>4.0500000000000001E-2</c:v>
                </c:pt>
                <c:pt idx="3719">
                  <c:v>1.4E-3</c:v>
                </c:pt>
                <c:pt idx="3720">
                  <c:v>4.7999999999999996E-3</c:v>
                </c:pt>
                <c:pt idx="3721">
                  <c:v>-4.4699999999999997E-2</c:v>
                </c:pt>
                <c:pt idx="3722">
                  <c:v>-3.6799999999999999E-2</c:v>
                </c:pt>
                <c:pt idx="3723">
                  <c:v>-8.0399999999999999E-2</c:v>
                </c:pt>
                <c:pt idx="3724">
                  <c:v>-3.9699999999999999E-2</c:v>
                </c:pt>
                <c:pt idx="3725">
                  <c:v>-7.5800000000000006E-2</c:v>
                </c:pt>
                <c:pt idx="3726">
                  <c:v>-3.7999999999999999E-2</c:v>
                </c:pt>
                <c:pt idx="3727">
                  <c:v>-6.4600000000000005E-2</c:v>
                </c:pt>
                <c:pt idx="3728">
                  <c:v>-3.3399999999999999E-2</c:v>
                </c:pt>
                <c:pt idx="3729">
                  <c:v>-5.21E-2</c:v>
                </c:pt>
                <c:pt idx="3730">
                  <c:v>-1.9699999999999999E-2</c:v>
                </c:pt>
                <c:pt idx="3731">
                  <c:v>-7.6600000000000001E-2</c:v>
                </c:pt>
                <c:pt idx="3732">
                  <c:v>-6.7500000000000004E-2</c:v>
                </c:pt>
                <c:pt idx="3733">
                  <c:v>-9.9900000000000003E-2</c:v>
                </c:pt>
                <c:pt idx="3734">
                  <c:v>-8.2900000000000001E-2</c:v>
                </c:pt>
                <c:pt idx="3735">
                  <c:v>-0.104</c:v>
                </c:pt>
                <c:pt idx="3736">
                  <c:v>-9.1600000000000001E-2</c:v>
                </c:pt>
                <c:pt idx="3737">
                  <c:v>-0.12690000000000001</c:v>
                </c:pt>
                <c:pt idx="3738">
                  <c:v>-0.11899999999999999</c:v>
                </c:pt>
                <c:pt idx="3739">
                  <c:v>-0.1638</c:v>
                </c:pt>
                <c:pt idx="3740">
                  <c:v>-0.13270000000000001</c:v>
                </c:pt>
                <c:pt idx="3741">
                  <c:v>-0.17960000000000001</c:v>
                </c:pt>
                <c:pt idx="3742">
                  <c:v>-0.16220000000000001</c:v>
                </c:pt>
                <c:pt idx="3743">
                  <c:v>-0.2087</c:v>
                </c:pt>
                <c:pt idx="3744">
                  <c:v>-0.17960000000000001</c:v>
                </c:pt>
                <c:pt idx="3745">
                  <c:v>-0.222</c:v>
                </c:pt>
                <c:pt idx="3746">
                  <c:v>-0.1804</c:v>
                </c:pt>
                <c:pt idx="3747">
                  <c:v>-0.20910000000000001</c:v>
                </c:pt>
                <c:pt idx="3748">
                  <c:v>-0.20619999999999999</c:v>
                </c:pt>
                <c:pt idx="3749">
                  <c:v>-0.28129999999999999</c:v>
                </c:pt>
                <c:pt idx="3750">
                  <c:v>-0.2336</c:v>
                </c:pt>
                <c:pt idx="3751">
                  <c:v>-0.27389999999999998</c:v>
                </c:pt>
                <c:pt idx="3752">
                  <c:v>-0.22239999999999999</c:v>
                </c:pt>
                <c:pt idx="3753">
                  <c:v>-0.28960000000000002</c:v>
                </c:pt>
                <c:pt idx="3754">
                  <c:v>-0.25430000000000003</c:v>
                </c:pt>
                <c:pt idx="3755">
                  <c:v>-0.32990000000000003</c:v>
                </c:pt>
                <c:pt idx="3756">
                  <c:v>-0.31580000000000003</c:v>
                </c:pt>
                <c:pt idx="3757">
                  <c:v>-0.32950000000000002</c:v>
                </c:pt>
                <c:pt idx="3758">
                  <c:v>-0.33029999999999998</c:v>
                </c:pt>
                <c:pt idx="3759">
                  <c:v>-0.32950000000000002</c:v>
                </c:pt>
                <c:pt idx="3760">
                  <c:v>-0.3291</c:v>
                </c:pt>
                <c:pt idx="3761">
                  <c:v>-0.33029999999999998</c:v>
                </c:pt>
                <c:pt idx="3762">
                  <c:v>-0.33029999999999998</c:v>
                </c:pt>
                <c:pt idx="3763">
                  <c:v>-0.33029999999999998</c:v>
                </c:pt>
                <c:pt idx="3764">
                  <c:v>-0.33069999999999999</c:v>
                </c:pt>
                <c:pt idx="3765">
                  <c:v>-0.32950000000000002</c:v>
                </c:pt>
                <c:pt idx="3766">
                  <c:v>-0.3291</c:v>
                </c:pt>
                <c:pt idx="3767">
                  <c:v>-0.32869999999999999</c:v>
                </c:pt>
                <c:pt idx="3768">
                  <c:v>-0.33029999999999998</c:v>
                </c:pt>
                <c:pt idx="3769">
                  <c:v>-0.32950000000000002</c:v>
                </c:pt>
                <c:pt idx="3770">
                  <c:v>-0.3291</c:v>
                </c:pt>
                <c:pt idx="3771">
                  <c:v>-0.3291</c:v>
                </c:pt>
                <c:pt idx="3772">
                  <c:v>-0.33029999999999998</c:v>
                </c:pt>
                <c:pt idx="3773">
                  <c:v>-0.32950000000000002</c:v>
                </c:pt>
                <c:pt idx="3774">
                  <c:v>-0.32990000000000003</c:v>
                </c:pt>
                <c:pt idx="3775">
                  <c:v>-0.32990000000000003</c:v>
                </c:pt>
                <c:pt idx="3776">
                  <c:v>-0.33029999999999998</c:v>
                </c:pt>
                <c:pt idx="3777">
                  <c:v>-0.33069999999999999</c:v>
                </c:pt>
                <c:pt idx="3778">
                  <c:v>-0.32990000000000003</c:v>
                </c:pt>
                <c:pt idx="3779">
                  <c:v>-0.32990000000000003</c:v>
                </c:pt>
                <c:pt idx="3780">
                  <c:v>-0.33029999999999998</c:v>
                </c:pt>
                <c:pt idx="3781">
                  <c:v>-0.3291</c:v>
                </c:pt>
                <c:pt idx="3782">
                  <c:v>-0.32869999999999999</c:v>
                </c:pt>
                <c:pt idx="3783">
                  <c:v>-0.32990000000000003</c:v>
                </c:pt>
                <c:pt idx="3784">
                  <c:v>-0.32829999999999998</c:v>
                </c:pt>
                <c:pt idx="3785">
                  <c:v>-0.3291</c:v>
                </c:pt>
                <c:pt idx="3786">
                  <c:v>-0.3291</c:v>
                </c:pt>
                <c:pt idx="3787">
                  <c:v>-0.33069999999999999</c:v>
                </c:pt>
                <c:pt idx="3788">
                  <c:v>-0.32869999999999999</c:v>
                </c:pt>
                <c:pt idx="3789">
                  <c:v>-0.32779999999999998</c:v>
                </c:pt>
                <c:pt idx="3790">
                  <c:v>-0.3291</c:v>
                </c:pt>
                <c:pt idx="3791">
                  <c:v>-0.32869999999999999</c:v>
                </c:pt>
                <c:pt idx="3792">
                  <c:v>-0.32950000000000002</c:v>
                </c:pt>
                <c:pt idx="3793">
                  <c:v>-0.32950000000000002</c:v>
                </c:pt>
                <c:pt idx="3794">
                  <c:v>-0.3291</c:v>
                </c:pt>
                <c:pt idx="3795">
                  <c:v>-0.32990000000000003</c:v>
                </c:pt>
                <c:pt idx="3796">
                  <c:v>-0.32990000000000003</c:v>
                </c:pt>
                <c:pt idx="3797">
                  <c:v>-0.3291</c:v>
                </c:pt>
                <c:pt idx="3798">
                  <c:v>-0.32990000000000003</c:v>
                </c:pt>
                <c:pt idx="3799">
                  <c:v>-0.32990000000000003</c:v>
                </c:pt>
                <c:pt idx="3800">
                  <c:v>-0.32990000000000003</c:v>
                </c:pt>
                <c:pt idx="3801">
                  <c:v>-0.32869999999999999</c:v>
                </c:pt>
                <c:pt idx="3802">
                  <c:v>-0.3291</c:v>
                </c:pt>
                <c:pt idx="3803">
                  <c:v>-0.32990000000000003</c:v>
                </c:pt>
                <c:pt idx="3804">
                  <c:v>-0.32950000000000002</c:v>
                </c:pt>
                <c:pt idx="3805">
                  <c:v>-0.32950000000000002</c:v>
                </c:pt>
                <c:pt idx="3806">
                  <c:v>-0.33029999999999998</c:v>
                </c:pt>
                <c:pt idx="3807">
                  <c:v>-0.32869999999999999</c:v>
                </c:pt>
                <c:pt idx="3808">
                  <c:v>-0.33029999999999998</c:v>
                </c:pt>
                <c:pt idx="3809">
                  <c:v>-0.33029999999999998</c:v>
                </c:pt>
                <c:pt idx="3810">
                  <c:v>-0.32990000000000003</c:v>
                </c:pt>
                <c:pt idx="3811">
                  <c:v>-0.32869999999999999</c:v>
                </c:pt>
                <c:pt idx="3812">
                  <c:v>-0.33069999999999999</c:v>
                </c:pt>
                <c:pt idx="3813">
                  <c:v>-0.33029999999999998</c:v>
                </c:pt>
                <c:pt idx="3814">
                  <c:v>-0.32950000000000002</c:v>
                </c:pt>
                <c:pt idx="3815">
                  <c:v>-0.32990000000000003</c:v>
                </c:pt>
                <c:pt idx="3816">
                  <c:v>-0.32990000000000003</c:v>
                </c:pt>
                <c:pt idx="3817">
                  <c:v>-0.33029999999999998</c:v>
                </c:pt>
                <c:pt idx="3818">
                  <c:v>-0.32950000000000002</c:v>
                </c:pt>
                <c:pt idx="3819">
                  <c:v>-0.32950000000000002</c:v>
                </c:pt>
                <c:pt idx="3820">
                  <c:v>-0.32990000000000003</c:v>
                </c:pt>
                <c:pt idx="3821">
                  <c:v>-0.32950000000000002</c:v>
                </c:pt>
                <c:pt idx="3822">
                  <c:v>-0.32950000000000002</c:v>
                </c:pt>
                <c:pt idx="3823">
                  <c:v>-0.32779999999999998</c:v>
                </c:pt>
                <c:pt idx="3824">
                  <c:v>-0.32990000000000003</c:v>
                </c:pt>
                <c:pt idx="3825">
                  <c:v>-0.32950000000000002</c:v>
                </c:pt>
                <c:pt idx="3826">
                  <c:v>-0.32950000000000002</c:v>
                </c:pt>
                <c:pt idx="3827">
                  <c:v>-0.33069999999999999</c:v>
                </c:pt>
                <c:pt idx="3828">
                  <c:v>-0.33029999999999998</c:v>
                </c:pt>
                <c:pt idx="3829">
                  <c:v>-0.32950000000000002</c:v>
                </c:pt>
                <c:pt idx="3830">
                  <c:v>-0.3291</c:v>
                </c:pt>
                <c:pt idx="3831">
                  <c:v>-0.32990000000000003</c:v>
                </c:pt>
                <c:pt idx="3832">
                  <c:v>-0.33119999999999999</c:v>
                </c:pt>
                <c:pt idx="3833">
                  <c:v>-0.33029999999999998</c:v>
                </c:pt>
                <c:pt idx="3834">
                  <c:v>-0.32950000000000002</c:v>
                </c:pt>
                <c:pt idx="3835">
                  <c:v>-0.32950000000000002</c:v>
                </c:pt>
                <c:pt idx="3836">
                  <c:v>-0.33069999999999999</c:v>
                </c:pt>
                <c:pt idx="3837">
                  <c:v>-0.32950000000000002</c:v>
                </c:pt>
                <c:pt idx="3838">
                  <c:v>-0.32950000000000002</c:v>
                </c:pt>
                <c:pt idx="3839">
                  <c:v>-0.32950000000000002</c:v>
                </c:pt>
                <c:pt idx="3840">
                  <c:v>-0.32990000000000003</c:v>
                </c:pt>
                <c:pt idx="3841">
                  <c:v>-0.33069999999999999</c:v>
                </c:pt>
                <c:pt idx="3842">
                  <c:v>-0.32990000000000003</c:v>
                </c:pt>
                <c:pt idx="3843">
                  <c:v>-0.33029999999999998</c:v>
                </c:pt>
                <c:pt idx="3844">
                  <c:v>-0.32990000000000003</c:v>
                </c:pt>
                <c:pt idx="3845">
                  <c:v>-0.32990000000000003</c:v>
                </c:pt>
                <c:pt idx="3846">
                  <c:v>-0.32990000000000003</c:v>
                </c:pt>
                <c:pt idx="3847">
                  <c:v>-0.32869999999999999</c:v>
                </c:pt>
                <c:pt idx="3848">
                  <c:v>-0.32950000000000002</c:v>
                </c:pt>
                <c:pt idx="3849">
                  <c:v>-0.32950000000000002</c:v>
                </c:pt>
                <c:pt idx="3850">
                  <c:v>-0.33069999999999999</c:v>
                </c:pt>
                <c:pt idx="3851">
                  <c:v>-0.32990000000000003</c:v>
                </c:pt>
                <c:pt idx="3852">
                  <c:v>-0.32990000000000003</c:v>
                </c:pt>
                <c:pt idx="3853">
                  <c:v>-0.33160000000000001</c:v>
                </c:pt>
                <c:pt idx="3854">
                  <c:v>-0.33069999999999999</c:v>
                </c:pt>
                <c:pt idx="3855">
                  <c:v>-0.33029999999999998</c:v>
                </c:pt>
                <c:pt idx="3856">
                  <c:v>-0.32869999999999999</c:v>
                </c:pt>
                <c:pt idx="3857">
                  <c:v>-0.33069999999999999</c:v>
                </c:pt>
                <c:pt idx="3858">
                  <c:v>-0.33029999999999998</c:v>
                </c:pt>
                <c:pt idx="3859">
                  <c:v>-0.32950000000000002</c:v>
                </c:pt>
                <c:pt idx="3860">
                  <c:v>-0.32990000000000003</c:v>
                </c:pt>
                <c:pt idx="3861">
                  <c:v>-0.3291</c:v>
                </c:pt>
                <c:pt idx="3862">
                  <c:v>-0.32950000000000002</c:v>
                </c:pt>
                <c:pt idx="3863">
                  <c:v>-0.3291</c:v>
                </c:pt>
                <c:pt idx="3864">
                  <c:v>-0.33029999999999998</c:v>
                </c:pt>
                <c:pt idx="3865">
                  <c:v>-0.32950000000000002</c:v>
                </c:pt>
                <c:pt idx="3866">
                  <c:v>-0.32829999999999998</c:v>
                </c:pt>
                <c:pt idx="3867">
                  <c:v>-0.32990000000000003</c:v>
                </c:pt>
                <c:pt idx="3868">
                  <c:v>-0.32950000000000002</c:v>
                </c:pt>
                <c:pt idx="3869">
                  <c:v>-0.33029999999999998</c:v>
                </c:pt>
                <c:pt idx="3870">
                  <c:v>-0.33029999999999998</c:v>
                </c:pt>
                <c:pt idx="3871">
                  <c:v>-0.33029999999999998</c:v>
                </c:pt>
                <c:pt idx="3872">
                  <c:v>-0.32990000000000003</c:v>
                </c:pt>
                <c:pt idx="3873">
                  <c:v>-0.33029999999999998</c:v>
                </c:pt>
                <c:pt idx="3874">
                  <c:v>-0.33029999999999998</c:v>
                </c:pt>
                <c:pt idx="3875">
                  <c:v>-0.32869999999999999</c:v>
                </c:pt>
                <c:pt idx="3876">
                  <c:v>-0.32990000000000003</c:v>
                </c:pt>
                <c:pt idx="3877">
                  <c:v>-0.32990000000000003</c:v>
                </c:pt>
                <c:pt idx="3878">
                  <c:v>-0.32950000000000002</c:v>
                </c:pt>
                <c:pt idx="3879">
                  <c:v>-0.3291</c:v>
                </c:pt>
                <c:pt idx="3880">
                  <c:v>-0.32950000000000002</c:v>
                </c:pt>
                <c:pt idx="3881">
                  <c:v>-0.32950000000000002</c:v>
                </c:pt>
                <c:pt idx="3882">
                  <c:v>-0.3291</c:v>
                </c:pt>
                <c:pt idx="3883">
                  <c:v>-0.33029999999999998</c:v>
                </c:pt>
                <c:pt idx="3884">
                  <c:v>-0.32950000000000002</c:v>
                </c:pt>
                <c:pt idx="3885">
                  <c:v>-0.32990000000000003</c:v>
                </c:pt>
                <c:pt idx="3886">
                  <c:v>-0.32950000000000002</c:v>
                </c:pt>
                <c:pt idx="3887">
                  <c:v>-0.33029999999999998</c:v>
                </c:pt>
                <c:pt idx="3888">
                  <c:v>-0.33029999999999998</c:v>
                </c:pt>
                <c:pt idx="3889">
                  <c:v>-0.32869999999999999</c:v>
                </c:pt>
                <c:pt idx="3890">
                  <c:v>-0.32990000000000003</c:v>
                </c:pt>
                <c:pt idx="3891">
                  <c:v>-0.33029999999999998</c:v>
                </c:pt>
                <c:pt idx="3892">
                  <c:v>-0.3291</c:v>
                </c:pt>
                <c:pt idx="3893">
                  <c:v>-0.32990000000000003</c:v>
                </c:pt>
                <c:pt idx="3894">
                  <c:v>-0.32869999999999999</c:v>
                </c:pt>
                <c:pt idx="3895">
                  <c:v>-0.32950000000000002</c:v>
                </c:pt>
                <c:pt idx="3896">
                  <c:v>-0.32829999999999998</c:v>
                </c:pt>
                <c:pt idx="3897">
                  <c:v>-0.32950000000000002</c:v>
                </c:pt>
                <c:pt idx="3898">
                  <c:v>-0.33069999999999999</c:v>
                </c:pt>
                <c:pt idx="3899">
                  <c:v>-0.32990000000000003</c:v>
                </c:pt>
                <c:pt idx="3900">
                  <c:v>-0.3291</c:v>
                </c:pt>
                <c:pt idx="3901">
                  <c:v>-0.32990000000000003</c:v>
                </c:pt>
                <c:pt idx="3902">
                  <c:v>-0.33069999999999999</c:v>
                </c:pt>
                <c:pt idx="3903">
                  <c:v>-0.33029999999999998</c:v>
                </c:pt>
                <c:pt idx="3904">
                  <c:v>-0.33029999999999998</c:v>
                </c:pt>
                <c:pt idx="3905">
                  <c:v>-0.32950000000000002</c:v>
                </c:pt>
                <c:pt idx="3906">
                  <c:v>-0.33029999999999998</c:v>
                </c:pt>
                <c:pt idx="3907">
                  <c:v>-0.32950000000000002</c:v>
                </c:pt>
                <c:pt idx="3908">
                  <c:v>-0.3291</c:v>
                </c:pt>
                <c:pt idx="3909">
                  <c:v>-0.32950000000000002</c:v>
                </c:pt>
                <c:pt idx="3910">
                  <c:v>-0.32950000000000002</c:v>
                </c:pt>
                <c:pt idx="3911">
                  <c:v>-0.32990000000000003</c:v>
                </c:pt>
                <c:pt idx="3912">
                  <c:v>-0.32990000000000003</c:v>
                </c:pt>
                <c:pt idx="3913">
                  <c:v>-0.33069999999999999</c:v>
                </c:pt>
                <c:pt idx="3914">
                  <c:v>-0.32950000000000002</c:v>
                </c:pt>
                <c:pt idx="3915">
                  <c:v>-0.32990000000000003</c:v>
                </c:pt>
                <c:pt idx="3916">
                  <c:v>-0.32990000000000003</c:v>
                </c:pt>
                <c:pt idx="3917">
                  <c:v>-0.32950000000000002</c:v>
                </c:pt>
                <c:pt idx="3918">
                  <c:v>-0.33029999999999998</c:v>
                </c:pt>
                <c:pt idx="3919">
                  <c:v>-0.32950000000000002</c:v>
                </c:pt>
                <c:pt idx="3920">
                  <c:v>-0.33029999999999998</c:v>
                </c:pt>
                <c:pt idx="3921">
                  <c:v>-0.32869999999999999</c:v>
                </c:pt>
                <c:pt idx="3922">
                  <c:v>-0.32990000000000003</c:v>
                </c:pt>
                <c:pt idx="3923">
                  <c:v>-0.3291</c:v>
                </c:pt>
                <c:pt idx="3924">
                  <c:v>-0.33029999999999998</c:v>
                </c:pt>
                <c:pt idx="3925">
                  <c:v>-0.33029999999999998</c:v>
                </c:pt>
                <c:pt idx="3926">
                  <c:v>-0.33029999999999998</c:v>
                </c:pt>
                <c:pt idx="3927">
                  <c:v>-0.3291</c:v>
                </c:pt>
                <c:pt idx="3928">
                  <c:v>-0.33069999999999999</c:v>
                </c:pt>
                <c:pt idx="3929">
                  <c:v>-0.33029999999999998</c:v>
                </c:pt>
                <c:pt idx="3930">
                  <c:v>-0.33069999999999999</c:v>
                </c:pt>
                <c:pt idx="3931">
                  <c:v>-0.32990000000000003</c:v>
                </c:pt>
                <c:pt idx="3932">
                  <c:v>-0.32950000000000002</c:v>
                </c:pt>
                <c:pt idx="3933">
                  <c:v>-0.3291</c:v>
                </c:pt>
                <c:pt idx="3934">
                  <c:v>-0.33069999999999999</c:v>
                </c:pt>
                <c:pt idx="3935">
                  <c:v>-0.33029999999999998</c:v>
                </c:pt>
                <c:pt idx="3936">
                  <c:v>-0.32950000000000002</c:v>
                </c:pt>
                <c:pt idx="3937">
                  <c:v>-0.33069999999999999</c:v>
                </c:pt>
                <c:pt idx="3938">
                  <c:v>-0.32869999999999999</c:v>
                </c:pt>
                <c:pt idx="3939">
                  <c:v>-0.3291</c:v>
                </c:pt>
                <c:pt idx="3940">
                  <c:v>-0.3291</c:v>
                </c:pt>
                <c:pt idx="3941">
                  <c:v>-0.32950000000000002</c:v>
                </c:pt>
                <c:pt idx="3942">
                  <c:v>-0.3291</c:v>
                </c:pt>
                <c:pt idx="3943">
                  <c:v>-0.32950000000000002</c:v>
                </c:pt>
                <c:pt idx="3944">
                  <c:v>-0.32990000000000003</c:v>
                </c:pt>
                <c:pt idx="3945">
                  <c:v>-0.32950000000000002</c:v>
                </c:pt>
                <c:pt idx="3946">
                  <c:v>-0.32950000000000002</c:v>
                </c:pt>
                <c:pt idx="3947">
                  <c:v>-0.32950000000000002</c:v>
                </c:pt>
                <c:pt idx="3948">
                  <c:v>-0.32990000000000003</c:v>
                </c:pt>
                <c:pt idx="3949">
                  <c:v>-0.32990000000000003</c:v>
                </c:pt>
                <c:pt idx="3950">
                  <c:v>-0.33029999999999998</c:v>
                </c:pt>
                <c:pt idx="3951">
                  <c:v>-0.3291</c:v>
                </c:pt>
                <c:pt idx="3952">
                  <c:v>-0.32950000000000002</c:v>
                </c:pt>
                <c:pt idx="3953">
                  <c:v>-0.3291</c:v>
                </c:pt>
                <c:pt idx="3954">
                  <c:v>-0.3291</c:v>
                </c:pt>
                <c:pt idx="3955">
                  <c:v>-0.32990000000000003</c:v>
                </c:pt>
                <c:pt idx="3956">
                  <c:v>-0.32990000000000003</c:v>
                </c:pt>
                <c:pt idx="3957">
                  <c:v>-0.3291</c:v>
                </c:pt>
                <c:pt idx="3958">
                  <c:v>-0.3291</c:v>
                </c:pt>
                <c:pt idx="3959">
                  <c:v>-0.33069999999999999</c:v>
                </c:pt>
                <c:pt idx="3960">
                  <c:v>-0.3291</c:v>
                </c:pt>
                <c:pt idx="3961">
                  <c:v>-0.32950000000000002</c:v>
                </c:pt>
                <c:pt idx="3962">
                  <c:v>-0.32869999999999999</c:v>
                </c:pt>
                <c:pt idx="3963">
                  <c:v>-0.32950000000000002</c:v>
                </c:pt>
                <c:pt idx="3964">
                  <c:v>-0.32990000000000003</c:v>
                </c:pt>
                <c:pt idx="3965">
                  <c:v>-0.33029999999999998</c:v>
                </c:pt>
                <c:pt idx="3966">
                  <c:v>-0.32950000000000002</c:v>
                </c:pt>
                <c:pt idx="3967">
                  <c:v>-0.3291</c:v>
                </c:pt>
                <c:pt idx="3968">
                  <c:v>-0.32990000000000003</c:v>
                </c:pt>
                <c:pt idx="3969">
                  <c:v>-0.32950000000000002</c:v>
                </c:pt>
                <c:pt idx="3970">
                  <c:v>-0.32990000000000003</c:v>
                </c:pt>
                <c:pt idx="3971">
                  <c:v>-0.3291</c:v>
                </c:pt>
                <c:pt idx="3972">
                  <c:v>-0.32990000000000003</c:v>
                </c:pt>
                <c:pt idx="3973">
                  <c:v>-0.32950000000000002</c:v>
                </c:pt>
                <c:pt idx="3974">
                  <c:v>-0.33119999999999999</c:v>
                </c:pt>
                <c:pt idx="3975">
                  <c:v>-0.32950000000000002</c:v>
                </c:pt>
                <c:pt idx="3976">
                  <c:v>-0.33029999999999998</c:v>
                </c:pt>
                <c:pt idx="3977">
                  <c:v>-0.3291</c:v>
                </c:pt>
                <c:pt idx="3978">
                  <c:v>-0.33029999999999998</c:v>
                </c:pt>
                <c:pt idx="3979">
                  <c:v>-0.33029999999999998</c:v>
                </c:pt>
                <c:pt idx="3980">
                  <c:v>-0.3291</c:v>
                </c:pt>
                <c:pt idx="3981">
                  <c:v>-0.33029999999999998</c:v>
                </c:pt>
                <c:pt idx="3982">
                  <c:v>-0.3291</c:v>
                </c:pt>
                <c:pt idx="3983">
                  <c:v>-0.3291</c:v>
                </c:pt>
                <c:pt idx="3984">
                  <c:v>-0.3291</c:v>
                </c:pt>
                <c:pt idx="3985">
                  <c:v>-0.32950000000000002</c:v>
                </c:pt>
                <c:pt idx="3986">
                  <c:v>-0.33029999999999998</c:v>
                </c:pt>
                <c:pt idx="3987">
                  <c:v>-0.32950000000000002</c:v>
                </c:pt>
                <c:pt idx="3988">
                  <c:v>-0.33029999999999998</c:v>
                </c:pt>
                <c:pt idx="3989">
                  <c:v>-0.3291</c:v>
                </c:pt>
                <c:pt idx="3990">
                  <c:v>-0.32990000000000003</c:v>
                </c:pt>
                <c:pt idx="3991">
                  <c:v>-0.3291</c:v>
                </c:pt>
                <c:pt idx="3992">
                  <c:v>-0.32950000000000002</c:v>
                </c:pt>
                <c:pt idx="3993">
                  <c:v>-0.32990000000000003</c:v>
                </c:pt>
                <c:pt idx="3994">
                  <c:v>-0.3291</c:v>
                </c:pt>
                <c:pt idx="3995">
                  <c:v>-0.32869999999999999</c:v>
                </c:pt>
                <c:pt idx="3996">
                  <c:v>-0.32990000000000003</c:v>
                </c:pt>
                <c:pt idx="3997">
                  <c:v>-0.32950000000000002</c:v>
                </c:pt>
                <c:pt idx="3998">
                  <c:v>-0.32950000000000002</c:v>
                </c:pt>
                <c:pt idx="3999">
                  <c:v>-0.33029999999999998</c:v>
                </c:pt>
                <c:pt idx="4000">
                  <c:v>-0.32869999999999999</c:v>
                </c:pt>
                <c:pt idx="4001">
                  <c:v>-0.3291</c:v>
                </c:pt>
                <c:pt idx="4002">
                  <c:v>-0.33069999999999999</c:v>
                </c:pt>
                <c:pt idx="4003">
                  <c:v>-0.32990000000000003</c:v>
                </c:pt>
                <c:pt idx="4004">
                  <c:v>-0.32990000000000003</c:v>
                </c:pt>
                <c:pt idx="4005">
                  <c:v>-0.32990000000000003</c:v>
                </c:pt>
                <c:pt idx="4006">
                  <c:v>-0.3291</c:v>
                </c:pt>
                <c:pt idx="4007">
                  <c:v>-0.32950000000000002</c:v>
                </c:pt>
                <c:pt idx="4008">
                  <c:v>-0.33029999999999998</c:v>
                </c:pt>
                <c:pt idx="4009">
                  <c:v>-0.32990000000000003</c:v>
                </c:pt>
                <c:pt idx="4010">
                  <c:v>-0.32829999999999998</c:v>
                </c:pt>
                <c:pt idx="4011">
                  <c:v>-0.3291</c:v>
                </c:pt>
                <c:pt idx="4012">
                  <c:v>-0.32990000000000003</c:v>
                </c:pt>
                <c:pt idx="4013">
                  <c:v>-0.32990000000000003</c:v>
                </c:pt>
                <c:pt idx="4014">
                  <c:v>-0.32950000000000002</c:v>
                </c:pt>
                <c:pt idx="4015">
                  <c:v>-0.33119999999999999</c:v>
                </c:pt>
                <c:pt idx="4016">
                  <c:v>-0.33069999999999999</c:v>
                </c:pt>
                <c:pt idx="4017">
                  <c:v>-0.32990000000000003</c:v>
                </c:pt>
                <c:pt idx="4018">
                  <c:v>-0.32950000000000002</c:v>
                </c:pt>
                <c:pt idx="4019">
                  <c:v>-0.33029999999999998</c:v>
                </c:pt>
                <c:pt idx="4020">
                  <c:v>-0.33029999999999998</c:v>
                </c:pt>
                <c:pt idx="4021">
                  <c:v>-0.3291</c:v>
                </c:pt>
                <c:pt idx="4022">
                  <c:v>-0.32950000000000002</c:v>
                </c:pt>
                <c:pt idx="4023">
                  <c:v>-0.33029999999999998</c:v>
                </c:pt>
                <c:pt idx="4024">
                  <c:v>-0.32869999999999999</c:v>
                </c:pt>
                <c:pt idx="4025">
                  <c:v>-0.3291</c:v>
                </c:pt>
                <c:pt idx="4026">
                  <c:v>-0.33029999999999998</c:v>
                </c:pt>
                <c:pt idx="4027">
                  <c:v>-0.32990000000000003</c:v>
                </c:pt>
                <c:pt idx="4028">
                  <c:v>-0.33029999999999998</c:v>
                </c:pt>
                <c:pt idx="4029">
                  <c:v>-0.32990000000000003</c:v>
                </c:pt>
                <c:pt idx="4030">
                  <c:v>-0.3291</c:v>
                </c:pt>
                <c:pt idx="4031">
                  <c:v>-0.32950000000000002</c:v>
                </c:pt>
                <c:pt idx="4032">
                  <c:v>-0.32990000000000003</c:v>
                </c:pt>
                <c:pt idx="4033">
                  <c:v>-0.32990000000000003</c:v>
                </c:pt>
                <c:pt idx="4034">
                  <c:v>-0.32950000000000002</c:v>
                </c:pt>
                <c:pt idx="4035">
                  <c:v>-0.32950000000000002</c:v>
                </c:pt>
                <c:pt idx="4036">
                  <c:v>-0.33029999999999998</c:v>
                </c:pt>
                <c:pt idx="4037">
                  <c:v>-0.32950000000000002</c:v>
                </c:pt>
                <c:pt idx="4038">
                  <c:v>-0.32950000000000002</c:v>
                </c:pt>
                <c:pt idx="4039">
                  <c:v>-0.32990000000000003</c:v>
                </c:pt>
                <c:pt idx="4040">
                  <c:v>-0.33029999999999998</c:v>
                </c:pt>
                <c:pt idx="4041">
                  <c:v>-0.32990000000000003</c:v>
                </c:pt>
                <c:pt idx="4042">
                  <c:v>-0.33029999999999998</c:v>
                </c:pt>
                <c:pt idx="4043">
                  <c:v>-0.32779999999999998</c:v>
                </c:pt>
                <c:pt idx="4044">
                  <c:v>-0.32829999999999998</c:v>
                </c:pt>
                <c:pt idx="4045">
                  <c:v>-0.33029999999999998</c:v>
                </c:pt>
                <c:pt idx="4046">
                  <c:v>-0.32990000000000003</c:v>
                </c:pt>
                <c:pt idx="4047">
                  <c:v>-0.3291</c:v>
                </c:pt>
                <c:pt idx="4048">
                  <c:v>-0.32869999999999999</c:v>
                </c:pt>
                <c:pt idx="4049">
                  <c:v>-0.3291</c:v>
                </c:pt>
                <c:pt idx="4050">
                  <c:v>-0.32990000000000003</c:v>
                </c:pt>
                <c:pt idx="4051">
                  <c:v>-0.32990000000000003</c:v>
                </c:pt>
                <c:pt idx="4052">
                  <c:v>-0.3291</c:v>
                </c:pt>
                <c:pt idx="4053">
                  <c:v>-0.32950000000000002</c:v>
                </c:pt>
                <c:pt idx="4054">
                  <c:v>-0.3291</c:v>
                </c:pt>
                <c:pt idx="4055">
                  <c:v>-0.32990000000000003</c:v>
                </c:pt>
                <c:pt idx="4056">
                  <c:v>-0.32990000000000003</c:v>
                </c:pt>
                <c:pt idx="4057">
                  <c:v>-0.32950000000000002</c:v>
                </c:pt>
                <c:pt idx="4058">
                  <c:v>-0.32990000000000003</c:v>
                </c:pt>
                <c:pt idx="4059">
                  <c:v>-0.32990000000000003</c:v>
                </c:pt>
                <c:pt idx="4060">
                  <c:v>-0.32950000000000002</c:v>
                </c:pt>
                <c:pt idx="4061">
                  <c:v>-0.32950000000000002</c:v>
                </c:pt>
                <c:pt idx="4062">
                  <c:v>-0.32990000000000003</c:v>
                </c:pt>
                <c:pt idx="4063">
                  <c:v>-0.3291</c:v>
                </c:pt>
                <c:pt idx="4064">
                  <c:v>-0.32950000000000002</c:v>
                </c:pt>
                <c:pt idx="4065">
                  <c:v>-0.32990000000000003</c:v>
                </c:pt>
                <c:pt idx="4066">
                  <c:v>-0.32990000000000003</c:v>
                </c:pt>
                <c:pt idx="4067">
                  <c:v>-0.32990000000000003</c:v>
                </c:pt>
                <c:pt idx="4068">
                  <c:v>-0.33069999999999999</c:v>
                </c:pt>
                <c:pt idx="4069">
                  <c:v>-0.32990000000000003</c:v>
                </c:pt>
                <c:pt idx="4070">
                  <c:v>-0.33029999999999998</c:v>
                </c:pt>
                <c:pt idx="4071">
                  <c:v>-0.32950000000000002</c:v>
                </c:pt>
                <c:pt idx="4072">
                  <c:v>-0.32950000000000002</c:v>
                </c:pt>
                <c:pt idx="4073">
                  <c:v>-0.32950000000000002</c:v>
                </c:pt>
                <c:pt idx="4074">
                  <c:v>-0.33029999999999998</c:v>
                </c:pt>
                <c:pt idx="4075">
                  <c:v>-0.32990000000000003</c:v>
                </c:pt>
                <c:pt idx="4076">
                  <c:v>-0.32990000000000003</c:v>
                </c:pt>
                <c:pt idx="4077">
                  <c:v>-0.32990000000000003</c:v>
                </c:pt>
                <c:pt idx="4078">
                  <c:v>-0.33029999999999998</c:v>
                </c:pt>
                <c:pt idx="4079">
                  <c:v>-0.33069999999999999</c:v>
                </c:pt>
                <c:pt idx="4080">
                  <c:v>-0.32990000000000003</c:v>
                </c:pt>
                <c:pt idx="4081">
                  <c:v>-0.3291</c:v>
                </c:pt>
                <c:pt idx="4082">
                  <c:v>-0.3291</c:v>
                </c:pt>
                <c:pt idx="4083">
                  <c:v>-0.32950000000000002</c:v>
                </c:pt>
                <c:pt idx="4084">
                  <c:v>-0.33069999999999999</c:v>
                </c:pt>
                <c:pt idx="4085">
                  <c:v>-0.3291</c:v>
                </c:pt>
                <c:pt idx="4086">
                  <c:v>-0.32950000000000002</c:v>
                </c:pt>
                <c:pt idx="4087">
                  <c:v>-0.32990000000000003</c:v>
                </c:pt>
                <c:pt idx="4088">
                  <c:v>-0.33029999999999998</c:v>
                </c:pt>
                <c:pt idx="4089">
                  <c:v>-0.32869999999999999</c:v>
                </c:pt>
                <c:pt idx="4090">
                  <c:v>-0.32990000000000003</c:v>
                </c:pt>
                <c:pt idx="4091">
                  <c:v>-0.32950000000000002</c:v>
                </c:pt>
                <c:pt idx="4092">
                  <c:v>-0.33069999999999999</c:v>
                </c:pt>
                <c:pt idx="4093">
                  <c:v>-0.32950000000000002</c:v>
                </c:pt>
                <c:pt idx="4094">
                  <c:v>-0.33029999999999998</c:v>
                </c:pt>
                <c:pt idx="4095">
                  <c:v>-0.33029999999999998</c:v>
                </c:pt>
                <c:pt idx="4096">
                  <c:v>-0.3291</c:v>
                </c:pt>
                <c:pt idx="4097">
                  <c:v>-0.32869999999999999</c:v>
                </c:pt>
                <c:pt idx="4098">
                  <c:v>-0.32950000000000002</c:v>
                </c:pt>
                <c:pt idx="4099">
                  <c:v>-0.32990000000000003</c:v>
                </c:pt>
                <c:pt idx="4100">
                  <c:v>-0.32990000000000003</c:v>
                </c:pt>
                <c:pt idx="4101">
                  <c:v>-0.33069999999999999</c:v>
                </c:pt>
                <c:pt idx="4102">
                  <c:v>-0.32950000000000002</c:v>
                </c:pt>
                <c:pt idx="4103">
                  <c:v>-0.32950000000000002</c:v>
                </c:pt>
                <c:pt idx="4104">
                  <c:v>-0.32950000000000002</c:v>
                </c:pt>
                <c:pt idx="4105">
                  <c:v>-0.32950000000000002</c:v>
                </c:pt>
                <c:pt idx="4106">
                  <c:v>-0.3291</c:v>
                </c:pt>
                <c:pt idx="4107">
                  <c:v>-0.32950000000000002</c:v>
                </c:pt>
                <c:pt idx="4108">
                  <c:v>-0.3291</c:v>
                </c:pt>
                <c:pt idx="4109">
                  <c:v>-0.32990000000000003</c:v>
                </c:pt>
                <c:pt idx="4110">
                  <c:v>-0.3291</c:v>
                </c:pt>
                <c:pt idx="4111">
                  <c:v>-0.32950000000000002</c:v>
                </c:pt>
                <c:pt idx="4112">
                  <c:v>-0.33029999999999998</c:v>
                </c:pt>
                <c:pt idx="4113">
                  <c:v>-0.32950000000000002</c:v>
                </c:pt>
                <c:pt idx="4114">
                  <c:v>-0.32990000000000003</c:v>
                </c:pt>
                <c:pt idx="4115">
                  <c:v>-0.33029999999999998</c:v>
                </c:pt>
                <c:pt idx="4116">
                  <c:v>-0.32869999999999999</c:v>
                </c:pt>
                <c:pt idx="4117">
                  <c:v>-0.3291</c:v>
                </c:pt>
                <c:pt idx="4118">
                  <c:v>-0.32990000000000003</c:v>
                </c:pt>
                <c:pt idx="4119">
                  <c:v>-0.33029999999999998</c:v>
                </c:pt>
                <c:pt idx="4120">
                  <c:v>-0.3291</c:v>
                </c:pt>
                <c:pt idx="4121">
                  <c:v>-0.33029999999999998</c:v>
                </c:pt>
                <c:pt idx="4122">
                  <c:v>-0.3291</c:v>
                </c:pt>
                <c:pt idx="4123">
                  <c:v>-0.33069999999999999</c:v>
                </c:pt>
                <c:pt idx="4124">
                  <c:v>-0.33029999999999998</c:v>
                </c:pt>
                <c:pt idx="4125">
                  <c:v>-0.33119999999999999</c:v>
                </c:pt>
                <c:pt idx="4126">
                  <c:v>-0.32990000000000003</c:v>
                </c:pt>
                <c:pt idx="4127">
                  <c:v>-0.32869999999999999</c:v>
                </c:pt>
                <c:pt idx="4128">
                  <c:v>-0.32950000000000002</c:v>
                </c:pt>
                <c:pt idx="4129">
                  <c:v>-0.32950000000000002</c:v>
                </c:pt>
                <c:pt idx="4130">
                  <c:v>-0.32950000000000002</c:v>
                </c:pt>
                <c:pt idx="4131">
                  <c:v>-0.3291</c:v>
                </c:pt>
                <c:pt idx="4132">
                  <c:v>-0.3291</c:v>
                </c:pt>
                <c:pt idx="4133">
                  <c:v>-0.3291</c:v>
                </c:pt>
                <c:pt idx="4134">
                  <c:v>-0.32869999999999999</c:v>
                </c:pt>
                <c:pt idx="4135">
                  <c:v>-0.32950000000000002</c:v>
                </c:pt>
                <c:pt idx="4136">
                  <c:v>-0.3291</c:v>
                </c:pt>
                <c:pt idx="4137">
                  <c:v>-0.32869999999999999</c:v>
                </c:pt>
                <c:pt idx="4138">
                  <c:v>-0.33029999999999998</c:v>
                </c:pt>
                <c:pt idx="4139">
                  <c:v>-0.32829999999999998</c:v>
                </c:pt>
                <c:pt idx="4140">
                  <c:v>-0.32950000000000002</c:v>
                </c:pt>
                <c:pt idx="4141">
                  <c:v>-0.3291</c:v>
                </c:pt>
                <c:pt idx="4142">
                  <c:v>-0.32950000000000002</c:v>
                </c:pt>
                <c:pt idx="4143">
                  <c:v>-0.33069999999999999</c:v>
                </c:pt>
                <c:pt idx="4144">
                  <c:v>-0.33029999999999998</c:v>
                </c:pt>
                <c:pt idx="4145">
                  <c:v>-0.33069999999999999</c:v>
                </c:pt>
                <c:pt idx="4146">
                  <c:v>-0.32950000000000002</c:v>
                </c:pt>
                <c:pt idx="4147">
                  <c:v>-0.32990000000000003</c:v>
                </c:pt>
                <c:pt idx="4148">
                  <c:v>-0.3291</c:v>
                </c:pt>
                <c:pt idx="4149">
                  <c:v>-0.32869999999999999</c:v>
                </c:pt>
                <c:pt idx="4150">
                  <c:v>-0.3291</c:v>
                </c:pt>
                <c:pt idx="4151">
                  <c:v>-0.32990000000000003</c:v>
                </c:pt>
                <c:pt idx="4152">
                  <c:v>-0.33069999999999999</c:v>
                </c:pt>
                <c:pt idx="4153">
                  <c:v>-0.32950000000000002</c:v>
                </c:pt>
                <c:pt idx="4154">
                  <c:v>-0.32990000000000003</c:v>
                </c:pt>
                <c:pt idx="4155">
                  <c:v>-0.33029999999999998</c:v>
                </c:pt>
                <c:pt idx="4156">
                  <c:v>-0.32950000000000002</c:v>
                </c:pt>
                <c:pt idx="4157">
                  <c:v>-0.33029999999999998</c:v>
                </c:pt>
                <c:pt idx="4158">
                  <c:v>-0.33069999999999999</c:v>
                </c:pt>
                <c:pt idx="4159">
                  <c:v>-0.33029999999999998</c:v>
                </c:pt>
                <c:pt idx="4160">
                  <c:v>-0.32950000000000002</c:v>
                </c:pt>
                <c:pt idx="4161">
                  <c:v>-0.32950000000000002</c:v>
                </c:pt>
                <c:pt idx="4162">
                  <c:v>-0.32950000000000002</c:v>
                </c:pt>
                <c:pt idx="4163">
                  <c:v>-0.33069999999999999</c:v>
                </c:pt>
                <c:pt idx="4164">
                  <c:v>-0.33029999999999998</c:v>
                </c:pt>
                <c:pt idx="4165">
                  <c:v>-0.32950000000000002</c:v>
                </c:pt>
                <c:pt idx="4166">
                  <c:v>-0.32990000000000003</c:v>
                </c:pt>
                <c:pt idx="4167">
                  <c:v>-0.33029999999999998</c:v>
                </c:pt>
                <c:pt idx="4168">
                  <c:v>-0.33069999999999999</c:v>
                </c:pt>
                <c:pt idx="4169">
                  <c:v>-0.32990000000000003</c:v>
                </c:pt>
                <c:pt idx="4170">
                  <c:v>-0.32829999999999998</c:v>
                </c:pt>
                <c:pt idx="4171">
                  <c:v>-0.33029999999999998</c:v>
                </c:pt>
                <c:pt idx="4172">
                  <c:v>-0.32869999999999999</c:v>
                </c:pt>
                <c:pt idx="4173">
                  <c:v>-0.32869999999999999</c:v>
                </c:pt>
                <c:pt idx="4174">
                  <c:v>-0.3291</c:v>
                </c:pt>
                <c:pt idx="4175">
                  <c:v>-0.32990000000000003</c:v>
                </c:pt>
                <c:pt idx="4176">
                  <c:v>-0.32990000000000003</c:v>
                </c:pt>
                <c:pt idx="4177">
                  <c:v>-0.33029999999999998</c:v>
                </c:pt>
                <c:pt idx="4178">
                  <c:v>-0.32950000000000002</c:v>
                </c:pt>
                <c:pt idx="4179">
                  <c:v>-0.32950000000000002</c:v>
                </c:pt>
                <c:pt idx="4180">
                  <c:v>-0.33069999999999999</c:v>
                </c:pt>
                <c:pt idx="4181">
                  <c:v>-0.32950000000000002</c:v>
                </c:pt>
                <c:pt idx="4182">
                  <c:v>-0.32869999999999999</c:v>
                </c:pt>
                <c:pt idx="4183">
                  <c:v>-0.32869999999999999</c:v>
                </c:pt>
                <c:pt idx="4184">
                  <c:v>-0.32950000000000002</c:v>
                </c:pt>
                <c:pt idx="4185">
                  <c:v>-0.32869999999999999</c:v>
                </c:pt>
                <c:pt idx="4186">
                  <c:v>-0.33029999999999998</c:v>
                </c:pt>
                <c:pt idx="4187">
                  <c:v>-0.32990000000000003</c:v>
                </c:pt>
                <c:pt idx="4188">
                  <c:v>-0.33069999999999999</c:v>
                </c:pt>
                <c:pt idx="4189">
                  <c:v>-0.32990000000000003</c:v>
                </c:pt>
                <c:pt idx="4190">
                  <c:v>-0.33029999999999998</c:v>
                </c:pt>
                <c:pt idx="4191">
                  <c:v>-0.32779999999999998</c:v>
                </c:pt>
                <c:pt idx="4192">
                  <c:v>-0.33069999999999999</c:v>
                </c:pt>
                <c:pt idx="4193">
                  <c:v>-0.3291</c:v>
                </c:pt>
                <c:pt idx="4194">
                  <c:v>-0.32990000000000003</c:v>
                </c:pt>
                <c:pt idx="4195">
                  <c:v>-0.32869999999999999</c:v>
                </c:pt>
                <c:pt idx="4196">
                  <c:v>-0.3291</c:v>
                </c:pt>
                <c:pt idx="4197">
                  <c:v>-0.3291</c:v>
                </c:pt>
                <c:pt idx="4198">
                  <c:v>-0.33029999999999998</c:v>
                </c:pt>
                <c:pt idx="4199">
                  <c:v>-0.32869999999999999</c:v>
                </c:pt>
                <c:pt idx="4200">
                  <c:v>-0.32950000000000002</c:v>
                </c:pt>
                <c:pt idx="4201">
                  <c:v>-0.33029999999999998</c:v>
                </c:pt>
                <c:pt idx="4202">
                  <c:v>-0.32950000000000002</c:v>
                </c:pt>
                <c:pt idx="4203">
                  <c:v>-0.3291</c:v>
                </c:pt>
                <c:pt idx="4204">
                  <c:v>-0.32990000000000003</c:v>
                </c:pt>
                <c:pt idx="4205">
                  <c:v>-0.32990000000000003</c:v>
                </c:pt>
                <c:pt idx="4206">
                  <c:v>-0.33069999999999999</c:v>
                </c:pt>
                <c:pt idx="4207">
                  <c:v>-0.32950000000000002</c:v>
                </c:pt>
                <c:pt idx="4208">
                  <c:v>-0.33029999999999998</c:v>
                </c:pt>
                <c:pt idx="4209">
                  <c:v>-0.33029999999999998</c:v>
                </c:pt>
                <c:pt idx="4210">
                  <c:v>-0.33069999999999999</c:v>
                </c:pt>
                <c:pt idx="4211">
                  <c:v>-0.33069999999999999</c:v>
                </c:pt>
                <c:pt idx="4212">
                  <c:v>-0.33029999999999998</c:v>
                </c:pt>
                <c:pt idx="4213">
                  <c:v>-0.3291</c:v>
                </c:pt>
                <c:pt idx="4214">
                  <c:v>-0.33119999999999999</c:v>
                </c:pt>
                <c:pt idx="4215">
                  <c:v>-0.3291</c:v>
                </c:pt>
                <c:pt idx="4216">
                  <c:v>-0.32990000000000003</c:v>
                </c:pt>
                <c:pt idx="4217">
                  <c:v>-0.32990000000000003</c:v>
                </c:pt>
                <c:pt idx="4218">
                  <c:v>-0.32869999999999999</c:v>
                </c:pt>
                <c:pt idx="4219">
                  <c:v>-0.33069999999999999</c:v>
                </c:pt>
                <c:pt idx="4220">
                  <c:v>-0.32990000000000003</c:v>
                </c:pt>
                <c:pt idx="4221">
                  <c:v>-0.3291</c:v>
                </c:pt>
                <c:pt idx="4222">
                  <c:v>-0.32950000000000002</c:v>
                </c:pt>
                <c:pt idx="4223">
                  <c:v>-0.32950000000000002</c:v>
                </c:pt>
                <c:pt idx="4224">
                  <c:v>-0.32950000000000002</c:v>
                </c:pt>
                <c:pt idx="4225">
                  <c:v>-0.32829999999999998</c:v>
                </c:pt>
                <c:pt idx="4226">
                  <c:v>-0.32950000000000002</c:v>
                </c:pt>
                <c:pt idx="4227">
                  <c:v>-0.3291</c:v>
                </c:pt>
                <c:pt idx="4228">
                  <c:v>-0.32950000000000002</c:v>
                </c:pt>
                <c:pt idx="4229">
                  <c:v>-0.33029999999999998</c:v>
                </c:pt>
                <c:pt idx="4230">
                  <c:v>-0.32990000000000003</c:v>
                </c:pt>
                <c:pt idx="4231">
                  <c:v>-0.3291</c:v>
                </c:pt>
                <c:pt idx="4232">
                  <c:v>-0.3291</c:v>
                </c:pt>
                <c:pt idx="4233">
                  <c:v>-0.32990000000000003</c:v>
                </c:pt>
                <c:pt idx="4234">
                  <c:v>-0.33029999999999998</c:v>
                </c:pt>
                <c:pt idx="4235">
                  <c:v>-0.32869999999999999</c:v>
                </c:pt>
                <c:pt idx="4236">
                  <c:v>-0.3291</c:v>
                </c:pt>
                <c:pt idx="4237">
                  <c:v>-0.33029999999999998</c:v>
                </c:pt>
                <c:pt idx="4238">
                  <c:v>-0.3291</c:v>
                </c:pt>
                <c:pt idx="4239">
                  <c:v>-0.32950000000000002</c:v>
                </c:pt>
                <c:pt idx="4240">
                  <c:v>-0.32950000000000002</c:v>
                </c:pt>
                <c:pt idx="4241">
                  <c:v>-0.3291</c:v>
                </c:pt>
                <c:pt idx="4242">
                  <c:v>-0.33029999999999998</c:v>
                </c:pt>
                <c:pt idx="4243">
                  <c:v>-0.33029999999999998</c:v>
                </c:pt>
                <c:pt idx="4244">
                  <c:v>-0.32869999999999999</c:v>
                </c:pt>
                <c:pt idx="4245">
                  <c:v>-0.32990000000000003</c:v>
                </c:pt>
                <c:pt idx="4246">
                  <c:v>-0.33029999999999998</c:v>
                </c:pt>
                <c:pt idx="4247">
                  <c:v>-0.3291</c:v>
                </c:pt>
                <c:pt idx="4248">
                  <c:v>-0.32990000000000003</c:v>
                </c:pt>
                <c:pt idx="4249">
                  <c:v>-0.33069999999999999</c:v>
                </c:pt>
                <c:pt idx="4250">
                  <c:v>-0.33029999999999998</c:v>
                </c:pt>
                <c:pt idx="4251">
                  <c:v>-0.32869999999999999</c:v>
                </c:pt>
                <c:pt idx="4252">
                  <c:v>-0.3291</c:v>
                </c:pt>
                <c:pt idx="4253">
                  <c:v>-0.32950000000000002</c:v>
                </c:pt>
                <c:pt idx="4254">
                  <c:v>-0.32950000000000002</c:v>
                </c:pt>
                <c:pt idx="4255">
                  <c:v>-0.32990000000000003</c:v>
                </c:pt>
                <c:pt idx="4256">
                  <c:v>-0.33119999999999999</c:v>
                </c:pt>
                <c:pt idx="4257">
                  <c:v>-0.32869999999999999</c:v>
                </c:pt>
                <c:pt idx="4258">
                  <c:v>-0.33069999999999999</c:v>
                </c:pt>
                <c:pt idx="4259">
                  <c:v>-0.32990000000000003</c:v>
                </c:pt>
                <c:pt idx="4260">
                  <c:v>-0.32990000000000003</c:v>
                </c:pt>
                <c:pt idx="4261">
                  <c:v>-0.33069999999999999</c:v>
                </c:pt>
                <c:pt idx="4262">
                  <c:v>-0.32950000000000002</c:v>
                </c:pt>
                <c:pt idx="4263">
                  <c:v>-0.32869999999999999</c:v>
                </c:pt>
                <c:pt idx="4264">
                  <c:v>-0.3291</c:v>
                </c:pt>
                <c:pt idx="4265">
                  <c:v>-0.32990000000000003</c:v>
                </c:pt>
                <c:pt idx="4266">
                  <c:v>-0.32950000000000002</c:v>
                </c:pt>
                <c:pt idx="4267">
                  <c:v>-0.32950000000000002</c:v>
                </c:pt>
                <c:pt idx="4268">
                  <c:v>-0.3291</c:v>
                </c:pt>
                <c:pt idx="4269">
                  <c:v>-0.32950000000000002</c:v>
                </c:pt>
                <c:pt idx="4270">
                  <c:v>-0.33069999999999999</c:v>
                </c:pt>
                <c:pt idx="4271">
                  <c:v>-0.32950000000000002</c:v>
                </c:pt>
                <c:pt idx="4272">
                  <c:v>-0.32869999999999999</c:v>
                </c:pt>
                <c:pt idx="4273">
                  <c:v>-0.32990000000000003</c:v>
                </c:pt>
                <c:pt idx="4274">
                  <c:v>-0.3291</c:v>
                </c:pt>
                <c:pt idx="4275">
                  <c:v>-0.3291</c:v>
                </c:pt>
                <c:pt idx="4276">
                  <c:v>-0.32990000000000003</c:v>
                </c:pt>
                <c:pt idx="4277">
                  <c:v>-0.32869999999999999</c:v>
                </c:pt>
                <c:pt idx="4278">
                  <c:v>-0.3266</c:v>
                </c:pt>
                <c:pt idx="4279">
                  <c:v>-0.33069999999999999</c:v>
                </c:pt>
                <c:pt idx="4280">
                  <c:v>-0.32950000000000002</c:v>
                </c:pt>
                <c:pt idx="4281">
                  <c:v>-0.32829999999999998</c:v>
                </c:pt>
                <c:pt idx="4282">
                  <c:v>-0.33029999999999998</c:v>
                </c:pt>
                <c:pt idx="4283">
                  <c:v>-0.3291</c:v>
                </c:pt>
                <c:pt idx="4284">
                  <c:v>-0.32950000000000002</c:v>
                </c:pt>
                <c:pt idx="4285">
                  <c:v>-0.32990000000000003</c:v>
                </c:pt>
                <c:pt idx="4286">
                  <c:v>-0.32950000000000002</c:v>
                </c:pt>
                <c:pt idx="4287">
                  <c:v>-0.33029999999999998</c:v>
                </c:pt>
                <c:pt idx="4288">
                  <c:v>-0.32990000000000003</c:v>
                </c:pt>
                <c:pt idx="4289">
                  <c:v>-0.33029999999999998</c:v>
                </c:pt>
                <c:pt idx="4290">
                  <c:v>-0.33069999999999999</c:v>
                </c:pt>
                <c:pt idx="4291">
                  <c:v>-0.3291</c:v>
                </c:pt>
                <c:pt idx="4292">
                  <c:v>-0.3291</c:v>
                </c:pt>
                <c:pt idx="4293">
                  <c:v>-0.32990000000000003</c:v>
                </c:pt>
                <c:pt idx="4294">
                  <c:v>-0.33069999999999999</c:v>
                </c:pt>
                <c:pt idx="4295">
                  <c:v>-0.32990000000000003</c:v>
                </c:pt>
                <c:pt idx="4296">
                  <c:v>-0.3291</c:v>
                </c:pt>
                <c:pt idx="4297">
                  <c:v>-0.33069999999999999</c:v>
                </c:pt>
                <c:pt idx="4298">
                  <c:v>-0.33119999999999999</c:v>
                </c:pt>
                <c:pt idx="4299">
                  <c:v>-0.33029999999999998</c:v>
                </c:pt>
                <c:pt idx="4300">
                  <c:v>-0.33029999999999998</c:v>
                </c:pt>
                <c:pt idx="4301">
                  <c:v>-0.33119999999999999</c:v>
                </c:pt>
                <c:pt idx="4302">
                  <c:v>-0.32990000000000003</c:v>
                </c:pt>
                <c:pt idx="4303">
                  <c:v>-0.32990000000000003</c:v>
                </c:pt>
                <c:pt idx="4304">
                  <c:v>-0.33119999999999999</c:v>
                </c:pt>
                <c:pt idx="4305">
                  <c:v>-0.32950000000000002</c:v>
                </c:pt>
                <c:pt idx="4306">
                  <c:v>-0.33029999999999998</c:v>
                </c:pt>
                <c:pt idx="4307">
                  <c:v>-0.3291</c:v>
                </c:pt>
                <c:pt idx="4308">
                  <c:v>-0.3291</c:v>
                </c:pt>
                <c:pt idx="4309">
                  <c:v>-0.33029999999999998</c:v>
                </c:pt>
                <c:pt idx="4310">
                  <c:v>-0.32950000000000002</c:v>
                </c:pt>
                <c:pt idx="4311">
                  <c:v>-0.33069999999999999</c:v>
                </c:pt>
                <c:pt idx="4312">
                  <c:v>-0.33029999999999998</c:v>
                </c:pt>
                <c:pt idx="4313">
                  <c:v>-0.32990000000000003</c:v>
                </c:pt>
                <c:pt idx="4314">
                  <c:v>-0.32950000000000002</c:v>
                </c:pt>
                <c:pt idx="4315">
                  <c:v>-0.33029999999999998</c:v>
                </c:pt>
                <c:pt idx="4316">
                  <c:v>-0.32950000000000002</c:v>
                </c:pt>
                <c:pt idx="4317">
                  <c:v>-0.33069999999999999</c:v>
                </c:pt>
                <c:pt idx="4318">
                  <c:v>-0.32950000000000002</c:v>
                </c:pt>
                <c:pt idx="4319">
                  <c:v>-0.33069999999999999</c:v>
                </c:pt>
                <c:pt idx="4320">
                  <c:v>-0.32950000000000002</c:v>
                </c:pt>
                <c:pt idx="4321">
                  <c:v>-0.33119999999999999</c:v>
                </c:pt>
                <c:pt idx="4322">
                  <c:v>-0.32990000000000003</c:v>
                </c:pt>
                <c:pt idx="4323">
                  <c:v>-0.33029999999999998</c:v>
                </c:pt>
                <c:pt idx="4324">
                  <c:v>-0.32990000000000003</c:v>
                </c:pt>
                <c:pt idx="4325">
                  <c:v>-0.33069999999999999</c:v>
                </c:pt>
                <c:pt idx="4326">
                  <c:v>-0.33069999999999999</c:v>
                </c:pt>
                <c:pt idx="4327">
                  <c:v>-0.3291</c:v>
                </c:pt>
                <c:pt idx="4328">
                  <c:v>-0.33069999999999999</c:v>
                </c:pt>
                <c:pt idx="4329">
                  <c:v>-0.32990000000000003</c:v>
                </c:pt>
                <c:pt idx="4330">
                  <c:v>-0.33069999999999999</c:v>
                </c:pt>
                <c:pt idx="4331">
                  <c:v>-0.32990000000000003</c:v>
                </c:pt>
                <c:pt idx="4332">
                  <c:v>-0.33069999999999999</c:v>
                </c:pt>
                <c:pt idx="4333">
                  <c:v>-0.33069999999999999</c:v>
                </c:pt>
                <c:pt idx="4334">
                  <c:v>-0.33029999999999998</c:v>
                </c:pt>
                <c:pt idx="4335">
                  <c:v>-0.32990000000000003</c:v>
                </c:pt>
                <c:pt idx="4336">
                  <c:v>-0.33069999999999999</c:v>
                </c:pt>
                <c:pt idx="4337">
                  <c:v>-0.32990000000000003</c:v>
                </c:pt>
                <c:pt idx="4338">
                  <c:v>-0.32990000000000003</c:v>
                </c:pt>
                <c:pt idx="4339">
                  <c:v>-0.33119999999999999</c:v>
                </c:pt>
                <c:pt idx="4340">
                  <c:v>-0.33029999999999998</c:v>
                </c:pt>
                <c:pt idx="4341">
                  <c:v>-0.33029999999999998</c:v>
                </c:pt>
                <c:pt idx="4342">
                  <c:v>-0.32950000000000002</c:v>
                </c:pt>
                <c:pt idx="4343">
                  <c:v>-0.32990000000000003</c:v>
                </c:pt>
                <c:pt idx="4344">
                  <c:v>-0.33029999999999998</c:v>
                </c:pt>
                <c:pt idx="4345">
                  <c:v>-0.33029999999999998</c:v>
                </c:pt>
                <c:pt idx="4346">
                  <c:v>-0.33119999999999999</c:v>
                </c:pt>
                <c:pt idx="4347">
                  <c:v>-0.33029999999999998</c:v>
                </c:pt>
                <c:pt idx="4348">
                  <c:v>-0.32990000000000003</c:v>
                </c:pt>
                <c:pt idx="4349">
                  <c:v>-0.33029999999999998</c:v>
                </c:pt>
                <c:pt idx="4350">
                  <c:v>-0.33029999999999998</c:v>
                </c:pt>
                <c:pt idx="4351">
                  <c:v>-0.33119999999999999</c:v>
                </c:pt>
                <c:pt idx="4352">
                  <c:v>-0.32990000000000003</c:v>
                </c:pt>
                <c:pt idx="4353">
                  <c:v>-0.33119999999999999</c:v>
                </c:pt>
                <c:pt idx="4354">
                  <c:v>-0.32990000000000003</c:v>
                </c:pt>
                <c:pt idx="4355">
                  <c:v>-0.32990000000000003</c:v>
                </c:pt>
                <c:pt idx="4356">
                  <c:v>-0.33160000000000001</c:v>
                </c:pt>
                <c:pt idx="4357">
                  <c:v>-0.33029999999999998</c:v>
                </c:pt>
                <c:pt idx="4358">
                  <c:v>-0.33069999999999999</c:v>
                </c:pt>
                <c:pt idx="4359">
                  <c:v>-0.33069999999999999</c:v>
                </c:pt>
                <c:pt idx="4360">
                  <c:v>-0.33119999999999999</c:v>
                </c:pt>
                <c:pt idx="4361">
                  <c:v>-0.33069999999999999</c:v>
                </c:pt>
                <c:pt idx="4362">
                  <c:v>-0.33069999999999999</c:v>
                </c:pt>
                <c:pt idx="4363">
                  <c:v>-0.3291</c:v>
                </c:pt>
                <c:pt idx="4364">
                  <c:v>-0.33029999999999998</c:v>
                </c:pt>
                <c:pt idx="4365">
                  <c:v>-0.32990000000000003</c:v>
                </c:pt>
                <c:pt idx="4366">
                  <c:v>-0.33069999999999999</c:v>
                </c:pt>
                <c:pt idx="4367">
                  <c:v>-0.33119999999999999</c:v>
                </c:pt>
                <c:pt idx="4368">
                  <c:v>-0.33119999999999999</c:v>
                </c:pt>
                <c:pt idx="4369">
                  <c:v>-0.33069999999999999</c:v>
                </c:pt>
                <c:pt idx="4370">
                  <c:v>-0.32990000000000003</c:v>
                </c:pt>
                <c:pt idx="4371">
                  <c:v>-0.33029999999999998</c:v>
                </c:pt>
                <c:pt idx="4372">
                  <c:v>-0.33160000000000001</c:v>
                </c:pt>
                <c:pt idx="4373">
                  <c:v>-0.33069999999999999</c:v>
                </c:pt>
                <c:pt idx="4374">
                  <c:v>-0.33069999999999999</c:v>
                </c:pt>
                <c:pt idx="4375">
                  <c:v>-0.33029999999999998</c:v>
                </c:pt>
                <c:pt idx="4376">
                  <c:v>-0.33160000000000001</c:v>
                </c:pt>
                <c:pt idx="4377">
                  <c:v>-0.32950000000000002</c:v>
                </c:pt>
                <c:pt idx="4378">
                  <c:v>-0.33069999999999999</c:v>
                </c:pt>
                <c:pt idx="4379">
                  <c:v>-0.33029999999999998</c:v>
                </c:pt>
                <c:pt idx="4380">
                  <c:v>-0.32990000000000003</c:v>
                </c:pt>
                <c:pt idx="4381">
                  <c:v>-0.33029999999999998</c:v>
                </c:pt>
                <c:pt idx="4382">
                  <c:v>-0.33119999999999999</c:v>
                </c:pt>
                <c:pt idx="4383">
                  <c:v>-0.33069999999999999</c:v>
                </c:pt>
                <c:pt idx="4384">
                  <c:v>-0.33069999999999999</c:v>
                </c:pt>
                <c:pt idx="4385">
                  <c:v>-0.33119999999999999</c:v>
                </c:pt>
                <c:pt idx="4386">
                  <c:v>-0.32950000000000002</c:v>
                </c:pt>
                <c:pt idx="4387">
                  <c:v>-0.33160000000000001</c:v>
                </c:pt>
                <c:pt idx="4388">
                  <c:v>-0.33069999999999999</c:v>
                </c:pt>
                <c:pt idx="4389">
                  <c:v>-0.33160000000000001</c:v>
                </c:pt>
                <c:pt idx="4390">
                  <c:v>-0.33119999999999999</c:v>
                </c:pt>
                <c:pt idx="4391">
                  <c:v>-0.33069999999999999</c:v>
                </c:pt>
                <c:pt idx="4392">
                  <c:v>-0.33029999999999998</c:v>
                </c:pt>
                <c:pt idx="4393">
                  <c:v>-0.33029999999999998</c:v>
                </c:pt>
                <c:pt idx="4394">
                  <c:v>-0.33069999999999999</c:v>
                </c:pt>
                <c:pt idx="4395">
                  <c:v>-0.33069999999999999</c:v>
                </c:pt>
                <c:pt idx="4396">
                  <c:v>-0.33069999999999999</c:v>
                </c:pt>
                <c:pt idx="4397">
                  <c:v>-0.33029999999999998</c:v>
                </c:pt>
                <c:pt idx="4398">
                  <c:v>-0.33069999999999999</c:v>
                </c:pt>
                <c:pt idx="4399">
                  <c:v>-0.32990000000000003</c:v>
                </c:pt>
                <c:pt idx="4400">
                  <c:v>-0.32990000000000003</c:v>
                </c:pt>
                <c:pt idx="4401">
                  <c:v>-0.32990000000000003</c:v>
                </c:pt>
                <c:pt idx="4402">
                  <c:v>-0.33029999999999998</c:v>
                </c:pt>
                <c:pt idx="4403">
                  <c:v>-0.33069999999999999</c:v>
                </c:pt>
                <c:pt idx="4404">
                  <c:v>-0.33069999999999999</c:v>
                </c:pt>
                <c:pt idx="4405">
                  <c:v>-0.33029999999999998</c:v>
                </c:pt>
                <c:pt idx="4406">
                  <c:v>-0.32950000000000002</c:v>
                </c:pt>
                <c:pt idx="4407">
                  <c:v>-0.33200000000000002</c:v>
                </c:pt>
                <c:pt idx="4408">
                  <c:v>-0.32990000000000003</c:v>
                </c:pt>
                <c:pt idx="4409">
                  <c:v>-0.33029999999999998</c:v>
                </c:pt>
                <c:pt idx="4410">
                  <c:v>-0.33029999999999998</c:v>
                </c:pt>
                <c:pt idx="4411">
                  <c:v>-0.33029999999999998</c:v>
                </c:pt>
                <c:pt idx="4412">
                  <c:v>-0.33069999999999999</c:v>
                </c:pt>
                <c:pt idx="4413">
                  <c:v>-0.33160000000000001</c:v>
                </c:pt>
                <c:pt idx="4414">
                  <c:v>-0.32990000000000003</c:v>
                </c:pt>
                <c:pt idx="4415">
                  <c:v>-0.32990000000000003</c:v>
                </c:pt>
                <c:pt idx="4416">
                  <c:v>-0.33029999999999998</c:v>
                </c:pt>
                <c:pt idx="4417">
                  <c:v>-0.33119999999999999</c:v>
                </c:pt>
                <c:pt idx="4418">
                  <c:v>-0.32990000000000003</c:v>
                </c:pt>
                <c:pt idx="4419">
                  <c:v>-0.33029999999999998</c:v>
                </c:pt>
                <c:pt idx="4420">
                  <c:v>-0.33160000000000001</c:v>
                </c:pt>
                <c:pt idx="4421">
                  <c:v>-0.33029999999999998</c:v>
                </c:pt>
                <c:pt idx="4422">
                  <c:v>-0.33029999999999998</c:v>
                </c:pt>
                <c:pt idx="4423">
                  <c:v>-0.33069999999999999</c:v>
                </c:pt>
                <c:pt idx="4424">
                  <c:v>-0.32990000000000003</c:v>
                </c:pt>
                <c:pt idx="4425">
                  <c:v>-0.32990000000000003</c:v>
                </c:pt>
                <c:pt idx="4426">
                  <c:v>-0.32990000000000003</c:v>
                </c:pt>
                <c:pt idx="4427">
                  <c:v>-0.32990000000000003</c:v>
                </c:pt>
                <c:pt idx="4428">
                  <c:v>-0.33119999999999999</c:v>
                </c:pt>
                <c:pt idx="4429">
                  <c:v>-0.33069999999999999</c:v>
                </c:pt>
                <c:pt idx="4430">
                  <c:v>-0.33119999999999999</c:v>
                </c:pt>
                <c:pt idx="4431">
                  <c:v>-0.33069999999999999</c:v>
                </c:pt>
                <c:pt idx="4432">
                  <c:v>-0.33069999999999999</c:v>
                </c:pt>
                <c:pt idx="4433">
                  <c:v>-0.33119999999999999</c:v>
                </c:pt>
                <c:pt idx="4434">
                  <c:v>-0.33029999999999998</c:v>
                </c:pt>
                <c:pt idx="4435">
                  <c:v>-0.33119999999999999</c:v>
                </c:pt>
                <c:pt idx="4436">
                  <c:v>-0.33200000000000002</c:v>
                </c:pt>
                <c:pt idx="4437">
                  <c:v>-0.32990000000000003</c:v>
                </c:pt>
                <c:pt idx="4438">
                  <c:v>-0.33029999999999998</c:v>
                </c:pt>
                <c:pt idx="4439">
                  <c:v>-0.32950000000000002</c:v>
                </c:pt>
                <c:pt idx="4440">
                  <c:v>-0.33069999999999999</c:v>
                </c:pt>
                <c:pt idx="4441">
                  <c:v>-0.32950000000000002</c:v>
                </c:pt>
                <c:pt idx="4442">
                  <c:v>-0.33160000000000001</c:v>
                </c:pt>
                <c:pt idx="4443">
                  <c:v>-0.33029999999999998</c:v>
                </c:pt>
                <c:pt idx="4444">
                  <c:v>-0.33069999999999999</c:v>
                </c:pt>
                <c:pt idx="4445">
                  <c:v>-0.33029999999999998</c:v>
                </c:pt>
                <c:pt idx="4446">
                  <c:v>-0.32990000000000003</c:v>
                </c:pt>
                <c:pt idx="4447">
                  <c:v>-0.33069999999999999</c:v>
                </c:pt>
                <c:pt idx="4448">
                  <c:v>-0.33119999999999999</c:v>
                </c:pt>
                <c:pt idx="4449">
                  <c:v>-0.33029999999999998</c:v>
                </c:pt>
                <c:pt idx="4450">
                  <c:v>-0.33160000000000001</c:v>
                </c:pt>
                <c:pt idx="4451">
                  <c:v>-0.33029999999999998</c:v>
                </c:pt>
                <c:pt idx="4452">
                  <c:v>-0.33160000000000001</c:v>
                </c:pt>
                <c:pt idx="4453">
                  <c:v>-0.32990000000000003</c:v>
                </c:pt>
                <c:pt idx="4454">
                  <c:v>-0.33069999999999999</c:v>
                </c:pt>
                <c:pt idx="4455">
                  <c:v>-0.33160000000000001</c:v>
                </c:pt>
                <c:pt idx="4456">
                  <c:v>-0.33119999999999999</c:v>
                </c:pt>
                <c:pt idx="4457">
                  <c:v>-0.33069999999999999</c:v>
                </c:pt>
                <c:pt idx="4458">
                  <c:v>-0.33069999999999999</c:v>
                </c:pt>
                <c:pt idx="4459">
                  <c:v>-0.33029999999999998</c:v>
                </c:pt>
                <c:pt idx="4460">
                  <c:v>-0.33069999999999999</c:v>
                </c:pt>
                <c:pt idx="4461">
                  <c:v>-0.33069999999999999</c:v>
                </c:pt>
                <c:pt idx="4462">
                  <c:v>-0.32950000000000002</c:v>
                </c:pt>
                <c:pt idx="4463">
                  <c:v>-0.33069999999999999</c:v>
                </c:pt>
                <c:pt idx="4464">
                  <c:v>-0.33069999999999999</c:v>
                </c:pt>
                <c:pt idx="4465">
                  <c:v>-0.33119999999999999</c:v>
                </c:pt>
                <c:pt idx="4466">
                  <c:v>-0.33069999999999999</c:v>
                </c:pt>
                <c:pt idx="4467">
                  <c:v>-0.32990000000000003</c:v>
                </c:pt>
                <c:pt idx="4468">
                  <c:v>-0.33119999999999999</c:v>
                </c:pt>
                <c:pt idx="4469">
                  <c:v>-0.33119999999999999</c:v>
                </c:pt>
                <c:pt idx="4470">
                  <c:v>-0.32990000000000003</c:v>
                </c:pt>
                <c:pt idx="4471">
                  <c:v>-0.33069999999999999</c:v>
                </c:pt>
                <c:pt idx="4472">
                  <c:v>-0.33069999999999999</c:v>
                </c:pt>
                <c:pt idx="4473">
                  <c:v>-0.33119999999999999</c:v>
                </c:pt>
                <c:pt idx="4474">
                  <c:v>-0.33069999999999999</c:v>
                </c:pt>
                <c:pt idx="4475">
                  <c:v>-0.33069999999999999</c:v>
                </c:pt>
                <c:pt idx="4476">
                  <c:v>-0.33069999999999999</c:v>
                </c:pt>
                <c:pt idx="4477">
                  <c:v>-0.33119999999999999</c:v>
                </c:pt>
                <c:pt idx="4478">
                  <c:v>-0.33069999999999999</c:v>
                </c:pt>
                <c:pt idx="4479">
                  <c:v>-0.32990000000000003</c:v>
                </c:pt>
                <c:pt idx="4480">
                  <c:v>-0.33160000000000001</c:v>
                </c:pt>
                <c:pt idx="4481">
                  <c:v>-0.33119999999999999</c:v>
                </c:pt>
                <c:pt idx="4482">
                  <c:v>-0.33069999999999999</c:v>
                </c:pt>
                <c:pt idx="4483">
                  <c:v>-0.33029999999999998</c:v>
                </c:pt>
                <c:pt idx="4484">
                  <c:v>-0.33160000000000001</c:v>
                </c:pt>
                <c:pt idx="4485">
                  <c:v>-0.33119999999999999</c:v>
                </c:pt>
                <c:pt idx="4486">
                  <c:v>-0.33029999999999998</c:v>
                </c:pt>
                <c:pt idx="4487">
                  <c:v>-0.33119999999999999</c:v>
                </c:pt>
                <c:pt idx="4488">
                  <c:v>-0.33069999999999999</c:v>
                </c:pt>
                <c:pt idx="4489">
                  <c:v>-0.33200000000000002</c:v>
                </c:pt>
                <c:pt idx="4490">
                  <c:v>-0.32950000000000002</c:v>
                </c:pt>
                <c:pt idx="4491">
                  <c:v>-0.33069999999999999</c:v>
                </c:pt>
                <c:pt idx="4492">
                  <c:v>-0.32990000000000003</c:v>
                </c:pt>
                <c:pt idx="4493">
                  <c:v>-0.33069999999999999</c:v>
                </c:pt>
                <c:pt idx="4494">
                  <c:v>-0.33069999999999999</c:v>
                </c:pt>
                <c:pt idx="4495">
                  <c:v>-0.33029999999999998</c:v>
                </c:pt>
                <c:pt idx="4496">
                  <c:v>-0.33069999999999999</c:v>
                </c:pt>
                <c:pt idx="4497">
                  <c:v>-0.33029999999999998</c:v>
                </c:pt>
                <c:pt idx="4498">
                  <c:v>-0.33119999999999999</c:v>
                </c:pt>
                <c:pt idx="4499">
                  <c:v>-0.33069999999999999</c:v>
                </c:pt>
                <c:pt idx="4500">
                  <c:v>-0.33119999999999999</c:v>
                </c:pt>
                <c:pt idx="4501">
                  <c:v>-0.33069999999999999</c:v>
                </c:pt>
                <c:pt idx="4502">
                  <c:v>-0.33069999999999999</c:v>
                </c:pt>
                <c:pt idx="4503">
                  <c:v>-0.33069999999999999</c:v>
                </c:pt>
                <c:pt idx="4504">
                  <c:v>-0.32990000000000003</c:v>
                </c:pt>
                <c:pt idx="4505">
                  <c:v>-0.33029999999999998</c:v>
                </c:pt>
                <c:pt idx="4506">
                  <c:v>-0.33029999999999998</c:v>
                </c:pt>
                <c:pt idx="4507">
                  <c:v>-0.33069999999999999</c:v>
                </c:pt>
                <c:pt idx="4508">
                  <c:v>-0.33029999999999998</c:v>
                </c:pt>
                <c:pt idx="4509">
                  <c:v>-0.32990000000000003</c:v>
                </c:pt>
                <c:pt idx="4510">
                  <c:v>-0.32990000000000003</c:v>
                </c:pt>
                <c:pt idx="4511">
                  <c:v>-0.33069999999999999</c:v>
                </c:pt>
                <c:pt idx="4512">
                  <c:v>-0.32990000000000003</c:v>
                </c:pt>
                <c:pt idx="4513">
                  <c:v>-0.33069999999999999</c:v>
                </c:pt>
                <c:pt idx="4514">
                  <c:v>-0.33029999999999998</c:v>
                </c:pt>
                <c:pt idx="4515">
                  <c:v>-0.33069999999999999</c:v>
                </c:pt>
                <c:pt idx="4516">
                  <c:v>-0.33029999999999998</c:v>
                </c:pt>
                <c:pt idx="4517">
                  <c:v>-0.33119999999999999</c:v>
                </c:pt>
                <c:pt idx="4518">
                  <c:v>-0.33119999999999999</c:v>
                </c:pt>
                <c:pt idx="4519">
                  <c:v>-0.33119999999999999</c:v>
                </c:pt>
                <c:pt idx="4520">
                  <c:v>-0.32950000000000002</c:v>
                </c:pt>
                <c:pt idx="4521">
                  <c:v>-0.33029999999999998</c:v>
                </c:pt>
                <c:pt idx="4522">
                  <c:v>-0.33119999999999999</c:v>
                </c:pt>
                <c:pt idx="4523">
                  <c:v>-0.33119999999999999</c:v>
                </c:pt>
                <c:pt idx="4524">
                  <c:v>-0.33069999999999999</c:v>
                </c:pt>
                <c:pt idx="4525">
                  <c:v>-0.33029999999999998</c:v>
                </c:pt>
                <c:pt idx="4526">
                  <c:v>-0.32990000000000003</c:v>
                </c:pt>
                <c:pt idx="4527">
                  <c:v>-0.33119999999999999</c:v>
                </c:pt>
                <c:pt idx="4528">
                  <c:v>-0.33069999999999999</c:v>
                </c:pt>
                <c:pt idx="4529">
                  <c:v>-0.32990000000000003</c:v>
                </c:pt>
                <c:pt idx="4530">
                  <c:v>-0.3291</c:v>
                </c:pt>
                <c:pt idx="4531">
                  <c:v>-0.33160000000000001</c:v>
                </c:pt>
                <c:pt idx="4532">
                  <c:v>-0.32990000000000003</c:v>
                </c:pt>
                <c:pt idx="4533">
                  <c:v>-0.3291</c:v>
                </c:pt>
                <c:pt idx="4534">
                  <c:v>-0.33069999999999999</c:v>
                </c:pt>
                <c:pt idx="4535">
                  <c:v>-0.32990000000000003</c:v>
                </c:pt>
                <c:pt idx="4536">
                  <c:v>-0.33069999999999999</c:v>
                </c:pt>
                <c:pt idx="4537">
                  <c:v>-0.33029999999999998</c:v>
                </c:pt>
                <c:pt idx="4538">
                  <c:v>-0.33069999999999999</c:v>
                </c:pt>
                <c:pt idx="4539">
                  <c:v>-0.33119999999999999</c:v>
                </c:pt>
                <c:pt idx="4540">
                  <c:v>-0.33069999999999999</c:v>
                </c:pt>
                <c:pt idx="4541">
                  <c:v>-0.33069999999999999</c:v>
                </c:pt>
                <c:pt idx="4542">
                  <c:v>-0.33029999999999998</c:v>
                </c:pt>
                <c:pt idx="4543">
                  <c:v>-0.33119999999999999</c:v>
                </c:pt>
                <c:pt idx="4544">
                  <c:v>-0.33160000000000001</c:v>
                </c:pt>
                <c:pt idx="4545">
                  <c:v>-0.33069999999999999</c:v>
                </c:pt>
                <c:pt idx="4546">
                  <c:v>-0.33069999999999999</c:v>
                </c:pt>
                <c:pt idx="4547">
                  <c:v>-0.32990000000000003</c:v>
                </c:pt>
                <c:pt idx="4548">
                  <c:v>-0.32950000000000002</c:v>
                </c:pt>
                <c:pt idx="4549">
                  <c:v>-0.32990000000000003</c:v>
                </c:pt>
                <c:pt idx="4550">
                  <c:v>-0.33119999999999999</c:v>
                </c:pt>
                <c:pt idx="4551">
                  <c:v>-0.33029999999999998</c:v>
                </c:pt>
                <c:pt idx="4552">
                  <c:v>-0.33069999999999999</c:v>
                </c:pt>
                <c:pt idx="4553">
                  <c:v>-0.33069999999999999</c:v>
                </c:pt>
                <c:pt idx="4554">
                  <c:v>-0.33069999999999999</c:v>
                </c:pt>
                <c:pt idx="4555">
                  <c:v>-0.33119999999999999</c:v>
                </c:pt>
                <c:pt idx="4556">
                  <c:v>-0.33160000000000001</c:v>
                </c:pt>
                <c:pt idx="4557">
                  <c:v>-0.33029999999999998</c:v>
                </c:pt>
                <c:pt idx="4558">
                  <c:v>-0.33200000000000002</c:v>
                </c:pt>
                <c:pt idx="4559">
                  <c:v>-0.33119999999999999</c:v>
                </c:pt>
                <c:pt idx="4560">
                  <c:v>-0.32990000000000003</c:v>
                </c:pt>
                <c:pt idx="4561">
                  <c:v>-0.33069999999999999</c:v>
                </c:pt>
                <c:pt idx="4562">
                  <c:v>-0.32990000000000003</c:v>
                </c:pt>
                <c:pt idx="4563">
                  <c:v>-0.33069999999999999</c:v>
                </c:pt>
                <c:pt idx="4564">
                  <c:v>-0.32990000000000003</c:v>
                </c:pt>
                <c:pt idx="4565">
                  <c:v>-0.33069999999999999</c:v>
                </c:pt>
                <c:pt idx="4566">
                  <c:v>-0.33029999999999998</c:v>
                </c:pt>
                <c:pt idx="4567">
                  <c:v>-0.33029999999999998</c:v>
                </c:pt>
                <c:pt idx="4568">
                  <c:v>-0.33160000000000001</c:v>
                </c:pt>
                <c:pt idx="4569">
                  <c:v>-0.33119999999999999</c:v>
                </c:pt>
                <c:pt idx="4570">
                  <c:v>-0.33160000000000001</c:v>
                </c:pt>
                <c:pt idx="4571">
                  <c:v>-0.33069999999999999</c:v>
                </c:pt>
                <c:pt idx="4572">
                  <c:v>-0.33069999999999999</c:v>
                </c:pt>
                <c:pt idx="4573">
                  <c:v>-0.33029999999999998</c:v>
                </c:pt>
                <c:pt idx="4574">
                  <c:v>-0.33029999999999998</c:v>
                </c:pt>
                <c:pt idx="4575">
                  <c:v>-0.32990000000000003</c:v>
                </c:pt>
                <c:pt idx="4576">
                  <c:v>-0.33069999999999999</c:v>
                </c:pt>
                <c:pt idx="4577">
                  <c:v>-0.33029999999999998</c:v>
                </c:pt>
                <c:pt idx="4578">
                  <c:v>-0.32990000000000003</c:v>
                </c:pt>
                <c:pt idx="4579">
                  <c:v>-0.33119999999999999</c:v>
                </c:pt>
                <c:pt idx="4580">
                  <c:v>-0.33119999999999999</c:v>
                </c:pt>
                <c:pt idx="4581">
                  <c:v>-0.33119999999999999</c:v>
                </c:pt>
                <c:pt idx="4582">
                  <c:v>-0.33069999999999999</c:v>
                </c:pt>
                <c:pt idx="4583">
                  <c:v>-0.32950000000000002</c:v>
                </c:pt>
                <c:pt idx="4584">
                  <c:v>-0.33029999999999998</c:v>
                </c:pt>
                <c:pt idx="4585">
                  <c:v>-0.33119999999999999</c:v>
                </c:pt>
                <c:pt idx="4586">
                  <c:v>-0.33119999999999999</c:v>
                </c:pt>
                <c:pt idx="4587">
                  <c:v>-0.33069999999999999</c:v>
                </c:pt>
                <c:pt idx="4588">
                  <c:v>-0.33069999999999999</c:v>
                </c:pt>
                <c:pt idx="4589">
                  <c:v>-0.33119999999999999</c:v>
                </c:pt>
                <c:pt idx="4590">
                  <c:v>-0.33069999999999999</c:v>
                </c:pt>
                <c:pt idx="4591">
                  <c:v>-0.33029999999999998</c:v>
                </c:pt>
                <c:pt idx="4592">
                  <c:v>-0.33029999999999998</c:v>
                </c:pt>
                <c:pt idx="4593">
                  <c:v>-0.33160000000000001</c:v>
                </c:pt>
                <c:pt idx="4594">
                  <c:v>-0.33200000000000002</c:v>
                </c:pt>
                <c:pt idx="4595">
                  <c:v>-0.33029999999999998</c:v>
                </c:pt>
                <c:pt idx="4596">
                  <c:v>-0.33069999999999999</c:v>
                </c:pt>
                <c:pt idx="4597">
                  <c:v>-0.33119999999999999</c:v>
                </c:pt>
                <c:pt idx="4598">
                  <c:v>-0.32990000000000003</c:v>
                </c:pt>
                <c:pt idx="4599">
                  <c:v>-0.33119999999999999</c:v>
                </c:pt>
                <c:pt idx="4600">
                  <c:v>-0.33029999999999998</c:v>
                </c:pt>
                <c:pt idx="4601">
                  <c:v>-0.33069999999999999</c:v>
                </c:pt>
                <c:pt idx="4602">
                  <c:v>-0.33069999999999999</c:v>
                </c:pt>
                <c:pt idx="4603">
                  <c:v>-0.32990000000000003</c:v>
                </c:pt>
                <c:pt idx="4604">
                  <c:v>-0.32950000000000002</c:v>
                </c:pt>
                <c:pt idx="4605">
                  <c:v>-0.32990000000000003</c:v>
                </c:pt>
                <c:pt idx="4606">
                  <c:v>-0.32990000000000003</c:v>
                </c:pt>
                <c:pt idx="4607">
                  <c:v>-0.33069999999999999</c:v>
                </c:pt>
                <c:pt idx="4608">
                  <c:v>-0.33069999999999999</c:v>
                </c:pt>
                <c:pt idx="4609">
                  <c:v>-0.33029999999999998</c:v>
                </c:pt>
                <c:pt idx="4610">
                  <c:v>-0.33069999999999999</c:v>
                </c:pt>
                <c:pt idx="4611">
                  <c:v>-0.33029999999999998</c:v>
                </c:pt>
                <c:pt idx="4612">
                  <c:v>-0.33029999999999998</c:v>
                </c:pt>
                <c:pt idx="4613">
                  <c:v>-0.32990000000000003</c:v>
                </c:pt>
                <c:pt idx="4614">
                  <c:v>-0.33029999999999998</c:v>
                </c:pt>
                <c:pt idx="4615">
                  <c:v>-0.33069999999999999</c:v>
                </c:pt>
                <c:pt idx="4616">
                  <c:v>-0.33069999999999999</c:v>
                </c:pt>
                <c:pt idx="4617">
                  <c:v>-0.33029999999999998</c:v>
                </c:pt>
                <c:pt idx="4618">
                  <c:v>-0.33029999999999998</c:v>
                </c:pt>
                <c:pt idx="4619">
                  <c:v>-0.33069999999999999</c:v>
                </c:pt>
                <c:pt idx="4620">
                  <c:v>-0.32990000000000003</c:v>
                </c:pt>
                <c:pt idx="4621">
                  <c:v>-0.33160000000000001</c:v>
                </c:pt>
                <c:pt idx="4622">
                  <c:v>-0.33200000000000002</c:v>
                </c:pt>
                <c:pt idx="4623">
                  <c:v>-0.33069999999999999</c:v>
                </c:pt>
                <c:pt idx="4624">
                  <c:v>-0.33069999999999999</c:v>
                </c:pt>
                <c:pt idx="4625">
                  <c:v>-0.33069999999999999</c:v>
                </c:pt>
                <c:pt idx="4626">
                  <c:v>-0.33029999999999998</c:v>
                </c:pt>
                <c:pt idx="4627">
                  <c:v>-0.33069999999999999</c:v>
                </c:pt>
                <c:pt idx="4628">
                  <c:v>-0.33069999999999999</c:v>
                </c:pt>
                <c:pt idx="4629">
                  <c:v>-0.33069999999999999</c:v>
                </c:pt>
                <c:pt idx="4630">
                  <c:v>-0.33029999999999998</c:v>
                </c:pt>
                <c:pt idx="4631">
                  <c:v>-0.33119999999999999</c:v>
                </c:pt>
                <c:pt idx="4632">
                  <c:v>-0.33160000000000001</c:v>
                </c:pt>
                <c:pt idx="4633">
                  <c:v>-0.33200000000000002</c:v>
                </c:pt>
                <c:pt idx="4634">
                  <c:v>-0.32990000000000003</c:v>
                </c:pt>
                <c:pt idx="4635">
                  <c:v>-0.33069999999999999</c:v>
                </c:pt>
                <c:pt idx="4636">
                  <c:v>-0.33119999999999999</c:v>
                </c:pt>
                <c:pt idx="4637">
                  <c:v>-0.33069999999999999</c:v>
                </c:pt>
                <c:pt idx="4638">
                  <c:v>-0.33119999999999999</c:v>
                </c:pt>
                <c:pt idx="4639">
                  <c:v>-0.32990000000000003</c:v>
                </c:pt>
                <c:pt idx="4640">
                  <c:v>-0.32990000000000003</c:v>
                </c:pt>
                <c:pt idx="4641">
                  <c:v>-0.33029999999999998</c:v>
                </c:pt>
                <c:pt idx="4642">
                  <c:v>-0.33119999999999999</c:v>
                </c:pt>
                <c:pt idx="4643">
                  <c:v>-0.32990000000000003</c:v>
                </c:pt>
                <c:pt idx="4644">
                  <c:v>-0.33029999999999998</c:v>
                </c:pt>
                <c:pt idx="4645">
                  <c:v>-0.33029999999999998</c:v>
                </c:pt>
                <c:pt idx="4646">
                  <c:v>-0.32990000000000003</c:v>
                </c:pt>
                <c:pt idx="4647">
                  <c:v>-0.33069999999999999</c:v>
                </c:pt>
                <c:pt idx="4648">
                  <c:v>-0.33069999999999999</c:v>
                </c:pt>
                <c:pt idx="4649">
                  <c:v>-0.32950000000000002</c:v>
                </c:pt>
                <c:pt idx="4650">
                  <c:v>-0.32990000000000003</c:v>
                </c:pt>
                <c:pt idx="4651">
                  <c:v>-0.33069999999999999</c:v>
                </c:pt>
                <c:pt idx="4652">
                  <c:v>-0.33029999999999998</c:v>
                </c:pt>
                <c:pt idx="4653">
                  <c:v>-0.33029999999999998</c:v>
                </c:pt>
                <c:pt idx="4654">
                  <c:v>-0.32990000000000003</c:v>
                </c:pt>
                <c:pt idx="4655">
                  <c:v>-0.33029999999999998</c:v>
                </c:pt>
                <c:pt idx="4656">
                  <c:v>-0.32990000000000003</c:v>
                </c:pt>
                <c:pt idx="4657">
                  <c:v>-0.33029999999999998</c:v>
                </c:pt>
                <c:pt idx="4658">
                  <c:v>-0.33069999999999999</c:v>
                </c:pt>
                <c:pt idx="4659">
                  <c:v>-0.33069999999999999</c:v>
                </c:pt>
                <c:pt idx="4660">
                  <c:v>-0.33119999999999999</c:v>
                </c:pt>
                <c:pt idx="4661">
                  <c:v>-0.33069999999999999</c:v>
                </c:pt>
                <c:pt idx="4662">
                  <c:v>-0.33069999999999999</c:v>
                </c:pt>
                <c:pt idx="4663">
                  <c:v>-0.3291</c:v>
                </c:pt>
                <c:pt idx="4664">
                  <c:v>-0.33069999999999999</c:v>
                </c:pt>
                <c:pt idx="4665">
                  <c:v>-0.33119999999999999</c:v>
                </c:pt>
                <c:pt idx="4666">
                  <c:v>-0.33029999999999998</c:v>
                </c:pt>
                <c:pt idx="4667">
                  <c:v>-0.33029999999999998</c:v>
                </c:pt>
                <c:pt idx="4668">
                  <c:v>-0.33029999999999998</c:v>
                </c:pt>
                <c:pt idx="4669">
                  <c:v>-0.33029999999999998</c:v>
                </c:pt>
                <c:pt idx="4670">
                  <c:v>-0.32990000000000003</c:v>
                </c:pt>
                <c:pt idx="4671">
                  <c:v>-0.33069999999999999</c:v>
                </c:pt>
                <c:pt idx="4672">
                  <c:v>-0.33119999999999999</c:v>
                </c:pt>
                <c:pt idx="4673">
                  <c:v>-0.33069999999999999</c:v>
                </c:pt>
                <c:pt idx="4674">
                  <c:v>-0.33069999999999999</c:v>
                </c:pt>
                <c:pt idx="4675">
                  <c:v>-0.33069999999999999</c:v>
                </c:pt>
                <c:pt idx="4676">
                  <c:v>-0.33029999999999998</c:v>
                </c:pt>
                <c:pt idx="4677">
                  <c:v>-0.33160000000000001</c:v>
                </c:pt>
                <c:pt idx="4678">
                  <c:v>-0.33069999999999999</c:v>
                </c:pt>
                <c:pt idx="4679">
                  <c:v>-0.33119999999999999</c:v>
                </c:pt>
                <c:pt idx="4680">
                  <c:v>-0.33029999999999998</c:v>
                </c:pt>
                <c:pt idx="4681">
                  <c:v>-0.33069999999999999</c:v>
                </c:pt>
                <c:pt idx="4682">
                  <c:v>-0.32990000000000003</c:v>
                </c:pt>
                <c:pt idx="4683">
                  <c:v>-0.33069999999999999</c:v>
                </c:pt>
                <c:pt idx="4684">
                  <c:v>-0.33069999999999999</c:v>
                </c:pt>
                <c:pt idx="4685">
                  <c:v>-0.33119999999999999</c:v>
                </c:pt>
                <c:pt idx="4686">
                  <c:v>-0.33029999999999998</c:v>
                </c:pt>
                <c:pt idx="4687">
                  <c:v>-0.33119999999999999</c:v>
                </c:pt>
                <c:pt idx="4688">
                  <c:v>-0.33069999999999999</c:v>
                </c:pt>
                <c:pt idx="4689">
                  <c:v>-0.33119999999999999</c:v>
                </c:pt>
                <c:pt idx="4690">
                  <c:v>-0.33029999999999998</c:v>
                </c:pt>
                <c:pt idx="4691">
                  <c:v>-0.33029999999999998</c:v>
                </c:pt>
                <c:pt idx="4692">
                  <c:v>-0.33119999999999999</c:v>
                </c:pt>
                <c:pt idx="4693">
                  <c:v>-0.33069999999999999</c:v>
                </c:pt>
                <c:pt idx="4694">
                  <c:v>-0.33160000000000001</c:v>
                </c:pt>
                <c:pt idx="4695">
                  <c:v>-0.33029999999999998</c:v>
                </c:pt>
                <c:pt idx="4696">
                  <c:v>-0.33200000000000002</c:v>
                </c:pt>
                <c:pt idx="4697">
                  <c:v>-0.33029999999999998</c:v>
                </c:pt>
                <c:pt idx="4698">
                  <c:v>-0.33069999999999999</c:v>
                </c:pt>
                <c:pt idx="4699">
                  <c:v>-0.33069999999999999</c:v>
                </c:pt>
                <c:pt idx="4700">
                  <c:v>-0.33160000000000001</c:v>
                </c:pt>
                <c:pt idx="4701">
                  <c:v>-0.33069999999999999</c:v>
                </c:pt>
                <c:pt idx="4702">
                  <c:v>-0.33069999999999999</c:v>
                </c:pt>
                <c:pt idx="4703">
                  <c:v>-0.33069999999999999</c:v>
                </c:pt>
                <c:pt idx="4704">
                  <c:v>-0.33029999999999998</c:v>
                </c:pt>
                <c:pt idx="4705">
                  <c:v>-0.33029999999999998</c:v>
                </c:pt>
                <c:pt idx="4706">
                  <c:v>-0.33160000000000001</c:v>
                </c:pt>
                <c:pt idx="4707">
                  <c:v>-0.33069999999999999</c:v>
                </c:pt>
                <c:pt idx="4708">
                  <c:v>-0.33069999999999999</c:v>
                </c:pt>
                <c:pt idx="4709">
                  <c:v>-0.32990000000000003</c:v>
                </c:pt>
                <c:pt idx="4710">
                  <c:v>-0.33200000000000002</c:v>
                </c:pt>
                <c:pt idx="4711">
                  <c:v>-0.32990000000000003</c:v>
                </c:pt>
                <c:pt idx="4712">
                  <c:v>-0.32950000000000002</c:v>
                </c:pt>
                <c:pt idx="4713">
                  <c:v>-0.33029999999999998</c:v>
                </c:pt>
                <c:pt idx="4714">
                  <c:v>-0.32950000000000002</c:v>
                </c:pt>
                <c:pt idx="4715">
                  <c:v>-0.33119999999999999</c:v>
                </c:pt>
                <c:pt idx="4716">
                  <c:v>-0.33119999999999999</c:v>
                </c:pt>
                <c:pt idx="4717">
                  <c:v>-0.33069999999999999</c:v>
                </c:pt>
                <c:pt idx="4718">
                  <c:v>-0.33069999999999999</c:v>
                </c:pt>
                <c:pt idx="4719">
                  <c:v>-0.33029999999999998</c:v>
                </c:pt>
                <c:pt idx="4720">
                  <c:v>-0.33160000000000001</c:v>
                </c:pt>
                <c:pt idx="4721">
                  <c:v>-0.33069999999999999</c:v>
                </c:pt>
                <c:pt idx="4722">
                  <c:v>-0.33200000000000002</c:v>
                </c:pt>
                <c:pt idx="4723">
                  <c:v>-0.33119999999999999</c:v>
                </c:pt>
                <c:pt idx="4724">
                  <c:v>-0.33029999999999998</c:v>
                </c:pt>
                <c:pt idx="4725">
                  <c:v>-0.32990000000000003</c:v>
                </c:pt>
                <c:pt idx="4726">
                  <c:v>-0.33069999999999999</c:v>
                </c:pt>
                <c:pt idx="4727">
                  <c:v>-0.33069999999999999</c:v>
                </c:pt>
                <c:pt idx="4728">
                  <c:v>-0.33069999999999999</c:v>
                </c:pt>
                <c:pt idx="4729">
                  <c:v>-0.33029999999999998</c:v>
                </c:pt>
                <c:pt idx="4730">
                  <c:v>-0.33069999999999999</c:v>
                </c:pt>
                <c:pt idx="4731">
                  <c:v>-0.33069999999999999</c:v>
                </c:pt>
                <c:pt idx="4732">
                  <c:v>-0.33029999999999998</c:v>
                </c:pt>
                <c:pt idx="4733">
                  <c:v>-0.33119999999999999</c:v>
                </c:pt>
                <c:pt idx="4734">
                  <c:v>-0.32990000000000003</c:v>
                </c:pt>
                <c:pt idx="4735">
                  <c:v>-0.33029999999999998</c:v>
                </c:pt>
                <c:pt idx="4736">
                  <c:v>-0.33069999999999999</c:v>
                </c:pt>
                <c:pt idx="4737">
                  <c:v>-0.32990000000000003</c:v>
                </c:pt>
                <c:pt idx="4738">
                  <c:v>-0.33069999999999999</c:v>
                </c:pt>
                <c:pt idx="4739">
                  <c:v>-0.33069999999999999</c:v>
                </c:pt>
                <c:pt idx="4740">
                  <c:v>-0.33069999999999999</c:v>
                </c:pt>
                <c:pt idx="4741">
                  <c:v>-0.33029999999999998</c:v>
                </c:pt>
                <c:pt idx="4742">
                  <c:v>-0.32950000000000002</c:v>
                </c:pt>
                <c:pt idx="4743">
                  <c:v>-0.33119999999999999</c:v>
                </c:pt>
                <c:pt idx="4744">
                  <c:v>-0.33029999999999998</c:v>
                </c:pt>
                <c:pt idx="4745">
                  <c:v>-0.33200000000000002</c:v>
                </c:pt>
                <c:pt idx="4746">
                  <c:v>-0.33069999999999999</c:v>
                </c:pt>
                <c:pt idx="4747">
                  <c:v>-0.33069999999999999</c:v>
                </c:pt>
                <c:pt idx="4748">
                  <c:v>-0.33119999999999999</c:v>
                </c:pt>
                <c:pt idx="4749">
                  <c:v>-0.33119999999999999</c:v>
                </c:pt>
                <c:pt idx="4750">
                  <c:v>-0.33069999999999999</c:v>
                </c:pt>
                <c:pt idx="4751">
                  <c:v>-0.33069999999999999</c:v>
                </c:pt>
                <c:pt idx="4752">
                  <c:v>-0.33119999999999999</c:v>
                </c:pt>
                <c:pt idx="4753">
                  <c:v>-0.33029999999999998</c:v>
                </c:pt>
                <c:pt idx="4754">
                  <c:v>-0.33119999999999999</c:v>
                </c:pt>
                <c:pt idx="4755">
                  <c:v>-0.33160000000000001</c:v>
                </c:pt>
                <c:pt idx="4756">
                  <c:v>-0.33069999999999999</c:v>
                </c:pt>
                <c:pt idx="4757">
                  <c:v>-0.33119999999999999</c:v>
                </c:pt>
                <c:pt idx="4758">
                  <c:v>-0.33069999999999999</c:v>
                </c:pt>
                <c:pt idx="4759">
                  <c:v>-0.33029999999999998</c:v>
                </c:pt>
                <c:pt idx="4760">
                  <c:v>-0.33029999999999998</c:v>
                </c:pt>
                <c:pt idx="4761">
                  <c:v>-0.33069999999999999</c:v>
                </c:pt>
                <c:pt idx="4762">
                  <c:v>-0.33029999999999998</c:v>
                </c:pt>
                <c:pt idx="4763">
                  <c:v>-0.32990000000000003</c:v>
                </c:pt>
                <c:pt idx="4764">
                  <c:v>-0.33069999999999999</c:v>
                </c:pt>
                <c:pt idx="4765">
                  <c:v>-0.33119999999999999</c:v>
                </c:pt>
                <c:pt idx="4766">
                  <c:v>-0.33160000000000001</c:v>
                </c:pt>
                <c:pt idx="4767">
                  <c:v>-0.32990000000000003</c:v>
                </c:pt>
                <c:pt idx="4768">
                  <c:v>-0.33119999999999999</c:v>
                </c:pt>
                <c:pt idx="4769">
                  <c:v>-0.33200000000000002</c:v>
                </c:pt>
                <c:pt idx="4770">
                  <c:v>-0.33029999999999998</c:v>
                </c:pt>
                <c:pt idx="4771">
                  <c:v>-0.33029999999999998</c:v>
                </c:pt>
                <c:pt idx="4772">
                  <c:v>-0.33029999999999998</c:v>
                </c:pt>
                <c:pt idx="4773">
                  <c:v>-0.33119999999999999</c:v>
                </c:pt>
                <c:pt idx="4774">
                  <c:v>-0.33069999999999999</c:v>
                </c:pt>
                <c:pt idx="4775">
                  <c:v>-0.33069999999999999</c:v>
                </c:pt>
                <c:pt idx="4776">
                  <c:v>-0.33069999999999999</c:v>
                </c:pt>
                <c:pt idx="4777">
                  <c:v>-0.33029999999999998</c:v>
                </c:pt>
                <c:pt idx="4778">
                  <c:v>-0.33069999999999999</c:v>
                </c:pt>
                <c:pt idx="4779">
                  <c:v>-0.33069999999999999</c:v>
                </c:pt>
                <c:pt idx="4780">
                  <c:v>-0.33119999999999999</c:v>
                </c:pt>
                <c:pt idx="4781">
                  <c:v>-0.33160000000000001</c:v>
                </c:pt>
                <c:pt idx="4782">
                  <c:v>-0.33069999999999999</c:v>
                </c:pt>
                <c:pt idx="4783">
                  <c:v>-0.33029999999999998</c:v>
                </c:pt>
                <c:pt idx="4784">
                  <c:v>-0.33069999999999999</c:v>
                </c:pt>
                <c:pt idx="4785">
                  <c:v>-0.33119999999999999</c:v>
                </c:pt>
                <c:pt idx="4786">
                  <c:v>-0.33119999999999999</c:v>
                </c:pt>
                <c:pt idx="4787">
                  <c:v>-0.33200000000000002</c:v>
                </c:pt>
                <c:pt idx="4788">
                  <c:v>-0.32990000000000003</c:v>
                </c:pt>
                <c:pt idx="4789">
                  <c:v>-0.33160000000000001</c:v>
                </c:pt>
                <c:pt idx="4790">
                  <c:v>-0.33160000000000001</c:v>
                </c:pt>
                <c:pt idx="4791">
                  <c:v>-0.32990000000000003</c:v>
                </c:pt>
                <c:pt idx="4792">
                  <c:v>-0.33160000000000001</c:v>
                </c:pt>
                <c:pt idx="4793">
                  <c:v>-0.33239999999999997</c:v>
                </c:pt>
                <c:pt idx="4794">
                  <c:v>-0.33160000000000001</c:v>
                </c:pt>
                <c:pt idx="4795">
                  <c:v>-0.33069999999999999</c:v>
                </c:pt>
                <c:pt idx="4796">
                  <c:v>-0.33119999999999999</c:v>
                </c:pt>
                <c:pt idx="4797">
                  <c:v>-0.33069999999999999</c:v>
                </c:pt>
                <c:pt idx="4798">
                  <c:v>-0.33029999999999998</c:v>
                </c:pt>
                <c:pt idx="4799">
                  <c:v>-0.33119999999999999</c:v>
                </c:pt>
                <c:pt idx="4800">
                  <c:v>-0.33069999999999999</c:v>
                </c:pt>
                <c:pt idx="4801">
                  <c:v>-0.33200000000000002</c:v>
                </c:pt>
                <c:pt idx="4802">
                  <c:v>-0.33069999999999999</c:v>
                </c:pt>
                <c:pt idx="4803">
                  <c:v>-0.33029999999999998</c:v>
                </c:pt>
                <c:pt idx="4804">
                  <c:v>-0.33069999999999999</c:v>
                </c:pt>
                <c:pt idx="4805">
                  <c:v>-0.33069999999999999</c:v>
                </c:pt>
                <c:pt idx="4806">
                  <c:v>-0.32990000000000003</c:v>
                </c:pt>
                <c:pt idx="4807">
                  <c:v>-0.32950000000000002</c:v>
                </c:pt>
                <c:pt idx="4808">
                  <c:v>-0.33119999999999999</c:v>
                </c:pt>
                <c:pt idx="4809">
                  <c:v>-0.33069999999999999</c:v>
                </c:pt>
                <c:pt idx="4810">
                  <c:v>-0.33029999999999998</c:v>
                </c:pt>
                <c:pt idx="4811">
                  <c:v>-0.33029999999999998</c:v>
                </c:pt>
                <c:pt idx="4812">
                  <c:v>-0.33239999999999997</c:v>
                </c:pt>
                <c:pt idx="4813">
                  <c:v>-0.33119999999999999</c:v>
                </c:pt>
                <c:pt idx="4814">
                  <c:v>-0.33069999999999999</c:v>
                </c:pt>
                <c:pt idx="4815">
                  <c:v>-0.33119999999999999</c:v>
                </c:pt>
                <c:pt idx="4816">
                  <c:v>-0.32950000000000002</c:v>
                </c:pt>
                <c:pt idx="4817">
                  <c:v>-0.33119999999999999</c:v>
                </c:pt>
                <c:pt idx="4818">
                  <c:v>-0.33069999999999999</c:v>
                </c:pt>
                <c:pt idx="4819">
                  <c:v>-0.33160000000000001</c:v>
                </c:pt>
                <c:pt idx="4820">
                  <c:v>-0.33069999999999999</c:v>
                </c:pt>
                <c:pt idx="4821">
                  <c:v>-0.33029999999999998</c:v>
                </c:pt>
                <c:pt idx="4822">
                  <c:v>-0.33160000000000001</c:v>
                </c:pt>
                <c:pt idx="4823">
                  <c:v>-0.33029999999999998</c:v>
                </c:pt>
                <c:pt idx="4824">
                  <c:v>-0.33119999999999999</c:v>
                </c:pt>
                <c:pt idx="4825">
                  <c:v>-0.33160000000000001</c:v>
                </c:pt>
                <c:pt idx="4826">
                  <c:v>-0.33069999999999999</c:v>
                </c:pt>
                <c:pt idx="4827">
                  <c:v>-0.33119999999999999</c:v>
                </c:pt>
                <c:pt idx="4828">
                  <c:v>-0.33119999999999999</c:v>
                </c:pt>
                <c:pt idx="4829">
                  <c:v>-0.33029999999999998</c:v>
                </c:pt>
                <c:pt idx="4830">
                  <c:v>-0.33119999999999999</c:v>
                </c:pt>
                <c:pt idx="4831">
                  <c:v>-0.32990000000000003</c:v>
                </c:pt>
                <c:pt idx="4832">
                  <c:v>-0.33200000000000002</c:v>
                </c:pt>
                <c:pt idx="4833">
                  <c:v>-0.33160000000000001</c:v>
                </c:pt>
                <c:pt idx="4834">
                  <c:v>-0.33069999999999999</c:v>
                </c:pt>
                <c:pt idx="4835">
                  <c:v>-0.33069999999999999</c:v>
                </c:pt>
                <c:pt idx="4836">
                  <c:v>-0.33119999999999999</c:v>
                </c:pt>
                <c:pt idx="4837">
                  <c:v>-0.33160000000000001</c:v>
                </c:pt>
                <c:pt idx="4838">
                  <c:v>-0.33119999999999999</c:v>
                </c:pt>
                <c:pt idx="4839">
                  <c:v>-0.33069999999999999</c:v>
                </c:pt>
                <c:pt idx="4840">
                  <c:v>-0.33069999999999999</c:v>
                </c:pt>
                <c:pt idx="4841">
                  <c:v>-0.32990000000000003</c:v>
                </c:pt>
                <c:pt idx="4842">
                  <c:v>-0.33239999999999997</c:v>
                </c:pt>
                <c:pt idx="4843">
                  <c:v>-0.33200000000000002</c:v>
                </c:pt>
                <c:pt idx="4844">
                  <c:v>-0.33069999999999999</c:v>
                </c:pt>
                <c:pt idx="4845">
                  <c:v>-0.33119999999999999</c:v>
                </c:pt>
                <c:pt idx="4846">
                  <c:v>-0.33119999999999999</c:v>
                </c:pt>
                <c:pt idx="4847">
                  <c:v>-0.32990000000000003</c:v>
                </c:pt>
                <c:pt idx="4848">
                  <c:v>-0.33200000000000002</c:v>
                </c:pt>
                <c:pt idx="4849">
                  <c:v>-0.33069999999999999</c:v>
                </c:pt>
                <c:pt idx="4850">
                  <c:v>-0.33029999999999998</c:v>
                </c:pt>
                <c:pt idx="4851">
                  <c:v>-0.33029999999999998</c:v>
                </c:pt>
                <c:pt idx="4852">
                  <c:v>-0.33029999999999998</c:v>
                </c:pt>
                <c:pt idx="4853">
                  <c:v>-0.33069999999999999</c:v>
                </c:pt>
                <c:pt idx="4854">
                  <c:v>-0.33119999999999999</c:v>
                </c:pt>
                <c:pt idx="4855">
                  <c:v>-0.33069999999999999</c:v>
                </c:pt>
                <c:pt idx="4856">
                  <c:v>-0.33119999999999999</c:v>
                </c:pt>
                <c:pt idx="4857">
                  <c:v>-0.33119999999999999</c:v>
                </c:pt>
                <c:pt idx="4858">
                  <c:v>-0.33069999999999999</c:v>
                </c:pt>
                <c:pt idx="4859">
                  <c:v>-0.33160000000000001</c:v>
                </c:pt>
                <c:pt idx="4860">
                  <c:v>-0.33119999999999999</c:v>
                </c:pt>
                <c:pt idx="4861">
                  <c:v>-0.32990000000000003</c:v>
                </c:pt>
                <c:pt idx="4862">
                  <c:v>-0.33160000000000001</c:v>
                </c:pt>
                <c:pt idx="4863">
                  <c:v>-0.33029999999999998</c:v>
                </c:pt>
                <c:pt idx="4864">
                  <c:v>-0.33029999999999998</c:v>
                </c:pt>
                <c:pt idx="4865">
                  <c:v>-0.33069999999999999</c:v>
                </c:pt>
                <c:pt idx="4866">
                  <c:v>-0.33069999999999999</c:v>
                </c:pt>
                <c:pt idx="4867">
                  <c:v>-0.33160000000000001</c:v>
                </c:pt>
                <c:pt idx="4868">
                  <c:v>-0.32990000000000003</c:v>
                </c:pt>
                <c:pt idx="4869">
                  <c:v>-0.33119999999999999</c:v>
                </c:pt>
                <c:pt idx="4870">
                  <c:v>-0.33160000000000001</c:v>
                </c:pt>
                <c:pt idx="4871">
                  <c:v>-0.32990000000000003</c:v>
                </c:pt>
                <c:pt idx="4872">
                  <c:v>-0.33239999999999997</c:v>
                </c:pt>
                <c:pt idx="4873">
                  <c:v>-0.33029999999999998</c:v>
                </c:pt>
                <c:pt idx="4874">
                  <c:v>-0.33069999999999999</c:v>
                </c:pt>
                <c:pt idx="4875">
                  <c:v>-0.33119999999999999</c:v>
                </c:pt>
                <c:pt idx="4876">
                  <c:v>-0.33069999999999999</c:v>
                </c:pt>
                <c:pt idx="4877">
                  <c:v>-0.33160000000000001</c:v>
                </c:pt>
                <c:pt idx="4878">
                  <c:v>-0.33069999999999999</c:v>
                </c:pt>
                <c:pt idx="4879">
                  <c:v>-0.33119999999999999</c:v>
                </c:pt>
                <c:pt idx="4880">
                  <c:v>-0.33029999999999998</c:v>
                </c:pt>
                <c:pt idx="4881">
                  <c:v>-0.33069999999999999</c:v>
                </c:pt>
                <c:pt idx="4882">
                  <c:v>-0.33029999999999998</c:v>
                </c:pt>
                <c:pt idx="4883">
                  <c:v>-0.33160000000000001</c:v>
                </c:pt>
                <c:pt idx="4884">
                  <c:v>-0.33069999999999999</c:v>
                </c:pt>
                <c:pt idx="4885">
                  <c:v>-0.33069999999999999</c:v>
                </c:pt>
                <c:pt idx="4886">
                  <c:v>-0.33160000000000001</c:v>
                </c:pt>
                <c:pt idx="4887">
                  <c:v>-0.33160000000000001</c:v>
                </c:pt>
                <c:pt idx="4888">
                  <c:v>-0.33029999999999998</c:v>
                </c:pt>
                <c:pt idx="4889">
                  <c:v>-0.33029999999999998</c:v>
                </c:pt>
                <c:pt idx="4890">
                  <c:v>-0.32950000000000002</c:v>
                </c:pt>
                <c:pt idx="4891">
                  <c:v>-0.33160000000000001</c:v>
                </c:pt>
                <c:pt idx="4892">
                  <c:v>-0.33119999999999999</c:v>
                </c:pt>
                <c:pt idx="4893">
                  <c:v>-0.33069999999999999</c:v>
                </c:pt>
                <c:pt idx="4894">
                  <c:v>-0.33119999999999999</c:v>
                </c:pt>
                <c:pt idx="4895">
                  <c:v>-0.33160000000000001</c:v>
                </c:pt>
                <c:pt idx="4896">
                  <c:v>-0.33069999999999999</c:v>
                </c:pt>
                <c:pt idx="4897">
                  <c:v>-0.33119999999999999</c:v>
                </c:pt>
                <c:pt idx="4898">
                  <c:v>-0.33029999999999998</c:v>
                </c:pt>
                <c:pt idx="4899">
                  <c:v>-0.33119999999999999</c:v>
                </c:pt>
                <c:pt idx="4900">
                  <c:v>-0.33119999999999999</c:v>
                </c:pt>
                <c:pt idx="4901">
                  <c:v>-0.33069999999999999</c:v>
                </c:pt>
                <c:pt idx="4902">
                  <c:v>-0.33119999999999999</c:v>
                </c:pt>
                <c:pt idx="4903">
                  <c:v>-0.33029999999999998</c:v>
                </c:pt>
                <c:pt idx="4904">
                  <c:v>-0.33069999999999999</c:v>
                </c:pt>
                <c:pt idx="4905">
                  <c:v>-0.32990000000000003</c:v>
                </c:pt>
                <c:pt idx="4906">
                  <c:v>-0.33029999999999998</c:v>
                </c:pt>
                <c:pt idx="4907">
                  <c:v>-0.32990000000000003</c:v>
                </c:pt>
                <c:pt idx="4908">
                  <c:v>-0.33160000000000001</c:v>
                </c:pt>
                <c:pt idx="4909">
                  <c:v>-0.33029999999999998</c:v>
                </c:pt>
                <c:pt idx="4910">
                  <c:v>-0.32990000000000003</c:v>
                </c:pt>
                <c:pt idx="4911">
                  <c:v>-0.33029999999999998</c:v>
                </c:pt>
                <c:pt idx="4912">
                  <c:v>-0.33069999999999999</c:v>
                </c:pt>
                <c:pt idx="4913">
                  <c:v>-0.33160000000000001</c:v>
                </c:pt>
                <c:pt idx="4914">
                  <c:v>-0.33160000000000001</c:v>
                </c:pt>
                <c:pt idx="4915">
                  <c:v>-0.33029999999999998</c:v>
                </c:pt>
                <c:pt idx="4916">
                  <c:v>-0.33069999999999999</c:v>
                </c:pt>
                <c:pt idx="4917">
                  <c:v>-0.33069999999999999</c:v>
                </c:pt>
                <c:pt idx="4918">
                  <c:v>-0.33160000000000001</c:v>
                </c:pt>
                <c:pt idx="4919">
                  <c:v>-0.32990000000000003</c:v>
                </c:pt>
                <c:pt idx="4920">
                  <c:v>-0.33119999999999999</c:v>
                </c:pt>
                <c:pt idx="4921">
                  <c:v>-0.33029999999999998</c:v>
                </c:pt>
                <c:pt idx="4922">
                  <c:v>-0.33029999999999998</c:v>
                </c:pt>
                <c:pt idx="4923">
                  <c:v>-0.32990000000000003</c:v>
                </c:pt>
                <c:pt idx="4924">
                  <c:v>-0.32950000000000002</c:v>
                </c:pt>
                <c:pt idx="4925">
                  <c:v>-0.33119999999999999</c:v>
                </c:pt>
                <c:pt idx="4926">
                  <c:v>-0.33069999999999999</c:v>
                </c:pt>
                <c:pt idx="4927">
                  <c:v>-0.33069999999999999</c:v>
                </c:pt>
                <c:pt idx="4928">
                  <c:v>-0.33069999999999999</c:v>
                </c:pt>
                <c:pt idx="4929">
                  <c:v>-0.33119999999999999</c:v>
                </c:pt>
                <c:pt idx="4930">
                  <c:v>-0.33160000000000001</c:v>
                </c:pt>
                <c:pt idx="4931">
                  <c:v>-0.33069999999999999</c:v>
                </c:pt>
                <c:pt idx="4932">
                  <c:v>-0.32990000000000003</c:v>
                </c:pt>
                <c:pt idx="4933">
                  <c:v>-0.33069999999999999</c:v>
                </c:pt>
                <c:pt idx="4934">
                  <c:v>-0.33119999999999999</c:v>
                </c:pt>
                <c:pt idx="4935">
                  <c:v>-0.33200000000000002</c:v>
                </c:pt>
                <c:pt idx="4936">
                  <c:v>-0.33029999999999998</c:v>
                </c:pt>
                <c:pt idx="4937">
                  <c:v>-0.33029999999999998</c:v>
                </c:pt>
                <c:pt idx="4938">
                  <c:v>-0.33200000000000002</c:v>
                </c:pt>
                <c:pt idx="4939">
                  <c:v>-0.33119999999999999</c:v>
                </c:pt>
                <c:pt idx="4940">
                  <c:v>-0.33119999999999999</c:v>
                </c:pt>
                <c:pt idx="4941">
                  <c:v>-0.33029999999999998</c:v>
                </c:pt>
                <c:pt idx="4942">
                  <c:v>-0.33119999999999999</c:v>
                </c:pt>
                <c:pt idx="4943">
                  <c:v>-0.33119999999999999</c:v>
                </c:pt>
                <c:pt idx="4944">
                  <c:v>-0.33029999999999998</c:v>
                </c:pt>
                <c:pt idx="4945">
                  <c:v>-0.32950000000000002</c:v>
                </c:pt>
                <c:pt idx="4946">
                  <c:v>-0.33119999999999999</c:v>
                </c:pt>
                <c:pt idx="4947">
                  <c:v>-0.33200000000000002</c:v>
                </c:pt>
                <c:pt idx="4948">
                  <c:v>-0.33069999999999999</c:v>
                </c:pt>
                <c:pt idx="4949">
                  <c:v>-0.33119999999999999</c:v>
                </c:pt>
                <c:pt idx="4950">
                  <c:v>-0.33069999999999999</c:v>
                </c:pt>
                <c:pt idx="4951">
                  <c:v>-0.33119999999999999</c:v>
                </c:pt>
                <c:pt idx="4952">
                  <c:v>-0.33069999999999999</c:v>
                </c:pt>
                <c:pt idx="4953">
                  <c:v>-0.33119999999999999</c:v>
                </c:pt>
                <c:pt idx="4954">
                  <c:v>-0.33160000000000001</c:v>
                </c:pt>
                <c:pt idx="4955">
                  <c:v>-0.33119999999999999</c:v>
                </c:pt>
                <c:pt idx="4956">
                  <c:v>-0.33069999999999999</c:v>
                </c:pt>
                <c:pt idx="4957">
                  <c:v>-0.33069999999999999</c:v>
                </c:pt>
                <c:pt idx="4958">
                  <c:v>-0.33119999999999999</c:v>
                </c:pt>
                <c:pt idx="4959">
                  <c:v>-0.33029999999999998</c:v>
                </c:pt>
                <c:pt idx="4960">
                  <c:v>-0.33160000000000001</c:v>
                </c:pt>
                <c:pt idx="4961">
                  <c:v>-0.33069999999999999</c:v>
                </c:pt>
                <c:pt idx="4962">
                  <c:v>-0.33029999999999998</c:v>
                </c:pt>
                <c:pt idx="4963">
                  <c:v>-0.33029999999999998</c:v>
                </c:pt>
                <c:pt idx="4964">
                  <c:v>-0.33029999999999998</c:v>
                </c:pt>
                <c:pt idx="4965">
                  <c:v>-0.33119999999999999</c:v>
                </c:pt>
                <c:pt idx="4966">
                  <c:v>-0.33119999999999999</c:v>
                </c:pt>
                <c:pt idx="4967">
                  <c:v>-0.33119999999999999</c:v>
                </c:pt>
                <c:pt idx="4968">
                  <c:v>-0.32990000000000003</c:v>
                </c:pt>
                <c:pt idx="4969">
                  <c:v>-0.33069999999999999</c:v>
                </c:pt>
                <c:pt idx="4970">
                  <c:v>-0.32990000000000003</c:v>
                </c:pt>
                <c:pt idx="4971">
                  <c:v>-0.32990000000000003</c:v>
                </c:pt>
                <c:pt idx="4972">
                  <c:v>-0.33119999999999999</c:v>
                </c:pt>
                <c:pt idx="4973">
                  <c:v>-0.32990000000000003</c:v>
                </c:pt>
                <c:pt idx="4974">
                  <c:v>-0.32990000000000003</c:v>
                </c:pt>
                <c:pt idx="4975">
                  <c:v>-0.33029999999999998</c:v>
                </c:pt>
                <c:pt idx="4976">
                  <c:v>-0.33069999999999999</c:v>
                </c:pt>
                <c:pt idx="4977">
                  <c:v>-0.33119999999999999</c:v>
                </c:pt>
                <c:pt idx="4978">
                  <c:v>-0.33029999999999998</c:v>
                </c:pt>
                <c:pt idx="4979">
                  <c:v>-0.33119999999999999</c:v>
                </c:pt>
                <c:pt idx="4980">
                  <c:v>-0.33029999999999998</c:v>
                </c:pt>
                <c:pt idx="4981">
                  <c:v>-0.33069999999999999</c:v>
                </c:pt>
                <c:pt idx="4982">
                  <c:v>-0.33029999999999998</c:v>
                </c:pt>
                <c:pt idx="4983">
                  <c:v>-0.33029999999999998</c:v>
                </c:pt>
                <c:pt idx="4984">
                  <c:v>-0.32990000000000003</c:v>
                </c:pt>
                <c:pt idx="4985">
                  <c:v>-0.33069999999999999</c:v>
                </c:pt>
                <c:pt idx="4986">
                  <c:v>-0.33029999999999998</c:v>
                </c:pt>
                <c:pt idx="4987">
                  <c:v>-0.33069999999999999</c:v>
                </c:pt>
                <c:pt idx="4988">
                  <c:v>-0.33029999999999998</c:v>
                </c:pt>
                <c:pt idx="4989">
                  <c:v>-0.33029999999999998</c:v>
                </c:pt>
                <c:pt idx="4990">
                  <c:v>-0.33119999999999999</c:v>
                </c:pt>
                <c:pt idx="4991">
                  <c:v>-0.33029999999999998</c:v>
                </c:pt>
                <c:pt idx="4992">
                  <c:v>-0.33069999999999999</c:v>
                </c:pt>
                <c:pt idx="4993">
                  <c:v>-0.33069999999999999</c:v>
                </c:pt>
                <c:pt idx="4994">
                  <c:v>-0.33069999999999999</c:v>
                </c:pt>
                <c:pt idx="4995">
                  <c:v>-0.33069999999999999</c:v>
                </c:pt>
                <c:pt idx="4996">
                  <c:v>-0.33069999999999999</c:v>
                </c:pt>
                <c:pt idx="4997">
                  <c:v>-0.33069999999999999</c:v>
                </c:pt>
                <c:pt idx="4998">
                  <c:v>-0.33119999999999999</c:v>
                </c:pt>
                <c:pt idx="4999">
                  <c:v>-0.33069999999999999</c:v>
                </c:pt>
                <c:pt idx="5000">
                  <c:v>-0.33160000000000001</c:v>
                </c:pt>
                <c:pt idx="5001">
                  <c:v>-0.32950000000000002</c:v>
                </c:pt>
                <c:pt idx="5002">
                  <c:v>-0.32990000000000003</c:v>
                </c:pt>
                <c:pt idx="5003">
                  <c:v>-0.33029999999999998</c:v>
                </c:pt>
                <c:pt idx="5004">
                  <c:v>-0.33069999999999999</c:v>
                </c:pt>
                <c:pt idx="5005">
                  <c:v>-0.33119999999999999</c:v>
                </c:pt>
                <c:pt idx="5006">
                  <c:v>-0.33119999999999999</c:v>
                </c:pt>
                <c:pt idx="5007">
                  <c:v>-0.33069999999999999</c:v>
                </c:pt>
                <c:pt idx="5008">
                  <c:v>-0.33069999999999999</c:v>
                </c:pt>
                <c:pt idx="5009">
                  <c:v>-0.33119999999999999</c:v>
                </c:pt>
                <c:pt idx="5010">
                  <c:v>-0.33069999999999999</c:v>
                </c:pt>
                <c:pt idx="5011">
                  <c:v>-0.33069999999999999</c:v>
                </c:pt>
                <c:pt idx="5012">
                  <c:v>-0.33119999999999999</c:v>
                </c:pt>
                <c:pt idx="5013">
                  <c:v>-0.33069999999999999</c:v>
                </c:pt>
                <c:pt idx="5014">
                  <c:v>-0.33069999999999999</c:v>
                </c:pt>
                <c:pt idx="5015">
                  <c:v>-0.33069999999999999</c:v>
                </c:pt>
                <c:pt idx="5016">
                  <c:v>-0.32990000000000003</c:v>
                </c:pt>
                <c:pt idx="5017">
                  <c:v>-0.33069999999999999</c:v>
                </c:pt>
                <c:pt idx="5018">
                  <c:v>-0.33029999999999998</c:v>
                </c:pt>
                <c:pt idx="5019">
                  <c:v>-0.33119999999999999</c:v>
                </c:pt>
                <c:pt idx="5020">
                  <c:v>-0.33069999999999999</c:v>
                </c:pt>
                <c:pt idx="5021">
                  <c:v>-0.33029999999999998</c:v>
                </c:pt>
                <c:pt idx="5022">
                  <c:v>-0.33069999999999999</c:v>
                </c:pt>
                <c:pt idx="5023">
                  <c:v>-0.32950000000000002</c:v>
                </c:pt>
                <c:pt idx="5024">
                  <c:v>-0.33029999999999998</c:v>
                </c:pt>
                <c:pt idx="5025">
                  <c:v>-0.33069999999999999</c:v>
                </c:pt>
                <c:pt idx="5026">
                  <c:v>-0.33160000000000001</c:v>
                </c:pt>
                <c:pt idx="5027">
                  <c:v>-0.33029999999999998</c:v>
                </c:pt>
                <c:pt idx="5028">
                  <c:v>-0.33029999999999998</c:v>
                </c:pt>
                <c:pt idx="5029">
                  <c:v>-0.33069999999999999</c:v>
                </c:pt>
                <c:pt idx="5030">
                  <c:v>-0.33069999999999999</c:v>
                </c:pt>
                <c:pt idx="5031">
                  <c:v>-0.32990000000000003</c:v>
                </c:pt>
                <c:pt idx="5032">
                  <c:v>-0.32990000000000003</c:v>
                </c:pt>
                <c:pt idx="5033">
                  <c:v>-0.33029999999999998</c:v>
                </c:pt>
                <c:pt idx="5034">
                  <c:v>-0.32990000000000003</c:v>
                </c:pt>
                <c:pt idx="5035">
                  <c:v>-0.33029999999999998</c:v>
                </c:pt>
                <c:pt idx="5036">
                  <c:v>-0.33069999999999999</c:v>
                </c:pt>
                <c:pt idx="5037">
                  <c:v>-0.33119999999999999</c:v>
                </c:pt>
                <c:pt idx="5038">
                  <c:v>-0.33029999999999998</c:v>
                </c:pt>
                <c:pt idx="5039">
                  <c:v>-0.33069999999999999</c:v>
                </c:pt>
                <c:pt idx="5040">
                  <c:v>-0.33069999999999999</c:v>
                </c:pt>
                <c:pt idx="5041">
                  <c:v>-0.33069999999999999</c:v>
                </c:pt>
                <c:pt idx="5042">
                  <c:v>-0.33069999999999999</c:v>
                </c:pt>
                <c:pt idx="5043">
                  <c:v>-0.33119999999999999</c:v>
                </c:pt>
                <c:pt idx="5044">
                  <c:v>-0.33029999999999998</c:v>
                </c:pt>
                <c:pt idx="5045">
                  <c:v>-0.33160000000000001</c:v>
                </c:pt>
                <c:pt idx="5046">
                  <c:v>-0.33069999999999999</c:v>
                </c:pt>
                <c:pt idx="5047">
                  <c:v>-0.33069999999999999</c:v>
                </c:pt>
                <c:pt idx="5048">
                  <c:v>-0.33119999999999999</c:v>
                </c:pt>
                <c:pt idx="5049">
                  <c:v>-0.33029999999999998</c:v>
                </c:pt>
                <c:pt idx="5050">
                  <c:v>-0.33069999999999999</c:v>
                </c:pt>
                <c:pt idx="5051">
                  <c:v>-0.32990000000000003</c:v>
                </c:pt>
                <c:pt idx="5052">
                  <c:v>-0.32990000000000003</c:v>
                </c:pt>
                <c:pt idx="5053">
                  <c:v>-0.33119999999999999</c:v>
                </c:pt>
                <c:pt idx="5054">
                  <c:v>-0.33069999999999999</c:v>
                </c:pt>
                <c:pt idx="5055">
                  <c:v>-0.33160000000000001</c:v>
                </c:pt>
                <c:pt idx="5056">
                  <c:v>-0.33069999999999999</c:v>
                </c:pt>
                <c:pt idx="5057">
                  <c:v>-0.33069999999999999</c:v>
                </c:pt>
                <c:pt idx="5058">
                  <c:v>-0.33119999999999999</c:v>
                </c:pt>
                <c:pt idx="5059">
                  <c:v>-0.33029999999999998</c:v>
                </c:pt>
                <c:pt idx="5060">
                  <c:v>-0.33069999999999999</c:v>
                </c:pt>
                <c:pt idx="5061">
                  <c:v>-0.33119999999999999</c:v>
                </c:pt>
                <c:pt idx="5062">
                  <c:v>-0.33119999999999999</c:v>
                </c:pt>
                <c:pt idx="5063">
                  <c:v>-0.33160000000000001</c:v>
                </c:pt>
                <c:pt idx="5064">
                  <c:v>-0.33029999999999998</c:v>
                </c:pt>
                <c:pt idx="5065">
                  <c:v>-0.33029999999999998</c:v>
                </c:pt>
                <c:pt idx="5066">
                  <c:v>-0.33160000000000001</c:v>
                </c:pt>
                <c:pt idx="5067">
                  <c:v>-0.33200000000000002</c:v>
                </c:pt>
                <c:pt idx="5068">
                  <c:v>-0.33160000000000001</c:v>
                </c:pt>
                <c:pt idx="5069">
                  <c:v>-0.32950000000000002</c:v>
                </c:pt>
                <c:pt idx="5070">
                  <c:v>-0.32990000000000003</c:v>
                </c:pt>
                <c:pt idx="5071">
                  <c:v>-0.33069999999999999</c:v>
                </c:pt>
                <c:pt idx="5072">
                  <c:v>-0.33069999999999999</c:v>
                </c:pt>
                <c:pt idx="5073">
                  <c:v>-0.33069999999999999</c:v>
                </c:pt>
                <c:pt idx="5074">
                  <c:v>-0.32990000000000003</c:v>
                </c:pt>
                <c:pt idx="5075">
                  <c:v>-0.33119999999999999</c:v>
                </c:pt>
                <c:pt idx="5076">
                  <c:v>-0.33069999999999999</c:v>
                </c:pt>
                <c:pt idx="5077">
                  <c:v>-0.32990000000000003</c:v>
                </c:pt>
                <c:pt idx="5078">
                  <c:v>-0.33069999999999999</c:v>
                </c:pt>
                <c:pt idx="5079">
                  <c:v>-0.33029999999999998</c:v>
                </c:pt>
                <c:pt idx="5080">
                  <c:v>-0.33069999999999999</c:v>
                </c:pt>
                <c:pt idx="5081">
                  <c:v>-0.33119999999999999</c:v>
                </c:pt>
                <c:pt idx="5082">
                  <c:v>-0.33119999999999999</c:v>
                </c:pt>
                <c:pt idx="5083">
                  <c:v>-0.33200000000000002</c:v>
                </c:pt>
                <c:pt idx="5084">
                  <c:v>-0.33160000000000001</c:v>
                </c:pt>
                <c:pt idx="5085">
                  <c:v>-0.33029999999999998</c:v>
                </c:pt>
                <c:pt idx="5086">
                  <c:v>-0.3291</c:v>
                </c:pt>
                <c:pt idx="5087">
                  <c:v>-0.33160000000000001</c:v>
                </c:pt>
                <c:pt idx="5088">
                  <c:v>-0.33160000000000001</c:v>
                </c:pt>
                <c:pt idx="5089">
                  <c:v>-0.33029999999999998</c:v>
                </c:pt>
                <c:pt idx="5090">
                  <c:v>-0.33029999999999998</c:v>
                </c:pt>
                <c:pt idx="5091">
                  <c:v>-0.32990000000000003</c:v>
                </c:pt>
                <c:pt idx="5092">
                  <c:v>-0.33069999999999999</c:v>
                </c:pt>
                <c:pt idx="5093">
                  <c:v>-0.32990000000000003</c:v>
                </c:pt>
                <c:pt idx="5094">
                  <c:v>-0.33029999999999998</c:v>
                </c:pt>
                <c:pt idx="5095">
                  <c:v>-0.33069999999999999</c:v>
                </c:pt>
                <c:pt idx="5096">
                  <c:v>-0.33069999999999999</c:v>
                </c:pt>
                <c:pt idx="5097">
                  <c:v>-0.32990000000000003</c:v>
                </c:pt>
                <c:pt idx="5098">
                  <c:v>-0.33160000000000001</c:v>
                </c:pt>
                <c:pt idx="5099">
                  <c:v>-0.33119999999999999</c:v>
                </c:pt>
                <c:pt idx="5100">
                  <c:v>-0.33069999999999999</c:v>
                </c:pt>
                <c:pt idx="5101">
                  <c:v>-0.32990000000000003</c:v>
                </c:pt>
                <c:pt idx="5102">
                  <c:v>-0.33029999999999998</c:v>
                </c:pt>
                <c:pt idx="5103">
                  <c:v>-0.33069999999999999</c:v>
                </c:pt>
                <c:pt idx="5104">
                  <c:v>-0.33119999999999999</c:v>
                </c:pt>
                <c:pt idx="5105">
                  <c:v>-0.33119999999999999</c:v>
                </c:pt>
                <c:pt idx="5106">
                  <c:v>-0.33029999999999998</c:v>
                </c:pt>
                <c:pt idx="5107">
                  <c:v>-0.33160000000000001</c:v>
                </c:pt>
                <c:pt idx="5108">
                  <c:v>-0.33160000000000001</c:v>
                </c:pt>
                <c:pt idx="5109">
                  <c:v>-0.33119999999999999</c:v>
                </c:pt>
                <c:pt idx="5110">
                  <c:v>-0.32990000000000003</c:v>
                </c:pt>
                <c:pt idx="5111">
                  <c:v>-0.33029999999999998</c:v>
                </c:pt>
                <c:pt idx="5112">
                  <c:v>-0.33119999999999999</c:v>
                </c:pt>
                <c:pt idx="5113">
                  <c:v>-0.33069999999999999</c:v>
                </c:pt>
                <c:pt idx="5114">
                  <c:v>-0.33200000000000002</c:v>
                </c:pt>
                <c:pt idx="5115">
                  <c:v>-0.33119999999999999</c:v>
                </c:pt>
                <c:pt idx="5116">
                  <c:v>-0.33200000000000002</c:v>
                </c:pt>
                <c:pt idx="5117">
                  <c:v>-0.33069999999999999</c:v>
                </c:pt>
                <c:pt idx="5118">
                  <c:v>-0.33119999999999999</c:v>
                </c:pt>
                <c:pt idx="5119">
                  <c:v>-0.33160000000000001</c:v>
                </c:pt>
                <c:pt idx="5120">
                  <c:v>-0.33069999999999999</c:v>
                </c:pt>
                <c:pt idx="5121">
                  <c:v>-0.33069999999999999</c:v>
                </c:pt>
                <c:pt idx="5122">
                  <c:v>-0.33069999999999999</c:v>
                </c:pt>
                <c:pt idx="5123">
                  <c:v>-0.33119999999999999</c:v>
                </c:pt>
                <c:pt idx="5124">
                  <c:v>-0.33119999999999999</c:v>
                </c:pt>
                <c:pt idx="5125">
                  <c:v>-0.33069999999999999</c:v>
                </c:pt>
                <c:pt idx="5126">
                  <c:v>-0.33069999999999999</c:v>
                </c:pt>
                <c:pt idx="5127">
                  <c:v>-0.32990000000000003</c:v>
                </c:pt>
                <c:pt idx="5128">
                  <c:v>-0.32990000000000003</c:v>
                </c:pt>
                <c:pt idx="5129">
                  <c:v>-0.33029999999999998</c:v>
                </c:pt>
                <c:pt idx="5130">
                  <c:v>-0.33119999999999999</c:v>
                </c:pt>
                <c:pt idx="5131">
                  <c:v>-0.33029999999999998</c:v>
                </c:pt>
                <c:pt idx="5132">
                  <c:v>-0.33160000000000001</c:v>
                </c:pt>
                <c:pt idx="5133">
                  <c:v>-0.32950000000000002</c:v>
                </c:pt>
                <c:pt idx="5134">
                  <c:v>-0.33029999999999998</c:v>
                </c:pt>
                <c:pt idx="5135">
                  <c:v>-0.33119999999999999</c:v>
                </c:pt>
                <c:pt idx="5136">
                  <c:v>-0.33119999999999999</c:v>
                </c:pt>
                <c:pt idx="5137">
                  <c:v>-0.33029999999999998</c:v>
                </c:pt>
                <c:pt idx="5138">
                  <c:v>-0.33069999999999999</c:v>
                </c:pt>
                <c:pt idx="5139">
                  <c:v>-0.33119999999999999</c:v>
                </c:pt>
                <c:pt idx="5140">
                  <c:v>-0.33119999999999999</c:v>
                </c:pt>
                <c:pt idx="5141">
                  <c:v>-0.33160000000000001</c:v>
                </c:pt>
                <c:pt idx="5142">
                  <c:v>-0.33069999999999999</c:v>
                </c:pt>
                <c:pt idx="5143">
                  <c:v>-0.33029999999999998</c:v>
                </c:pt>
                <c:pt idx="5144">
                  <c:v>-0.33160000000000001</c:v>
                </c:pt>
                <c:pt idx="5145">
                  <c:v>-0.33029999999999998</c:v>
                </c:pt>
                <c:pt idx="5146">
                  <c:v>-0.33119999999999999</c:v>
                </c:pt>
                <c:pt idx="5147">
                  <c:v>-0.33029999999999998</c:v>
                </c:pt>
                <c:pt idx="5148">
                  <c:v>-0.33119999999999999</c:v>
                </c:pt>
                <c:pt idx="5149">
                  <c:v>-0.33069999999999999</c:v>
                </c:pt>
                <c:pt idx="5150">
                  <c:v>-0.33160000000000001</c:v>
                </c:pt>
                <c:pt idx="5151">
                  <c:v>-0.33119999999999999</c:v>
                </c:pt>
                <c:pt idx="5152">
                  <c:v>-0.33029999999999998</c:v>
                </c:pt>
                <c:pt idx="5153">
                  <c:v>-0.33069999999999999</c:v>
                </c:pt>
                <c:pt idx="5154">
                  <c:v>-0.33119999999999999</c:v>
                </c:pt>
                <c:pt idx="5155">
                  <c:v>-0.33119999999999999</c:v>
                </c:pt>
                <c:pt idx="5156">
                  <c:v>-0.33119999999999999</c:v>
                </c:pt>
                <c:pt idx="5157">
                  <c:v>-0.33160000000000001</c:v>
                </c:pt>
                <c:pt idx="5158">
                  <c:v>-0.33119999999999999</c:v>
                </c:pt>
                <c:pt idx="5159">
                  <c:v>-0.33029999999999998</c:v>
                </c:pt>
                <c:pt idx="5160">
                  <c:v>-0.32990000000000003</c:v>
                </c:pt>
                <c:pt idx="5161">
                  <c:v>-0.32950000000000002</c:v>
                </c:pt>
                <c:pt idx="5162">
                  <c:v>-0.33160000000000001</c:v>
                </c:pt>
                <c:pt idx="5163">
                  <c:v>-0.33069999999999999</c:v>
                </c:pt>
                <c:pt idx="5164">
                  <c:v>-0.32990000000000003</c:v>
                </c:pt>
                <c:pt idx="5165">
                  <c:v>-0.33069999999999999</c:v>
                </c:pt>
                <c:pt idx="5166">
                  <c:v>-0.33119999999999999</c:v>
                </c:pt>
                <c:pt idx="5167">
                  <c:v>-0.33029999999999998</c:v>
                </c:pt>
                <c:pt idx="5168">
                  <c:v>-0.33119999999999999</c:v>
                </c:pt>
                <c:pt idx="5169">
                  <c:v>-0.33069999999999999</c:v>
                </c:pt>
                <c:pt idx="5170">
                  <c:v>-0.33029999999999998</c:v>
                </c:pt>
                <c:pt idx="5171">
                  <c:v>-0.32990000000000003</c:v>
                </c:pt>
                <c:pt idx="5172">
                  <c:v>-0.33069999999999999</c:v>
                </c:pt>
                <c:pt idx="5173">
                  <c:v>-0.33029999999999998</c:v>
                </c:pt>
                <c:pt idx="5174">
                  <c:v>-0.33160000000000001</c:v>
                </c:pt>
                <c:pt idx="5175">
                  <c:v>-0.33069999999999999</c:v>
                </c:pt>
                <c:pt idx="5176">
                  <c:v>-0.33069999999999999</c:v>
                </c:pt>
                <c:pt idx="5177">
                  <c:v>-0.33119999999999999</c:v>
                </c:pt>
                <c:pt idx="5178">
                  <c:v>-0.33160000000000001</c:v>
                </c:pt>
                <c:pt idx="5179">
                  <c:v>-0.33119999999999999</c:v>
                </c:pt>
                <c:pt idx="5180">
                  <c:v>-0.33069999999999999</c:v>
                </c:pt>
                <c:pt idx="5181">
                  <c:v>-0.32990000000000003</c:v>
                </c:pt>
                <c:pt idx="5182">
                  <c:v>-0.33119999999999999</c:v>
                </c:pt>
                <c:pt idx="5183">
                  <c:v>-0.33160000000000001</c:v>
                </c:pt>
                <c:pt idx="5184">
                  <c:v>-0.33029999999999998</c:v>
                </c:pt>
                <c:pt idx="5185">
                  <c:v>-0.33160000000000001</c:v>
                </c:pt>
                <c:pt idx="5186">
                  <c:v>-0.33069999999999999</c:v>
                </c:pt>
                <c:pt idx="5187">
                  <c:v>-0.33029999999999998</c:v>
                </c:pt>
                <c:pt idx="5188">
                  <c:v>-0.33069999999999999</c:v>
                </c:pt>
                <c:pt idx="5189">
                  <c:v>-0.33119999999999999</c:v>
                </c:pt>
                <c:pt idx="5190">
                  <c:v>-0.33069999999999999</c:v>
                </c:pt>
                <c:pt idx="5191">
                  <c:v>-0.33029999999999998</c:v>
                </c:pt>
                <c:pt idx="5192">
                  <c:v>-0.33069999999999999</c:v>
                </c:pt>
                <c:pt idx="5193">
                  <c:v>-0.33069999999999999</c:v>
                </c:pt>
                <c:pt idx="5194">
                  <c:v>-0.33119999999999999</c:v>
                </c:pt>
                <c:pt idx="5195">
                  <c:v>-0.33069999999999999</c:v>
                </c:pt>
                <c:pt idx="5196">
                  <c:v>-0.33069999999999999</c:v>
                </c:pt>
                <c:pt idx="5197">
                  <c:v>-0.33279999999999998</c:v>
                </c:pt>
                <c:pt idx="5198">
                  <c:v>-0.33029999999999998</c:v>
                </c:pt>
                <c:pt idx="5199">
                  <c:v>-0.33069999999999999</c:v>
                </c:pt>
                <c:pt idx="5200">
                  <c:v>-0.33069999999999999</c:v>
                </c:pt>
                <c:pt idx="5201">
                  <c:v>-0.33069999999999999</c:v>
                </c:pt>
                <c:pt idx="5202">
                  <c:v>-0.33119999999999999</c:v>
                </c:pt>
                <c:pt idx="5203">
                  <c:v>-0.33069999999999999</c:v>
                </c:pt>
                <c:pt idx="5204">
                  <c:v>-0.32990000000000003</c:v>
                </c:pt>
                <c:pt idx="5205">
                  <c:v>-0.33160000000000001</c:v>
                </c:pt>
                <c:pt idx="5206">
                  <c:v>-0.33029999999999998</c:v>
                </c:pt>
                <c:pt idx="5207">
                  <c:v>-0.33069999999999999</c:v>
                </c:pt>
                <c:pt idx="5208">
                  <c:v>-0.33160000000000001</c:v>
                </c:pt>
                <c:pt idx="5209">
                  <c:v>-0.33069999999999999</c:v>
                </c:pt>
                <c:pt idx="5210">
                  <c:v>-0.33029999999999998</c:v>
                </c:pt>
                <c:pt idx="5211">
                  <c:v>-0.33069999999999999</c:v>
                </c:pt>
                <c:pt idx="5212">
                  <c:v>-0.33069999999999999</c:v>
                </c:pt>
                <c:pt idx="5213">
                  <c:v>-0.33069999999999999</c:v>
                </c:pt>
                <c:pt idx="5214">
                  <c:v>-0.32990000000000003</c:v>
                </c:pt>
                <c:pt idx="5215">
                  <c:v>-0.33069999999999999</c:v>
                </c:pt>
                <c:pt idx="5216">
                  <c:v>-0.33119999999999999</c:v>
                </c:pt>
                <c:pt idx="5217">
                  <c:v>-0.33119999999999999</c:v>
                </c:pt>
                <c:pt idx="5218">
                  <c:v>-0.33029999999999998</c:v>
                </c:pt>
                <c:pt idx="5219">
                  <c:v>-0.33069999999999999</c:v>
                </c:pt>
                <c:pt idx="5220">
                  <c:v>-0.33029999999999998</c:v>
                </c:pt>
                <c:pt idx="5221">
                  <c:v>-0.32990000000000003</c:v>
                </c:pt>
                <c:pt idx="5222">
                  <c:v>-0.33069999999999999</c:v>
                </c:pt>
                <c:pt idx="5223">
                  <c:v>-0.33029999999999998</c:v>
                </c:pt>
                <c:pt idx="5224">
                  <c:v>-0.32990000000000003</c:v>
                </c:pt>
                <c:pt idx="5225">
                  <c:v>-0.33069999999999999</c:v>
                </c:pt>
                <c:pt idx="5226">
                  <c:v>-0.33069999999999999</c:v>
                </c:pt>
                <c:pt idx="5227">
                  <c:v>-0.33069999999999999</c:v>
                </c:pt>
                <c:pt idx="5228">
                  <c:v>-0.33069999999999999</c:v>
                </c:pt>
                <c:pt idx="5229">
                  <c:v>-0.33029999999999998</c:v>
                </c:pt>
                <c:pt idx="5230">
                  <c:v>-0.33029999999999998</c:v>
                </c:pt>
                <c:pt idx="5231">
                  <c:v>-0.33119999999999999</c:v>
                </c:pt>
                <c:pt idx="5232">
                  <c:v>-0.33029999999999998</c:v>
                </c:pt>
                <c:pt idx="5233">
                  <c:v>-0.33029999999999998</c:v>
                </c:pt>
                <c:pt idx="5234">
                  <c:v>-0.33029999999999998</c:v>
                </c:pt>
                <c:pt idx="5235">
                  <c:v>-0.32950000000000002</c:v>
                </c:pt>
                <c:pt idx="5236">
                  <c:v>-0.33119999999999999</c:v>
                </c:pt>
                <c:pt idx="5237">
                  <c:v>-0.33069999999999999</c:v>
                </c:pt>
                <c:pt idx="5238">
                  <c:v>-0.33029999999999998</c:v>
                </c:pt>
                <c:pt idx="5239">
                  <c:v>-0.33069999999999999</c:v>
                </c:pt>
                <c:pt idx="5240">
                  <c:v>-0.33119999999999999</c:v>
                </c:pt>
                <c:pt idx="5241">
                  <c:v>-0.33119999999999999</c:v>
                </c:pt>
                <c:pt idx="5242">
                  <c:v>-0.33069999999999999</c:v>
                </c:pt>
                <c:pt idx="5243">
                  <c:v>-0.33160000000000001</c:v>
                </c:pt>
                <c:pt idx="5244">
                  <c:v>-0.33029999999999998</c:v>
                </c:pt>
                <c:pt idx="5245">
                  <c:v>-0.33119999999999999</c:v>
                </c:pt>
                <c:pt idx="5246">
                  <c:v>-0.33200000000000002</c:v>
                </c:pt>
                <c:pt idx="5247">
                  <c:v>-0.33119999999999999</c:v>
                </c:pt>
                <c:pt idx="5248">
                  <c:v>-0.33069999999999999</c:v>
                </c:pt>
                <c:pt idx="5249">
                  <c:v>-0.33069999999999999</c:v>
                </c:pt>
                <c:pt idx="5250">
                  <c:v>-0.33200000000000002</c:v>
                </c:pt>
                <c:pt idx="5251">
                  <c:v>-0.33069999999999999</c:v>
                </c:pt>
                <c:pt idx="5252">
                  <c:v>-0.33119999999999999</c:v>
                </c:pt>
                <c:pt idx="5253">
                  <c:v>-0.33029999999999998</c:v>
                </c:pt>
                <c:pt idx="5254">
                  <c:v>-0.33069999999999999</c:v>
                </c:pt>
                <c:pt idx="5255">
                  <c:v>-0.33119999999999999</c:v>
                </c:pt>
                <c:pt idx="5256">
                  <c:v>-0.33029999999999998</c:v>
                </c:pt>
                <c:pt idx="5257">
                  <c:v>-0.33069999999999999</c:v>
                </c:pt>
                <c:pt idx="5258">
                  <c:v>-0.33200000000000002</c:v>
                </c:pt>
                <c:pt idx="5259">
                  <c:v>-0.33069999999999999</c:v>
                </c:pt>
                <c:pt idx="5260">
                  <c:v>-0.33069999999999999</c:v>
                </c:pt>
                <c:pt idx="5261">
                  <c:v>-0.33069999999999999</c:v>
                </c:pt>
                <c:pt idx="5262">
                  <c:v>-0.33029999999999998</c:v>
                </c:pt>
                <c:pt idx="5263">
                  <c:v>-0.32990000000000003</c:v>
                </c:pt>
                <c:pt idx="5264">
                  <c:v>-0.33069999999999999</c:v>
                </c:pt>
                <c:pt idx="5265">
                  <c:v>-0.33119999999999999</c:v>
                </c:pt>
                <c:pt idx="5266">
                  <c:v>-0.33069999999999999</c:v>
                </c:pt>
                <c:pt idx="5267">
                  <c:v>-0.32990000000000003</c:v>
                </c:pt>
                <c:pt idx="5268">
                  <c:v>-0.33119999999999999</c:v>
                </c:pt>
                <c:pt idx="5269">
                  <c:v>-0.33069999999999999</c:v>
                </c:pt>
                <c:pt idx="5270">
                  <c:v>-0.33069999999999999</c:v>
                </c:pt>
                <c:pt idx="5271">
                  <c:v>-0.33069999999999999</c:v>
                </c:pt>
                <c:pt idx="5272">
                  <c:v>-0.33029999999999998</c:v>
                </c:pt>
                <c:pt idx="5273">
                  <c:v>-0.33069999999999999</c:v>
                </c:pt>
                <c:pt idx="5274">
                  <c:v>-0.33160000000000001</c:v>
                </c:pt>
                <c:pt idx="5275">
                  <c:v>-0.33119999999999999</c:v>
                </c:pt>
                <c:pt idx="5276">
                  <c:v>-0.33069999999999999</c:v>
                </c:pt>
                <c:pt idx="5277">
                  <c:v>-0.33160000000000001</c:v>
                </c:pt>
                <c:pt idx="5278">
                  <c:v>-0.33029999999999998</c:v>
                </c:pt>
                <c:pt idx="5279">
                  <c:v>-0.32990000000000003</c:v>
                </c:pt>
                <c:pt idx="5280">
                  <c:v>-0.33069999999999999</c:v>
                </c:pt>
                <c:pt idx="5281">
                  <c:v>-0.33119999999999999</c:v>
                </c:pt>
                <c:pt idx="5282">
                  <c:v>-0.33160000000000001</c:v>
                </c:pt>
                <c:pt idx="5283">
                  <c:v>-0.33029999999999998</c:v>
                </c:pt>
                <c:pt idx="5284">
                  <c:v>-0.33160000000000001</c:v>
                </c:pt>
                <c:pt idx="5285">
                  <c:v>-0.33029999999999998</c:v>
                </c:pt>
                <c:pt idx="5286">
                  <c:v>-0.33119999999999999</c:v>
                </c:pt>
                <c:pt idx="5287">
                  <c:v>-0.33200000000000002</c:v>
                </c:pt>
                <c:pt idx="5288">
                  <c:v>-0.33029999999999998</c:v>
                </c:pt>
                <c:pt idx="5289">
                  <c:v>-0.33029999999999998</c:v>
                </c:pt>
                <c:pt idx="5290">
                  <c:v>-0.33200000000000002</c:v>
                </c:pt>
                <c:pt idx="5291">
                  <c:v>-0.32990000000000003</c:v>
                </c:pt>
                <c:pt idx="5292">
                  <c:v>-0.33029999999999998</c:v>
                </c:pt>
                <c:pt idx="5293">
                  <c:v>-0.33029999999999998</c:v>
                </c:pt>
                <c:pt idx="5294">
                  <c:v>-0.33069999999999999</c:v>
                </c:pt>
                <c:pt idx="5295">
                  <c:v>-0.33119999999999999</c:v>
                </c:pt>
                <c:pt idx="5296">
                  <c:v>-0.33029999999999998</c:v>
                </c:pt>
                <c:pt idx="5297">
                  <c:v>-0.33029999999999998</c:v>
                </c:pt>
                <c:pt idx="5298">
                  <c:v>-0.32990000000000003</c:v>
                </c:pt>
                <c:pt idx="5299">
                  <c:v>-0.33160000000000001</c:v>
                </c:pt>
                <c:pt idx="5300">
                  <c:v>-0.33029999999999998</c:v>
                </c:pt>
                <c:pt idx="5301">
                  <c:v>-0.33160000000000001</c:v>
                </c:pt>
                <c:pt idx="5302">
                  <c:v>-0.33069999999999999</c:v>
                </c:pt>
                <c:pt idx="5303">
                  <c:v>-0.33029999999999998</c:v>
                </c:pt>
                <c:pt idx="5304">
                  <c:v>-0.33119999999999999</c:v>
                </c:pt>
                <c:pt idx="5305">
                  <c:v>-0.33029999999999998</c:v>
                </c:pt>
                <c:pt idx="5306">
                  <c:v>-0.33069999999999999</c:v>
                </c:pt>
                <c:pt idx="5307">
                  <c:v>-0.33029999999999998</c:v>
                </c:pt>
                <c:pt idx="5308">
                  <c:v>-0.33029999999999998</c:v>
                </c:pt>
                <c:pt idx="5309">
                  <c:v>-0.33119999999999999</c:v>
                </c:pt>
                <c:pt idx="5310">
                  <c:v>-0.33069999999999999</c:v>
                </c:pt>
                <c:pt idx="5311">
                  <c:v>-0.33069999999999999</c:v>
                </c:pt>
                <c:pt idx="5312">
                  <c:v>-0.33029999999999998</c:v>
                </c:pt>
                <c:pt idx="5313">
                  <c:v>-0.33069999999999999</c:v>
                </c:pt>
                <c:pt idx="5314">
                  <c:v>-0.33160000000000001</c:v>
                </c:pt>
                <c:pt idx="5315">
                  <c:v>-0.33029999999999998</c:v>
                </c:pt>
                <c:pt idx="5316">
                  <c:v>-0.33160000000000001</c:v>
                </c:pt>
                <c:pt idx="5317">
                  <c:v>-0.33069999999999999</c:v>
                </c:pt>
                <c:pt idx="5318">
                  <c:v>-0.33029999999999998</c:v>
                </c:pt>
                <c:pt idx="5319">
                  <c:v>-0.33160000000000001</c:v>
                </c:pt>
                <c:pt idx="5320">
                  <c:v>-0.33119999999999999</c:v>
                </c:pt>
                <c:pt idx="5321">
                  <c:v>-0.33119999999999999</c:v>
                </c:pt>
                <c:pt idx="5322">
                  <c:v>-0.33119999999999999</c:v>
                </c:pt>
                <c:pt idx="5323">
                  <c:v>-0.33160000000000001</c:v>
                </c:pt>
                <c:pt idx="5324">
                  <c:v>-0.32990000000000003</c:v>
                </c:pt>
                <c:pt idx="5325">
                  <c:v>-0.33160000000000001</c:v>
                </c:pt>
                <c:pt idx="5326">
                  <c:v>-0.33069999999999999</c:v>
                </c:pt>
                <c:pt idx="5327">
                  <c:v>-0.33160000000000001</c:v>
                </c:pt>
                <c:pt idx="5328">
                  <c:v>-0.33119999999999999</c:v>
                </c:pt>
                <c:pt idx="5329">
                  <c:v>-0.33119999999999999</c:v>
                </c:pt>
                <c:pt idx="5330">
                  <c:v>-0.33119999999999999</c:v>
                </c:pt>
                <c:pt idx="5331">
                  <c:v>-0.33029999999999998</c:v>
                </c:pt>
                <c:pt idx="5332">
                  <c:v>-0.33029999999999998</c:v>
                </c:pt>
                <c:pt idx="5333">
                  <c:v>-0.33029999999999998</c:v>
                </c:pt>
                <c:pt idx="5334">
                  <c:v>-0.32990000000000003</c:v>
                </c:pt>
                <c:pt idx="5335">
                  <c:v>-0.33119999999999999</c:v>
                </c:pt>
                <c:pt idx="5336">
                  <c:v>-0.33029999999999998</c:v>
                </c:pt>
                <c:pt idx="5337">
                  <c:v>-0.32990000000000003</c:v>
                </c:pt>
                <c:pt idx="5338">
                  <c:v>-0.33069999999999999</c:v>
                </c:pt>
                <c:pt idx="5339">
                  <c:v>-0.33069999999999999</c:v>
                </c:pt>
                <c:pt idx="5340">
                  <c:v>-0.33069999999999999</c:v>
                </c:pt>
                <c:pt idx="5341">
                  <c:v>-0.33069999999999999</c:v>
                </c:pt>
                <c:pt idx="5342">
                  <c:v>-0.33119999999999999</c:v>
                </c:pt>
                <c:pt idx="5343">
                  <c:v>-0.33069999999999999</c:v>
                </c:pt>
                <c:pt idx="5344">
                  <c:v>-0.33119999999999999</c:v>
                </c:pt>
                <c:pt idx="5345">
                  <c:v>-0.33160000000000001</c:v>
                </c:pt>
                <c:pt idx="5346">
                  <c:v>-0.33029999999999998</c:v>
                </c:pt>
                <c:pt idx="5347">
                  <c:v>-0.32990000000000003</c:v>
                </c:pt>
                <c:pt idx="5348">
                  <c:v>-0.33069999999999999</c:v>
                </c:pt>
                <c:pt idx="5349">
                  <c:v>-0.33239999999999997</c:v>
                </c:pt>
                <c:pt idx="5350">
                  <c:v>-0.33029999999999998</c:v>
                </c:pt>
                <c:pt idx="5351">
                  <c:v>-0.33029999999999998</c:v>
                </c:pt>
                <c:pt idx="5352">
                  <c:v>-0.33029999999999998</c:v>
                </c:pt>
                <c:pt idx="5353">
                  <c:v>-0.32990000000000003</c:v>
                </c:pt>
                <c:pt idx="5354">
                  <c:v>-0.33029999999999998</c:v>
                </c:pt>
                <c:pt idx="5355">
                  <c:v>-0.32990000000000003</c:v>
                </c:pt>
                <c:pt idx="5356">
                  <c:v>-0.33160000000000001</c:v>
                </c:pt>
                <c:pt idx="5357">
                  <c:v>-0.33119999999999999</c:v>
                </c:pt>
                <c:pt idx="5358">
                  <c:v>-0.33069999999999999</c:v>
                </c:pt>
                <c:pt idx="5359">
                  <c:v>-0.33119999999999999</c:v>
                </c:pt>
                <c:pt idx="5360">
                  <c:v>-0.33029999999999998</c:v>
                </c:pt>
                <c:pt idx="5361">
                  <c:v>-0.33160000000000001</c:v>
                </c:pt>
                <c:pt idx="5362">
                  <c:v>-0.33119999999999999</c:v>
                </c:pt>
                <c:pt idx="5363">
                  <c:v>-0.33069999999999999</c:v>
                </c:pt>
                <c:pt idx="5364">
                  <c:v>-0.33029999999999998</c:v>
                </c:pt>
                <c:pt idx="5365">
                  <c:v>-0.33069999999999999</c:v>
                </c:pt>
                <c:pt idx="5366">
                  <c:v>-0.33119999999999999</c:v>
                </c:pt>
                <c:pt idx="5367">
                  <c:v>-0.33069999999999999</c:v>
                </c:pt>
                <c:pt idx="5368">
                  <c:v>-0.33029999999999998</c:v>
                </c:pt>
                <c:pt idx="5369">
                  <c:v>-0.33029999999999998</c:v>
                </c:pt>
                <c:pt idx="5370">
                  <c:v>-0.33069999999999999</c:v>
                </c:pt>
                <c:pt idx="5371">
                  <c:v>-0.33119999999999999</c:v>
                </c:pt>
                <c:pt idx="5372">
                  <c:v>-0.33119999999999999</c:v>
                </c:pt>
                <c:pt idx="5373">
                  <c:v>-0.33029999999999998</c:v>
                </c:pt>
                <c:pt idx="5374">
                  <c:v>-0.33029999999999998</c:v>
                </c:pt>
                <c:pt idx="5375">
                  <c:v>-0.33069999999999999</c:v>
                </c:pt>
                <c:pt idx="5376">
                  <c:v>-0.32990000000000003</c:v>
                </c:pt>
                <c:pt idx="5377">
                  <c:v>-0.33119999999999999</c:v>
                </c:pt>
                <c:pt idx="5378">
                  <c:v>-0.33119999999999999</c:v>
                </c:pt>
                <c:pt idx="5379">
                  <c:v>-0.32990000000000003</c:v>
                </c:pt>
                <c:pt idx="5380">
                  <c:v>-0.33160000000000001</c:v>
                </c:pt>
                <c:pt idx="5381">
                  <c:v>-0.33029999999999998</c:v>
                </c:pt>
                <c:pt idx="5382">
                  <c:v>-0.33069999999999999</c:v>
                </c:pt>
                <c:pt idx="5383">
                  <c:v>-0.33119999999999999</c:v>
                </c:pt>
                <c:pt idx="5384">
                  <c:v>-0.33029999999999998</c:v>
                </c:pt>
                <c:pt idx="5385">
                  <c:v>-0.33069999999999999</c:v>
                </c:pt>
                <c:pt idx="5386">
                  <c:v>-0.33069999999999999</c:v>
                </c:pt>
                <c:pt idx="5387">
                  <c:v>-0.32990000000000003</c:v>
                </c:pt>
                <c:pt idx="5388">
                  <c:v>-0.32990000000000003</c:v>
                </c:pt>
                <c:pt idx="5389">
                  <c:v>-0.33069999999999999</c:v>
                </c:pt>
                <c:pt idx="5390">
                  <c:v>-0.33119999999999999</c:v>
                </c:pt>
                <c:pt idx="5391">
                  <c:v>-0.33119999999999999</c:v>
                </c:pt>
                <c:pt idx="5392">
                  <c:v>-0.33029999999999998</c:v>
                </c:pt>
                <c:pt idx="5393">
                  <c:v>-0.33200000000000002</c:v>
                </c:pt>
                <c:pt idx="5394">
                  <c:v>-0.33029999999999998</c:v>
                </c:pt>
                <c:pt idx="5395">
                  <c:v>-0.33119999999999999</c:v>
                </c:pt>
                <c:pt idx="5396">
                  <c:v>-0.33069999999999999</c:v>
                </c:pt>
                <c:pt idx="5397">
                  <c:v>-0.33069999999999999</c:v>
                </c:pt>
                <c:pt idx="5398">
                  <c:v>-0.33029999999999998</c:v>
                </c:pt>
                <c:pt idx="5399">
                  <c:v>-0.33200000000000002</c:v>
                </c:pt>
                <c:pt idx="5400">
                  <c:v>-0.33069999999999999</c:v>
                </c:pt>
                <c:pt idx="5401">
                  <c:v>-0.33069999999999999</c:v>
                </c:pt>
                <c:pt idx="5402">
                  <c:v>-0.32990000000000003</c:v>
                </c:pt>
                <c:pt idx="5403">
                  <c:v>-0.32990000000000003</c:v>
                </c:pt>
                <c:pt idx="5404">
                  <c:v>-0.33119999999999999</c:v>
                </c:pt>
                <c:pt idx="5405">
                  <c:v>-0.33119999999999999</c:v>
                </c:pt>
                <c:pt idx="5406">
                  <c:v>-0.32990000000000003</c:v>
                </c:pt>
                <c:pt idx="5407">
                  <c:v>-0.33119999999999999</c:v>
                </c:pt>
                <c:pt idx="5408">
                  <c:v>-0.33069999999999999</c:v>
                </c:pt>
                <c:pt idx="5409">
                  <c:v>-0.33069999999999999</c:v>
                </c:pt>
                <c:pt idx="5410">
                  <c:v>-0.33200000000000002</c:v>
                </c:pt>
                <c:pt idx="5411">
                  <c:v>-0.33119999999999999</c:v>
                </c:pt>
                <c:pt idx="5412">
                  <c:v>-0.33069999999999999</c:v>
                </c:pt>
                <c:pt idx="5413">
                  <c:v>-0.33069999999999999</c:v>
                </c:pt>
                <c:pt idx="5414">
                  <c:v>-0.32950000000000002</c:v>
                </c:pt>
                <c:pt idx="5415">
                  <c:v>-0.33119999999999999</c:v>
                </c:pt>
                <c:pt idx="5416">
                  <c:v>-0.32990000000000003</c:v>
                </c:pt>
                <c:pt idx="5417">
                  <c:v>-0.33119999999999999</c:v>
                </c:pt>
                <c:pt idx="5418">
                  <c:v>-0.33069999999999999</c:v>
                </c:pt>
                <c:pt idx="5419">
                  <c:v>-0.32990000000000003</c:v>
                </c:pt>
                <c:pt idx="5420">
                  <c:v>-0.33029999999999998</c:v>
                </c:pt>
                <c:pt idx="5421">
                  <c:v>-0.33069999999999999</c:v>
                </c:pt>
                <c:pt idx="5422">
                  <c:v>-0.33029999999999998</c:v>
                </c:pt>
                <c:pt idx="5423">
                  <c:v>-0.33029999999999998</c:v>
                </c:pt>
                <c:pt idx="5424">
                  <c:v>-0.33119999999999999</c:v>
                </c:pt>
                <c:pt idx="5425">
                  <c:v>-0.32990000000000003</c:v>
                </c:pt>
                <c:pt idx="5426">
                  <c:v>-0.33069999999999999</c:v>
                </c:pt>
                <c:pt idx="5427">
                  <c:v>-0.33029999999999998</c:v>
                </c:pt>
                <c:pt idx="5428">
                  <c:v>-0.33069999999999999</c:v>
                </c:pt>
                <c:pt idx="5429">
                  <c:v>-0.33119999999999999</c:v>
                </c:pt>
                <c:pt idx="5430">
                  <c:v>-0.33069999999999999</c:v>
                </c:pt>
                <c:pt idx="5431">
                  <c:v>-0.32990000000000003</c:v>
                </c:pt>
                <c:pt idx="5432">
                  <c:v>-0.33119999999999999</c:v>
                </c:pt>
                <c:pt idx="5433">
                  <c:v>-0.33069999999999999</c:v>
                </c:pt>
                <c:pt idx="5434">
                  <c:v>-0.33119999999999999</c:v>
                </c:pt>
                <c:pt idx="5435">
                  <c:v>-0.33069999999999999</c:v>
                </c:pt>
                <c:pt idx="5436">
                  <c:v>-0.33069999999999999</c:v>
                </c:pt>
                <c:pt idx="5437">
                  <c:v>-0.33069999999999999</c:v>
                </c:pt>
                <c:pt idx="5438">
                  <c:v>-0.33119999999999999</c:v>
                </c:pt>
                <c:pt idx="5439">
                  <c:v>-0.33029999999999998</c:v>
                </c:pt>
                <c:pt idx="5440">
                  <c:v>-0.33069999999999999</c:v>
                </c:pt>
                <c:pt idx="5441">
                  <c:v>-0.33069999999999999</c:v>
                </c:pt>
                <c:pt idx="5442">
                  <c:v>-0.33119999999999999</c:v>
                </c:pt>
                <c:pt idx="5443">
                  <c:v>-0.33069999999999999</c:v>
                </c:pt>
                <c:pt idx="5444">
                  <c:v>-0.33119999999999999</c:v>
                </c:pt>
                <c:pt idx="5445">
                  <c:v>-0.33160000000000001</c:v>
                </c:pt>
                <c:pt idx="5446">
                  <c:v>-0.33069999999999999</c:v>
                </c:pt>
                <c:pt idx="5447">
                  <c:v>-0.33069999999999999</c:v>
                </c:pt>
                <c:pt idx="5448">
                  <c:v>-0.33119999999999999</c:v>
                </c:pt>
                <c:pt idx="5449">
                  <c:v>-0.32990000000000003</c:v>
                </c:pt>
                <c:pt idx="5450">
                  <c:v>-0.32990000000000003</c:v>
                </c:pt>
                <c:pt idx="5451">
                  <c:v>-0.33069999999999999</c:v>
                </c:pt>
                <c:pt idx="5452">
                  <c:v>-0.32990000000000003</c:v>
                </c:pt>
                <c:pt idx="5453">
                  <c:v>-0.33069999999999999</c:v>
                </c:pt>
                <c:pt idx="5454">
                  <c:v>-0.33160000000000001</c:v>
                </c:pt>
                <c:pt idx="5455">
                  <c:v>-0.33069999999999999</c:v>
                </c:pt>
                <c:pt idx="5456">
                  <c:v>-0.33119999999999999</c:v>
                </c:pt>
                <c:pt idx="5457">
                  <c:v>-0.33029999999999998</c:v>
                </c:pt>
                <c:pt idx="5458">
                  <c:v>-0.33069999999999999</c:v>
                </c:pt>
                <c:pt idx="5459">
                  <c:v>-0.33069999999999999</c:v>
                </c:pt>
                <c:pt idx="5460">
                  <c:v>-0.33069999999999999</c:v>
                </c:pt>
                <c:pt idx="5461">
                  <c:v>-0.33029999999999998</c:v>
                </c:pt>
                <c:pt idx="5462">
                  <c:v>-0.33069999999999999</c:v>
                </c:pt>
                <c:pt idx="5463">
                  <c:v>-0.33069999999999999</c:v>
                </c:pt>
                <c:pt idx="5464">
                  <c:v>-0.32990000000000003</c:v>
                </c:pt>
                <c:pt idx="5465">
                  <c:v>-0.33160000000000001</c:v>
                </c:pt>
                <c:pt idx="5466">
                  <c:v>-0.33069999999999999</c:v>
                </c:pt>
                <c:pt idx="5467">
                  <c:v>-0.33069999999999999</c:v>
                </c:pt>
                <c:pt idx="5468">
                  <c:v>-0.33119999999999999</c:v>
                </c:pt>
                <c:pt idx="5469">
                  <c:v>-0.32990000000000003</c:v>
                </c:pt>
                <c:pt idx="5470">
                  <c:v>-0.32990000000000003</c:v>
                </c:pt>
                <c:pt idx="5471">
                  <c:v>-0.33119999999999999</c:v>
                </c:pt>
                <c:pt idx="5472">
                  <c:v>-0.33119999999999999</c:v>
                </c:pt>
                <c:pt idx="5473">
                  <c:v>-0.32950000000000002</c:v>
                </c:pt>
                <c:pt idx="5474">
                  <c:v>-0.32990000000000003</c:v>
                </c:pt>
                <c:pt idx="5475">
                  <c:v>-0.33160000000000001</c:v>
                </c:pt>
                <c:pt idx="5476">
                  <c:v>-0.33119999999999999</c:v>
                </c:pt>
                <c:pt idx="5477">
                  <c:v>-0.33029999999999998</c:v>
                </c:pt>
                <c:pt idx="5478">
                  <c:v>-0.32990000000000003</c:v>
                </c:pt>
                <c:pt idx="5479">
                  <c:v>-0.33069999999999999</c:v>
                </c:pt>
                <c:pt idx="5480">
                  <c:v>-0.33069999999999999</c:v>
                </c:pt>
                <c:pt idx="5481">
                  <c:v>-0.33029999999999998</c:v>
                </c:pt>
                <c:pt idx="5482">
                  <c:v>-0.33119999999999999</c:v>
                </c:pt>
                <c:pt idx="5483">
                  <c:v>-0.33029999999999998</c:v>
                </c:pt>
                <c:pt idx="5484">
                  <c:v>-0.33069999999999999</c:v>
                </c:pt>
                <c:pt idx="5485">
                  <c:v>-0.33069999999999999</c:v>
                </c:pt>
                <c:pt idx="5486">
                  <c:v>-0.33200000000000002</c:v>
                </c:pt>
                <c:pt idx="5487">
                  <c:v>-0.33160000000000001</c:v>
                </c:pt>
                <c:pt idx="5488">
                  <c:v>-0.33200000000000002</c:v>
                </c:pt>
                <c:pt idx="5489">
                  <c:v>-0.32990000000000003</c:v>
                </c:pt>
                <c:pt idx="5490">
                  <c:v>-0.33160000000000001</c:v>
                </c:pt>
                <c:pt idx="5491">
                  <c:v>-0.33200000000000002</c:v>
                </c:pt>
                <c:pt idx="5492">
                  <c:v>-0.33069999999999999</c:v>
                </c:pt>
                <c:pt idx="5493">
                  <c:v>-0.33160000000000001</c:v>
                </c:pt>
                <c:pt idx="5494">
                  <c:v>-0.33029999999999998</c:v>
                </c:pt>
                <c:pt idx="5495">
                  <c:v>-0.33069999999999999</c:v>
                </c:pt>
                <c:pt idx="5496">
                  <c:v>-0.33119999999999999</c:v>
                </c:pt>
                <c:pt idx="5497">
                  <c:v>-0.29299999999999998</c:v>
                </c:pt>
                <c:pt idx="5498">
                  <c:v>-0.1215</c:v>
                </c:pt>
                <c:pt idx="5499">
                  <c:v>-6.7900000000000002E-2</c:v>
                </c:pt>
                <c:pt idx="5500">
                  <c:v>0.126</c:v>
                </c:pt>
                <c:pt idx="5501">
                  <c:v>0.2198</c:v>
                </c:pt>
                <c:pt idx="5502">
                  <c:v>0.28839999999999999</c:v>
                </c:pt>
                <c:pt idx="5503">
                  <c:v>0.39050000000000001</c:v>
                </c:pt>
                <c:pt idx="5504">
                  <c:v>0.50180000000000002</c:v>
                </c:pt>
                <c:pt idx="5505">
                  <c:v>0.34860000000000002</c:v>
                </c:pt>
                <c:pt idx="5506">
                  <c:v>0.20780000000000001</c:v>
                </c:pt>
                <c:pt idx="5507">
                  <c:v>0.24809999999999999</c:v>
                </c:pt>
                <c:pt idx="5508">
                  <c:v>0.2908</c:v>
                </c:pt>
                <c:pt idx="5509">
                  <c:v>-2.8500000000000001E-2</c:v>
                </c:pt>
                <c:pt idx="5510">
                  <c:v>-0.20699999999999999</c:v>
                </c:pt>
                <c:pt idx="5511">
                  <c:v>-0.26929999999999998</c:v>
                </c:pt>
                <c:pt idx="5512">
                  <c:v>-0.32950000000000002</c:v>
                </c:pt>
                <c:pt idx="5513">
                  <c:v>-0.33069999999999999</c:v>
                </c:pt>
                <c:pt idx="5514">
                  <c:v>-0.33160000000000001</c:v>
                </c:pt>
                <c:pt idx="5515">
                  <c:v>-0.33119999999999999</c:v>
                </c:pt>
                <c:pt idx="5516">
                  <c:v>-0.32990000000000003</c:v>
                </c:pt>
                <c:pt idx="5517">
                  <c:v>-0.33069999999999999</c:v>
                </c:pt>
                <c:pt idx="5518">
                  <c:v>-0.33119999999999999</c:v>
                </c:pt>
                <c:pt idx="5519">
                  <c:v>-0.33029999999999998</c:v>
                </c:pt>
                <c:pt idx="5520">
                  <c:v>-0.33029999999999998</c:v>
                </c:pt>
                <c:pt idx="5521">
                  <c:v>-0.33119999999999999</c:v>
                </c:pt>
                <c:pt idx="5522">
                  <c:v>-0.33160000000000001</c:v>
                </c:pt>
                <c:pt idx="5523">
                  <c:v>-0.33069999999999999</c:v>
                </c:pt>
                <c:pt idx="5524">
                  <c:v>-0.33069999999999999</c:v>
                </c:pt>
                <c:pt idx="5525">
                  <c:v>-0.33069999999999999</c:v>
                </c:pt>
                <c:pt idx="5526">
                  <c:v>-0.33119999999999999</c:v>
                </c:pt>
                <c:pt idx="5527">
                  <c:v>-0.33119999999999999</c:v>
                </c:pt>
                <c:pt idx="5528">
                  <c:v>-0.33119999999999999</c:v>
                </c:pt>
                <c:pt idx="5529">
                  <c:v>-0.33069999999999999</c:v>
                </c:pt>
                <c:pt idx="5530">
                  <c:v>-0.33119999999999999</c:v>
                </c:pt>
                <c:pt idx="5531">
                  <c:v>-0.33069999999999999</c:v>
                </c:pt>
                <c:pt idx="5532">
                  <c:v>-0.33069999999999999</c:v>
                </c:pt>
                <c:pt idx="5533">
                  <c:v>-0.33160000000000001</c:v>
                </c:pt>
                <c:pt idx="5534">
                  <c:v>-0.32990000000000003</c:v>
                </c:pt>
                <c:pt idx="5535">
                  <c:v>-0.33200000000000002</c:v>
                </c:pt>
                <c:pt idx="5536">
                  <c:v>-0.33119999999999999</c:v>
                </c:pt>
                <c:pt idx="5537">
                  <c:v>-0.33160000000000001</c:v>
                </c:pt>
                <c:pt idx="5538">
                  <c:v>-0.33119999999999999</c:v>
                </c:pt>
                <c:pt idx="5539">
                  <c:v>-0.33119999999999999</c:v>
                </c:pt>
                <c:pt idx="5540">
                  <c:v>-0.33160000000000001</c:v>
                </c:pt>
                <c:pt idx="5541">
                  <c:v>-0.33069999999999999</c:v>
                </c:pt>
                <c:pt idx="5542">
                  <c:v>-0.32990000000000003</c:v>
                </c:pt>
                <c:pt idx="5543">
                  <c:v>-0.33069999999999999</c:v>
                </c:pt>
                <c:pt idx="5544">
                  <c:v>-0.33119999999999999</c:v>
                </c:pt>
                <c:pt idx="5545">
                  <c:v>-0.33069999999999999</c:v>
                </c:pt>
                <c:pt idx="5546">
                  <c:v>-0.32950000000000002</c:v>
                </c:pt>
                <c:pt idx="5547">
                  <c:v>-0.32950000000000002</c:v>
                </c:pt>
                <c:pt idx="5548">
                  <c:v>-0.33029999999999998</c:v>
                </c:pt>
                <c:pt idx="5549">
                  <c:v>-0.33200000000000002</c:v>
                </c:pt>
                <c:pt idx="5550">
                  <c:v>-0.33069999999999999</c:v>
                </c:pt>
                <c:pt idx="5551">
                  <c:v>-0.33029999999999998</c:v>
                </c:pt>
                <c:pt idx="5552">
                  <c:v>-0.33069999999999999</c:v>
                </c:pt>
                <c:pt idx="5553">
                  <c:v>-0.32990000000000003</c:v>
                </c:pt>
                <c:pt idx="5554">
                  <c:v>-0.33029999999999998</c:v>
                </c:pt>
                <c:pt idx="5555">
                  <c:v>-0.33160000000000001</c:v>
                </c:pt>
                <c:pt idx="5556">
                  <c:v>-0.33029999999999998</c:v>
                </c:pt>
                <c:pt idx="5557">
                  <c:v>-0.33029999999999998</c:v>
                </c:pt>
                <c:pt idx="5558">
                  <c:v>-0.33069999999999999</c:v>
                </c:pt>
                <c:pt idx="5559">
                  <c:v>-0.33069999999999999</c:v>
                </c:pt>
                <c:pt idx="5560">
                  <c:v>-0.33029999999999998</c:v>
                </c:pt>
                <c:pt idx="5561">
                  <c:v>-0.33029999999999998</c:v>
                </c:pt>
                <c:pt idx="5562">
                  <c:v>-0.33069999999999999</c:v>
                </c:pt>
                <c:pt idx="5563">
                  <c:v>-0.32990000000000003</c:v>
                </c:pt>
                <c:pt idx="5564">
                  <c:v>-0.33029999999999998</c:v>
                </c:pt>
                <c:pt idx="5565">
                  <c:v>-0.33160000000000001</c:v>
                </c:pt>
                <c:pt idx="5566">
                  <c:v>-0.33069999999999999</c:v>
                </c:pt>
                <c:pt idx="5567">
                  <c:v>-0.33119999999999999</c:v>
                </c:pt>
                <c:pt idx="5568">
                  <c:v>-0.33069999999999999</c:v>
                </c:pt>
                <c:pt idx="5569">
                  <c:v>-0.33029999999999998</c:v>
                </c:pt>
                <c:pt idx="5570">
                  <c:v>-0.33029999999999998</c:v>
                </c:pt>
                <c:pt idx="5571">
                  <c:v>-0.33029999999999998</c:v>
                </c:pt>
                <c:pt idx="5572">
                  <c:v>-0.33069999999999999</c:v>
                </c:pt>
                <c:pt idx="5573">
                  <c:v>-0.33119999999999999</c:v>
                </c:pt>
                <c:pt idx="5574">
                  <c:v>-0.33069999999999999</c:v>
                </c:pt>
                <c:pt idx="5575">
                  <c:v>-0.33069999999999999</c:v>
                </c:pt>
                <c:pt idx="5576">
                  <c:v>-0.33029999999999998</c:v>
                </c:pt>
                <c:pt idx="5577">
                  <c:v>-0.33069999999999999</c:v>
                </c:pt>
                <c:pt idx="5578">
                  <c:v>-0.33069999999999999</c:v>
                </c:pt>
                <c:pt idx="5579">
                  <c:v>-0.33119999999999999</c:v>
                </c:pt>
                <c:pt idx="5580">
                  <c:v>-0.33119999999999999</c:v>
                </c:pt>
                <c:pt idx="5581">
                  <c:v>-0.32990000000000003</c:v>
                </c:pt>
                <c:pt idx="5582">
                  <c:v>-0.33119999999999999</c:v>
                </c:pt>
                <c:pt idx="5583">
                  <c:v>-0.33029999999999998</c:v>
                </c:pt>
                <c:pt idx="5584">
                  <c:v>-0.33200000000000002</c:v>
                </c:pt>
                <c:pt idx="5585">
                  <c:v>-0.33069999999999999</c:v>
                </c:pt>
                <c:pt idx="5586">
                  <c:v>-0.33069999999999999</c:v>
                </c:pt>
                <c:pt idx="5587">
                  <c:v>-0.33119999999999999</c:v>
                </c:pt>
                <c:pt idx="5588">
                  <c:v>-0.33069999999999999</c:v>
                </c:pt>
                <c:pt idx="5589">
                  <c:v>-0.33119999999999999</c:v>
                </c:pt>
                <c:pt idx="5590">
                  <c:v>-0.32990000000000003</c:v>
                </c:pt>
                <c:pt idx="5591">
                  <c:v>-0.33160000000000001</c:v>
                </c:pt>
                <c:pt idx="5592">
                  <c:v>-0.33119999999999999</c:v>
                </c:pt>
                <c:pt idx="5593">
                  <c:v>-0.33069999999999999</c:v>
                </c:pt>
                <c:pt idx="5594">
                  <c:v>-0.33029999999999998</c:v>
                </c:pt>
                <c:pt idx="5595">
                  <c:v>-0.33069999999999999</c:v>
                </c:pt>
                <c:pt idx="5596">
                  <c:v>-0.33069999999999999</c:v>
                </c:pt>
                <c:pt idx="5597">
                  <c:v>-0.33119999999999999</c:v>
                </c:pt>
                <c:pt idx="5598">
                  <c:v>-0.33069999999999999</c:v>
                </c:pt>
                <c:pt idx="5599">
                  <c:v>-0.33029999999999998</c:v>
                </c:pt>
                <c:pt idx="5600">
                  <c:v>-0.33119999999999999</c:v>
                </c:pt>
                <c:pt idx="5601">
                  <c:v>-0.33119999999999999</c:v>
                </c:pt>
                <c:pt idx="5602">
                  <c:v>-0.33069999999999999</c:v>
                </c:pt>
                <c:pt idx="5603">
                  <c:v>-0.33069999999999999</c:v>
                </c:pt>
                <c:pt idx="5604">
                  <c:v>-0.33069999999999999</c:v>
                </c:pt>
                <c:pt idx="5605">
                  <c:v>-0.33119999999999999</c:v>
                </c:pt>
                <c:pt idx="5606">
                  <c:v>-0.33029999999999998</c:v>
                </c:pt>
                <c:pt idx="5607">
                  <c:v>-0.33069999999999999</c:v>
                </c:pt>
                <c:pt idx="5608">
                  <c:v>-0.32990000000000003</c:v>
                </c:pt>
                <c:pt idx="5609">
                  <c:v>-0.33069999999999999</c:v>
                </c:pt>
                <c:pt idx="5610">
                  <c:v>-0.33119999999999999</c:v>
                </c:pt>
                <c:pt idx="5611">
                  <c:v>-0.32990000000000003</c:v>
                </c:pt>
                <c:pt idx="5612">
                  <c:v>-0.33029999999999998</c:v>
                </c:pt>
                <c:pt idx="5613">
                  <c:v>-0.33029999999999998</c:v>
                </c:pt>
                <c:pt idx="5614">
                  <c:v>-0.33069999999999999</c:v>
                </c:pt>
                <c:pt idx="5615">
                  <c:v>-0.33069999999999999</c:v>
                </c:pt>
                <c:pt idx="5616">
                  <c:v>-0.33069999999999999</c:v>
                </c:pt>
                <c:pt idx="5617">
                  <c:v>-0.33029999999999998</c:v>
                </c:pt>
                <c:pt idx="5618">
                  <c:v>-0.33029999999999998</c:v>
                </c:pt>
                <c:pt idx="5619">
                  <c:v>-0.33119999999999999</c:v>
                </c:pt>
                <c:pt idx="5620">
                  <c:v>-0.33029999999999998</c:v>
                </c:pt>
                <c:pt idx="5621">
                  <c:v>-0.33119999999999999</c:v>
                </c:pt>
                <c:pt idx="5622">
                  <c:v>-0.33069999999999999</c:v>
                </c:pt>
                <c:pt idx="5623">
                  <c:v>-0.33119999999999999</c:v>
                </c:pt>
                <c:pt idx="5624">
                  <c:v>-0.33029999999999998</c:v>
                </c:pt>
                <c:pt idx="5625">
                  <c:v>-0.33029999999999998</c:v>
                </c:pt>
                <c:pt idx="5626">
                  <c:v>-0.33119999999999999</c:v>
                </c:pt>
                <c:pt idx="5627">
                  <c:v>-0.33069999999999999</c:v>
                </c:pt>
                <c:pt idx="5628">
                  <c:v>-0.33029999999999998</c:v>
                </c:pt>
                <c:pt idx="5629">
                  <c:v>-0.33119999999999999</c:v>
                </c:pt>
                <c:pt idx="5630">
                  <c:v>-0.33069999999999999</c:v>
                </c:pt>
                <c:pt idx="5631">
                  <c:v>-0.33160000000000001</c:v>
                </c:pt>
                <c:pt idx="5632">
                  <c:v>-0.32990000000000003</c:v>
                </c:pt>
                <c:pt idx="5633">
                  <c:v>-0.33029999999999998</c:v>
                </c:pt>
                <c:pt idx="5634">
                  <c:v>-0.32990000000000003</c:v>
                </c:pt>
                <c:pt idx="5635">
                  <c:v>-0.33069999999999999</c:v>
                </c:pt>
                <c:pt idx="5636">
                  <c:v>-0.33029999999999998</c:v>
                </c:pt>
                <c:pt idx="5637">
                  <c:v>-0.33029999999999998</c:v>
                </c:pt>
                <c:pt idx="5638">
                  <c:v>-0.33069999999999999</c:v>
                </c:pt>
                <c:pt idx="5639">
                  <c:v>-0.32950000000000002</c:v>
                </c:pt>
                <c:pt idx="5640">
                  <c:v>-0.33069999999999999</c:v>
                </c:pt>
                <c:pt idx="5641">
                  <c:v>-0.33029999999999998</c:v>
                </c:pt>
                <c:pt idx="5642">
                  <c:v>-0.32990000000000003</c:v>
                </c:pt>
                <c:pt idx="5643">
                  <c:v>-0.32990000000000003</c:v>
                </c:pt>
                <c:pt idx="5644">
                  <c:v>-0.33119999999999999</c:v>
                </c:pt>
                <c:pt idx="5645">
                  <c:v>-0.33069999999999999</c:v>
                </c:pt>
                <c:pt idx="5646">
                  <c:v>-0.33069999999999999</c:v>
                </c:pt>
                <c:pt idx="5647">
                  <c:v>-0.1779</c:v>
                </c:pt>
                <c:pt idx="5648">
                  <c:v>-4.1700000000000001E-2</c:v>
                </c:pt>
                <c:pt idx="5649">
                  <c:v>5.79E-2</c:v>
                </c:pt>
                <c:pt idx="5650">
                  <c:v>0.219</c:v>
                </c:pt>
                <c:pt idx="5651">
                  <c:v>0.2722</c:v>
                </c:pt>
                <c:pt idx="5652">
                  <c:v>0.34029999999999999</c:v>
                </c:pt>
                <c:pt idx="5653">
                  <c:v>0.37390000000000001</c:v>
                </c:pt>
                <c:pt idx="5654">
                  <c:v>0.43080000000000002</c:v>
                </c:pt>
                <c:pt idx="5655">
                  <c:v>0.42</c:v>
                </c:pt>
                <c:pt idx="5656">
                  <c:v>0.4914</c:v>
                </c:pt>
                <c:pt idx="5657">
                  <c:v>0.50339999999999996</c:v>
                </c:pt>
                <c:pt idx="5658">
                  <c:v>0.52629999999999999</c:v>
                </c:pt>
                <c:pt idx="5659">
                  <c:v>0.50009999999999999</c:v>
                </c:pt>
                <c:pt idx="5660">
                  <c:v>0.4985</c:v>
                </c:pt>
                <c:pt idx="5661">
                  <c:v>0.50719999999999998</c:v>
                </c:pt>
                <c:pt idx="5662">
                  <c:v>0.49719999999999998</c:v>
                </c:pt>
                <c:pt idx="5663">
                  <c:v>0.48139999999999999</c:v>
                </c:pt>
                <c:pt idx="5664">
                  <c:v>0.42699999999999999</c:v>
                </c:pt>
                <c:pt idx="5665">
                  <c:v>0.41749999999999998</c:v>
                </c:pt>
                <c:pt idx="5666">
                  <c:v>0.37469999999999998</c:v>
                </c:pt>
                <c:pt idx="5667">
                  <c:v>0.34899999999999998</c:v>
                </c:pt>
                <c:pt idx="5668">
                  <c:v>0.32119999999999999</c:v>
                </c:pt>
                <c:pt idx="5669">
                  <c:v>0.33779999999999999</c:v>
                </c:pt>
                <c:pt idx="5670">
                  <c:v>0.29210000000000003</c:v>
                </c:pt>
                <c:pt idx="5671">
                  <c:v>0.25140000000000001</c:v>
                </c:pt>
                <c:pt idx="5672">
                  <c:v>0.2485</c:v>
                </c:pt>
                <c:pt idx="5673">
                  <c:v>0.2319</c:v>
                </c:pt>
                <c:pt idx="5674">
                  <c:v>0.2016</c:v>
                </c:pt>
                <c:pt idx="5675">
                  <c:v>0.10150000000000001</c:v>
                </c:pt>
                <c:pt idx="5676">
                  <c:v>1.43E-2</c:v>
                </c:pt>
                <c:pt idx="5677">
                  <c:v>-4.8800000000000003E-2</c:v>
                </c:pt>
                <c:pt idx="5678">
                  <c:v>-9.1200000000000003E-2</c:v>
                </c:pt>
                <c:pt idx="5679">
                  <c:v>-0.16550000000000001</c:v>
                </c:pt>
                <c:pt idx="5680">
                  <c:v>-0.19409999999999999</c:v>
                </c:pt>
                <c:pt idx="5681">
                  <c:v>-0.2049</c:v>
                </c:pt>
                <c:pt idx="5682">
                  <c:v>-0.24349999999999999</c:v>
                </c:pt>
                <c:pt idx="5683">
                  <c:v>-0.32079999999999997</c:v>
                </c:pt>
                <c:pt idx="5684">
                  <c:v>-0.33069999999999999</c:v>
                </c:pt>
                <c:pt idx="5685">
                  <c:v>-0.33200000000000002</c:v>
                </c:pt>
                <c:pt idx="5686">
                  <c:v>-0.33239999999999997</c:v>
                </c:pt>
                <c:pt idx="5687">
                  <c:v>-0.32990000000000003</c:v>
                </c:pt>
                <c:pt idx="5688">
                  <c:v>-0.33029999999999998</c:v>
                </c:pt>
                <c:pt idx="5689">
                  <c:v>-0.33119999999999999</c:v>
                </c:pt>
                <c:pt idx="5690">
                  <c:v>-0.33069999999999999</c:v>
                </c:pt>
                <c:pt idx="5691">
                  <c:v>-0.33119999999999999</c:v>
                </c:pt>
                <c:pt idx="5692">
                  <c:v>-0.33119999999999999</c:v>
                </c:pt>
                <c:pt idx="5693">
                  <c:v>-0.33069999999999999</c:v>
                </c:pt>
                <c:pt idx="5694">
                  <c:v>-0.33069999999999999</c:v>
                </c:pt>
                <c:pt idx="5695">
                  <c:v>-0.32990000000000003</c:v>
                </c:pt>
                <c:pt idx="5696">
                  <c:v>-0.33069999999999999</c:v>
                </c:pt>
                <c:pt idx="5697">
                  <c:v>-0.33119999999999999</c:v>
                </c:pt>
                <c:pt idx="5698">
                  <c:v>-0.33069999999999999</c:v>
                </c:pt>
                <c:pt idx="5699">
                  <c:v>-0.32990000000000003</c:v>
                </c:pt>
                <c:pt idx="5700">
                  <c:v>-0.33029999999999998</c:v>
                </c:pt>
                <c:pt idx="5701">
                  <c:v>-0.33069999999999999</c:v>
                </c:pt>
                <c:pt idx="5702">
                  <c:v>-0.33119999999999999</c:v>
                </c:pt>
                <c:pt idx="5703">
                  <c:v>-0.32990000000000003</c:v>
                </c:pt>
                <c:pt idx="5704">
                  <c:v>-0.33069999999999999</c:v>
                </c:pt>
                <c:pt idx="5705">
                  <c:v>-0.33069999999999999</c:v>
                </c:pt>
                <c:pt idx="5706">
                  <c:v>-0.33069999999999999</c:v>
                </c:pt>
                <c:pt idx="5707">
                  <c:v>-0.33119999999999999</c:v>
                </c:pt>
                <c:pt idx="5708">
                  <c:v>-0.33069999999999999</c:v>
                </c:pt>
                <c:pt idx="5709">
                  <c:v>-0.32990000000000003</c:v>
                </c:pt>
                <c:pt idx="5710">
                  <c:v>-0.33119999999999999</c:v>
                </c:pt>
                <c:pt idx="5711">
                  <c:v>-0.33029999999999998</c:v>
                </c:pt>
                <c:pt idx="5712">
                  <c:v>-0.33029999999999998</c:v>
                </c:pt>
                <c:pt idx="5713">
                  <c:v>-0.32990000000000003</c:v>
                </c:pt>
                <c:pt idx="5714">
                  <c:v>-0.33029999999999998</c:v>
                </c:pt>
                <c:pt idx="5715">
                  <c:v>-0.33239999999999997</c:v>
                </c:pt>
                <c:pt idx="5716">
                  <c:v>-0.32990000000000003</c:v>
                </c:pt>
                <c:pt idx="5717">
                  <c:v>-0.33069999999999999</c:v>
                </c:pt>
                <c:pt idx="5718">
                  <c:v>-0.33119999999999999</c:v>
                </c:pt>
                <c:pt idx="5719">
                  <c:v>-0.33069999999999999</c:v>
                </c:pt>
                <c:pt idx="5720">
                  <c:v>-0.33069999999999999</c:v>
                </c:pt>
                <c:pt idx="5721">
                  <c:v>-0.28420000000000001</c:v>
                </c:pt>
                <c:pt idx="5722">
                  <c:v>-0.33069999999999999</c:v>
                </c:pt>
                <c:pt idx="5723">
                  <c:v>-0.32990000000000003</c:v>
                </c:pt>
                <c:pt idx="5724">
                  <c:v>-0.33069999999999999</c:v>
                </c:pt>
                <c:pt idx="5725">
                  <c:v>-0.32990000000000003</c:v>
                </c:pt>
                <c:pt idx="5726">
                  <c:v>-0.33069999999999999</c:v>
                </c:pt>
                <c:pt idx="5727">
                  <c:v>-0.32990000000000003</c:v>
                </c:pt>
                <c:pt idx="5728">
                  <c:v>-0.33119999999999999</c:v>
                </c:pt>
                <c:pt idx="5729">
                  <c:v>-0.32990000000000003</c:v>
                </c:pt>
                <c:pt idx="5730">
                  <c:v>-0.33200000000000002</c:v>
                </c:pt>
                <c:pt idx="5731">
                  <c:v>-0.33069999999999999</c:v>
                </c:pt>
                <c:pt idx="5732">
                  <c:v>-0.33029999999999998</c:v>
                </c:pt>
                <c:pt idx="5733">
                  <c:v>-0.32950000000000002</c:v>
                </c:pt>
                <c:pt idx="5734">
                  <c:v>-0.33119999999999999</c:v>
                </c:pt>
                <c:pt idx="5735">
                  <c:v>-0.33029999999999998</c:v>
                </c:pt>
                <c:pt idx="5736">
                  <c:v>-0.32950000000000002</c:v>
                </c:pt>
                <c:pt idx="5737">
                  <c:v>-0.33069999999999999</c:v>
                </c:pt>
                <c:pt idx="5738">
                  <c:v>-0.32990000000000003</c:v>
                </c:pt>
                <c:pt idx="5739">
                  <c:v>-0.32869999999999999</c:v>
                </c:pt>
                <c:pt idx="5740">
                  <c:v>-0.32829999999999998</c:v>
                </c:pt>
                <c:pt idx="5741">
                  <c:v>-0.33029999999999998</c:v>
                </c:pt>
                <c:pt idx="5742">
                  <c:v>-0.33119999999999999</c:v>
                </c:pt>
                <c:pt idx="5743">
                  <c:v>-0.33069999999999999</c:v>
                </c:pt>
                <c:pt idx="5744">
                  <c:v>-0.32950000000000002</c:v>
                </c:pt>
                <c:pt idx="5745">
                  <c:v>-0.32990000000000003</c:v>
                </c:pt>
                <c:pt idx="5746">
                  <c:v>-0.33119999999999999</c:v>
                </c:pt>
                <c:pt idx="5747">
                  <c:v>-0.33029999999999998</c:v>
                </c:pt>
                <c:pt idx="5748">
                  <c:v>-0.33029999999999998</c:v>
                </c:pt>
                <c:pt idx="5749">
                  <c:v>-0.33029999999999998</c:v>
                </c:pt>
                <c:pt idx="5750">
                  <c:v>-0.33029999999999998</c:v>
                </c:pt>
                <c:pt idx="5751">
                  <c:v>-0.33029999999999998</c:v>
                </c:pt>
                <c:pt idx="5752">
                  <c:v>-0.32950000000000002</c:v>
                </c:pt>
                <c:pt idx="5753">
                  <c:v>-0.33029999999999998</c:v>
                </c:pt>
                <c:pt idx="5754">
                  <c:v>-0.33069999999999999</c:v>
                </c:pt>
                <c:pt idx="5755">
                  <c:v>-0.33029999999999998</c:v>
                </c:pt>
                <c:pt idx="5756">
                  <c:v>-0.33069999999999999</c:v>
                </c:pt>
                <c:pt idx="5757">
                  <c:v>-0.33069999999999999</c:v>
                </c:pt>
                <c:pt idx="5758">
                  <c:v>-0.32450000000000001</c:v>
                </c:pt>
                <c:pt idx="5759">
                  <c:v>-0.16800000000000001</c:v>
                </c:pt>
                <c:pt idx="5760">
                  <c:v>-0.1036</c:v>
                </c:pt>
                <c:pt idx="5761">
                  <c:v>5.04E-2</c:v>
                </c:pt>
                <c:pt idx="5762">
                  <c:v>0.1978</c:v>
                </c:pt>
                <c:pt idx="5763">
                  <c:v>0.30330000000000001</c:v>
                </c:pt>
                <c:pt idx="5764">
                  <c:v>0.3332</c:v>
                </c:pt>
                <c:pt idx="5765">
                  <c:v>0.50590000000000002</c:v>
                </c:pt>
                <c:pt idx="5766">
                  <c:v>0.64539999999999997</c:v>
                </c:pt>
                <c:pt idx="5767">
                  <c:v>0.74839999999999995</c:v>
                </c:pt>
                <c:pt idx="5768">
                  <c:v>0.86799999999999999</c:v>
                </c:pt>
                <c:pt idx="5769">
                  <c:v>1.0207999999999999</c:v>
                </c:pt>
                <c:pt idx="5770">
                  <c:v>1.0968</c:v>
                </c:pt>
                <c:pt idx="5771">
                  <c:v>1.2105999999999999</c:v>
                </c:pt>
                <c:pt idx="5772">
                  <c:v>1.4621999999999999</c:v>
                </c:pt>
                <c:pt idx="5773">
                  <c:v>1.5750999999999999</c:v>
                </c:pt>
                <c:pt idx="5774">
                  <c:v>1.6225000000000001</c:v>
                </c:pt>
                <c:pt idx="5775">
                  <c:v>1.7088000000000001</c:v>
                </c:pt>
                <c:pt idx="5776">
                  <c:v>1.7798</c:v>
                </c:pt>
                <c:pt idx="5777">
                  <c:v>1.8694999999999999</c:v>
                </c:pt>
                <c:pt idx="5778">
                  <c:v>2.2050000000000001</c:v>
                </c:pt>
                <c:pt idx="5779">
                  <c:v>2.3096999999999999</c:v>
                </c:pt>
                <c:pt idx="5780">
                  <c:v>2.4935999999999998</c:v>
                </c:pt>
                <c:pt idx="5781">
                  <c:v>2.7551999999999999</c:v>
                </c:pt>
                <c:pt idx="5782">
                  <c:v>2.7938000000000001</c:v>
                </c:pt>
                <c:pt idx="5783">
                  <c:v>2.8690000000000002</c:v>
                </c:pt>
                <c:pt idx="5784">
                  <c:v>3.0703</c:v>
                </c:pt>
                <c:pt idx="5785">
                  <c:v>3.2551000000000001</c:v>
                </c:pt>
                <c:pt idx="5786">
                  <c:v>3.2833000000000001</c:v>
                </c:pt>
                <c:pt idx="5787">
                  <c:v>3.4622999999999999</c:v>
                </c:pt>
                <c:pt idx="5788">
                  <c:v>3.4365999999999999</c:v>
                </c:pt>
                <c:pt idx="5789">
                  <c:v>3.6013999999999999</c:v>
                </c:pt>
                <c:pt idx="5790">
                  <c:v>3.7566999999999999</c:v>
                </c:pt>
                <c:pt idx="5791">
                  <c:v>3.7957000000000001</c:v>
                </c:pt>
                <c:pt idx="5792">
                  <c:v>3.8784000000000001</c:v>
                </c:pt>
                <c:pt idx="5793">
                  <c:v>4.1109</c:v>
                </c:pt>
                <c:pt idx="5794">
                  <c:v>4.4435000000000002</c:v>
                </c:pt>
                <c:pt idx="5795">
                  <c:v>4.4356</c:v>
                </c:pt>
                <c:pt idx="5796">
                  <c:v>4.4737999999999998</c:v>
                </c:pt>
                <c:pt idx="5797">
                  <c:v>4.4850000000000003</c:v>
                </c:pt>
                <c:pt idx="5798">
                  <c:v>4.5419</c:v>
                </c:pt>
                <c:pt idx="5799">
                  <c:v>4.5721999999999996</c:v>
                </c:pt>
                <c:pt idx="5800">
                  <c:v>4.6291000000000002</c:v>
                </c:pt>
                <c:pt idx="5801">
                  <c:v>4.7805999999999997</c:v>
                </c:pt>
                <c:pt idx="5802">
                  <c:v>5.0575999999999999</c:v>
                </c:pt>
                <c:pt idx="5803">
                  <c:v>5.0659000000000001</c:v>
                </c:pt>
                <c:pt idx="5804">
                  <c:v>5.5430000000000001</c:v>
                </c:pt>
                <c:pt idx="5805">
                  <c:v>5.7327000000000004</c:v>
                </c:pt>
                <c:pt idx="5806">
                  <c:v>5.7671999999999999</c:v>
                </c:pt>
                <c:pt idx="5807">
                  <c:v>5.7107000000000001</c:v>
                </c:pt>
                <c:pt idx="5808">
                  <c:v>5.7298</c:v>
                </c:pt>
                <c:pt idx="5809">
                  <c:v>5.6994999999999996</c:v>
                </c:pt>
                <c:pt idx="5810">
                  <c:v>5.6912000000000003</c:v>
                </c:pt>
                <c:pt idx="5811">
                  <c:v>6.4394999999999998</c:v>
                </c:pt>
                <c:pt idx="5812">
                  <c:v>6.6035000000000004</c:v>
                </c:pt>
                <c:pt idx="5813">
                  <c:v>6.4722999999999997</c:v>
                </c:pt>
                <c:pt idx="5814">
                  <c:v>6.4684999999999997</c:v>
                </c:pt>
                <c:pt idx="5815">
                  <c:v>6.3684000000000003</c:v>
                </c:pt>
                <c:pt idx="5816">
                  <c:v>6.4223999999999997</c:v>
                </c:pt>
                <c:pt idx="5817">
                  <c:v>6.3905000000000003</c:v>
                </c:pt>
                <c:pt idx="5818">
                  <c:v>7.0830000000000002</c:v>
                </c:pt>
                <c:pt idx="5819">
                  <c:v>7.0639000000000003</c:v>
                </c:pt>
                <c:pt idx="5820">
                  <c:v>7.0298999999999996</c:v>
                </c:pt>
                <c:pt idx="5821">
                  <c:v>7.2765000000000004</c:v>
                </c:pt>
                <c:pt idx="5822">
                  <c:v>7.2470999999999997</c:v>
                </c:pt>
                <c:pt idx="5823">
                  <c:v>7.2275</c:v>
                </c:pt>
                <c:pt idx="5824">
                  <c:v>7.1681999999999997</c:v>
                </c:pt>
                <c:pt idx="5825">
                  <c:v>7.1021000000000001</c:v>
                </c:pt>
                <c:pt idx="5826">
                  <c:v>7.1017000000000001</c:v>
                </c:pt>
                <c:pt idx="5827">
                  <c:v>7.3757999999999999</c:v>
                </c:pt>
                <c:pt idx="5828">
                  <c:v>8.0558999999999994</c:v>
                </c:pt>
                <c:pt idx="5829">
                  <c:v>7.9844999999999997</c:v>
                </c:pt>
                <c:pt idx="5830">
                  <c:v>7.9089</c:v>
                </c:pt>
                <c:pt idx="5831">
                  <c:v>7.8940000000000001</c:v>
                </c:pt>
                <c:pt idx="5832">
                  <c:v>7.7744</c:v>
                </c:pt>
                <c:pt idx="5833">
                  <c:v>7.7702</c:v>
                </c:pt>
                <c:pt idx="5834">
                  <c:v>7.9711999999999996</c:v>
                </c:pt>
                <c:pt idx="5835">
                  <c:v>8.0703999999999994</c:v>
                </c:pt>
                <c:pt idx="5836">
                  <c:v>8.0122999999999998</c:v>
                </c:pt>
                <c:pt idx="5837">
                  <c:v>7.9379999999999997</c:v>
                </c:pt>
                <c:pt idx="5838">
                  <c:v>8.7746999999999993</c:v>
                </c:pt>
                <c:pt idx="5839">
                  <c:v>8.9877000000000002</c:v>
                </c:pt>
                <c:pt idx="5840">
                  <c:v>8.9657</c:v>
                </c:pt>
                <c:pt idx="5841">
                  <c:v>8.8485999999999994</c:v>
                </c:pt>
                <c:pt idx="5842">
                  <c:v>8.6422000000000008</c:v>
                </c:pt>
                <c:pt idx="5843">
                  <c:v>8.5213999999999999</c:v>
                </c:pt>
                <c:pt idx="5844">
                  <c:v>9.0046999999999997</c:v>
                </c:pt>
                <c:pt idx="5845">
                  <c:v>9.2126999999999999</c:v>
                </c:pt>
                <c:pt idx="5846">
                  <c:v>9.2205999999999992</c:v>
                </c:pt>
                <c:pt idx="5847">
                  <c:v>9.27</c:v>
                </c:pt>
                <c:pt idx="5848">
                  <c:v>9.3135999999999992</c:v>
                </c:pt>
                <c:pt idx="5849">
                  <c:v>9.2393000000000001</c:v>
                </c:pt>
                <c:pt idx="5850">
                  <c:v>9.4581</c:v>
                </c:pt>
                <c:pt idx="5851">
                  <c:v>9.3771000000000004</c:v>
                </c:pt>
                <c:pt idx="5852">
                  <c:v>9.6075999999999997</c:v>
                </c:pt>
                <c:pt idx="5853">
                  <c:v>9.3941999999999997</c:v>
                </c:pt>
                <c:pt idx="5854">
                  <c:v>9.2721</c:v>
                </c:pt>
                <c:pt idx="5855">
                  <c:v>9.4253</c:v>
                </c:pt>
                <c:pt idx="5856">
                  <c:v>9.3215000000000003</c:v>
                </c:pt>
                <c:pt idx="5857">
                  <c:v>9.6981000000000002</c:v>
                </c:pt>
                <c:pt idx="5858">
                  <c:v>9.7030999999999992</c:v>
                </c:pt>
                <c:pt idx="5859">
                  <c:v>9.7575000000000003</c:v>
                </c:pt>
                <c:pt idx="5860">
                  <c:v>9.5731000000000002</c:v>
                </c:pt>
                <c:pt idx="5861">
                  <c:v>9.4718</c:v>
                </c:pt>
                <c:pt idx="5862">
                  <c:v>9.3957999999999995</c:v>
                </c:pt>
                <c:pt idx="5863">
                  <c:v>9.7881999999999998</c:v>
                </c:pt>
                <c:pt idx="5864">
                  <c:v>10.0357</c:v>
                </c:pt>
                <c:pt idx="5865">
                  <c:v>9.9002999999999997</c:v>
                </c:pt>
                <c:pt idx="5866">
                  <c:v>10.2005</c:v>
                </c:pt>
                <c:pt idx="5867">
                  <c:v>10.187200000000001</c:v>
                </c:pt>
                <c:pt idx="5868">
                  <c:v>10.2142</c:v>
                </c:pt>
                <c:pt idx="5869">
                  <c:v>10.2628</c:v>
                </c:pt>
                <c:pt idx="5870">
                  <c:v>10.3895</c:v>
                </c:pt>
                <c:pt idx="5871">
                  <c:v>10.3513</c:v>
                </c:pt>
                <c:pt idx="5872">
                  <c:v>10.4343</c:v>
                </c:pt>
                <c:pt idx="5873">
                  <c:v>10.2362</c:v>
                </c:pt>
                <c:pt idx="5874">
                  <c:v>10.095499999999999</c:v>
                </c:pt>
                <c:pt idx="5875">
                  <c:v>9.8800000000000008</c:v>
                </c:pt>
                <c:pt idx="5876">
                  <c:v>10.3467</c:v>
                </c:pt>
                <c:pt idx="5877">
                  <c:v>10.132899999999999</c:v>
                </c:pt>
                <c:pt idx="5878">
                  <c:v>10.2034</c:v>
                </c:pt>
                <c:pt idx="5879">
                  <c:v>10.0191</c:v>
                </c:pt>
                <c:pt idx="5880">
                  <c:v>9.9667999999999992</c:v>
                </c:pt>
                <c:pt idx="5881">
                  <c:v>10.560499999999999</c:v>
                </c:pt>
                <c:pt idx="5882">
                  <c:v>10.7735</c:v>
                </c:pt>
                <c:pt idx="5883">
                  <c:v>10.583399999999999</c:v>
                </c:pt>
                <c:pt idx="5884">
                  <c:v>10.457100000000001</c:v>
                </c:pt>
                <c:pt idx="5885">
                  <c:v>10.269</c:v>
                </c:pt>
                <c:pt idx="5886">
                  <c:v>10.140700000000001</c:v>
                </c:pt>
                <c:pt idx="5887">
                  <c:v>10.0847</c:v>
                </c:pt>
                <c:pt idx="5888">
                  <c:v>10.0062</c:v>
                </c:pt>
                <c:pt idx="5889">
                  <c:v>10.1279</c:v>
                </c:pt>
                <c:pt idx="5890">
                  <c:v>10.219200000000001</c:v>
                </c:pt>
                <c:pt idx="5891">
                  <c:v>10.034000000000001</c:v>
                </c:pt>
                <c:pt idx="5892">
                  <c:v>9.9381000000000004</c:v>
                </c:pt>
                <c:pt idx="5893">
                  <c:v>9.7827999999999999</c:v>
                </c:pt>
                <c:pt idx="5894">
                  <c:v>10.453799999999999</c:v>
                </c:pt>
                <c:pt idx="5895">
                  <c:v>11.073700000000001</c:v>
                </c:pt>
                <c:pt idx="5896">
                  <c:v>10.941700000000001</c:v>
                </c:pt>
                <c:pt idx="5897">
                  <c:v>10.684699999999999</c:v>
                </c:pt>
                <c:pt idx="5898">
                  <c:v>10.515700000000001</c:v>
                </c:pt>
                <c:pt idx="5899">
                  <c:v>10.6241</c:v>
                </c:pt>
                <c:pt idx="5900">
                  <c:v>10.643599999999999</c:v>
                </c:pt>
                <c:pt idx="5901">
                  <c:v>10.4293</c:v>
                </c:pt>
                <c:pt idx="5902">
                  <c:v>10.3056</c:v>
                </c:pt>
                <c:pt idx="5903">
                  <c:v>10.0992</c:v>
                </c:pt>
                <c:pt idx="5904">
                  <c:v>11.087400000000001</c:v>
                </c:pt>
                <c:pt idx="5905">
                  <c:v>11.2888</c:v>
                </c:pt>
                <c:pt idx="5906">
                  <c:v>11.2988</c:v>
                </c:pt>
                <c:pt idx="5907">
                  <c:v>11.1294</c:v>
                </c:pt>
                <c:pt idx="5908">
                  <c:v>11.2087</c:v>
                </c:pt>
                <c:pt idx="5909">
                  <c:v>11.087</c:v>
                </c:pt>
                <c:pt idx="5910">
                  <c:v>11.2448</c:v>
                </c:pt>
                <c:pt idx="5911">
                  <c:v>11.131</c:v>
                </c:pt>
                <c:pt idx="5912">
                  <c:v>11.087400000000001</c:v>
                </c:pt>
                <c:pt idx="5913">
                  <c:v>10.8695</c:v>
                </c:pt>
                <c:pt idx="5914">
                  <c:v>10.9795</c:v>
                </c:pt>
                <c:pt idx="5915">
                  <c:v>10.845000000000001</c:v>
                </c:pt>
                <c:pt idx="5916">
                  <c:v>10.922599999999999</c:v>
                </c:pt>
                <c:pt idx="5917">
                  <c:v>10.799300000000001</c:v>
                </c:pt>
                <c:pt idx="5918">
                  <c:v>10.927199999999999</c:v>
                </c:pt>
                <c:pt idx="5919">
                  <c:v>10.7233</c:v>
                </c:pt>
                <c:pt idx="5920">
                  <c:v>10.795999999999999</c:v>
                </c:pt>
                <c:pt idx="5921">
                  <c:v>10.699199999999999</c:v>
                </c:pt>
                <c:pt idx="5922">
                  <c:v>10.716200000000001</c:v>
                </c:pt>
                <c:pt idx="5923">
                  <c:v>10.483700000000001</c:v>
                </c:pt>
                <c:pt idx="5924">
                  <c:v>10.3903</c:v>
                </c:pt>
                <c:pt idx="5925">
                  <c:v>10.2159</c:v>
                </c:pt>
                <c:pt idx="5926">
                  <c:v>10.0967</c:v>
                </c:pt>
                <c:pt idx="5927">
                  <c:v>10.4659</c:v>
                </c:pt>
                <c:pt idx="5928">
                  <c:v>10.931699999999999</c:v>
                </c:pt>
                <c:pt idx="5929">
                  <c:v>10.9238</c:v>
                </c:pt>
                <c:pt idx="5930">
                  <c:v>10.754899999999999</c:v>
                </c:pt>
                <c:pt idx="5931">
                  <c:v>10.6303</c:v>
                </c:pt>
                <c:pt idx="5932">
                  <c:v>10.517799999999999</c:v>
                </c:pt>
                <c:pt idx="5933">
                  <c:v>10.546799999999999</c:v>
                </c:pt>
                <c:pt idx="5934">
                  <c:v>10.535600000000001</c:v>
                </c:pt>
                <c:pt idx="5935">
                  <c:v>10.3405</c:v>
                </c:pt>
                <c:pt idx="5936">
                  <c:v>10.6548</c:v>
                </c:pt>
                <c:pt idx="5937">
                  <c:v>10.47</c:v>
                </c:pt>
                <c:pt idx="5938">
                  <c:v>10.4069</c:v>
                </c:pt>
                <c:pt idx="5939">
                  <c:v>10.2744</c:v>
                </c:pt>
                <c:pt idx="5940">
                  <c:v>10.223800000000001</c:v>
                </c:pt>
                <c:pt idx="5941">
                  <c:v>10.299799999999999</c:v>
                </c:pt>
                <c:pt idx="5942">
                  <c:v>10.264099999999999</c:v>
                </c:pt>
                <c:pt idx="5943">
                  <c:v>10.835800000000001</c:v>
                </c:pt>
                <c:pt idx="5944">
                  <c:v>11.7356</c:v>
                </c:pt>
                <c:pt idx="5945">
                  <c:v>11.7942</c:v>
                </c:pt>
                <c:pt idx="5946">
                  <c:v>11.6119</c:v>
                </c:pt>
                <c:pt idx="5947">
                  <c:v>11.315</c:v>
                </c:pt>
                <c:pt idx="5948">
                  <c:v>11.2469</c:v>
                </c:pt>
                <c:pt idx="5949">
                  <c:v>11.0928</c:v>
                </c:pt>
                <c:pt idx="5950">
                  <c:v>10.9193</c:v>
                </c:pt>
                <c:pt idx="5951">
                  <c:v>10.916</c:v>
                </c:pt>
                <c:pt idx="5952">
                  <c:v>11.288</c:v>
                </c:pt>
                <c:pt idx="5953">
                  <c:v>11.087899999999999</c:v>
                </c:pt>
                <c:pt idx="5954">
                  <c:v>11.710699999999999</c:v>
                </c:pt>
                <c:pt idx="5955">
                  <c:v>11.545</c:v>
                </c:pt>
                <c:pt idx="5956">
                  <c:v>11.359</c:v>
                </c:pt>
                <c:pt idx="5957">
                  <c:v>11.418799999999999</c:v>
                </c:pt>
                <c:pt idx="5958">
                  <c:v>11.233599999999999</c:v>
                </c:pt>
                <c:pt idx="5959">
                  <c:v>11.213699999999999</c:v>
                </c:pt>
                <c:pt idx="5960">
                  <c:v>11.0854</c:v>
                </c:pt>
                <c:pt idx="5961">
                  <c:v>11.186299999999999</c:v>
                </c:pt>
                <c:pt idx="5962">
                  <c:v>11.332000000000001</c:v>
                </c:pt>
                <c:pt idx="5963">
                  <c:v>11.391</c:v>
                </c:pt>
                <c:pt idx="5964">
                  <c:v>11.258100000000001</c:v>
                </c:pt>
                <c:pt idx="5965">
                  <c:v>11.0418</c:v>
                </c:pt>
                <c:pt idx="5966">
                  <c:v>10.968299999999999</c:v>
                </c:pt>
                <c:pt idx="5967">
                  <c:v>10.9567</c:v>
                </c:pt>
                <c:pt idx="5968">
                  <c:v>10.783899999999999</c:v>
                </c:pt>
                <c:pt idx="5969">
                  <c:v>12.1342</c:v>
                </c:pt>
                <c:pt idx="5970">
                  <c:v>12.825100000000001</c:v>
                </c:pt>
                <c:pt idx="5971">
                  <c:v>12.8986</c:v>
                </c:pt>
                <c:pt idx="5972">
                  <c:v>12.750400000000001</c:v>
                </c:pt>
                <c:pt idx="5973">
                  <c:v>12.7986</c:v>
                </c:pt>
                <c:pt idx="5974">
                  <c:v>12.740399999999999</c:v>
                </c:pt>
                <c:pt idx="5975">
                  <c:v>12.801500000000001</c:v>
                </c:pt>
                <c:pt idx="5976">
                  <c:v>12.696</c:v>
                </c:pt>
                <c:pt idx="5977">
                  <c:v>12.457700000000001</c:v>
                </c:pt>
                <c:pt idx="5978">
                  <c:v>12.512499999999999</c:v>
                </c:pt>
                <c:pt idx="5979">
                  <c:v>12.6005</c:v>
                </c:pt>
                <c:pt idx="5980">
                  <c:v>12.3817</c:v>
                </c:pt>
                <c:pt idx="5981">
                  <c:v>12.2438</c:v>
                </c:pt>
                <c:pt idx="5982">
                  <c:v>12.590999999999999</c:v>
                </c:pt>
                <c:pt idx="5983">
                  <c:v>12.3863</c:v>
                </c:pt>
                <c:pt idx="5984">
                  <c:v>12.198600000000001</c:v>
                </c:pt>
                <c:pt idx="5985">
                  <c:v>12.295299999999999</c:v>
                </c:pt>
                <c:pt idx="5986">
                  <c:v>12.5793</c:v>
                </c:pt>
                <c:pt idx="5987">
                  <c:v>12.571</c:v>
                </c:pt>
                <c:pt idx="5988">
                  <c:v>12.912800000000001</c:v>
                </c:pt>
                <c:pt idx="5989">
                  <c:v>12.703900000000001</c:v>
                </c:pt>
                <c:pt idx="5990">
                  <c:v>12.505800000000001</c:v>
                </c:pt>
                <c:pt idx="5991">
                  <c:v>12.3277</c:v>
                </c:pt>
                <c:pt idx="5992">
                  <c:v>12.154999999999999</c:v>
                </c:pt>
                <c:pt idx="5993">
                  <c:v>12.2766</c:v>
                </c:pt>
                <c:pt idx="5994">
                  <c:v>12.578099999999999</c:v>
                </c:pt>
                <c:pt idx="5995">
                  <c:v>12.625</c:v>
                </c:pt>
                <c:pt idx="5996">
                  <c:v>12.531599999999999</c:v>
                </c:pt>
                <c:pt idx="5997">
                  <c:v>12.2895</c:v>
                </c:pt>
                <c:pt idx="5998">
                  <c:v>12.4564</c:v>
                </c:pt>
                <c:pt idx="5999">
                  <c:v>12.1488</c:v>
                </c:pt>
                <c:pt idx="6000">
                  <c:v>12.227600000000001</c:v>
                </c:pt>
                <c:pt idx="6001">
                  <c:v>12.035</c:v>
                </c:pt>
                <c:pt idx="6002">
                  <c:v>11.827</c:v>
                </c:pt>
                <c:pt idx="6003">
                  <c:v>11.7065</c:v>
                </c:pt>
                <c:pt idx="6004">
                  <c:v>11.898400000000001</c:v>
                </c:pt>
                <c:pt idx="6005">
                  <c:v>12.153700000000001</c:v>
                </c:pt>
                <c:pt idx="6006">
                  <c:v>12.602600000000001</c:v>
                </c:pt>
                <c:pt idx="6007">
                  <c:v>12.7608</c:v>
                </c:pt>
                <c:pt idx="6008">
                  <c:v>12.6557</c:v>
                </c:pt>
                <c:pt idx="6009">
                  <c:v>12.6076</c:v>
                </c:pt>
                <c:pt idx="6010">
                  <c:v>12.4162</c:v>
                </c:pt>
                <c:pt idx="6011">
                  <c:v>12.5</c:v>
                </c:pt>
                <c:pt idx="6012">
                  <c:v>12.2804</c:v>
                </c:pt>
                <c:pt idx="6013">
                  <c:v>12.4041</c:v>
                </c:pt>
                <c:pt idx="6014">
                  <c:v>12.4186</c:v>
                </c:pt>
                <c:pt idx="6015">
                  <c:v>12.420299999999999</c:v>
                </c:pt>
                <c:pt idx="6016">
                  <c:v>12.2775</c:v>
                </c:pt>
                <c:pt idx="6017">
                  <c:v>12.433999999999999</c:v>
                </c:pt>
                <c:pt idx="6018">
                  <c:v>12.4145</c:v>
                </c:pt>
                <c:pt idx="6019">
                  <c:v>12.478</c:v>
                </c:pt>
                <c:pt idx="6020">
                  <c:v>12.290800000000001</c:v>
                </c:pt>
                <c:pt idx="6021">
                  <c:v>12.3452</c:v>
                </c:pt>
                <c:pt idx="6022">
                  <c:v>12.2654</c:v>
                </c:pt>
                <c:pt idx="6023">
                  <c:v>12.2895</c:v>
                </c:pt>
                <c:pt idx="6024">
                  <c:v>12.1355</c:v>
                </c:pt>
                <c:pt idx="6025">
                  <c:v>12.126300000000001</c:v>
                </c:pt>
                <c:pt idx="6026">
                  <c:v>12.408300000000001</c:v>
                </c:pt>
                <c:pt idx="6027">
                  <c:v>12.2181</c:v>
                </c:pt>
                <c:pt idx="6028">
                  <c:v>12.128</c:v>
                </c:pt>
                <c:pt idx="6029">
                  <c:v>12.206099999999999</c:v>
                </c:pt>
                <c:pt idx="6030">
                  <c:v>12.0753</c:v>
                </c:pt>
                <c:pt idx="6031">
                  <c:v>12.231</c:v>
                </c:pt>
                <c:pt idx="6032">
                  <c:v>12.3256</c:v>
                </c:pt>
                <c:pt idx="6033">
                  <c:v>12.3344</c:v>
                </c:pt>
                <c:pt idx="6034">
                  <c:v>12.1807</c:v>
                </c:pt>
                <c:pt idx="6035">
                  <c:v>12.4041</c:v>
                </c:pt>
                <c:pt idx="6036">
                  <c:v>12.1317</c:v>
                </c:pt>
                <c:pt idx="6037">
                  <c:v>11.9598</c:v>
                </c:pt>
                <c:pt idx="6038">
                  <c:v>12.0184</c:v>
                </c:pt>
                <c:pt idx="6039">
                  <c:v>12.1151</c:v>
                </c:pt>
                <c:pt idx="6040">
                  <c:v>11.8863</c:v>
                </c:pt>
                <c:pt idx="6041">
                  <c:v>11.923299999999999</c:v>
                </c:pt>
                <c:pt idx="6042">
                  <c:v>11.8452</c:v>
                </c:pt>
                <c:pt idx="6043">
                  <c:v>11.6571</c:v>
                </c:pt>
                <c:pt idx="6044">
                  <c:v>11.506399999999999</c:v>
                </c:pt>
                <c:pt idx="6045">
                  <c:v>11.663399999999999</c:v>
                </c:pt>
                <c:pt idx="6046">
                  <c:v>11.743499999999999</c:v>
                </c:pt>
                <c:pt idx="6047">
                  <c:v>11.6891</c:v>
                </c:pt>
                <c:pt idx="6048">
                  <c:v>11.768000000000001</c:v>
                </c:pt>
                <c:pt idx="6049">
                  <c:v>11.8751</c:v>
                </c:pt>
                <c:pt idx="6050">
                  <c:v>11.676600000000001</c:v>
                </c:pt>
                <c:pt idx="6051">
                  <c:v>9.8297000000000008</c:v>
                </c:pt>
                <c:pt idx="6052">
                  <c:v>7.6519000000000004</c:v>
                </c:pt>
                <c:pt idx="6053">
                  <c:v>5.6384999999999996</c:v>
                </c:pt>
                <c:pt idx="6054">
                  <c:v>3.9049</c:v>
                </c:pt>
                <c:pt idx="6055">
                  <c:v>2.0045000000000002</c:v>
                </c:pt>
                <c:pt idx="6056">
                  <c:v>0.30990000000000001</c:v>
                </c:pt>
                <c:pt idx="6057">
                  <c:v>-0.33069999999999999</c:v>
                </c:pt>
                <c:pt idx="6058">
                  <c:v>-0.3291</c:v>
                </c:pt>
                <c:pt idx="6059">
                  <c:v>-0.32869999999999999</c:v>
                </c:pt>
                <c:pt idx="6060">
                  <c:v>-0.32990000000000003</c:v>
                </c:pt>
                <c:pt idx="6061">
                  <c:v>-0.32740000000000002</c:v>
                </c:pt>
                <c:pt idx="6062">
                  <c:v>-0.32990000000000003</c:v>
                </c:pt>
                <c:pt idx="6063">
                  <c:v>-0.33029999999999998</c:v>
                </c:pt>
                <c:pt idx="6064">
                  <c:v>-0.32990000000000003</c:v>
                </c:pt>
                <c:pt idx="6065">
                  <c:v>-0.3291</c:v>
                </c:pt>
                <c:pt idx="6066">
                  <c:v>-0.32950000000000002</c:v>
                </c:pt>
                <c:pt idx="6067">
                  <c:v>-0.33029999999999998</c:v>
                </c:pt>
                <c:pt idx="6068">
                  <c:v>-0.32779999999999998</c:v>
                </c:pt>
                <c:pt idx="6069">
                  <c:v>-0.32950000000000002</c:v>
                </c:pt>
                <c:pt idx="6070">
                  <c:v>-0.32990000000000003</c:v>
                </c:pt>
                <c:pt idx="6071">
                  <c:v>-0.32990000000000003</c:v>
                </c:pt>
                <c:pt idx="6072">
                  <c:v>-0.33029999999999998</c:v>
                </c:pt>
                <c:pt idx="6073">
                  <c:v>-0.32990000000000003</c:v>
                </c:pt>
                <c:pt idx="6074">
                  <c:v>-0.32950000000000002</c:v>
                </c:pt>
                <c:pt idx="6075">
                  <c:v>-0.32829999999999998</c:v>
                </c:pt>
                <c:pt idx="6076">
                  <c:v>-0.33029999999999998</c:v>
                </c:pt>
                <c:pt idx="6077">
                  <c:v>-0.33029999999999998</c:v>
                </c:pt>
                <c:pt idx="6078">
                  <c:v>-0.32950000000000002</c:v>
                </c:pt>
                <c:pt idx="6079">
                  <c:v>-0.33119999999999999</c:v>
                </c:pt>
                <c:pt idx="6080">
                  <c:v>-0.33069999999999999</c:v>
                </c:pt>
                <c:pt idx="6081">
                  <c:v>-0.32950000000000002</c:v>
                </c:pt>
                <c:pt idx="6082">
                  <c:v>-0.32990000000000003</c:v>
                </c:pt>
                <c:pt idx="6083">
                  <c:v>-0.3291</c:v>
                </c:pt>
                <c:pt idx="6084">
                  <c:v>-0.32869999999999999</c:v>
                </c:pt>
                <c:pt idx="6085">
                  <c:v>-0.32990000000000003</c:v>
                </c:pt>
                <c:pt idx="6086">
                  <c:v>-0.3291</c:v>
                </c:pt>
                <c:pt idx="6087">
                  <c:v>-0.33029999999999998</c:v>
                </c:pt>
                <c:pt idx="6088">
                  <c:v>-0.33029999999999998</c:v>
                </c:pt>
                <c:pt idx="6089">
                  <c:v>-0.32869999999999999</c:v>
                </c:pt>
                <c:pt idx="6090">
                  <c:v>-0.33069999999999999</c:v>
                </c:pt>
                <c:pt idx="6091">
                  <c:v>-0.32990000000000003</c:v>
                </c:pt>
                <c:pt idx="6092">
                  <c:v>-0.3291</c:v>
                </c:pt>
                <c:pt idx="6093">
                  <c:v>-0.32990000000000003</c:v>
                </c:pt>
                <c:pt idx="6094">
                  <c:v>-0.33029999999999998</c:v>
                </c:pt>
                <c:pt idx="6095">
                  <c:v>-0.32990000000000003</c:v>
                </c:pt>
                <c:pt idx="6096">
                  <c:v>-0.33119999999999999</c:v>
                </c:pt>
                <c:pt idx="6097">
                  <c:v>-0.3291</c:v>
                </c:pt>
                <c:pt idx="6098">
                  <c:v>-0.32950000000000002</c:v>
                </c:pt>
                <c:pt idx="6099">
                  <c:v>-0.32990000000000003</c:v>
                </c:pt>
                <c:pt idx="6100">
                  <c:v>-0.32990000000000003</c:v>
                </c:pt>
                <c:pt idx="6101">
                  <c:v>-0.33069999999999999</c:v>
                </c:pt>
                <c:pt idx="6102">
                  <c:v>-0.32869999999999999</c:v>
                </c:pt>
                <c:pt idx="6103">
                  <c:v>-0.32990000000000003</c:v>
                </c:pt>
                <c:pt idx="6104">
                  <c:v>-0.32950000000000002</c:v>
                </c:pt>
                <c:pt idx="6105">
                  <c:v>-0.33029999999999998</c:v>
                </c:pt>
                <c:pt idx="6106">
                  <c:v>-0.32950000000000002</c:v>
                </c:pt>
                <c:pt idx="6107">
                  <c:v>-0.33029999999999998</c:v>
                </c:pt>
                <c:pt idx="6108">
                  <c:v>-0.32990000000000003</c:v>
                </c:pt>
                <c:pt idx="6109">
                  <c:v>-0.32990000000000003</c:v>
                </c:pt>
                <c:pt idx="6110">
                  <c:v>-0.3291</c:v>
                </c:pt>
                <c:pt idx="6111">
                  <c:v>-0.32950000000000002</c:v>
                </c:pt>
                <c:pt idx="6112">
                  <c:v>-0.32829999999999998</c:v>
                </c:pt>
                <c:pt idx="6113">
                  <c:v>-0.32990000000000003</c:v>
                </c:pt>
                <c:pt idx="6114">
                  <c:v>-0.32990000000000003</c:v>
                </c:pt>
                <c:pt idx="6115">
                  <c:v>-0.3291</c:v>
                </c:pt>
                <c:pt idx="6116">
                  <c:v>-0.32990000000000003</c:v>
                </c:pt>
                <c:pt idx="6117">
                  <c:v>-0.32869999999999999</c:v>
                </c:pt>
                <c:pt idx="6118">
                  <c:v>-0.33029999999999998</c:v>
                </c:pt>
                <c:pt idx="6119">
                  <c:v>-0.33029999999999998</c:v>
                </c:pt>
                <c:pt idx="6120">
                  <c:v>-0.32990000000000003</c:v>
                </c:pt>
                <c:pt idx="6121">
                  <c:v>-0.33029999999999998</c:v>
                </c:pt>
                <c:pt idx="6122">
                  <c:v>-0.3291</c:v>
                </c:pt>
                <c:pt idx="6123">
                  <c:v>-0.32990000000000003</c:v>
                </c:pt>
                <c:pt idx="6124">
                  <c:v>-0.33069999999999999</c:v>
                </c:pt>
                <c:pt idx="6125">
                  <c:v>-0.33069999999999999</c:v>
                </c:pt>
                <c:pt idx="6126">
                  <c:v>-0.3291</c:v>
                </c:pt>
                <c:pt idx="6127">
                  <c:v>-0.32950000000000002</c:v>
                </c:pt>
                <c:pt idx="6128">
                  <c:v>-0.32950000000000002</c:v>
                </c:pt>
                <c:pt idx="6129">
                  <c:v>-0.33029999999999998</c:v>
                </c:pt>
                <c:pt idx="6130">
                  <c:v>-0.33069999999999999</c:v>
                </c:pt>
                <c:pt idx="6131">
                  <c:v>-0.3291</c:v>
                </c:pt>
                <c:pt idx="6132">
                  <c:v>-0.3291</c:v>
                </c:pt>
                <c:pt idx="6133">
                  <c:v>-0.3291</c:v>
                </c:pt>
                <c:pt idx="6134">
                  <c:v>-0.32950000000000002</c:v>
                </c:pt>
                <c:pt idx="6135">
                  <c:v>-0.3291</c:v>
                </c:pt>
                <c:pt idx="6136">
                  <c:v>-0.32990000000000003</c:v>
                </c:pt>
                <c:pt idx="6137">
                  <c:v>-0.33029999999999998</c:v>
                </c:pt>
                <c:pt idx="6138">
                  <c:v>-0.33029999999999998</c:v>
                </c:pt>
                <c:pt idx="6139">
                  <c:v>-0.32869999999999999</c:v>
                </c:pt>
                <c:pt idx="6140">
                  <c:v>-0.32990000000000003</c:v>
                </c:pt>
                <c:pt idx="6141">
                  <c:v>-0.33029999999999998</c:v>
                </c:pt>
                <c:pt idx="6142">
                  <c:v>-0.32950000000000002</c:v>
                </c:pt>
                <c:pt idx="6143">
                  <c:v>-0.32990000000000003</c:v>
                </c:pt>
                <c:pt idx="6144">
                  <c:v>-0.32869999999999999</c:v>
                </c:pt>
                <c:pt idx="6145">
                  <c:v>-0.33069999999999999</c:v>
                </c:pt>
                <c:pt idx="6146">
                  <c:v>-0.32990000000000003</c:v>
                </c:pt>
                <c:pt idx="6147">
                  <c:v>-0.33029999999999998</c:v>
                </c:pt>
                <c:pt idx="6148">
                  <c:v>-0.33029999999999998</c:v>
                </c:pt>
                <c:pt idx="6149">
                  <c:v>-0.33029999999999998</c:v>
                </c:pt>
                <c:pt idx="6150">
                  <c:v>-0.33119999999999999</c:v>
                </c:pt>
                <c:pt idx="6151">
                  <c:v>-0.33029999999999998</c:v>
                </c:pt>
                <c:pt idx="6152">
                  <c:v>-0.33029999999999998</c:v>
                </c:pt>
                <c:pt idx="6153">
                  <c:v>-0.33069999999999999</c:v>
                </c:pt>
                <c:pt idx="6154">
                  <c:v>-0.33069999999999999</c:v>
                </c:pt>
                <c:pt idx="6155">
                  <c:v>-0.32950000000000002</c:v>
                </c:pt>
                <c:pt idx="6156">
                  <c:v>-0.33029999999999998</c:v>
                </c:pt>
                <c:pt idx="6157">
                  <c:v>-0.32950000000000002</c:v>
                </c:pt>
                <c:pt idx="6158">
                  <c:v>-0.33029999999999998</c:v>
                </c:pt>
                <c:pt idx="6159">
                  <c:v>-0.32950000000000002</c:v>
                </c:pt>
                <c:pt idx="6160">
                  <c:v>-0.32779999999999998</c:v>
                </c:pt>
                <c:pt idx="6161">
                  <c:v>-0.33029999999999998</c:v>
                </c:pt>
                <c:pt idx="6162">
                  <c:v>-0.33029999999999998</c:v>
                </c:pt>
                <c:pt idx="6163">
                  <c:v>-0.32990000000000003</c:v>
                </c:pt>
                <c:pt idx="6164">
                  <c:v>-0.32950000000000002</c:v>
                </c:pt>
                <c:pt idx="6165">
                  <c:v>-0.32990000000000003</c:v>
                </c:pt>
                <c:pt idx="6166">
                  <c:v>-0.32950000000000002</c:v>
                </c:pt>
                <c:pt idx="6167">
                  <c:v>-0.32950000000000002</c:v>
                </c:pt>
                <c:pt idx="6168">
                  <c:v>-0.33069999999999999</c:v>
                </c:pt>
                <c:pt idx="6169">
                  <c:v>-0.33029999999999998</c:v>
                </c:pt>
                <c:pt idx="6170">
                  <c:v>-0.32950000000000002</c:v>
                </c:pt>
                <c:pt idx="6171">
                  <c:v>-0.32950000000000002</c:v>
                </c:pt>
                <c:pt idx="6172">
                  <c:v>-0.3291</c:v>
                </c:pt>
                <c:pt idx="6173">
                  <c:v>-0.32990000000000003</c:v>
                </c:pt>
                <c:pt idx="6174">
                  <c:v>-0.33069999999999999</c:v>
                </c:pt>
                <c:pt idx="6175">
                  <c:v>-0.32950000000000002</c:v>
                </c:pt>
                <c:pt idx="6176">
                  <c:v>-0.33029999999999998</c:v>
                </c:pt>
                <c:pt idx="6177">
                  <c:v>-0.3291</c:v>
                </c:pt>
                <c:pt idx="6178">
                  <c:v>-0.33069999999999999</c:v>
                </c:pt>
                <c:pt idx="6179">
                  <c:v>-0.32990000000000003</c:v>
                </c:pt>
                <c:pt idx="6180">
                  <c:v>-0.3291</c:v>
                </c:pt>
                <c:pt idx="6181">
                  <c:v>-0.32990000000000003</c:v>
                </c:pt>
                <c:pt idx="6182">
                  <c:v>-0.32990000000000003</c:v>
                </c:pt>
                <c:pt idx="6183">
                  <c:v>-0.32990000000000003</c:v>
                </c:pt>
                <c:pt idx="6184">
                  <c:v>-0.3291</c:v>
                </c:pt>
                <c:pt idx="6185">
                  <c:v>-0.3291</c:v>
                </c:pt>
                <c:pt idx="6186">
                  <c:v>-0.32990000000000003</c:v>
                </c:pt>
                <c:pt idx="6187">
                  <c:v>-0.33029999999999998</c:v>
                </c:pt>
                <c:pt idx="6188">
                  <c:v>-0.33029999999999998</c:v>
                </c:pt>
                <c:pt idx="6189">
                  <c:v>-0.32869999999999999</c:v>
                </c:pt>
                <c:pt idx="6190">
                  <c:v>-0.32950000000000002</c:v>
                </c:pt>
                <c:pt idx="6191">
                  <c:v>-0.32990000000000003</c:v>
                </c:pt>
                <c:pt idx="6192">
                  <c:v>-0.3291</c:v>
                </c:pt>
                <c:pt idx="6193">
                  <c:v>-0.3291</c:v>
                </c:pt>
                <c:pt idx="6194">
                  <c:v>-0.32990000000000003</c:v>
                </c:pt>
                <c:pt idx="6195">
                  <c:v>-0.3291</c:v>
                </c:pt>
                <c:pt idx="6196">
                  <c:v>-0.33029999999999998</c:v>
                </c:pt>
                <c:pt idx="6197">
                  <c:v>-0.33029999999999998</c:v>
                </c:pt>
                <c:pt idx="6198">
                  <c:v>-0.32990000000000003</c:v>
                </c:pt>
                <c:pt idx="6199">
                  <c:v>-0.33029999999999998</c:v>
                </c:pt>
                <c:pt idx="6200">
                  <c:v>-0.33069999999999999</c:v>
                </c:pt>
                <c:pt idx="6201">
                  <c:v>-0.32950000000000002</c:v>
                </c:pt>
                <c:pt idx="6202">
                  <c:v>-0.33029999999999998</c:v>
                </c:pt>
                <c:pt idx="6203">
                  <c:v>-0.32950000000000002</c:v>
                </c:pt>
                <c:pt idx="6204">
                  <c:v>-0.33029999999999998</c:v>
                </c:pt>
                <c:pt idx="6205">
                  <c:v>-0.33029999999999998</c:v>
                </c:pt>
                <c:pt idx="6206">
                  <c:v>-0.32990000000000003</c:v>
                </c:pt>
                <c:pt idx="6207">
                  <c:v>-0.33200000000000002</c:v>
                </c:pt>
                <c:pt idx="6208">
                  <c:v>-0.33029999999999998</c:v>
                </c:pt>
                <c:pt idx="6209">
                  <c:v>-0.33160000000000001</c:v>
                </c:pt>
                <c:pt idx="6210">
                  <c:v>-0.33029999999999998</c:v>
                </c:pt>
                <c:pt idx="6211">
                  <c:v>-0.32950000000000002</c:v>
                </c:pt>
                <c:pt idx="6212">
                  <c:v>-0.33029999999999998</c:v>
                </c:pt>
                <c:pt idx="6213">
                  <c:v>-0.33069999999999999</c:v>
                </c:pt>
                <c:pt idx="6214">
                  <c:v>-0.33069999999999999</c:v>
                </c:pt>
                <c:pt idx="6215">
                  <c:v>-0.33160000000000001</c:v>
                </c:pt>
                <c:pt idx="6216">
                  <c:v>-0.32990000000000003</c:v>
                </c:pt>
                <c:pt idx="6217">
                  <c:v>-0.3291</c:v>
                </c:pt>
                <c:pt idx="6218">
                  <c:v>-0.32990000000000003</c:v>
                </c:pt>
                <c:pt idx="6219">
                  <c:v>-0.33029999999999998</c:v>
                </c:pt>
                <c:pt idx="6220">
                  <c:v>-0.32990000000000003</c:v>
                </c:pt>
                <c:pt idx="6221">
                  <c:v>-0.33119999999999999</c:v>
                </c:pt>
                <c:pt idx="6222">
                  <c:v>-0.32990000000000003</c:v>
                </c:pt>
                <c:pt idx="6223">
                  <c:v>-0.32990000000000003</c:v>
                </c:pt>
                <c:pt idx="6224">
                  <c:v>-0.33029999999999998</c:v>
                </c:pt>
                <c:pt idx="6225">
                  <c:v>-0.32990000000000003</c:v>
                </c:pt>
                <c:pt idx="6226">
                  <c:v>-0.33029999999999998</c:v>
                </c:pt>
                <c:pt idx="6227">
                  <c:v>-0.32990000000000003</c:v>
                </c:pt>
                <c:pt idx="6228">
                  <c:v>-0.33119999999999999</c:v>
                </c:pt>
                <c:pt idx="6229">
                  <c:v>-0.33069999999999999</c:v>
                </c:pt>
                <c:pt idx="6230">
                  <c:v>-0.33069999999999999</c:v>
                </c:pt>
                <c:pt idx="6231">
                  <c:v>-0.32950000000000002</c:v>
                </c:pt>
                <c:pt idx="6232">
                  <c:v>-0.32950000000000002</c:v>
                </c:pt>
                <c:pt idx="6233">
                  <c:v>-0.33069999999999999</c:v>
                </c:pt>
                <c:pt idx="6234">
                  <c:v>-0.33029999999999998</c:v>
                </c:pt>
                <c:pt idx="6235">
                  <c:v>-0.32990000000000003</c:v>
                </c:pt>
                <c:pt idx="6236">
                  <c:v>-0.32869999999999999</c:v>
                </c:pt>
                <c:pt idx="6237">
                  <c:v>-0.33029999999999998</c:v>
                </c:pt>
                <c:pt idx="6238">
                  <c:v>-0.33029999999999998</c:v>
                </c:pt>
                <c:pt idx="6239">
                  <c:v>-0.33119999999999999</c:v>
                </c:pt>
                <c:pt idx="6240">
                  <c:v>-0.33029999999999998</c:v>
                </c:pt>
                <c:pt idx="6241">
                  <c:v>-0.32990000000000003</c:v>
                </c:pt>
                <c:pt idx="6242">
                  <c:v>-0.32950000000000002</c:v>
                </c:pt>
                <c:pt idx="6243">
                  <c:v>-0.32950000000000002</c:v>
                </c:pt>
                <c:pt idx="6244">
                  <c:v>-0.32950000000000002</c:v>
                </c:pt>
                <c:pt idx="6245">
                  <c:v>-0.32990000000000003</c:v>
                </c:pt>
                <c:pt idx="6246">
                  <c:v>-0.33029999999999998</c:v>
                </c:pt>
                <c:pt idx="6247">
                  <c:v>-0.32990000000000003</c:v>
                </c:pt>
                <c:pt idx="6248">
                  <c:v>-0.33029999999999998</c:v>
                </c:pt>
                <c:pt idx="6249">
                  <c:v>-0.33029999999999998</c:v>
                </c:pt>
                <c:pt idx="6250">
                  <c:v>-0.32990000000000003</c:v>
                </c:pt>
                <c:pt idx="6251">
                  <c:v>-0.33029999999999998</c:v>
                </c:pt>
                <c:pt idx="6252">
                  <c:v>-0.33029999999999998</c:v>
                </c:pt>
                <c:pt idx="6253">
                  <c:v>-0.3291</c:v>
                </c:pt>
                <c:pt idx="6254">
                  <c:v>-0.32869999999999999</c:v>
                </c:pt>
                <c:pt idx="6255">
                  <c:v>-0.3291</c:v>
                </c:pt>
                <c:pt idx="6256">
                  <c:v>-0.33069999999999999</c:v>
                </c:pt>
                <c:pt idx="6257">
                  <c:v>9.4E-2</c:v>
                </c:pt>
                <c:pt idx="6258">
                  <c:v>0.66620000000000001</c:v>
                </c:pt>
                <c:pt idx="6259">
                  <c:v>1.4149</c:v>
                </c:pt>
                <c:pt idx="6260">
                  <c:v>2.1589</c:v>
                </c:pt>
                <c:pt idx="6261">
                  <c:v>2.9097</c:v>
                </c:pt>
                <c:pt idx="6262">
                  <c:v>3.5371000000000001</c:v>
                </c:pt>
                <c:pt idx="6263">
                  <c:v>4.2042999999999999</c:v>
                </c:pt>
                <c:pt idx="6264">
                  <c:v>4.8216999999999999</c:v>
                </c:pt>
                <c:pt idx="6265">
                  <c:v>5.4828000000000001</c:v>
                </c:pt>
                <c:pt idx="6266">
                  <c:v>6.1666999999999996</c:v>
                </c:pt>
                <c:pt idx="6267">
                  <c:v>6.8865999999999996</c:v>
                </c:pt>
                <c:pt idx="6268">
                  <c:v>7.4588000000000001</c:v>
                </c:pt>
                <c:pt idx="6269">
                  <c:v>8.0321999999999996</c:v>
                </c:pt>
                <c:pt idx="6270">
                  <c:v>8.577</c:v>
                </c:pt>
                <c:pt idx="6271">
                  <c:v>9.5519999999999996</c:v>
                </c:pt>
                <c:pt idx="6272">
                  <c:v>10.208</c:v>
                </c:pt>
                <c:pt idx="6273">
                  <c:v>10.752800000000001</c:v>
                </c:pt>
                <c:pt idx="6274">
                  <c:v>11.294600000000001</c:v>
                </c:pt>
                <c:pt idx="6275">
                  <c:v>11.7011</c:v>
                </c:pt>
                <c:pt idx="6276">
                  <c:v>12.1243</c:v>
                </c:pt>
                <c:pt idx="6277">
                  <c:v>12.712199999999999</c:v>
                </c:pt>
                <c:pt idx="6278">
                  <c:v>13.2225</c:v>
                </c:pt>
                <c:pt idx="6279">
                  <c:v>13.486599999999999</c:v>
                </c:pt>
                <c:pt idx="6280">
                  <c:v>13.785600000000001</c:v>
                </c:pt>
                <c:pt idx="6281">
                  <c:v>14.0783</c:v>
                </c:pt>
                <c:pt idx="6282">
                  <c:v>14.3469</c:v>
                </c:pt>
                <c:pt idx="6283">
                  <c:v>14.577400000000001</c:v>
                </c:pt>
                <c:pt idx="6284">
                  <c:v>14.795400000000001</c:v>
                </c:pt>
                <c:pt idx="6285">
                  <c:v>14.8581</c:v>
                </c:pt>
                <c:pt idx="6286">
                  <c:v>15.1919</c:v>
                </c:pt>
                <c:pt idx="6287">
                  <c:v>15.3248</c:v>
                </c:pt>
                <c:pt idx="6288">
                  <c:v>15.417</c:v>
                </c:pt>
                <c:pt idx="6289">
                  <c:v>15.456</c:v>
                </c:pt>
                <c:pt idx="6290">
                  <c:v>15.192299999999999</c:v>
                </c:pt>
                <c:pt idx="6291">
                  <c:v>15.110900000000001</c:v>
                </c:pt>
                <c:pt idx="6292">
                  <c:v>14.946099999999999</c:v>
                </c:pt>
                <c:pt idx="6293">
                  <c:v>14.2834</c:v>
                </c:pt>
                <c:pt idx="6294">
                  <c:v>14.241899999999999</c:v>
                </c:pt>
                <c:pt idx="6295">
                  <c:v>13.194699999999999</c:v>
                </c:pt>
                <c:pt idx="6296">
                  <c:v>12.545299999999999</c:v>
                </c:pt>
                <c:pt idx="6297">
                  <c:v>11.870100000000001</c:v>
                </c:pt>
                <c:pt idx="6298">
                  <c:v>11.553699999999999</c:v>
                </c:pt>
                <c:pt idx="6299">
                  <c:v>10.911799999999999</c:v>
                </c:pt>
                <c:pt idx="6300">
                  <c:v>10.4567</c:v>
                </c:pt>
                <c:pt idx="6301">
                  <c:v>9.8408999999999995</c:v>
                </c:pt>
                <c:pt idx="6302">
                  <c:v>9.3070000000000004</c:v>
                </c:pt>
                <c:pt idx="6303">
                  <c:v>8.8482000000000003</c:v>
                </c:pt>
                <c:pt idx="6304">
                  <c:v>8.8884000000000007</c:v>
                </c:pt>
                <c:pt idx="6305">
                  <c:v>8.4345999999999997</c:v>
                </c:pt>
                <c:pt idx="6306">
                  <c:v>7.9766000000000004</c:v>
                </c:pt>
                <c:pt idx="6307">
                  <c:v>7.5073999999999996</c:v>
                </c:pt>
                <c:pt idx="6308">
                  <c:v>7.1192000000000002</c:v>
                </c:pt>
                <c:pt idx="6309">
                  <c:v>6.7081</c:v>
                </c:pt>
                <c:pt idx="6310">
                  <c:v>6.3502000000000001</c:v>
                </c:pt>
                <c:pt idx="6311">
                  <c:v>5.9855999999999998</c:v>
                </c:pt>
                <c:pt idx="6312">
                  <c:v>5.6845999999999997</c:v>
                </c:pt>
                <c:pt idx="6313">
                  <c:v>5.4108999999999998</c:v>
                </c:pt>
                <c:pt idx="6314">
                  <c:v>5.1563999999999997</c:v>
                </c:pt>
                <c:pt idx="6315">
                  <c:v>4.9142999999999999</c:v>
                </c:pt>
                <c:pt idx="6316">
                  <c:v>4.6943000000000001</c:v>
                </c:pt>
                <c:pt idx="6317">
                  <c:v>4.3364000000000003</c:v>
                </c:pt>
                <c:pt idx="6318">
                  <c:v>4.1955999999999998</c:v>
                </c:pt>
                <c:pt idx="6319">
                  <c:v>3.9847000000000001</c:v>
                </c:pt>
                <c:pt idx="6320">
                  <c:v>3.8206000000000002</c:v>
                </c:pt>
                <c:pt idx="6321">
                  <c:v>3.6541000000000001</c:v>
                </c:pt>
                <c:pt idx="6322">
                  <c:v>3.5739999999999998</c:v>
                </c:pt>
                <c:pt idx="6323">
                  <c:v>3.4527999999999999</c:v>
                </c:pt>
                <c:pt idx="6324">
                  <c:v>3.3776000000000002</c:v>
                </c:pt>
                <c:pt idx="6325">
                  <c:v>3.2351999999999999</c:v>
                </c:pt>
                <c:pt idx="6326">
                  <c:v>3.1480000000000001</c:v>
                </c:pt>
                <c:pt idx="6327">
                  <c:v>3.0072000000000001</c:v>
                </c:pt>
                <c:pt idx="6328">
                  <c:v>2.9872999999999998</c:v>
                </c:pt>
                <c:pt idx="6329">
                  <c:v>2.9072</c:v>
                </c:pt>
                <c:pt idx="6330">
                  <c:v>2.8660999999999999</c:v>
                </c:pt>
                <c:pt idx="6331">
                  <c:v>2.7440000000000002</c:v>
                </c:pt>
                <c:pt idx="6332">
                  <c:v>2.6758999999999999</c:v>
                </c:pt>
                <c:pt idx="6333">
                  <c:v>2.5949</c:v>
                </c:pt>
                <c:pt idx="6334">
                  <c:v>2.5758000000000001</c:v>
                </c:pt>
                <c:pt idx="6335">
                  <c:v>2.4885999999999999</c:v>
                </c:pt>
                <c:pt idx="6336">
                  <c:v>2.4906999999999999</c:v>
                </c:pt>
                <c:pt idx="6337">
                  <c:v>2.3948</c:v>
                </c:pt>
                <c:pt idx="6338">
                  <c:v>2.3698999999999999</c:v>
                </c:pt>
                <c:pt idx="6339">
                  <c:v>2.298</c:v>
                </c:pt>
                <c:pt idx="6340">
                  <c:v>2.2900999999999998</c:v>
                </c:pt>
                <c:pt idx="6341">
                  <c:v>2.2349000000000001</c:v>
                </c:pt>
                <c:pt idx="6342">
                  <c:v>2.2254</c:v>
                </c:pt>
                <c:pt idx="6343">
                  <c:v>2.1855000000000002</c:v>
                </c:pt>
                <c:pt idx="6344">
                  <c:v>1.9634</c:v>
                </c:pt>
                <c:pt idx="6345">
                  <c:v>1.8749</c:v>
                </c:pt>
                <c:pt idx="6346">
                  <c:v>1.6793</c:v>
                </c:pt>
                <c:pt idx="6347">
                  <c:v>1.6366000000000001</c:v>
                </c:pt>
                <c:pt idx="6348">
                  <c:v>1.6789000000000001</c:v>
                </c:pt>
                <c:pt idx="6349">
                  <c:v>1.6569</c:v>
                </c:pt>
                <c:pt idx="6350">
                  <c:v>1.6752</c:v>
                </c:pt>
                <c:pt idx="6351">
                  <c:v>1.6524000000000001</c:v>
                </c:pt>
                <c:pt idx="6352">
                  <c:v>1.6773</c:v>
                </c:pt>
                <c:pt idx="6353">
                  <c:v>1.6063000000000001</c:v>
                </c:pt>
                <c:pt idx="6354">
                  <c:v>1.6827000000000001</c:v>
                </c:pt>
                <c:pt idx="6355">
                  <c:v>1.6204000000000001</c:v>
                </c:pt>
                <c:pt idx="6356">
                  <c:v>1.7030000000000001</c:v>
                </c:pt>
                <c:pt idx="6357">
                  <c:v>1.6983999999999999</c:v>
                </c:pt>
                <c:pt idx="6358">
                  <c:v>1.7486999999999999</c:v>
                </c:pt>
                <c:pt idx="6359">
                  <c:v>1.7101</c:v>
                </c:pt>
                <c:pt idx="6360">
                  <c:v>1.7262999999999999</c:v>
                </c:pt>
                <c:pt idx="6361">
                  <c:v>1.6639999999999999</c:v>
                </c:pt>
                <c:pt idx="6362">
                  <c:v>1.6931</c:v>
                </c:pt>
                <c:pt idx="6363">
                  <c:v>1.6665000000000001</c:v>
                </c:pt>
                <c:pt idx="6364">
                  <c:v>1.4095</c:v>
                </c:pt>
                <c:pt idx="6365">
                  <c:v>1.4149</c:v>
                </c:pt>
                <c:pt idx="6366">
                  <c:v>1.3987000000000001</c:v>
                </c:pt>
                <c:pt idx="6367">
                  <c:v>1.4294</c:v>
                </c:pt>
                <c:pt idx="6368">
                  <c:v>1.4547000000000001</c:v>
                </c:pt>
                <c:pt idx="6369">
                  <c:v>1.4821</c:v>
                </c:pt>
                <c:pt idx="6370">
                  <c:v>1.4410000000000001</c:v>
                </c:pt>
                <c:pt idx="6371">
                  <c:v>1.4442999999999999</c:v>
                </c:pt>
                <c:pt idx="6372">
                  <c:v>1.1636</c:v>
                </c:pt>
                <c:pt idx="6373">
                  <c:v>1.2392000000000001</c:v>
                </c:pt>
                <c:pt idx="6374">
                  <c:v>1.2882</c:v>
                </c:pt>
                <c:pt idx="6375">
                  <c:v>1.3318000000000001</c:v>
                </c:pt>
                <c:pt idx="6376">
                  <c:v>1.3003</c:v>
                </c:pt>
                <c:pt idx="6377">
                  <c:v>1.2889999999999999</c:v>
                </c:pt>
                <c:pt idx="6378">
                  <c:v>1.2089000000000001</c:v>
                </c:pt>
                <c:pt idx="6379">
                  <c:v>1.24</c:v>
                </c:pt>
                <c:pt idx="6380">
                  <c:v>1.1587000000000001</c:v>
                </c:pt>
                <c:pt idx="6381">
                  <c:v>1.2142999999999999</c:v>
                </c:pt>
                <c:pt idx="6382">
                  <c:v>1.3065</c:v>
                </c:pt>
                <c:pt idx="6383">
                  <c:v>1.3621000000000001</c:v>
                </c:pt>
                <c:pt idx="6384">
                  <c:v>1.4505999999999999</c:v>
                </c:pt>
                <c:pt idx="6385">
                  <c:v>1.4966999999999999</c:v>
                </c:pt>
                <c:pt idx="6386">
                  <c:v>1.6208</c:v>
                </c:pt>
                <c:pt idx="6387">
                  <c:v>1.6997</c:v>
                </c:pt>
                <c:pt idx="6388">
                  <c:v>1.8542000000000001</c:v>
                </c:pt>
                <c:pt idx="6389">
                  <c:v>1.8882000000000001</c:v>
                </c:pt>
                <c:pt idx="6390">
                  <c:v>2.0285000000000002</c:v>
                </c:pt>
                <c:pt idx="6391">
                  <c:v>2.1938</c:v>
                </c:pt>
                <c:pt idx="6392">
                  <c:v>2.3317000000000001</c:v>
                </c:pt>
                <c:pt idx="6393">
                  <c:v>2.5516999999999999</c:v>
                </c:pt>
                <c:pt idx="6394">
                  <c:v>2.702</c:v>
                </c:pt>
                <c:pt idx="6395">
                  <c:v>2.952</c:v>
                </c:pt>
                <c:pt idx="6396">
                  <c:v>3.1152000000000002</c:v>
                </c:pt>
                <c:pt idx="6397">
                  <c:v>3.3199000000000001</c:v>
                </c:pt>
                <c:pt idx="6398">
                  <c:v>3.028</c:v>
                </c:pt>
                <c:pt idx="6399">
                  <c:v>3.2730000000000001</c:v>
                </c:pt>
                <c:pt idx="6400">
                  <c:v>3.4104000000000001</c:v>
                </c:pt>
                <c:pt idx="6401">
                  <c:v>3.5478000000000001</c:v>
                </c:pt>
                <c:pt idx="6402">
                  <c:v>3.6055999999999999</c:v>
                </c:pt>
                <c:pt idx="6403">
                  <c:v>3.6928000000000001</c:v>
                </c:pt>
                <c:pt idx="6404">
                  <c:v>3.7418</c:v>
                </c:pt>
                <c:pt idx="6405">
                  <c:v>3.8201999999999998</c:v>
                </c:pt>
                <c:pt idx="6406">
                  <c:v>3.8451</c:v>
                </c:pt>
                <c:pt idx="6407">
                  <c:v>3.895</c:v>
                </c:pt>
                <c:pt idx="6408">
                  <c:v>3.8871000000000002</c:v>
                </c:pt>
                <c:pt idx="6409">
                  <c:v>3.8912</c:v>
                </c:pt>
                <c:pt idx="6410">
                  <c:v>3.9049</c:v>
                </c:pt>
                <c:pt idx="6411">
                  <c:v>3.9095</c:v>
                </c:pt>
                <c:pt idx="6412">
                  <c:v>3.8858000000000001</c:v>
                </c:pt>
                <c:pt idx="6413">
                  <c:v>3.907</c:v>
                </c:pt>
                <c:pt idx="6414">
                  <c:v>3.8521999999999998</c:v>
                </c:pt>
                <c:pt idx="6415">
                  <c:v>3.8576000000000001</c:v>
                </c:pt>
                <c:pt idx="6416">
                  <c:v>3.7957000000000001</c:v>
                </c:pt>
                <c:pt idx="6417">
                  <c:v>3.8094000000000001</c:v>
                </c:pt>
                <c:pt idx="6418">
                  <c:v>3.7761999999999998</c:v>
                </c:pt>
                <c:pt idx="6419">
                  <c:v>3.7890999999999999</c:v>
                </c:pt>
                <c:pt idx="6420">
                  <c:v>3.7271999999999998</c:v>
                </c:pt>
                <c:pt idx="6421">
                  <c:v>3.7616999999999998</c:v>
                </c:pt>
                <c:pt idx="6422">
                  <c:v>3.7222</c:v>
                </c:pt>
                <c:pt idx="6423">
                  <c:v>3.7530000000000001</c:v>
                </c:pt>
                <c:pt idx="6424">
                  <c:v>3.7707999999999999</c:v>
                </c:pt>
                <c:pt idx="6425">
                  <c:v>3.8218999999999999</c:v>
                </c:pt>
                <c:pt idx="6426">
                  <c:v>3.8472</c:v>
                </c:pt>
                <c:pt idx="6427">
                  <c:v>3.9901</c:v>
                </c:pt>
                <c:pt idx="6428">
                  <c:v>4.0033000000000003</c:v>
                </c:pt>
                <c:pt idx="6429">
                  <c:v>4.0477999999999996</c:v>
                </c:pt>
                <c:pt idx="6430">
                  <c:v>4.0266000000000002</c:v>
                </c:pt>
                <c:pt idx="6431">
                  <c:v>4.0955000000000004</c:v>
                </c:pt>
                <c:pt idx="6432">
                  <c:v>4.1416000000000004</c:v>
                </c:pt>
                <c:pt idx="6433">
                  <c:v>4.1395</c:v>
                </c:pt>
                <c:pt idx="6434">
                  <c:v>4.1470000000000002</c:v>
                </c:pt>
                <c:pt idx="6435">
                  <c:v>4.1603000000000003</c:v>
                </c:pt>
                <c:pt idx="6436">
                  <c:v>4.1997</c:v>
                </c:pt>
                <c:pt idx="6437">
                  <c:v>4.2483000000000004</c:v>
                </c:pt>
                <c:pt idx="6438">
                  <c:v>4.2782</c:v>
                </c:pt>
                <c:pt idx="6439">
                  <c:v>4.3185000000000002</c:v>
                </c:pt>
                <c:pt idx="6440">
                  <c:v>4.3616999999999999</c:v>
                </c:pt>
                <c:pt idx="6441">
                  <c:v>4.3970000000000002</c:v>
                </c:pt>
                <c:pt idx="6442">
                  <c:v>4.4074</c:v>
                </c:pt>
                <c:pt idx="6443">
                  <c:v>4.4705000000000004</c:v>
                </c:pt>
                <c:pt idx="6444">
                  <c:v>4.5</c:v>
                </c:pt>
                <c:pt idx="6445">
                  <c:v>4.5913000000000004</c:v>
                </c:pt>
                <c:pt idx="6446">
                  <c:v>4.5925000000000002</c:v>
                </c:pt>
                <c:pt idx="6447">
                  <c:v>4.6523000000000003</c:v>
                </c:pt>
                <c:pt idx="6448">
                  <c:v>4.6523000000000003</c:v>
                </c:pt>
                <c:pt idx="6449">
                  <c:v>4.6993</c:v>
                </c:pt>
                <c:pt idx="6450">
                  <c:v>4.7058999999999997</c:v>
                </c:pt>
                <c:pt idx="6451">
                  <c:v>4.7789999999999999</c:v>
                </c:pt>
                <c:pt idx="6452">
                  <c:v>4.7706999999999997</c:v>
                </c:pt>
                <c:pt idx="6453">
                  <c:v>4.8276000000000003</c:v>
                </c:pt>
                <c:pt idx="6454">
                  <c:v>4.8183999999999996</c:v>
                </c:pt>
                <c:pt idx="6455">
                  <c:v>4.8179999999999996</c:v>
                </c:pt>
                <c:pt idx="6456">
                  <c:v>4.7823000000000002</c:v>
                </c:pt>
                <c:pt idx="6457">
                  <c:v>4.7815000000000003</c:v>
                </c:pt>
                <c:pt idx="6458">
                  <c:v>4.9318</c:v>
                </c:pt>
                <c:pt idx="6459">
                  <c:v>4.9512999999999998</c:v>
                </c:pt>
                <c:pt idx="6460">
                  <c:v>4.9442000000000004</c:v>
                </c:pt>
                <c:pt idx="6461">
                  <c:v>4.9047999999999998</c:v>
                </c:pt>
                <c:pt idx="6462">
                  <c:v>4.9023000000000003</c:v>
                </c:pt>
                <c:pt idx="6463">
                  <c:v>4.8179999999999996</c:v>
                </c:pt>
                <c:pt idx="6464">
                  <c:v>4.7765000000000004</c:v>
                </c:pt>
                <c:pt idx="6465">
                  <c:v>4.7112999999999996</c:v>
                </c:pt>
                <c:pt idx="6466">
                  <c:v>4.7012999999999998</c:v>
                </c:pt>
                <c:pt idx="6467">
                  <c:v>4.6589999999999998</c:v>
                </c:pt>
                <c:pt idx="6468">
                  <c:v>4.6539999999999999</c:v>
                </c:pt>
                <c:pt idx="6469">
                  <c:v>4.6116000000000001</c:v>
                </c:pt>
                <c:pt idx="6470">
                  <c:v>4.6067</c:v>
                </c:pt>
                <c:pt idx="6471">
                  <c:v>4.5995999999999997</c:v>
                </c:pt>
                <c:pt idx="6472">
                  <c:v>4.6071</c:v>
                </c:pt>
                <c:pt idx="6473">
                  <c:v>4.5739000000000001</c:v>
                </c:pt>
                <c:pt idx="6474">
                  <c:v>4.5327999999999999</c:v>
                </c:pt>
                <c:pt idx="6475">
                  <c:v>4.4878999999999998</c:v>
                </c:pt>
                <c:pt idx="6476">
                  <c:v>4.4530000000000003</c:v>
                </c:pt>
                <c:pt idx="6477">
                  <c:v>4.4417999999999997</c:v>
                </c:pt>
                <c:pt idx="6478">
                  <c:v>4.4020000000000001</c:v>
                </c:pt>
                <c:pt idx="6479">
                  <c:v>4.3646000000000003</c:v>
                </c:pt>
                <c:pt idx="6480">
                  <c:v>4.3243</c:v>
                </c:pt>
                <c:pt idx="6481">
                  <c:v>4.2861000000000002</c:v>
                </c:pt>
                <c:pt idx="6482">
                  <c:v>4.2881999999999998</c:v>
                </c:pt>
                <c:pt idx="6483">
                  <c:v>4.2192999999999996</c:v>
                </c:pt>
                <c:pt idx="6484">
                  <c:v>4.1898</c:v>
                </c:pt>
                <c:pt idx="6485">
                  <c:v>4.1079999999999997</c:v>
                </c:pt>
                <c:pt idx="6486">
                  <c:v>4.2670000000000003</c:v>
                </c:pt>
                <c:pt idx="6487">
                  <c:v>4.1631999999999998</c:v>
                </c:pt>
                <c:pt idx="6488">
                  <c:v>4.1528</c:v>
                </c:pt>
                <c:pt idx="6489">
                  <c:v>4.0693999999999999</c:v>
                </c:pt>
                <c:pt idx="6490">
                  <c:v>4.0208000000000004</c:v>
                </c:pt>
                <c:pt idx="6491">
                  <c:v>3.9411</c:v>
                </c:pt>
                <c:pt idx="6492">
                  <c:v>3.9077999999999999</c:v>
                </c:pt>
                <c:pt idx="6493">
                  <c:v>3.8269000000000002</c:v>
                </c:pt>
                <c:pt idx="6494">
                  <c:v>3.7841</c:v>
                </c:pt>
                <c:pt idx="6495">
                  <c:v>3.6947999999999999</c:v>
                </c:pt>
                <c:pt idx="6496">
                  <c:v>3.6475</c:v>
                </c:pt>
                <c:pt idx="6497">
                  <c:v>3.5674000000000001</c:v>
                </c:pt>
                <c:pt idx="6498">
                  <c:v>3.4904999999999999</c:v>
                </c:pt>
                <c:pt idx="6499">
                  <c:v>3.3908999999999998</c:v>
                </c:pt>
                <c:pt idx="6500">
                  <c:v>3.3418999999999999</c:v>
                </c:pt>
                <c:pt idx="6501">
                  <c:v>3.2987000000000002</c:v>
                </c:pt>
                <c:pt idx="6502">
                  <c:v>3.2833000000000001</c:v>
                </c:pt>
                <c:pt idx="6503">
                  <c:v>3.2265000000000001</c:v>
                </c:pt>
                <c:pt idx="6504">
                  <c:v>3.2157</c:v>
                </c:pt>
                <c:pt idx="6505">
                  <c:v>3.1642000000000001</c:v>
                </c:pt>
                <c:pt idx="6506">
                  <c:v>3.1314000000000002</c:v>
                </c:pt>
                <c:pt idx="6507">
                  <c:v>3.0615999999999999</c:v>
                </c:pt>
                <c:pt idx="6508">
                  <c:v>3.0346000000000002</c:v>
                </c:pt>
                <c:pt idx="6509">
                  <c:v>2.9927000000000001</c:v>
                </c:pt>
                <c:pt idx="6510">
                  <c:v>3.0005999999999999</c:v>
                </c:pt>
                <c:pt idx="6511">
                  <c:v>2.9495</c:v>
                </c:pt>
                <c:pt idx="6512">
                  <c:v>2.9586000000000001</c:v>
                </c:pt>
                <c:pt idx="6513">
                  <c:v>2.9066999999999998</c:v>
                </c:pt>
                <c:pt idx="6514">
                  <c:v>2.9062999999999999</c:v>
                </c:pt>
                <c:pt idx="6515">
                  <c:v>2.9121000000000001</c:v>
                </c:pt>
                <c:pt idx="6516">
                  <c:v>2.9830999999999999</c:v>
                </c:pt>
                <c:pt idx="6517">
                  <c:v>2.9502999999999999</c:v>
                </c:pt>
                <c:pt idx="6518">
                  <c:v>2.9706999999999999</c:v>
                </c:pt>
                <c:pt idx="6519">
                  <c:v>2.9224999999999999</c:v>
                </c:pt>
                <c:pt idx="6520">
                  <c:v>2.9487000000000001</c:v>
                </c:pt>
                <c:pt idx="6521">
                  <c:v>2.8993000000000002</c:v>
                </c:pt>
                <c:pt idx="6522">
                  <c:v>2.8881000000000001</c:v>
                </c:pt>
                <c:pt idx="6523">
                  <c:v>2.8287</c:v>
                </c:pt>
                <c:pt idx="6524">
                  <c:v>2.8237000000000001</c:v>
                </c:pt>
                <c:pt idx="6525">
                  <c:v>2.7469000000000001</c:v>
                </c:pt>
                <c:pt idx="6526">
                  <c:v>2.7206999999999999</c:v>
                </c:pt>
                <c:pt idx="6527">
                  <c:v>2.6223000000000001</c:v>
                </c:pt>
                <c:pt idx="6528">
                  <c:v>2.5417999999999998</c:v>
                </c:pt>
                <c:pt idx="6529">
                  <c:v>2.5102000000000002</c:v>
                </c:pt>
                <c:pt idx="6530">
                  <c:v>2.4517000000000002</c:v>
                </c:pt>
                <c:pt idx="6531">
                  <c:v>2.4093</c:v>
                </c:pt>
                <c:pt idx="6532">
                  <c:v>2.3445</c:v>
                </c:pt>
                <c:pt idx="6533">
                  <c:v>2.3811</c:v>
                </c:pt>
                <c:pt idx="6534">
                  <c:v>2.3973</c:v>
                </c:pt>
                <c:pt idx="6535">
                  <c:v>2.4106000000000001</c:v>
                </c:pt>
                <c:pt idx="6536">
                  <c:v>2.3935</c:v>
                </c:pt>
                <c:pt idx="6537">
                  <c:v>2.4089</c:v>
                </c:pt>
                <c:pt idx="6538">
                  <c:v>2.44</c:v>
                </c:pt>
                <c:pt idx="6539">
                  <c:v>2.4683000000000002</c:v>
                </c:pt>
                <c:pt idx="6540">
                  <c:v>2.5347</c:v>
                </c:pt>
                <c:pt idx="6541">
                  <c:v>2.6139999999999999</c:v>
                </c:pt>
                <c:pt idx="6542">
                  <c:v>2.6684000000000001</c:v>
                </c:pt>
                <c:pt idx="6543">
                  <c:v>2.7393999999999998</c:v>
                </c:pt>
                <c:pt idx="6544">
                  <c:v>2.8266</c:v>
                </c:pt>
                <c:pt idx="6545">
                  <c:v>2.8801999999999999</c:v>
                </c:pt>
                <c:pt idx="6546">
                  <c:v>2.9918999999999998</c:v>
                </c:pt>
                <c:pt idx="6547">
                  <c:v>3.0737000000000001</c:v>
                </c:pt>
                <c:pt idx="6548">
                  <c:v>3.2002999999999999</c:v>
                </c:pt>
                <c:pt idx="6549">
                  <c:v>3.2663000000000002</c:v>
                </c:pt>
                <c:pt idx="6550">
                  <c:v>3.4308000000000001</c:v>
                </c:pt>
                <c:pt idx="6551">
                  <c:v>3.4647999999999999</c:v>
                </c:pt>
                <c:pt idx="6552">
                  <c:v>3.6358999999999999</c:v>
                </c:pt>
                <c:pt idx="6553">
                  <c:v>3.7791000000000001</c:v>
                </c:pt>
                <c:pt idx="6554">
                  <c:v>3.8414000000000001</c:v>
                </c:pt>
                <c:pt idx="6555">
                  <c:v>3.9775999999999998</c:v>
                </c:pt>
                <c:pt idx="6556">
                  <c:v>4.0303000000000004</c:v>
                </c:pt>
                <c:pt idx="6557">
                  <c:v>4.1963999999999997</c:v>
                </c:pt>
                <c:pt idx="6558">
                  <c:v>4.2803000000000004</c:v>
                </c:pt>
                <c:pt idx="6559">
                  <c:v>4.4111000000000002</c:v>
                </c:pt>
                <c:pt idx="6560">
                  <c:v>4.4775</c:v>
                </c:pt>
                <c:pt idx="6561">
                  <c:v>4.6204000000000001</c:v>
                </c:pt>
                <c:pt idx="6562">
                  <c:v>4.6929999999999996</c:v>
                </c:pt>
                <c:pt idx="6563">
                  <c:v>4.8266999999999998</c:v>
                </c:pt>
                <c:pt idx="6564">
                  <c:v>4.9321999999999999</c:v>
                </c:pt>
                <c:pt idx="6565">
                  <c:v>5.0842000000000001</c:v>
                </c:pt>
                <c:pt idx="6566">
                  <c:v>5.1597</c:v>
                </c:pt>
                <c:pt idx="6567">
                  <c:v>5.3183999999999996</c:v>
                </c:pt>
                <c:pt idx="6568">
                  <c:v>5.4496000000000002</c:v>
                </c:pt>
                <c:pt idx="6569">
                  <c:v>5.6368</c:v>
                </c:pt>
                <c:pt idx="6570">
                  <c:v>5.8136999999999999</c:v>
                </c:pt>
                <c:pt idx="6571">
                  <c:v>5.9909999999999997</c:v>
                </c:pt>
                <c:pt idx="6572">
                  <c:v>6.1492000000000004</c:v>
                </c:pt>
                <c:pt idx="6573">
                  <c:v>6.3132000000000001</c:v>
                </c:pt>
                <c:pt idx="6574">
                  <c:v>6.5856000000000003</c:v>
                </c:pt>
                <c:pt idx="6575">
                  <c:v>6.6482999999999999</c:v>
                </c:pt>
                <c:pt idx="6576">
                  <c:v>6.9405999999999999</c:v>
                </c:pt>
                <c:pt idx="6577">
                  <c:v>7.1718999999999999</c:v>
                </c:pt>
                <c:pt idx="6578">
                  <c:v>7.6814</c:v>
                </c:pt>
                <c:pt idx="6579">
                  <c:v>8.3867999999999991</c:v>
                </c:pt>
                <c:pt idx="6580">
                  <c:v>8.4068000000000005</c:v>
                </c:pt>
                <c:pt idx="6581">
                  <c:v>8.6667000000000005</c:v>
                </c:pt>
                <c:pt idx="6582">
                  <c:v>8.6600999999999999</c:v>
                </c:pt>
                <c:pt idx="6583">
                  <c:v>8.7850000000000001</c:v>
                </c:pt>
                <c:pt idx="6584">
                  <c:v>8.9170999999999996</c:v>
                </c:pt>
                <c:pt idx="6585">
                  <c:v>9.5503</c:v>
                </c:pt>
                <c:pt idx="6586">
                  <c:v>9.7487999999999992</c:v>
                </c:pt>
                <c:pt idx="6587">
                  <c:v>10.048999999999999</c:v>
                </c:pt>
                <c:pt idx="6588">
                  <c:v>10.007</c:v>
                </c:pt>
                <c:pt idx="6589">
                  <c:v>10.1594</c:v>
                </c:pt>
                <c:pt idx="6590">
                  <c:v>10.2607</c:v>
                </c:pt>
                <c:pt idx="6591">
                  <c:v>10.3508</c:v>
                </c:pt>
                <c:pt idx="6592">
                  <c:v>10.4223</c:v>
                </c:pt>
                <c:pt idx="6593">
                  <c:v>10.9886</c:v>
                </c:pt>
                <c:pt idx="6594">
                  <c:v>10.9147</c:v>
                </c:pt>
                <c:pt idx="6595">
                  <c:v>10.888999999999999</c:v>
                </c:pt>
                <c:pt idx="6596">
                  <c:v>11.256399999999999</c:v>
                </c:pt>
                <c:pt idx="6597">
                  <c:v>11.2523</c:v>
                </c:pt>
                <c:pt idx="6598">
                  <c:v>11.2087</c:v>
                </c:pt>
                <c:pt idx="6599">
                  <c:v>11.2494</c:v>
                </c:pt>
                <c:pt idx="6600">
                  <c:v>11.0899</c:v>
                </c:pt>
                <c:pt idx="6601">
                  <c:v>10.998200000000001</c:v>
                </c:pt>
                <c:pt idx="6602">
                  <c:v>10.765599999999999</c:v>
                </c:pt>
                <c:pt idx="6603">
                  <c:v>10.636100000000001</c:v>
                </c:pt>
                <c:pt idx="6604">
                  <c:v>10.5975</c:v>
                </c:pt>
                <c:pt idx="6605">
                  <c:v>10.4513</c:v>
                </c:pt>
                <c:pt idx="6606">
                  <c:v>10.292299999999999</c:v>
                </c:pt>
                <c:pt idx="6607">
                  <c:v>10.184799999999999</c:v>
                </c:pt>
                <c:pt idx="6608">
                  <c:v>10.0116</c:v>
                </c:pt>
                <c:pt idx="6609">
                  <c:v>9.9365000000000006</c:v>
                </c:pt>
                <c:pt idx="6610">
                  <c:v>9.7960999999999991</c:v>
                </c:pt>
                <c:pt idx="6611">
                  <c:v>10.8765</c:v>
                </c:pt>
                <c:pt idx="6612">
                  <c:v>10.604100000000001</c:v>
                </c:pt>
                <c:pt idx="6613">
                  <c:v>10.783899999999999</c:v>
                </c:pt>
                <c:pt idx="6614">
                  <c:v>10.7814</c:v>
                </c:pt>
                <c:pt idx="6615">
                  <c:v>10.9247</c:v>
                </c:pt>
                <c:pt idx="6616">
                  <c:v>10.7349</c:v>
                </c:pt>
                <c:pt idx="6617">
                  <c:v>10.715400000000001</c:v>
                </c:pt>
                <c:pt idx="6618">
                  <c:v>10.8429</c:v>
                </c:pt>
                <c:pt idx="6619">
                  <c:v>10.795999999999999</c:v>
                </c:pt>
                <c:pt idx="6620">
                  <c:v>10.6394</c:v>
                </c:pt>
                <c:pt idx="6621">
                  <c:v>10.381600000000001</c:v>
                </c:pt>
                <c:pt idx="6622">
                  <c:v>10.403600000000001</c:v>
                </c:pt>
                <c:pt idx="6623">
                  <c:v>10.585900000000001</c:v>
                </c:pt>
                <c:pt idx="6624">
                  <c:v>11.044700000000001</c:v>
                </c:pt>
                <c:pt idx="6625">
                  <c:v>11.048</c:v>
                </c:pt>
                <c:pt idx="6626">
                  <c:v>11.3009</c:v>
                </c:pt>
                <c:pt idx="6627">
                  <c:v>11.3827</c:v>
                </c:pt>
                <c:pt idx="6628">
                  <c:v>11.6534</c:v>
                </c:pt>
                <c:pt idx="6629">
                  <c:v>11.7721</c:v>
                </c:pt>
                <c:pt idx="6630">
                  <c:v>12.018800000000001</c:v>
                </c:pt>
                <c:pt idx="6631">
                  <c:v>11.8652</c:v>
                </c:pt>
                <c:pt idx="6632">
                  <c:v>11.8622</c:v>
                </c:pt>
                <c:pt idx="6633">
                  <c:v>11.793699999999999</c:v>
                </c:pt>
                <c:pt idx="6634">
                  <c:v>11.694900000000001</c:v>
                </c:pt>
                <c:pt idx="6635">
                  <c:v>11.6252</c:v>
                </c:pt>
                <c:pt idx="6636">
                  <c:v>11.496</c:v>
                </c:pt>
                <c:pt idx="6637">
                  <c:v>11.582800000000001</c:v>
                </c:pt>
                <c:pt idx="6638">
                  <c:v>11.528</c:v>
                </c:pt>
                <c:pt idx="6639">
                  <c:v>12.047000000000001</c:v>
                </c:pt>
                <c:pt idx="6640">
                  <c:v>11.793699999999999</c:v>
                </c:pt>
                <c:pt idx="6641">
                  <c:v>11.6272</c:v>
                </c:pt>
                <c:pt idx="6642">
                  <c:v>11.549200000000001</c:v>
                </c:pt>
                <c:pt idx="6643">
                  <c:v>11.454499999999999</c:v>
                </c:pt>
                <c:pt idx="6644">
                  <c:v>11.643800000000001</c:v>
                </c:pt>
                <c:pt idx="6645">
                  <c:v>11.905799999999999</c:v>
                </c:pt>
                <c:pt idx="6646">
                  <c:v>11.4861</c:v>
                </c:pt>
                <c:pt idx="6647">
                  <c:v>11.210800000000001</c:v>
                </c:pt>
                <c:pt idx="6648">
                  <c:v>11.017300000000001</c:v>
                </c:pt>
                <c:pt idx="6649">
                  <c:v>10.9986</c:v>
                </c:pt>
                <c:pt idx="6650">
                  <c:v>10.8886</c:v>
                </c:pt>
                <c:pt idx="6651">
                  <c:v>10.755699999999999</c:v>
                </c:pt>
                <c:pt idx="6652">
                  <c:v>10.590400000000001</c:v>
                </c:pt>
                <c:pt idx="6653">
                  <c:v>10.570499999999999</c:v>
                </c:pt>
                <c:pt idx="6654">
                  <c:v>10.3733</c:v>
                </c:pt>
                <c:pt idx="6655">
                  <c:v>10.1295</c:v>
                </c:pt>
                <c:pt idx="6656">
                  <c:v>9.9629999999999992</c:v>
                </c:pt>
                <c:pt idx="6657">
                  <c:v>10.6112</c:v>
                </c:pt>
                <c:pt idx="6658">
                  <c:v>10.879799999999999</c:v>
                </c:pt>
                <c:pt idx="6659">
                  <c:v>10.468299999999999</c:v>
                </c:pt>
                <c:pt idx="6660">
                  <c:v>10.1677</c:v>
                </c:pt>
                <c:pt idx="6661">
                  <c:v>9.8131000000000004</c:v>
                </c:pt>
                <c:pt idx="6662">
                  <c:v>9.5843000000000007</c:v>
                </c:pt>
                <c:pt idx="6663">
                  <c:v>9.3795999999999999</c:v>
                </c:pt>
                <c:pt idx="6664">
                  <c:v>9.1732999999999993</c:v>
                </c:pt>
                <c:pt idx="6665">
                  <c:v>9.1288</c:v>
                </c:pt>
                <c:pt idx="6666">
                  <c:v>8.8941999999999997</c:v>
                </c:pt>
                <c:pt idx="6667">
                  <c:v>8.4735999999999994</c:v>
                </c:pt>
                <c:pt idx="6668">
                  <c:v>8.2627000000000006</c:v>
                </c:pt>
                <c:pt idx="6669">
                  <c:v>8.1402000000000001</c:v>
                </c:pt>
                <c:pt idx="6670">
                  <c:v>7.9931999999999999</c:v>
                </c:pt>
                <c:pt idx="6671">
                  <c:v>7.8944000000000001</c:v>
                </c:pt>
                <c:pt idx="6672">
                  <c:v>7.7225000000000001</c:v>
                </c:pt>
                <c:pt idx="6673">
                  <c:v>7.5057</c:v>
                </c:pt>
                <c:pt idx="6674">
                  <c:v>7.4230999999999998</c:v>
                </c:pt>
                <c:pt idx="6675">
                  <c:v>7.2205000000000004</c:v>
                </c:pt>
                <c:pt idx="6676">
                  <c:v>7.1105</c:v>
                </c:pt>
                <c:pt idx="6677">
                  <c:v>6.9372999999999996</c:v>
                </c:pt>
                <c:pt idx="6678">
                  <c:v>6.88</c:v>
                </c:pt>
                <c:pt idx="6679">
                  <c:v>6.7092999999999998</c:v>
                </c:pt>
                <c:pt idx="6680">
                  <c:v>6.6043000000000003</c:v>
                </c:pt>
                <c:pt idx="6681">
                  <c:v>6.4501999999999997</c:v>
                </c:pt>
                <c:pt idx="6682">
                  <c:v>6.3855000000000004</c:v>
                </c:pt>
                <c:pt idx="6683">
                  <c:v>6.2298</c:v>
                </c:pt>
                <c:pt idx="6684">
                  <c:v>6.1487999999999996</c:v>
                </c:pt>
                <c:pt idx="6685">
                  <c:v>6.0378999999999996</c:v>
                </c:pt>
                <c:pt idx="6686">
                  <c:v>6.0587</c:v>
                </c:pt>
                <c:pt idx="6687">
                  <c:v>5.9170999999999996</c:v>
                </c:pt>
                <c:pt idx="6688">
                  <c:v>5.8560999999999996</c:v>
                </c:pt>
                <c:pt idx="6689">
                  <c:v>5.6006999999999998</c:v>
                </c:pt>
                <c:pt idx="6690">
                  <c:v>5.5650000000000004</c:v>
                </c:pt>
                <c:pt idx="6691">
                  <c:v>5.3620000000000001</c:v>
                </c:pt>
                <c:pt idx="6692">
                  <c:v>5.2793000000000001</c:v>
                </c:pt>
                <c:pt idx="6693">
                  <c:v>5.2664</c:v>
                </c:pt>
                <c:pt idx="6694">
                  <c:v>5.1891999999999996</c:v>
                </c:pt>
                <c:pt idx="6695">
                  <c:v>5.1501999999999999</c:v>
                </c:pt>
                <c:pt idx="6696">
                  <c:v>5.0983000000000001</c:v>
                </c:pt>
                <c:pt idx="6697">
                  <c:v>5.024</c:v>
                </c:pt>
                <c:pt idx="6698">
                  <c:v>4.9641999999999999</c:v>
                </c:pt>
                <c:pt idx="6699">
                  <c:v>6.2788000000000004</c:v>
                </c:pt>
                <c:pt idx="6700">
                  <c:v>6.5369999999999999</c:v>
                </c:pt>
                <c:pt idx="6701">
                  <c:v>6.3249000000000004</c:v>
                </c:pt>
                <c:pt idx="6702">
                  <c:v>6.1471</c:v>
                </c:pt>
                <c:pt idx="6703">
                  <c:v>5.9760999999999997</c:v>
                </c:pt>
                <c:pt idx="6704">
                  <c:v>5.8244999999999996</c:v>
                </c:pt>
                <c:pt idx="6705">
                  <c:v>5.6712999999999996</c:v>
                </c:pt>
                <c:pt idx="6706">
                  <c:v>5.6302000000000003</c:v>
                </c:pt>
                <c:pt idx="6707">
                  <c:v>5.5404999999999998</c:v>
                </c:pt>
                <c:pt idx="6708">
                  <c:v>5.4798999999999998</c:v>
                </c:pt>
                <c:pt idx="6709">
                  <c:v>5.3556999999999997</c:v>
                </c:pt>
                <c:pt idx="6710">
                  <c:v>5.3037999999999998</c:v>
                </c:pt>
                <c:pt idx="6711">
                  <c:v>5.1909000000000001</c:v>
                </c:pt>
                <c:pt idx="6712">
                  <c:v>5.1148999999999996</c:v>
                </c:pt>
                <c:pt idx="6713">
                  <c:v>4.9766000000000004</c:v>
                </c:pt>
                <c:pt idx="6714">
                  <c:v>4.9421999999999997</c:v>
                </c:pt>
                <c:pt idx="6715">
                  <c:v>4.8425000000000002</c:v>
                </c:pt>
                <c:pt idx="6716">
                  <c:v>4.7483000000000004</c:v>
                </c:pt>
                <c:pt idx="6717">
                  <c:v>4.7100999999999997</c:v>
                </c:pt>
                <c:pt idx="6718">
                  <c:v>4.6186999999999996</c:v>
                </c:pt>
                <c:pt idx="6719">
                  <c:v>4.6082999999999998</c:v>
                </c:pt>
                <c:pt idx="6720">
                  <c:v>4.5160999999999998</c:v>
                </c:pt>
                <c:pt idx="6721">
                  <c:v>4.4896000000000003</c:v>
                </c:pt>
                <c:pt idx="6722">
                  <c:v>4.4039999999999999</c:v>
                </c:pt>
                <c:pt idx="6723">
                  <c:v>4.4002999999999997</c:v>
                </c:pt>
                <c:pt idx="6724">
                  <c:v>4.3567</c:v>
                </c:pt>
                <c:pt idx="6725">
                  <c:v>4.3811999999999998</c:v>
                </c:pt>
                <c:pt idx="6726">
                  <c:v>4.3227000000000002</c:v>
                </c:pt>
                <c:pt idx="6727">
                  <c:v>4.3358999999999996</c:v>
                </c:pt>
                <c:pt idx="6728">
                  <c:v>4.2811000000000003</c:v>
                </c:pt>
                <c:pt idx="6729">
                  <c:v>4.2794999999999996</c:v>
                </c:pt>
                <c:pt idx="6730">
                  <c:v>4.2404000000000002</c:v>
                </c:pt>
                <c:pt idx="6731">
                  <c:v>4.2798999999999996</c:v>
                </c:pt>
                <c:pt idx="6732">
                  <c:v>4.2740999999999998</c:v>
                </c:pt>
                <c:pt idx="6733">
                  <c:v>4.2324999999999999</c:v>
                </c:pt>
                <c:pt idx="6734">
                  <c:v>4.1768999999999998</c:v>
                </c:pt>
                <c:pt idx="6735">
                  <c:v>4.1577999999999999</c:v>
                </c:pt>
                <c:pt idx="6736">
                  <c:v>4.1325000000000003</c:v>
                </c:pt>
                <c:pt idx="6737">
                  <c:v>4.1544999999999996</c:v>
                </c:pt>
                <c:pt idx="6738">
                  <c:v>4.1174999999999997</c:v>
                </c:pt>
                <c:pt idx="6739">
                  <c:v>4.1516000000000002</c:v>
                </c:pt>
                <c:pt idx="6740">
                  <c:v>4.0987999999999998</c:v>
                </c:pt>
                <c:pt idx="6741">
                  <c:v>4.1399999999999997</c:v>
                </c:pt>
                <c:pt idx="6742">
                  <c:v>4.1134000000000004</c:v>
                </c:pt>
                <c:pt idx="6743">
                  <c:v>4.1532</c:v>
                </c:pt>
                <c:pt idx="6744">
                  <c:v>4.1063000000000001</c:v>
                </c:pt>
                <c:pt idx="6745">
                  <c:v>4.4476000000000004</c:v>
                </c:pt>
                <c:pt idx="6746">
                  <c:v>7.3417000000000003</c:v>
                </c:pt>
                <c:pt idx="6747">
                  <c:v>7.7636000000000003</c:v>
                </c:pt>
                <c:pt idx="6748">
                  <c:v>7.5228000000000002</c:v>
                </c:pt>
                <c:pt idx="6749">
                  <c:v>7.1685999999999996</c:v>
                </c:pt>
                <c:pt idx="6750">
                  <c:v>12.7218</c:v>
                </c:pt>
                <c:pt idx="6751">
                  <c:v>31.343599999999999</c:v>
                </c:pt>
                <c:pt idx="6752">
                  <c:v>31.246500000000001</c:v>
                </c:pt>
                <c:pt idx="6753">
                  <c:v>31.226500000000001</c:v>
                </c:pt>
                <c:pt idx="6754">
                  <c:v>31.226500000000001</c:v>
                </c:pt>
                <c:pt idx="6755">
                  <c:v>-0.36480000000000001</c:v>
                </c:pt>
                <c:pt idx="6756">
                  <c:v>-0.33069999999999999</c:v>
                </c:pt>
                <c:pt idx="6757">
                  <c:v>-0.32990000000000003</c:v>
                </c:pt>
                <c:pt idx="6758">
                  <c:v>-0.32990000000000003</c:v>
                </c:pt>
                <c:pt idx="6759">
                  <c:v>-0.33119999999999999</c:v>
                </c:pt>
                <c:pt idx="6760">
                  <c:v>-0.33069999999999999</c:v>
                </c:pt>
                <c:pt idx="6761">
                  <c:v>12.656599999999999</c:v>
                </c:pt>
                <c:pt idx="6762">
                  <c:v>31.3781</c:v>
                </c:pt>
                <c:pt idx="6763">
                  <c:v>31.250599999999999</c:v>
                </c:pt>
                <c:pt idx="6764">
                  <c:v>31.226500000000001</c:v>
                </c:pt>
                <c:pt idx="6765">
                  <c:v>31.226099999999999</c:v>
                </c:pt>
                <c:pt idx="6766">
                  <c:v>31.2257</c:v>
                </c:pt>
                <c:pt idx="6767">
                  <c:v>31.223600000000001</c:v>
                </c:pt>
                <c:pt idx="6768">
                  <c:v>31.224900000000002</c:v>
                </c:pt>
                <c:pt idx="6769">
                  <c:v>31.224900000000002</c:v>
                </c:pt>
                <c:pt idx="6770">
                  <c:v>-0.34029999999999999</c:v>
                </c:pt>
                <c:pt idx="6771">
                  <c:v>-0.33119999999999999</c:v>
                </c:pt>
                <c:pt idx="6772">
                  <c:v>-0.33119999999999999</c:v>
                </c:pt>
                <c:pt idx="6773">
                  <c:v>11.8743</c:v>
                </c:pt>
                <c:pt idx="6774">
                  <c:v>20.975100000000001</c:v>
                </c:pt>
                <c:pt idx="6775">
                  <c:v>25.981000000000002</c:v>
                </c:pt>
                <c:pt idx="6776">
                  <c:v>29.174499999999998</c:v>
                </c:pt>
                <c:pt idx="6777">
                  <c:v>31.036799999999999</c:v>
                </c:pt>
                <c:pt idx="6778">
                  <c:v>31.223600000000001</c:v>
                </c:pt>
                <c:pt idx="6779">
                  <c:v>31.220700000000001</c:v>
                </c:pt>
                <c:pt idx="6780">
                  <c:v>31.224</c:v>
                </c:pt>
                <c:pt idx="6781">
                  <c:v>31.2224</c:v>
                </c:pt>
                <c:pt idx="6782">
                  <c:v>31.210799999999999</c:v>
                </c:pt>
                <c:pt idx="6783">
                  <c:v>31.211600000000001</c:v>
                </c:pt>
                <c:pt idx="6784">
                  <c:v>31.194199999999999</c:v>
                </c:pt>
                <c:pt idx="6785">
                  <c:v>30.352499999999999</c:v>
                </c:pt>
                <c:pt idx="6786">
                  <c:v>29.558199999999999</c:v>
                </c:pt>
                <c:pt idx="6787">
                  <c:v>28.858499999999999</c:v>
                </c:pt>
                <c:pt idx="6788">
                  <c:v>27.916399999999999</c:v>
                </c:pt>
                <c:pt idx="6789">
                  <c:v>26.945599999999999</c:v>
                </c:pt>
                <c:pt idx="6790">
                  <c:v>25.927900000000001</c:v>
                </c:pt>
                <c:pt idx="6791">
                  <c:v>25.142299999999999</c:v>
                </c:pt>
                <c:pt idx="6792">
                  <c:v>24.061900000000001</c:v>
                </c:pt>
                <c:pt idx="6793">
                  <c:v>23.171600000000002</c:v>
                </c:pt>
                <c:pt idx="6794">
                  <c:v>22.0672</c:v>
                </c:pt>
                <c:pt idx="6795">
                  <c:v>21.261600000000001</c:v>
                </c:pt>
                <c:pt idx="6796">
                  <c:v>20.420000000000002</c:v>
                </c:pt>
                <c:pt idx="6797">
                  <c:v>19.399799999999999</c:v>
                </c:pt>
                <c:pt idx="6798">
                  <c:v>21.561800000000002</c:v>
                </c:pt>
                <c:pt idx="6799">
                  <c:v>21.255800000000001</c:v>
                </c:pt>
                <c:pt idx="6800">
                  <c:v>19.352900000000002</c:v>
                </c:pt>
                <c:pt idx="6801">
                  <c:v>18.473400000000002</c:v>
                </c:pt>
                <c:pt idx="6802">
                  <c:v>17.559899999999999</c:v>
                </c:pt>
                <c:pt idx="6803">
                  <c:v>16.776399999999999</c:v>
                </c:pt>
                <c:pt idx="6804">
                  <c:v>16.036899999999999</c:v>
                </c:pt>
                <c:pt idx="6805">
                  <c:v>15.180300000000001</c:v>
                </c:pt>
                <c:pt idx="6806">
                  <c:v>14.5404</c:v>
                </c:pt>
                <c:pt idx="6807">
                  <c:v>13.4177</c:v>
                </c:pt>
                <c:pt idx="6808">
                  <c:v>31.2988</c:v>
                </c:pt>
                <c:pt idx="6809">
                  <c:v>31.231100000000001</c:v>
                </c:pt>
                <c:pt idx="6810">
                  <c:v>31.225300000000001</c:v>
                </c:pt>
                <c:pt idx="6811">
                  <c:v>31.2182</c:v>
                </c:pt>
                <c:pt idx="6812">
                  <c:v>31.2133</c:v>
                </c:pt>
                <c:pt idx="6813">
                  <c:v>31.2149</c:v>
                </c:pt>
                <c:pt idx="6814">
                  <c:v>31.221599999999999</c:v>
                </c:pt>
                <c:pt idx="6815">
                  <c:v>31.218599999999999</c:v>
                </c:pt>
                <c:pt idx="6816">
                  <c:v>31.2211</c:v>
                </c:pt>
                <c:pt idx="6817">
                  <c:v>31.2224</c:v>
                </c:pt>
                <c:pt idx="6818">
                  <c:v>31.221599999999999</c:v>
                </c:pt>
                <c:pt idx="6819">
                  <c:v>31.221599999999999</c:v>
                </c:pt>
                <c:pt idx="6820">
                  <c:v>31.221599999999999</c:v>
                </c:pt>
                <c:pt idx="6821">
                  <c:v>31.223600000000001</c:v>
                </c:pt>
                <c:pt idx="6822">
                  <c:v>31.2224</c:v>
                </c:pt>
                <c:pt idx="6823">
                  <c:v>30.993200000000002</c:v>
                </c:pt>
                <c:pt idx="6824">
                  <c:v>21.135000000000002</c:v>
                </c:pt>
                <c:pt idx="6825">
                  <c:v>16.228300000000001</c:v>
                </c:pt>
                <c:pt idx="6826">
                  <c:v>11.8116</c:v>
                </c:pt>
                <c:pt idx="6827">
                  <c:v>8.4259000000000004</c:v>
                </c:pt>
                <c:pt idx="6828">
                  <c:v>5.5467000000000004</c:v>
                </c:pt>
                <c:pt idx="6829">
                  <c:v>3.0449999999999999</c:v>
                </c:pt>
                <c:pt idx="6830">
                  <c:v>1.0698000000000001</c:v>
                </c:pt>
                <c:pt idx="6831">
                  <c:v>0.16089999999999999</c:v>
                </c:pt>
                <c:pt idx="6832">
                  <c:v>-0.33069999999999999</c:v>
                </c:pt>
                <c:pt idx="6833">
                  <c:v>-0.32990000000000003</c:v>
                </c:pt>
                <c:pt idx="6834">
                  <c:v>-0.32990000000000003</c:v>
                </c:pt>
                <c:pt idx="6835">
                  <c:v>-0.33069999999999999</c:v>
                </c:pt>
                <c:pt idx="6836">
                  <c:v>-0.32950000000000002</c:v>
                </c:pt>
                <c:pt idx="6837">
                  <c:v>-0.32990000000000003</c:v>
                </c:pt>
                <c:pt idx="6838">
                  <c:v>-0.32990000000000003</c:v>
                </c:pt>
                <c:pt idx="6839">
                  <c:v>-0.33029999999999998</c:v>
                </c:pt>
                <c:pt idx="6840">
                  <c:v>-0.3332</c:v>
                </c:pt>
                <c:pt idx="6841">
                  <c:v>-0.33119999999999999</c:v>
                </c:pt>
                <c:pt idx="6842">
                  <c:v>-0.33069999999999999</c:v>
                </c:pt>
                <c:pt idx="6843">
                  <c:v>-0.32990000000000003</c:v>
                </c:pt>
                <c:pt idx="6844">
                  <c:v>-0.33069999999999999</c:v>
                </c:pt>
                <c:pt idx="6845">
                  <c:v>-0.32950000000000002</c:v>
                </c:pt>
                <c:pt idx="6846">
                  <c:v>-0.32990000000000003</c:v>
                </c:pt>
                <c:pt idx="6847">
                  <c:v>-0.33069999999999999</c:v>
                </c:pt>
                <c:pt idx="6848">
                  <c:v>-0.33069999999999999</c:v>
                </c:pt>
                <c:pt idx="6849">
                  <c:v>7.8117999999999999</c:v>
                </c:pt>
                <c:pt idx="6850">
                  <c:v>13.7851</c:v>
                </c:pt>
                <c:pt idx="6851">
                  <c:v>17.543299999999999</c:v>
                </c:pt>
                <c:pt idx="6852">
                  <c:v>19.891400000000001</c:v>
                </c:pt>
                <c:pt idx="6853">
                  <c:v>21.1416</c:v>
                </c:pt>
                <c:pt idx="6854">
                  <c:v>21.634499999999999</c:v>
                </c:pt>
                <c:pt idx="6855">
                  <c:v>21.590499999999999</c:v>
                </c:pt>
                <c:pt idx="6856">
                  <c:v>22.166799999999999</c:v>
                </c:pt>
                <c:pt idx="6857">
                  <c:v>21.597999999999999</c:v>
                </c:pt>
                <c:pt idx="6858">
                  <c:v>20.336500000000001</c:v>
                </c:pt>
                <c:pt idx="6859">
                  <c:v>19.145199999999999</c:v>
                </c:pt>
                <c:pt idx="6860">
                  <c:v>17.941099999999999</c:v>
                </c:pt>
                <c:pt idx="6861">
                  <c:v>16.747800000000002</c:v>
                </c:pt>
                <c:pt idx="6862">
                  <c:v>15.460599999999999</c:v>
                </c:pt>
                <c:pt idx="6863">
                  <c:v>14.3536</c:v>
                </c:pt>
                <c:pt idx="6864">
                  <c:v>13.212999999999999</c:v>
                </c:pt>
                <c:pt idx="6865">
                  <c:v>11.6708</c:v>
                </c:pt>
                <c:pt idx="6866">
                  <c:v>11.2033</c:v>
                </c:pt>
                <c:pt idx="6867">
                  <c:v>9.7201000000000004</c:v>
                </c:pt>
                <c:pt idx="6868">
                  <c:v>8.9627999999999997</c:v>
                </c:pt>
                <c:pt idx="6869">
                  <c:v>8.2236999999999991</c:v>
                </c:pt>
                <c:pt idx="6870">
                  <c:v>7.4733999999999998</c:v>
                </c:pt>
                <c:pt idx="6871">
                  <c:v>6.8106999999999998</c:v>
                </c:pt>
                <c:pt idx="6872">
                  <c:v>6.1505000000000001</c:v>
                </c:pt>
                <c:pt idx="6873">
                  <c:v>5.6243999999999996</c:v>
                </c:pt>
                <c:pt idx="6874">
                  <c:v>5.0921000000000003</c:v>
                </c:pt>
                <c:pt idx="6875">
                  <c:v>4.6760000000000002</c:v>
                </c:pt>
                <c:pt idx="6876">
                  <c:v>4.1782000000000004</c:v>
                </c:pt>
                <c:pt idx="6877">
                  <c:v>3.8115000000000001</c:v>
                </c:pt>
                <c:pt idx="6878">
                  <c:v>3.1587999999999998</c:v>
                </c:pt>
                <c:pt idx="6879">
                  <c:v>2.1970999999999998</c:v>
                </c:pt>
                <c:pt idx="6880">
                  <c:v>0.34520000000000001</c:v>
                </c:pt>
                <c:pt idx="6881">
                  <c:v>-0.33029999999999998</c:v>
                </c:pt>
                <c:pt idx="6882">
                  <c:v>-0.33029999999999998</c:v>
                </c:pt>
                <c:pt idx="6883">
                  <c:v>-0.33119999999999999</c:v>
                </c:pt>
                <c:pt idx="6884">
                  <c:v>-0.32990000000000003</c:v>
                </c:pt>
                <c:pt idx="6885">
                  <c:v>-0.32950000000000002</c:v>
                </c:pt>
                <c:pt idx="6886">
                  <c:v>-0.32869999999999999</c:v>
                </c:pt>
                <c:pt idx="6887">
                  <c:v>-0.33069999999999999</c:v>
                </c:pt>
                <c:pt idx="6888">
                  <c:v>-0.32990000000000003</c:v>
                </c:pt>
                <c:pt idx="6889">
                  <c:v>-0.33069999999999999</c:v>
                </c:pt>
                <c:pt idx="6890">
                  <c:v>-0.33069999999999999</c:v>
                </c:pt>
                <c:pt idx="6891">
                  <c:v>-0.32990000000000003</c:v>
                </c:pt>
                <c:pt idx="6892">
                  <c:v>-0.3291</c:v>
                </c:pt>
                <c:pt idx="6893">
                  <c:v>-0.33029999999999998</c:v>
                </c:pt>
                <c:pt idx="6894">
                  <c:v>-0.32990000000000003</c:v>
                </c:pt>
                <c:pt idx="6895">
                  <c:v>0.43120000000000003</c:v>
                </c:pt>
                <c:pt idx="6896">
                  <c:v>1.1927000000000001</c:v>
                </c:pt>
                <c:pt idx="6897">
                  <c:v>1.9617</c:v>
                </c:pt>
                <c:pt idx="6898">
                  <c:v>2.5135000000000001</c:v>
                </c:pt>
                <c:pt idx="6899">
                  <c:v>2.9843999999999999</c:v>
                </c:pt>
                <c:pt idx="6900">
                  <c:v>3.3111999999999999</c:v>
                </c:pt>
                <c:pt idx="6901">
                  <c:v>3.6193</c:v>
                </c:pt>
                <c:pt idx="6902">
                  <c:v>3.9788000000000001</c:v>
                </c:pt>
                <c:pt idx="6903">
                  <c:v>4.2931999999999997</c:v>
                </c:pt>
                <c:pt idx="6904">
                  <c:v>4.4467999999999996</c:v>
                </c:pt>
                <c:pt idx="6905">
                  <c:v>4.7275</c:v>
                </c:pt>
                <c:pt idx="6906">
                  <c:v>4.6146000000000003</c:v>
                </c:pt>
                <c:pt idx="6907">
                  <c:v>4.6879999999999997</c:v>
                </c:pt>
                <c:pt idx="6908">
                  <c:v>4.7747999999999999</c:v>
                </c:pt>
                <c:pt idx="6909">
                  <c:v>4.9234999999999998</c:v>
                </c:pt>
                <c:pt idx="6910">
                  <c:v>5.0289000000000001</c:v>
                </c:pt>
                <c:pt idx="6911">
                  <c:v>5.0933000000000002</c:v>
                </c:pt>
                <c:pt idx="6912">
                  <c:v>5.0738000000000003</c:v>
                </c:pt>
                <c:pt idx="6913">
                  <c:v>5.1070000000000002</c:v>
                </c:pt>
                <c:pt idx="6914">
                  <c:v>5.3208000000000002</c:v>
                </c:pt>
                <c:pt idx="6915">
                  <c:v>5.4005999999999998</c:v>
                </c:pt>
                <c:pt idx="6916">
                  <c:v>4.3613</c:v>
                </c:pt>
                <c:pt idx="6917">
                  <c:v>4.1548999999999996</c:v>
                </c:pt>
                <c:pt idx="6918">
                  <c:v>4.2815000000000003</c:v>
                </c:pt>
                <c:pt idx="6919">
                  <c:v>4.9534000000000002</c:v>
                </c:pt>
                <c:pt idx="6920">
                  <c:v>5.8345000000000002</c:v>
                </c:pt>
                <c:pt idx="6921">
                  <c:v>6.6075999999999997</c:v>
                </c:pt>
                <c:pt idx="6922">
                  <c:v>7.6742999999999997</c:v>
                </c:pt>
                <c:pt idx="6923">
                  <c:v>7.8507999999999996</c:v>
                </c:pt>
                <c:pt idx="6924">
                  <c:v>8.8568999999999996</c:v>
                </c:pt>
                <c:pt idx="6925">
                  <c:v>9.3664000000000005</c:v>
                </c:pt>
                <c:pt idx="6926">
                  <c:v>9.9443000000000001</c:v>
                </c:pt>
                <c:pt idx="6927">
                  <c:v>10.400700000000001</c:v>
                </c:pt>
                <c:pt idx="6928">
                  <c:v>10.621600000000001</c:v>
                </c:pt>
                <c:pt idx="6929">
                  <c:v>10.7308</c:v>
                </c:pt>
                <c:pt idx="6930">
                  <c:v>10.759</c:v>
                </c:pt>
                <c:pt idx="6931">
                  <c:v>10.6282</c:v>
                </c:pt>
                <c:pt idx="6932">
                  <c:v>10.4679</c:v>
                </c:pt>
                <c:pt idx="6933">
                  <c:v>10.2425</c:v>
                </c:pt>
                <c:pt idx="6934">
                  <c:v>9.8766999999999996</c:v>
                </c:pt>
                <c:pt idx="6935">
                  <c:v>9.2624999999999993</c:v>
                </c:pt>
                <c:pt idx="6936">
                  <c:v>8.3848000000000003</c:v>
                </c:pt>
                <c:pt idx="6937">
                  <c:v>7.4566999999999997</c:v>
                </c:pt>
                <c:pt idx="6938">
                  <c:v>6.4767999999999999</c:v>
                </c:pt>
                <c:pt idx="6939">
                  <c:v>5.6666999999999996</c:v>
                </c:pt>
                <c:pt idx="6940">
                  <c:v>4.8910999999999998</c:v>
                </c:pt>
                <c:pt idx="6941">
                  <c:v>4.2798999999999996</c:v>
                </c:pt>
                <c:pt idx="6942">
                  <c:v>3.6595</c:v>
                </c:pt>
                <c:pt idx="6943">
                  <c:v>3.1135000000000002</c:v>
                </c:pt>
                <c:pt idx="6944">
                  <c:v>2.4525000000000001</c:v>
                </c:pt>
                <c:pt idx="6945">
                  <c:v>1.8176000000000001</c:v>
                </c:pt>
                <c:pt idx="6946">
                  <c:v>0.99629999999999996</c:v>
                </c:pt>
                <c:pt idx="6947">
                  <c:v>0.45610000000000001</c:v>
                </c:pt>
                <c:pt idx="6948">
                  <c:v>0.12720000000000001</c:v>
                </c:pt>
                <c:pt idx="6949">
                  <c:v>4.4600000000000001E-2</c:v>
                </c:pt>
                <c:pt idx="6950">
                  <c:v>-3.5900000000000001E-2</c:v>
                </c:pt>
                <c:pt idx="6951">
                  <c:v>-0.33069999999999999</c:v>
                </c:pt>
                <c:pt idx="6952">
                  <c:v>-0.33029999999999998</c:v>
                </c:pt>
                <c:pt idx="6953">
                  <c:v>-0.33069999999999999</c:v>
                </c:pt>
                <c:pt idx="6954">
                  <c:v>-0.32990000000000003</c:v>
                </c:pt>
                <c:pt idx="6955">
                  <c:v>-0.33069999999999999</c:v>
                </c:pt>
                <c:pt idx="6956">
                  <c:v>-0.32990000000000003</c:v>
                </c:pt>
                <c:pt idx="6957">
                  <c:v>-0.33029999999999998</c:v>
                </c:pt>
                <c:pt idx="6958">
                  <c:v>-0.32990000000000003</c:v>
                </c:pt>
                <c:pt idx="6959">
                  <c:v>-0.32990000000000003</c:v>
                </c:pt>
                <c:pt idx="6960">
                  <c:v>-0.32950000000000002</c:v>
                </c:pt>
                <c:pt idx="6961">
                  <c:v>-0.3291</c:v>
                </c:pt>
                <c:pt idx="6962">
                  <c:v>-0.3291</c:v>
                </c:pt>
                <c:pt idx="6963">
                  <c:v>-0.32869999999999999</c:v>
                </c:pt>
                <c:pt idx="6964">
                  <c:v>-0.32990000000000003</c:v>
                </c:pt>
                <c:pt idx="6965">
                  <c:v>-0.33029999999999998</c:v>
                </c:pt>
                <c:pt idx="6966">
                  <c:v>-0.32990000000000003</c:v>
                </c:pt>
                <c:pt idx="6967">
                  <c:v>-0.3291</c:v>
                </c:pt>
                <c:pt idx="6968">
                  <c:v>-0.33069999999999999</c:v>
                </c:pt>
                <c:pt idx="6969">
                  <c:v>-0.32869999999999999</c:v>
                </c:pt>
                <c:pt idx="6970">
                  <c:v>-0.32990000000000003</c:v>
                </c:pt>
                <c:pt idx="6971">
                  <c:v>-0.33029999999999998</c:v>
                </c:pt>
                <c:pt idx="6972">
                  <c:v>-0.33029999999999998</c:v>
                </c:pt>
                <c:pt idx="6973">
                  <c:v>-0.32950000000000002</c:v>
                </c:pt>
                <c:pt idx="6974">
                  <c:v>-0.32990000000000003</c:v>
                </c:pt>
                <c:pt idx="6975">
                  <c:v>-0.11070000000000001</c:v>
                </c:pt>
                <c:pt idx="6976">
                  <c:v>0.19450000000000001</c:v>
                </c:pt>
                <c:pt idx="6977">
                  <c:v>0.74839999999999995</c:v>
                </c:pt>
                <c:pt idx="6978">
                  <c:v>1.1412</c:v>
                </c:pt>
                <c:pt idx="6979">
                  <c:v>2.0099</c:v>
                </c:pt>
                <c:pt idx="6980">
                  <c:v>2.1623000000000001</c:v>
                </c:pt>
                <c:pt idx="6981">
                  <c:v>3.0287999999999999</c:v>
                </c:pt>
                <c:pt idx="6982">
                  <c:v>3.5718999999999999</c:v>
                </c:pt>
                <c:pt idx="6983">
                  <c:v>3.7736999999999998</c:v>
                </c:pt>
                <c:pt idx="6984">
                  <c:v>5.0651000000000002</c:v>
                </c:pt>
                <c:pt idx="6985">
                  <c:v>5.8548</c:v>
                </c:pt>
                <c:pt idx="6986">
                  <c:v>6.6619999999999999</c:v>
                </c:pt>
                <c:pt idx="6987">
                  <c:v>7.6299000000000001</c:v>
                </c:pt>
                <c:pt idx="6988">
                  <c:v>8.6135999999999999</c:v>
                </c:pt>
                <c:pt idx="6989">
                  <c:v>9.3755000000000006</c:v>
                </c:pt>
                <c:pt idx="6990">
                  <c:v>10.039400000000001</c:v>
                </c:pt>
                <c:pt idx="6991">
                  <c:v>10.6477</c:v>
                </c:pt>
                <c:pt idx="6992">
                  <c:v>11.2818</c:v>
                </c:pt>
                <c:pt idx="6993">
                  <c:v>10.963699999999999</c:v>
                </c:pt>
                <c:pt idx="6994">
                  <c:v>10.854900000000001</c:v>
                </c:pt>
                <c:pt idx="6995">
                  <c:v>10.8088</c:v>
                </c:pt>
                <c:pt idx="6996">
                  <c:v>10.795500000000001</c:v>
                </c:pt>
                <c:pt idx="6997">
                  <c:v>10.8325</c:v>
                </c:pt>
                <c:pt idx="6998">
                  <c:v>10.5908</c:v>
                </c:pt>
                <c:pt idx="6999">
                  <c:v>10.5875</c:v>
                </c:pt>
                <c:pt idx="7000">
                  <c:v>10.481199999999999</c:v>
                </c:pt>
                <c:pt idx="7001">
                  <c:v>10.3222</c:v>
                </c:pt>
                <c:pt idx="7002">
                  <c:v>9.8015000000000008</c:v>
                </c:pt>
                <c:pt idx="7003">
                  <c:v>9.2965999999999998</c:v>
                </c:pt>
                <c:pt idx="7004">
                  <c:v>9.1666000000000007</c:v>
                </c:pt>
                <c:pt idx="7005">
                  <c:v>9.1401000000000003</c:v>
                </c:pt>
                <c:pt idx="7006">
                  <c:v>9.1358999999999995</c:v>
                </c:pt>
                <c:pt idx="7007">
                  <c:v>9.0930999999999997</c:v>
                </c:pt>
                <c:pt idx="7008">
                  <c:v>8.9888999999999992</c:v>
                </c:pt>
                <c:pt idx="7009">
                  <c:v>8.7369000000000003</c:v>
                </c:pt>
                <c:pt idx="7010">
                  <c:v>8.8028999999999993</c:v>
                </c:pt>
                <c:pt idx="7011">
                  <c:v>8.2713999999999999</c:v>
                </c:pt>
                <c:pt idx="7012">
                  <c:v>8.2829999999999995</c:v>
                </c:pt>
                <c:pt idx="7013">
                  <c:v>8.2614000000000001</c:v>
                </c:pt>
                <c:pt idx="7014">
                  <c:v>8.2082999999999995</c:v>
                </c:pt>
                <c:pt idx="7015">
                  <c:v>8.0966000000000005</c:v>
                </c:pt>
                <c:pt idx="7016">
                  <c:v>8.0122999999999998</c:v>
                </c:pt>
                <c:pt idx="7017">
                  <c:v>8.0883000000000003</c:v>
                </c:pt>
                <c:pt idx="7018">
                  <c:v>8.0966000000000005</c:v>
                </c:pt>
                <c:pt idx="7019">
                  <c:v>8.0347000000000008</c:v>
                </c:pt>
                <c:pt idx="7020">
                  <c:v>8.0284999999999993</c:v>
                </c:pt>
                <c:pt idx="7021">
                  <c:v>7.9566999999999997</c:v>
                </c:pt>
                <c:pt idx="7022">
                  <c:v>7.9246999999999996</c:v>
                </c:pt>
                <c:pt idx="7023">
                  <c:v>7.9741</c:v>
                </c:pt>
                <c:pt idx="7024">
                  <c:v>7.9703999999999997</c:v>
                </c:pt>
                <c:pt idx="7025">
                  <c:v>7.8781999999999996</c:v>
                </c:pt>
                <c:pt idx="7026">
                  <c:v>7.9371999999999998</c:v>
                </c:pt>
                <c:pt idx="7027">
                  <c:v>7.8042999999999996</c:v>
                </c:pt>
                <c:pt idx="7028">
                  <c:v>7.6726999999999999</c:v>
                </c:pt>
                <c:pt idx="7029">
                  <c:v>7.5580999999999996</c:v>
                </c:pt>
                <c:pt idx="7030">
                  <c:v>6.2691999999999997</c:v>
                </c:pt>
                <c:pt idx="7031">
                  <c:v>5.7784000000000004</c:v>
                </c:pt>
                <c:pt idx="7032">
                  <c:v>6.3007999999999997</c:v>
                </c:pt>
                <c:pt idx="7033">
                  <c:v>6.7138999999999998</c:v>
                </c:pt>
                <c:pt idx="7034">
                  <c:v>7.0937999999999999</c:v>
                </c:pt>
                <c:pt idx="7035">
                  <c:v>7.3956999999999997</c:v>
                </c:pt>
                <c:pt idx="7036">
                  <c:v>7.0972</c:v>
                </c:pt>
                <c:pt idx="7037">
                  <c:v>6.4884000000000004</c:v>
                </c:pt>
                <c:pt idx="7038">
                  <c:v>6.3116000000000003</c:v>
                </c:pt>
                <c:pt idx="7039">
                  <c:v>6.1886999999999999</c:v>
                </c:pt>
                <c:pt idx="7040">
                  <c:v>6.1405000000000003</c:v>
                </c:pt>
                <c:pt idx="7041">
                  <c:v>6.27</c:v>
                </c:pt>
                <c:pt idx="7042">
                  <c:v>6.4249000000000001</c:v>
                </c:pt>
                <c:pt idx="7043">
                  <c:v>6.3917000000000002</c:v>
                </c:pt>
                <c:pt idx="7044">
                  <c:v>6.3057999999999996</c:v>
                </c:pt>
                <c:pt idx="7045">
                  <c:v>6.1387999999999998</c:v>
                </c:pt>
                <c:pt idx="7046">
                  <c:v>6.2272999999999996</c:v>
                </c:pt>
                <c:pt idx="7047">
                  <c:v>6.3136000000000001</c:v>
                </c:pt>
                <c:pt idx="7048">
                  <c:v>6.6711</c:v>
                </c:pt>
                <c:pt idx="7049">
                  <c:v>7.2263000000000002</c:v>
                </c:pt>
                <c:pt idx="7050">
                  <c:v>7.4763000000000002</c:v>
                </c:pt>
                <c:pt idx="7051">
                  <c:v>7.5589000000000004</c:v>
                </c:pt>
                <c:pt idx="7052">
                  <c:v>7.3093000000000004</c:v>
                </c:pt>
                <c:pt idx="7053">
                  <c:v>7.2756999999999996</c:v>
                </c:pt>
                <c:pt idx="7054">
                  <c:v>7.2990000000000004</c:v>
                </c:pt>
                <c:pt idx="7055">
                  <c:v>7.1287000000000003</c:v>
                </c:pt>
                <c:pt idx="7056">
                  <c:v>6.9855</c:v>
                </c:pt>
                <c:pt idx="7057">
                  <c:v>6.3468999999999998</c:v>
                </c:pt>
                <c:pt idx="7058">
                  <c:v>6.0449999999999999</c:v>
                </c:pt>
                <c:pt idx="7059">
                  <c:v>5.7821999999999996</c:v>
                </c:pt>
                <c:pt idx="7060">
                  <c:v>5.6721000000000004</c:v>
                </c:pt>
                <c:pt idx="7061">
                  <c:v>5.6028000000000002</c:v>
                </c:pt>
                <c:pt idx="7062">
                  <c:v>5.4150999999999998</c:v>
                </c:pt>
                <c:pt idx="7063">
                  <c:v>5.2755999999999998</c:v>
                </c:pt>
                <c:pt idx="7064">
                  <c:v>5.1543000000000001</c:v>
                </c:pt>
                <c:pt idx="7065">
                  <c:v>5.1315</c:v>
                </c:pt>
                <c:pt idx="7066">
                  <c:v>5.2789000000000001</c:v>
                </c:pt>
                <c:pt idx="7067">
                  <c:v>5.3041999999999998</c:v>
                </c:pt>
                <c:pt idx="7068">
                  <c:v>5.3574000000000002</c:v>
                </c:pt>
                <c:pt idx="7069">
                  <c:v>5.3487</c:v>
                </c:pt>
                <c:pt idx="7070">
                  <c:v>5.3635999999999999</c:v>
                </c:pt>
                <c:pt idx="7071">
                  <c:v>5.1962999999999999</c:v>
                </c:pt>
                <c:pt idx="7072">
                  <c:v>5.2568999999999999</c:v>
                </c:pt>
                <c:pt idx="7073">
                  <c:v>5.3320999999999996</c:v>
                </c:pt>
                <c:pt idx="7074">
                  <c:v>5.4035000000000002</c:v>
                </c:pt>
                <c:pt idx="7075">
                  <c:v>5.5641999999999996</c:v>
                </c:pt>
                <c:pt idx="7076">
                  <c:v>5.9275000000000002</c:v>
                </c:pt>
                <c:pt idx="7077">
                  <c:v>6.0129999999999999</c:v>
                </c:pt>
                <c:pt idx="7078">
                  <c:v>6.1455000000000002</c:v>
                </c:pt>
                <c:pt idx="7079">
                  <c:v>6.1479999999999997</c:v>
                </c:pt>
                <c:pt idx="7080">
                  <c:v>6.2659000000000002</c:v>
                </c:pt>
                <c:pt idx="7081">
                  <c:v>6.2422000000000004</c:v>
                </c:pt>
                <c:pt idx="7082">
                  <c:v>6.4183000000000003</c:v>
                </c:pt>
                <c:pt idx="7083">
                  <c:v>6.6101000000000001</c:v>
                </c:pt>
                <c:pt idx="7084">
                  <c:v>6.9282000000000004</c:v>
                </c:pt>
                <c:pt idx="7085">
                  <c:v>7.1134000000000004</c:v>
                </c:pt>
                <c:pt idx="7086">
                  <c:v>7.3475000000000001</c:v>
                </c:pt>
                <c:pt idx="7087">
                  <c:v>7.3400999999999996</c:v>
                </c:pt>
                <c:pt idx="7088">
                  <c:v>7.3529</c:v>
                </c:pt>
                <c:pt idx="7089">
                  <c:v>7.2255000000000003</c:v>
                </c:pt>
                <c:pt idx="7090">
                  <c:v>7.1780999999999997</c:v>
                </c:pt>
                <c:pt idx="7091">
                  <c:v>7.1134000000000004</c:v>
                </c:pt>
                <c:pt idx="7092">
                  <c:v>7.0162000000000004</c:v>
                </c:pt>
                <c:pt idx="7093">
                  <c:v>6.8895999999999997</c:v>
                </c:pt>
                <c:pt idx="7094">
                  <c:v>6.8155999999999999</c:v>
                </c:pt>
                <c:pt idx="7095">
                  <c:v>6.7347000000000001</c:v>
                </c:pt>
                <c:pt idx="7096">
                  <c:v>6.5624000000000002</c:v>
                </c:pt>
                <c:pt idx="7097">
                  <c:v>6.5153999999999996</c:v>
                </c:pt>
                <c:pt idx="7098">
                  <c:v>6.3992000000000004</c:v>
                </c:pt>
                <c:pt idx="7099">
                  <c:v>6.2721</c:v>
                </c:pt>
                <c:pt idx="7100">
                  <c:v>6.3106999999999998</c:v>
                </c:pt>
                <c:pt idx="7101">
                  <c:v>6.2983000000000002</c:v>
                </c:pt>
                <c:pt idx="7102">
                  <c:v>6.4096000000000002</c:v>
                </c:pt>
                <c:pt idx="7103">
                  <c:v>6.1093999999999999</c:v>
                </c:pt>
                <c:pt idx="7104">
                  <c:v>6.0292000000000003</c:v>
                </c:pt>
                <c:pt idx="7105">
                  <c:v>5.7862999999999998</c:v>
                </c:pt>
                <c:pt idx="7106">
                  <c:v>5.734</c:v>
                </c:pt>
                <c:pt idx="7107">
                  <c:v>5.6912000000000003</c:v>
                </c:pt>
                <c:pt idx="7108">
                  <c:v>5.8150000000000004</c:v>
                </c:pt>
                <c:pt idx="7109">
                  <c:v>5.7775999999999996</c:v>
                </c:pt>
                <c:pt idx="7110">
                  <c:v>5.8975999999999997</c:v>
                </c:pt>
                <c:pt idx="7111">
                  <c:v>5.8677000000000001</c:v>
                </c:pt>
                <c:pt idx="7112">
                  <c:v>5.8760000000000003</c:v>
                </c:pt>
                <c:pt idx="7113">
                  <c:v>5.9237000000000002</c:v>
                </c:pt>
                <c:pt idx="7114">
                  <c:v>6.1445999999999996</c:v>
                </c:pt>
                <c:pt idx="7115">
                  <c:v>6.1725000000000003</c:v>
                </c:pt>
                <c:pt idx="7116">
                  <c:v>6.3422999999999998</c:v>
                </c:pt>
                <c:pt idx="7117">
                  <c:v>6.4447999999999999</c:v>
                </c:pt>
                <c:pt idx="7118">
                  <c:v>6.4565000000000001</c:v>
                </c:pt>
                <c:pt idx="7119">
                  <c:v>6.3434999999999997</c:v>
                </c:pt>
                <c:pt idx="7120">
                  <c:v>6.3156999999999996</c:v>
                </c:pt>
                <c:pt idx="7121">
                  <c:v>6.4398999999999997</c:v>
                </c:pt>
                <c:pt idx="7122">
                  <c:v>6.3593000000000002</c:v>
                </c:pt>
                <c:pt idx="7123">
                  <c:v>6.0010000000000003</c:v>
                </c:pt>
                <c:pt idx="7124">
                  <c:v>6.0952000000000002</c:v>
                </c:pt>
                <c:pt idx="7125">
                  <c:v>6.3124000000000002</c:v>
                </c:pt>
                <c:pt idx="7126">
                  <c:v>6.5228999999999999</c:v>
                </c:pt>
                <c:pt idx="7127">
                  <c:v>6.8255999999999997</c:v>
                </c:pt>
                <c:pt idx="7128">
                  <c:v>7.0651999999999999</c:v>
                </c:pt>
                <c:pt idx="7129">
                  <c:v>7.2698999999999998</c:v>
                </c:pt>
                <c:pt idx="7130">
                  <c:v>7.4238999999999997</c:v>
                </c:pt>
                <c:pt idx="7131">
                  <c:v>7.0381999999999998</c:v>
                </c:pt>
                <c:pt idx="7132">
                  <c:v>6.9336000000000002</c:v>
                </c:pt>
                <c:pt idx="7133">
                  <c:v>6.9290000000000003</c:v>
                </c:pt>
                <c:pt idx="7134">
                  <c:v>6.6806999999999999</c:v>
                </c:pt>
                <c:pt idx="7135">
                  <c:v>6.5026000000000002</c:v>
                </c:pt>
                <c:pt idx="7136">
                  <c:v>6.4730999999999996</c:v>
                </c:pt>
                <c:pt idx="7137">
                  <c:v>6.4976000000000003</c:v>
                </c:pt>
                <c:pt idx="7138">
                  <c:v>6.4950999999999999</c:v>
                </c:pt>
                <c:pt idx="7139">
                  <c:v>6.5312000000000001</c:v>
                </c:pt>
                <c:pt idx="7140">
                  <c:v>6.6029999999999998</c:v>
                </c:pt>
                <c:pt idx="7141">
                  <c:v>6.5815000000000001</c:v>
                </c:pt>
                <c:pt idx="7142">
                  <c:v>6.3742999999999999</c:v>
                </c:pt>
                <c:pt idx="7143">
                  <c:v>6.2198000000000002</c:v>
                </c:pt>
                <c:pt idx="7144">
                  <c:v>6.2206000000000001</c:v>
                </c:pt>
                <c:pt idx="7145">
                  <c:v>6.2625999999999999</c:v>
                </c:pt>
                <c:pt idx="7146">
                  <c:v>6.1862000000000004</c:v>
                </c:pt>
                <c:pt idx="7147">
                  <c:v>6.2355999999999998</c:v>
                </c:pt>
                <c:pt idx="7148">
                  <c:v>6.4253</c:v>
                </c:pt>
                <c:pt idx="7149">
                  <c:v>7.2241999999999997</c:v>
                </c:pt>
                <c:pt idx="7150">
                  <c:v>7.8445999999999998</c:v>
                </c:pt>
                <c:pt idx="7151">
                  <c:v>8.6364000000000001</c:v>
                </c:pt>
                <c:pt idx="7152">
                  <c:v>9.8134999999999994</c:v>
                </c:pt>
                <c:pt idx="7153">
                  <c:v>11.720700000000001</c:v>
                </c:pt>
                <c:pt idx="7154">
                  <c:v>12.1944</c:v>
                </c:pt>
                <c:pt idx="7155">
                  <c:v>13.2072</c:v>
                </c:pt>
                <c:pt idx="7156">
                  <c:v>14.8643</c:v>
                </c:pt>
                <c:pt idx="7157">
                  <c:v>15.1861</c:v>
                </c:pt>
                <c:pt idx="7158">
                  <c:v>16.900099999999998</c:v>
                </c:pt>
                <c:pt idx="7159">
                  <c:v>17.2149</c:v>
                </c:pt>
                <c:pt idx="7160">
                  <c:v>17.3232</c:v>
                </c:pt>
                <c:pt idx="7161">
                  <c:v>17.195799999999998</c:v>
                </c:pt>
                <c:pt idx="7162">
                  <c:v>16.860700000000001</c:v>
                </c:pt>
                <c:pt idx="7163">
                  <c:v>16.741900000000001</c:v>
                </c:pt>
                <c:pt idx="7164">
                  <c:v>16.337499999999999</c:v>
                </c:pt>
                <c:pt idx="7165">
                  <c:v>15.734999999999999</c:v>
                </c:pt>
                <c:pt idx="7166">
                  <c:v>15.0586</c:v>
                </c:pt>
                <c:pt idx="7167">
                  <c:v>14.472300000000001</c:v>
                </c:pt>
                <c:pt idx="7168">
                  <c:v>13.9209</c:v>
                </c:pt>
                <c:pt idx="7169">
                  <c:v>13.439299999999999</c:v>
                </c:pt>
                <c:pt idx="7170">
                  <c:v>12.7982</c:v>
                </c:pt>
                <c:pt idx="7171">
                  <c:v>12.173299999999999</c:v>
                </c:pt>
                <c:pt idx="7172">
                  <c:v>11.6281</c:v>
                </c:pt>
                <c:pt idx="7173">
                  <c:v>11.2502</c:v>
                </c:pt>
                <c:pt idx="7174">
                  <c:v>11.1286</c:v>
                </c:pt>
                <c:pt idx="7175">
                  <c:v>10.82</c:v>
                </c:pt>
                <c:pt idx="7176">
                  <c:v>10.3392</c:v>
                </c:pt>
                <c:pt idx="7177">
                  <c:v>9.7989999999999995</c:v>
                </c:pt>
                <c:pt idx="7178">
                  <c:v>9.4634999999999998</c:v>
                </c:pt>
                <c:pt idx="7179">
                  <c:v>9.1611999999999991</c:v>
                </c:pt>
                <c:pt idx="7180">
                  <c:v>8.9212000000000007</c:v>
                </c:pt>
                <c:pt idx="7181">
                  <c:v>8.6267999999999994</c:v>
                </c:pt>
                <c:pt idx="7182">
                  <c:v>8.3552999999999997</c:v>
                </c:pt>
                <c:pt idx="7183">
                  <c:v>8.0846</c:v>
                </c:pt>
                <c:pt idx="7184">
                  <c:v>7.8856999999999999</c:v>
                </c:pt>
                <c:pt idx="7185">
                  <c:v>7.6805000000000003</c:v>
                </c:pt>
                <c:pt idx="7186">
                  <c:v>7.4493</c:v>
                </c:pt>
                <c:pt idx="7187">
                  <c:v>7.4089999999999998</c:v>
                </c:pt>
                <c:pt idx="7188">
                  <c:v>7.1436999999999999</c:v>
                </c:pt>
                <c:pt idx="7189">
                  <c:v>7.0369999999999999</c:v>
                </c:pt>
                <c:pt idx="7190">
                  <c:v>6.8525999999999998</c:v>
                </c:pt>
                <c:pt idx="7191">
                  <c:v>6.8028000000000004</c:v>
                </c:pt>
                <c:pt idx="7192">
                  <c:v>6.7617000000000003</c:v>
                </c:pt>
                <c:pt idx="7193">
                  <c:v>6.6989999999999998</c:v>
                </c:pt>
                <c:pt idx="7194">
                  <c:v>6.4763999999999999</c:v>
                </c:pt>
                <c:pt idx="7195">
                  <c:v>6.2953999999999999</c:v>
                </c:pt>
                <c:pt idx="7196">
                  <c:v>6.1562999999999999</c:v>
                </c:pt>
                <c:pt idx="7197">
                  <c:v>6.1055999999999999</c:v>
                </c:pt>
                <c:pt idx="7198">
                  <c:v>6.0312999999999999</c:v>
                </c:pt>
                <c:pt idx="7199">
                  <c:v>6.1351000000000004</c:v>
                </c:pt>
                <c:pt idx="7200">
                  <c:v>6.0590999999999999</c:v>
                </c:pt>
                <c:pt idx="7201">
                  <c:v>5.9557000000000002</c:v>
                </c:pt>
                <c:pt idx="7202">
                  <c:v>6.0416999999999996</c:v>
                </c:pt>
                <c:pt idx="7203">
                  <c:v>5.9070999999999998</c:v>
                </c:pt>
                <c:pt idx="7204">
                  <c:v>5.7671999999999999</c:v>
                </c:pt>
                <c:pt idx="7205">
                  <c:v>5.6936999999999998</c:v>
                </c:pt>
                <c:pt idx="7206">
                  <c:v>5.6334999999999997</c:v>
                </c:pt>
                <c:pt idx="7207">
                  <c:v>5.5563000000000002</c:v>
                </c:pt>
                <c:pt idx="7208">
                  <c:v>5.44</c:v>
                </c:pt>
                <c:pt idx="7209">
                  <c:v>5.3329000000000004</c:v>
                </c:pt>
                <c:pt idx="7210">
                  <c:v>5.2352999999999996</c:v>
                </c:pt>
                <c:pt idx="7211">
                  <c:v>5.2385999999999999</c:v>
                </c:pt>
                <c:pt idx="7212">
                  <c:v>5.2157999999999998</c:v>
                </c:pt>
                <c:pt idx="7213">
                  <c:v>5.0778999999999996</c:v>
                </c:pt>
                <c:pt idx="7214">
                  <c:v>5.0168999999999997</c:v>
                </c:pt>
                <c:pt idx="7215">
                  <c:v>4.9397000000000002</c:v>
                </c:pt>
                <c:pt idx="7216">
                  <c:v>4.8167999999999997</c:v>
                </c:pt>
                <c:pt idx="7217">
                  <c:v>4.8167999999999997</c:v>
                </c:pt>
                <c:pt idx="7218">
                  <c:v>4.6913999999999998</c:v>
                </c:pt>
                <c:pt idx="7219">
                  <c:v>4.6146000000000003</c:v>
                </c:pt>
                <c:pt idx="7220">
                  <c:v>4.4874999999999998</c:v>
                </c:pt>
                <c:pt idx="7221">
                  <c:v>4.4500999999999999</c:v>
                </c:pt>
                <c:pt idx="7222">
                  <c:v>4.3533999999999997</c:v>
                </c:pt>
                <c:pt idx="7223">
                  <c:v>4.2990000000000004</c:v>
                </c:pt>
                <c:pt idx="7224">
                  <c:v>4.2271000000000001</c:v>
                </c:pt>
                <c:pt idx="7225">
                  <c:v>4.1993</c:v>
                </c:pt>
                <c:pt idx="7226">
                  <c:v>4.1001000000000003</c:v>
                </c:pt>
                <c:pt idx="7227">
                  <c:v>4.1059000000000001</c:v>
                </c:pt>
                <c:pt idx="7228">
                  <c:v>4.0248999999999997</c:v>
                </c:pt>
                <c:pt idx="7229">
                  <c:v>3.9456000000000002</c:v>
                </c:pt>
                <c:pt idx="7230">
                  <c:v>3.3681000000000001</c:v>
                </c:pt>
                <c:pt idx="7231">
                  <c:v>3.2863000000000002</c:v>
                </c:pt>
                <c:pt idx="7232">
                  <c:v>3.2410000000000001</c:v>
                </c:pt>
                <c:pt idx="7233">
                  <c:v>3.2294</c:v>
                </c:pt>
                <c:pt idx="7234">
                  <c:v>3.1819999999999999</c:v>
                </c:pt>
                <c:pt idx="7235">
                  <c:v>2.8370000000000002</c:v>
                </c:pt>
                <c:pt idx="7236">
                  <c:v>2.6360000000000001</c:v>
                </c:pt>
                <c:pt idx="7237">
                  <c:v>2.5617000000000001</c:v>
                </c:pt>
                <c:pt idx="7238">
                  <c:v>2.3329</c:v>
                </c:pt>
                <c:pt idx="7239">
                  <c:v>2.2058</c:v>
                </c:pt>
                <c:pt idx="7240">
                  <c:v>2.1153</c:v>
                </c:pt>
                <c:pt idx="7241">
                  <c:v>2.105</c:v>
                </c:pt>
                <c:pt idx="7242">
                  <c:v>1.9252</c:v>
                </c:pt>
                <c:pt idx="7243">
                  <c:v>1.5448</c:v>
                </c:pt>
                <c:pt idx="7244">
                  <c:v>1.4871000000000001</c:v>
                </c:pt>
                <c:pt idx="7245">
                  <c:v>1.2442</c:v>
                </c:pt>
                <c:pt idx="7246">
                  <c:v>1.0399</c:v>
                </c:pt>
                <c:pt idx="7247">
                  <c:v>0.89419999999999999</c:v>
                </c:pt>
                <c:pt idx="7248">
                  <c:v>0.76919999999999999</c:v>
                </c:pt>
                <c:pt idx="7249">
                  <c:v>0.68320000000000003</c:v>
                </c:pt>
                <c:pt idx="7250">
                  <c:v>0.61429999999999996</c:v>
                </c:pt>
                <c:pt idx="7251">
                  <c:v>0.503</c:v>
                </c:pt>
                <c:pt idx="7252">
                  <c:v>0.59440000000000004</c:v>
                </c:pt>
                <c:pt idx="7253">
                  <c:v>0.71060000000000001</c:v>
                </c:pt>
                <c:pt idx="7254">
                  <c:v>0.89910000000000001</c:v>
                </c:pt>
                <c:pt idx="7255">
                  <c:v>0.998</c:v>
                </c:pt>
                <c:pt idx="7256">
                  <c:v>1.1263000000000001</c:v>
                </c:pt>
                <c:pt idx="7257">
                  <c:v>1.2471000000000001</c:v>
                </c:pt>
                <c:pt idx="7258">
                  <c:v>1.2093</c:v>
                </c:pt>
                <c:pt idx="7259">
                  <c:v>1.3584000000000001</c:v>
                </c:pt>
                <c:pt idx="7260">
                  <c:v>1.4668000000000001</c:v>
                </c:pt>
                <c:pt idx="7261">
                  <c:v>1.3306</c:v>
                </c:pt>
                <c:pt idx="7262">
                  <c:v>1.3721000000000001</c:v>
                </c:pt>
                <c:pt idx="7263">
                  <c:v>1.2861</c:v>
                </c:pt>
                <c:pt idx="7264">
                  <c:v>1.4074</c:v>
                </c:pt>
                <c:pt idx="7265">
                  <c:v>1.4937</c:v>
                </c:pt>
                <c:pt idx="7266">
                  <c:v>1.5344</c:v>
                </c:pt>
                <c:pt idx="7267">
                  <c:v>1.7282999999999999</c:v>
                </c:pt>
                <c:pt idx="7268">
                  <c:v>1.8284</c:v>
                </c:pt>
                <c:pt idx="7269">
                  <c:v>1.4239999999999999</c:v>
                </c:pt>
                <c:pt idx="7270">
                  <c:v>1.1901999999999999</c:v>
                </c:pt>
                <c:pt idx="7271">
                  <c:v>1.5423</c:v>
                </c:pt>
                <c:pt idx="7272">
                  <c:v>1.6623000000000001</c:v>
                </c:pt>
                <c:pt idx="7273">
                  <c:v>1.8907</c:v>
                </c:pt>
                <c:pt idx="7274">
                  <c:v>1.9551000000000001</c:v>
                </c:pt>
                <c:pt idx="7275">
                  <c:v>2.0895999999999999</c:v>
                </c:pt>
                <c:pt idx="7276">
                  <c:v>2.1036999999999999</c:v>
                </c:pt>
                <c:pt idx="7277">
                  <c:v>2.3250000000000002</c:v>
                </c:pt>
                <c:pt idx="7278">
                  <c:v>2.7427000000000001</c:v>
                </c:pt>
                <c:pt idx="7279">
                  <c:v>2.8395000000000001</c:v>
                </c:pt>
                <c:pt idx="7280">
                  <c:v>2.9047000000000001</c:v>
                </c:pt>
                <c:pt idx="7281">
                  <c:v>2.8647999999999998</c:v>
                </c:pt>
                <c:pt idx="7282">
                  <c:v>2.8195000000000001</c:v>
                </c:pt>
                <c:pt idx="7283">
                  <c:v>2.7444000000000002</c:v>
                </c:pt>
                <c:pt idx="7284">
                  <c:v>2.9076</c:v>
                </c:pt>
                <c:pt idx="7285">
                  <c:v>2.9752999999999998</c:v>
                </c:pt>
                <c:pt idx="7286">
                  <c:v>3.0341999999999998</c:v>
                </c:pt>
                <c:pt idx="7287">
                  <c:v>3.1741000000000001</c:v>
                </c:pt>
                <c:pt idx="7288">
                  <c:v>3.3382000000000001</c:v>
                </c:pt>
                <c:pt idx="7289">
                  <c:v>3.4577</c:v>
                </c:pt>
                <c:pt idx="7290">
                  <c:v>3.4964</c:v>
                </c:pt>
                <c:pt idx="7291">
                  <c:v>3.6204999999999998</c:v>
                </c:pt>
                <c:pt idx="7292">
                  <c:v>3.7740999999999998</c:v>
                </c:pt>
                <c:pt idx="7293">
                  <c:v>3.7907999999999999</c:v>
                </c:pt>
                <c:pt idx="7294">
                  <c:v>3.9477000000000002</c:v>
                </c:pt>
                <c:pt idx="7295">
                  <c:v>4.0536000000000003</c:v>
                </c:pt>
                <c:pt idx="7296">
                  <c:v>3.9908999999999999</c:v>
                </c:pt>
                <c:pt idx="7297">
                  <c:v>3.1509</c:v>
                </c:pt>
                <c:pt idx="7298">
                  <c:v>2.8835000000000002</c:v>
                </c:pt>
                <c:pt idx="7299">
                  <c:v>2.4068000000000001</c:v>
                </c:pt>
                <c:pt idx="7300">
                  <c:v>2.2000000000000002</c:v>
                </c:pt>
                <c:pt idx="7301">
                  <c:v>2.1581000000000001</c:v>
                </c:pt>
                <c:pt idx="7302">
                  <c:v>2.1938</c:v>
                </c:pt>
                <c:pt idx="7303">
                  <c:v>2.1494</c:v>
                </c:pt>
                <c:pt idx="7304">
                  <c:v>2.1505999999999998</c:v>
                </c:pt>
                <c:pt idx="7305">
                  <c:v>2.0323000000000002</c:v>
                </c:pt>
                <c:pt idx="7306">
                  <c:v>2.0306000000000002</c:v>
                </c:pt>
                <c:pt idx="7307">
                  <c:v>1.84</c:v>
                </c:pt>
                <c:pt idx="7308">
                  <c:v>1.8305</c:v>
                </c:pt>
                <c:pt idx="7309">
                  <c:v>1.7544999999999999</c:v>
                </c:pt>
                <c:pt idx="7310">
                  <c:v>1.7145999999999999</c:v>
                </c:pt>
                <c:pt idx="7311">
                  <c:v>1.6046</c:v>
                </c:pt>
                <c:pt idx="7312">
                  <c:v>1.5498000000000001</c:v>
                </c:pt>
                <c:pt idx="7313">
                  <c:v>1.4966999999999999</c:v>
                </c:pt>
                <c:pt idx="7314">
                  <c:v>1.5033000000000001</c:v>
                </c:pt>
                <c:pt idx="7315">
                  <c:v>1.4625999999999999</c:v>
                </c:pt>
                <c:pt idx="7316">
                  <c:v>1.5398000000000001</c:v>
                </c:pt>
                <c:pt idx="7317">
                  <c:v>1.7868999999999999</c:v>
                </c:pt>
                <c:pt idx="7318">
                  <c:v>2.423</c:v>
                </c:pt>
                <c:pt idx="7319">
                  <c:v>4.2778</c:v>
                </c:pt>
                <c:pt idx="7320">
                  <c:v>5.5422000000000002</c:v>
                </c:pt>
                <c:pt idx="7321">
                  <c:v>6.3301999999999996</c:v>
                </c:pt>
                <c:pt idx="7322">
                  <c:v>6.7563000000000004</c:v>
                </c:pt>
                <c:pt idx="7323">
                  <c:v>6.9660000000000002</c:v>
                </c:pt>
                <c:pt idx="7324">
                  <c:v>7.2436999999999996</c:v>
                </c:pt>
                <c:pt idx="7325">
                  <c:v>7.4904000000000002</c:v>
                </c:pt>
                <c:pt idx="7326">
                  <c:v>7.8449999999999998</c:v>
                </c:pt>
                <c:pt idx="7327">
                  <c:v>8.1826000000000008</c:v>
                </c:pt>
                <c:pt idx="7328">
                  <c:v>8.1850000000000005</c:v>
                </c:pt>
                <c:pt idx="7329">
                  <c:v>8.1434999999999995</c:v>
                </c:pt>
                <c:pt idx="7330">
                  <c:v>7.8047000000000004</c:v>
                </c:pt>
                <c:pt idx="7331">
                  <c:v>7.4858000000000002</c:v>
                </c:pt>
                <c:pt idx="7332">
                  <c:v>7.3098000000000001</c:v>
                </c:pt>
                <c:pt idx="7333">
                  <c:v>7.093</c:v>
                </c:pt>
                <c:pt idx="7334">
                  <c:v>6.8396999999999997</c:v>
                </c:pt>
                <c:pt idx="7335">
                  <c:v>6.4809999999999999</c:v>
                </c:pt>
                <c:pt idx="7336">
                  <c:v>6.1513</c:v>
                </c:pt>
                <c:pt idx="7337">
                  <c:v>5.9005000000000001</c:v>
                </c:pt>
                <c:pt idx="7338">
                  <c:v>5.9428000000000001</c:v>
                </c:pt>
                <c:pt idx="7339">
                  <c:v>5.9353999999999996</c:v>
                </c:pt>
                <c:pt idx="7340">
                  <c:v>5.7739000000000003</c:v>
                </c:pt>
                <c:pt idx="7341">
                  <c:v>5.3977000000000004</c:v>
                </c:pt>
                <c:pt idx="7342">
                  <c:v>5.2477999999999998</c:v>
                </c:pt>
                <c:pt idx="7343">
                  <c:v>4.9824000000000002</c:v>
                </c:pt>
                <c:pt idx="7344">
                  <c:v>3.5531999999999999</c:v>
                </c:pt>
                <c:pt idx="7345">
                  <c:v>3.2111000000000001</c:v>
                </c:pt>
                <c:pt idx="7346">
                  <c:v>3.427</c:v>
                </c:pt>
                <c:pt idx="7347">
                  <c:v>3.7408999999999999</c:v>
                </c:pt>
                <c:pt idx="7348">
                  <c:v>-0.33069999999999999</c:v>
                </c:pt>
                <c:pt idx="7349">
                  <c:v>6.1957000000000004</c:v>
                </c:pt>
                <c:pt idx="7350">
                  <c:v>3.782</c:v>
                </c:pt>
                <c:pt idx="7351">
                  <c:v>3.4714</c:v>
                </c:pt>
                <c:pt idx="7352">
                  <c:v>3.8148</c:v>
                </c:pt>
                <c:pt idx="7353">
                  <c:v>3.7740999999999998</c:v>
                </c:pt>
                <c:pt idx="7354">
                  <c:v>3.7339000000000002</c:v>
                </c:pt>
                <c:pt idx="7355">
                  <c:v>3.6059999999999999</c:v>
                </c:pt>
                <c:pt idx="7356">
                  <c:v>3.4129</c:v>
                </c:pt>
                <c:pt idx="7357">
                  <c:v>3.3464999999999998</c:v>
                </c:pt>
                <c:pt idx="7358">
                  <c:v>3.3443999999999998</c:v>
                </c:pt>
                <c:pt idx="7359">
                  <c:v>3.2692000000000001</c:v>
                </c:pt>
                <c:pt idx="7360">
                  <c:v>0.17169999999999999</c:v>
                </c:pt>
                <c:pt idx="7361">
                  <c:v>4.2134</c:v>
                </c:pt>
                <c:pt idx="7362">
                  <c:v>3.4901</c:v>
                </c:pt>
                <c:pt idx="7363">
                  <c:v>3.3170000000000002</c:v>
                </c:pt>
                <c:pt idx="7364">
                  <c:v>4.2637</c:v>
                </c:pt>
                <c:pt idx="7365">
                  <c:v>3.3866999999999998</c:v>
                </c:pt>
                <c:pt idx="7366">
                  <c:v>-0.3291</c:v>
                </c:pt>
                <c:pt idx="7367">
                  <c:v>-0.32950000000000002</c:v>
                </c:pt>
                <c:pt idx="7368">
                  <c:v>10.9567</c:v>
                </c:pt>
                <c:pt idx="7369">
                  <c:v>3.4929999999999999</c:v>
                </c:pt>
                <c:pt idx="7370">
                  <c:v>4.6611000000000002</c:v>
                </c:pt>
                <c:pt idx="7371">
                  <c:v>4.4028</c:v>
                </c:pt>
                <c:pt idx="7372">
                  <c:v>13.0822</c:v>
                </c:pt>
                <c:pt idx="7373">
                  <c:v>3.1347</c:v>
                </c:pt>
                <c:pt idx="7374">
                  <c:v>4.3285</c:v>
                </c:pt>
                <c:pt idx="7375">
                  <c:v>3.9866999999999999</c:v>
                </c:pt>
                <c:pt idx="7376">
                  <c:v>3.9472999999999998</c:v>
                </c:pt>
                <c:pt idx="7377">
                  <c:v>3.8788</c:v>
                </c:pt>
                <c:pt idx="7378">
                  <c:v>3.7663000000000002</c:v>
                </c:pt>
                <c:pt idx="7379">
                  <c:v>3.5121000000000002</c:v>
                </c:pt>
                <c:pt idx="7380">
                  <c:v>3.6379000000000001</c:v>
                </c:pt>
                <c:pt idx="7381">
                  <c:v>3.6665999999999999</c:v>
                </c:pt>
                <c:pt idx="7382">
                  <c:v>3.4851000000000001</c:v>
                </c:pt>
                <c:pt idx="7383">
                  <c:v>3.8239999999999998</c:v>
                </c:pt>
                <c:pt idx="7384">
                  <c:v>7.9196999999999997</c:v>
                </c:pt>
                <c:pt idx="7385">
                  <c:v>3.1587999999999998</c:v>
                </c:pt>
                <c:pt idx="7386">
                  <c:v>4.6875999999999998</c:v>
                </c:pt>
                <c:pt idx="7387">
                  <c:v>3.6869000000000001</c:v>
                </c:pt>
                <c:pt idx="7388">
                  <c:v>8.0932999999999993</c:v>
                </c:pt>
                <c:pt idx="7389">
                  <c:v>4.7404000000000002</c:v>
                </c:pt>
                <c:pt idx="7390">
                  <c:v>4.1399999999999997</c:v>
                </c:pt>
                <c:pt idx="7391">
                  <c:v>3.7650000000000001</c:v>
                </c:pt>
                <c:pt idx="7392">
                  <c:v>3.6143000000000001</c:v>
                </c:pt>
                <c:pt idx="7393">
                  <c:v>3.5531999999999999</c:v>
                </c:pt>
                <c:pt idx="7394">
                  <c:v>3.5017999999999998</c:v>
                </c:pt>
                <c:pt idx="7395">
                  <c:v>3.4028999999999998</c:v>
                </c:pt>
                <c:pt idx="7396">
                  <c:v>3.3332000000000002</c:v>
                </c:pt>
                <c:pt idx="7397">
                  <c:v>3.4087000000000001</c:v>
                </c:pt>
                <c:pt idx="7398">
                  <c:v>3.3675999999999999</c:v>
                </c:pt>
                <c:pt idx="7399">
                  <c:v>3.3639000000000001</c:v>
                </c:pt>
                <c:pt idx="7400">
                  <c:v>3.2010999999999998</c:v>
                </c:pt>
                <c:pt idx="7401">
                  <c:v>3.2393000000000001</c:v>
                </c:pt>
                <c:pt idx="7402">
                  <c:v>3.2555000000000001</c:v>
                </c:pt>
                <c:pt idx="7403">
                  <c:v>3.2422</c:v>
                </c:pt>
                <c:pt idx="7404">
                  <c:v>3.3593000000000002</c:v>
                </c:pt>
                <c:pt idx="7405">
                  <c:v>3.1587999999999998</c:v>
                </c:pt>
                <c:pt idx="7406">
                  <c:v>3.1101999999999999</c:v>
                </c:pt>
                <c:pt idx="7407">
                  <c:v>0.45979999999999999</c:v>
                </c:pt>
                <c:pt idx="7408">
                  <c:v>6.5719000000000003</c:v>
                </c:pt>
                <c:pt idx="7409">
                  <c:v>2.3279000000000001</c:v>
                </c:pt>
                <c:pt idx="7410">
                  <c:v>3.2385000000000002</c:v>
                </c:pt>
                <c:pt idx="7411">
                  <c:v>2.9026000000000001</c:v>
                </c:pt>
                <c:pt idx="7412">
                  <c:v>-0.32990000000000003</c:v>
                </c:pt>
                <c:pt idx="7413">
                  <c:v>0.41539999999999999</c:v>
                </c:pt>
                <c:pt idx="7414">
                  <c:v>-0.33029999999999998</c:v>
                </c:pt>
                <c:pt idx="7415">
                  <c:v>1.909</c:v>
                </c:pt>
                <c:pt idx="7416">
                  <c:v>5.4001999999999999</c:v>
                </c:pt>
                <c:pt idx="7417">
                  <c:v>7.0959000000000003</c:v>
                </c:pt>
                <c:pt idx="7418">
                  <c:v>3.3083</c:v>
                </c:pt>
                <c:pt idx="7419">
                  <c:v>6.6790000000000003</c:v>
                </c:pt>
                <c:pt idx="7420">
                  <c:v>23.1646</c:v>
                </c:pt>
                <c:pt idx="7421">
                  <c:v>4.9520999999999997</c:v>
                </c:pt>
                <c:pt idx="7422">
                  <c:v>5.984</c:v>
                </c:pt>
                <c:pt idx="7423">
                  <c:v>4.3400999999999996</c:v>
                </c:pt>
                <c:pt idx="7424">
                  <c:v>3.6196999999999999</c:v>
                </c:pt>
                <c:pt idx="7425">
                  <c:v>3.9361000000000002</c:v>
                </c:pt>
                <c:pt idx="7426">
                  <c:v>4.157</c:v>
                </c:pt>
                <c:pt idx="7427">
                  <c:v>3.9485000000000001</c:v>
                </c:pt>
                <c:pt idx="7428">
                  <c:v>3.1562999999999999</c:v>
                </c:pt>
                <c:pt idx="7429">
                  <c:v>4.0053999999999998</c:v>
                </c:pt>
                <c:pt idx="7430">
                  <c:v>3.3955000000000002</c:v>
                </c:pt>
                <c:pt idx="7431">
                  <c:v>4.2138999999999998</c:v>
                </c:pt>
                <c:pt idx="7432">
                  <c:v>10.513199999999999</c:v>
                </c:pt>
                <c:pt idx="7433">
                  <c:v>-0.32990000000000003</c:v>
                </c:pt>
                <c:pt idx="7434">
                  <c:v>6.7786999999999997</c:v>
                </c:pt>
                <c:pt idx="7435">
                  <c:v>4.4828999999999999</c:v>
                </c:pt>
                <c:pt idx="7436">
                  <c:v>14.783300000000001</c:v>
                </c:pt>
                <c:pt idx="7437">
                  <c:v>4.9886999999999997</c:v>
                </c:pt>
                <c:pt idx="7438">
                  <c:v>3.9058000000000002</c:v>
                </c:pt>
                <c:pt idx="7439">
                  <c:v>3.6541000000000001</c:v>
                </c:pt>
                <c:pt idx="7440">
                  <c:v>3.1566999999999998</c:v>
                </c:pt>
                <c:pt idx="7441">
                  <c:v>3.3178000000000001</c:v>
                </c:pt>
                <c:pt idx="7442">
                  <c:v>3.3174000000000001</c:v>
                </c:pt>
                <c:pt idx="7443">
                  <c:v>2.7465000000000002</c:v>
                </c:pt>
                <c:pt idx="7444">
                  <c:v>0.91410000000000002</c:v>
                </c:pt>
                <c:pt idx="7445">
                  <c:v>3.88</c:v>
                </c:pt>
                <c:pt idx="7446">
                  <c:v>3.2812999999999999</c:v>
                </c:pt>
                <c:pt idx="7447">
                  <c:v>3.1711999999999998</c:v>
                </c:pt>
                <c:pt idx="7448">
                  <c:v>3.3239999999999998</c:v>
                </c:pt>
                <c:pt idx="7449">
                  <c:v>3.2921</c:v>
                </c:pt>
                <c:pt idx="7450">
                  <c:v>3.3580999999999999</c:v>
                </c:pt>
                <c:pt idx="7451">
                  <c:v>3.1608999999999998</c:v>
                </c:pt>
                <c:pt idx="7452">
                  <c:v>3.2435</c:v>
                </c:pt>
                <c:pt idx="7453">
                  <c:v>3.2637999999999998</c:v>
                </c:pt>
                <c:pt idx="7454">
                  <c:v>3.16</c:v>
                </c:pt>
                <c:pt idx="7455">
                  <c:v>3.0404</c:v>
                </c:pt>
                <c:pt idx="7456">
                  <c:v>2.2050000000000001</c:v>
                </c:pt>
                <c:pt idx="7457">
                  <c:v>0.3664</c:v>
                </c:pt>
                <c:pt idx="7458">
                  <c:v>0.52790000000000004</c:v>
                </c:pt>
                <c:pt idx="7459">
                  <c:v>2.2469999999999999</c:v>
                </c:pt>
                <c:pt idx="7460">
                  <c:v>-0.32990000000000003</c:v>
                </c:pt>
                <c:pt idx="7461">
                  <c:v>-0.32950000000000002</c:v>
                </c:pt>
                <c:pt idx="7462">
                  <c:v>7.2529000000000003</c:v>
                </c:pt>
                <c:pt idx="7463">
                  <c:v>0.75090000000000001</c:v>
                </c:pt>
                <c:pt idx="7464">
                  <c:v>21.902699999999999</c:v>
                </c:pt>
                <c:pt idx="7465">
                  <c:v>0.36930000000000002</c:v>
                </c:pt>
                <c:pt idx="7466">
                  <c:v>6.8841999999999999</c:v>
                </c:pt>
                <c:pt idx="7467">
                  <c:v>5.3170999999999999</c:v>
                </c:pt>
                <c:pt idx="7468">
                  <c:v>24.671399999999998</c:v>
                </c:pt>
                <c:pt idx="7469">
                  <c:v>1.8333999999999999</c:v>
                </c:pt>
                <c:pt idx="7470">
                  <c:v>6.5586000000000002</c:v>
                </c:pt>
                <c:pt idx="7471">
                  <c:v>5.0269000000000004</c:v>
                </c:pt>
                <c:pt idx="7472">
                  <c:v>4.3678999999999997</c:v>
                </c:pt>
                <c:pt idx="7473">
                  <c:v>6.2098000000000004</c:v>
                </c:pt>
                <c:pt idx="7474">
                  <c:v>3.4950999999999999</c:v>
                </c:pt>
                <c:pt idx="7475">
                  <c:v>3.8435000000000001</c:v>
                </c:pt>
                <c:pt idx="7476">
                  <c:v>3.4668999999999999</c:v>
                </c:pt>
                <c:pt idx="7477">
                  <c:v>3.5274999999999999</c:v>
                </c:pt>
                <c:pt idx="7478">
                  <c:v>3.552</c:v>
                </c:pt>
                <c:pt idx="7479">
                  <c:v>4.3974000000000002</c:v>
                </c:pt>
                <c:pt idx="7480">
                  <c:v>7.7714999999999996</c:v>
                </c:pt>
                <c:pt idx="7481">
                  <c:v>0.95940000000000003</c:v>
                </c:pt>
                <c:pt idx="7482">
                  <c:v>4.01</c:v>
                </c:pt>
                <c:pt idx="7483">
                  <c:v>3.9975000000000001</c:v>
                </c:pt>
                <c:pt idx="7484">
                  <c:v>10.527699999999999</c:v>
                </c:pt>
                <c:pt idx="7485">
                  <c:v>4.2843999999999998</c:v>
                </c:pt>
                <c:pt idx="7486">
                  <c:v>3.6619999999999999</c:v>
                </c:pt>
                <c:pt idx="7487">
                  <c:v>3.0604</c:v>
                </c:pt>
                <c:pt idx="7488">
                  <c:v>2.6821000000000002</c:v>
                </c:pt>
                <c:pt idx="7489">
                  <c:v>3.302</c:v>
                </c:pt>
                <c:pt idx="7490">
                  <c:v>3.2921</c:v>
                </c:pt>
                <c:pt idx="7491">
                  <c:v>3.4872000000000001</c:v>
                </c:pt>
                <c:pt idx="7492">
                  <c:v>2.3321000000000001</c:v>
                </c:pt>
                <c:pt idx="7493">
                  <c:v>3.3660000000000001</c:v>
                </c:pt>
                <c:pt idx="7494">
                  <c:v>2.8767999999999998</c:v>
                </c:pt>
                <c:pt idx="7495">
                  <c:v>3.2090000000000001</c:v>
                </c:pt>
                <c:pt idx="7496">
                  <c:v>3.1545999999999998</c:v>
                </c:pt>
                <c:pt idx="7497">
                  <c:v>3.0823999999999998</c:v>
                </c:pt>
                <c:pt idx="7498">
                  <c:v>3.4087000000000001</c:v>
                </c:pt>
                <c:pt idx="7499">
                  <c:v>3.1297000000000001</c:v>
                </c:pt>
                <c:pt idx="7500">
                  <c:v>3.1227</c:v>
                </c:pt>
                <c:pt idx="7501">
                  <c:v>3.17</c:v>
                </c:pt>
                <c:pt idx="7502">
                  <c:v>3.2347999999999999</c:v>
                </c:pt>
                <c:pt idx="7503">
                  <c:v>3.0243000000000002</c:v>
                </c:pt>
                <c:pt idx="7504">
                  <c:v>2.4512</c:v>
                </c:pt>
                <c:pt idx="7505">
                  <c:v>3.6549999999999998</c:v>
                </c:pt>
                <c:pt idx="7506">
                  <c:v>2.8639999999999999</c:v>
                </c:pt>
                <c:pt idx="7507">
                  <c:v>1.2072000000000001</c:v>
                </c:pt>
                <c:pt idx="7508">
                  <c:v>-0.33029999999999998</c:v>
                </c:pt>
                <c:pt idx="7509">
                  <c:v>-0.32990000000000003</c:v>
                </c:pt>
                <c:pt idx="7510">
                  <c:v>1.7856000000000001</c:v>
                </c:pt>
                <c:pt idx="7511">
                  <c:v>3.5640000000000001</c:v>
                </c:pt>
                <c:pt idx="7512">
                  <c:v>0.42949999999999999</c:v>
                </c:pt>
                <c:pt idx="7513">
                  <c:v>5.4009999999999998</c:v>
                </c:pt>
                <c:pt idx="7514">
                  <c:v>9.4253</c:v>
                </c:pt>
                <c:pt idx="7515">
                  <c:v>6.3253000000000004</c:v>
                </c:pt>
                <c:pt idx="7516">
                  <c:v>22.377300000000002</c:v>
                </c:pt>
                <c:pt idx="7517">
                  <c:v>-0.32990000000000003</c:v>
                </c:pt>
                <c:pt idx="7518">
                  <c:v>8.141</c:v>
                </c:pt>
                <c:pt idx="7519">
                  <c:v>4.0622999999999996</c:v>
                </c:pt>
                <c:pt idx="7520">
                  <c:v>3.3643000000000001</c:v>
                </c:pt>
                <c:pt idx="7521">
                  <c:v>3.6263000000000001</c:v>
                </c:pt>
                <c:pt idx="7522">
                  <c:v>3.7263999999999999</c:v>
                </c:pt>
                <c:pt idx="7523">
                  <c:v>3.4527999999999999</c:v>
                </c:pt>
                <c:pt idx="7524">
                  <c:v>4.1877000000000004</c:v>
                </c:pt>
                <c:pt idx="7525">
                  <c:v>3.4468999999999999</c:v>
                </c:pt>
                <c:pt idx="7526">
                  <c:v>3.0749</c:v>
                </c:pt>
                <c:pt idx="7527">
                  <c:v>3.2082000000000002</c:v>
                </c:pt>
                <c:pt idx="7528">
                  <c:v>8.6364000000000001</c:v>
                </c:pt>
                <c:pt idx="7529">
                  <c:v>1.681</c:v>
                </c:pt>
                <c:pt idx="7530">
                  <c:v>7.9753999999999996</c:v>
                </c:pt>
                <c:pt idx="7531">
                  <c:v>3.3730000000000002</c:v>
                </c:pt>
                <c:pt idx="7532">
                  <c:v>14.999700000000001</c:v>
                </c:pt>
                <c:pt idx="7533">
                  <c:v>3.9855</c:v>
                </c:pt>
                <c:pt idx="7534">
                  <c:v>2.5804</c:v>
                </c:pt>
                <c:pt idx="7535">
                  <c:v>1.7171000000000001</c:v>
                </c:pt>
                <c:pt idx="7536">
                  <c:v>3.8182</c:v>
                </c:pt>
                <c:pt idx="7537">
                  <c:v>3.2057000000000002</c:v>
                </c:pt>
                <c:pt idx="7538">
                  <c:v>3.3946000000000001</c:v>
                </c:pt>
                <c:pt idx="7539">
                  <c:v>3.3626999999999998</c:v>
                </c:pt>
                <c:pt idx="7540">
                  <c:v>0.91620000000000001</c:v>
                </c:pt>
                <c:pt idx="7541">
                  <c:v>3.8837999999999999</c:v>
                </c:pt>
                <c:pt idx="7542">
                  <c:v>3.2427000000000001</c:v>
                </c:pt>
                <c:pt idx="7543">
                  <c:v>3.2298</c:v>
                </c:pt>
                <c:pt idx="7544">
                  <c:v>3.1812</c:v>
                </c:pt>
                <c:pt idx="7545">
                  <c:v>3.2248000000000001</c:v>
                </c:pt>
                <c:pt idx="7546">
                  <c:v>3.1217999999999999</c:v>
                </c:pt>
                <c:pt idx="7547">
                  <c:v>3.3111999999999999</c:v>
                </c:pt>
                <c:pt idx="7548">
                  <c:v>3.1545999999999998</c:v>
                </c:pt>
                <c:pt idx="7549">
                  <c:v>2.9491000000000001</c:v>
                </c:pt>
                <c:pt idx="7550">
                  <c:v>3.1097999999999999</c:v>
                </c:pt>
                <c:pt idx="7551">
                  <c:v>3.1242999999999999</c:v>
                </c:pt>
                <c:pt idx="7552">
                  <c:v>0.503</c:v>
                </c:pt>
                <c:pt idx="7553">
                  <c:v>3.0333999999999999</c:v>
                </c:pt>
                <c:pt idx="7554">
                  <c:v>-0.33069999999999999</c:v>
                </c:pt>
                <c:pt idx="7555">
                  <c:v>2.9847999999999999</c:v>
                </c:pt>
                <c:pt idx="7556">
                  <c:v>-0.33069999999999999</c:v>
                </c:pt>
                <c:pt idx="7557">
                  <c:v>-0.32950000000000002</c:v>
                </c:pt>
                <c:pt idx="7558">
                  <c:v>-0.32990000000000003</c:v>
                </c:pt>
                <c:pt idx="7559">
                  <c:v>0.88339999999999996</c:v>
                </c:pt>
                <c:pt idx="7560">
                  <c:v>31.218599999999999</c:v>
                </c:pt>
                <c:pt idx="7561">
                  <c:v>1.4813000000000001</c:v>
                </c:pt>
                <c:pt idx="7562">
                  <c:v>7.1021000000000001</c:v>
                </c:pt>
                <c:pt idx="7563">
                  <c:v>5.1132</c:v>
                </c:pt>
                <c:pt idx="7564">
                  <c:v>9.8882999999999992</c:v>
                </c:pt>
                <c:pt idx="7565">
                  <c:v>6.9855</c:v>
                </c:pt>
                <c:pt idx="7566">
                  <c:v>4.4854000000000003</c:v>
                </c:pt>
                <c:pt idx="7567">
                  <c:v>4.1536999999999997</c:v>
                </c:pt>
                <c:pt idx="7568">
                  <c:v>3.3967000000000001</c:v>
                </c:pt>
                <c:pt idx="7569">
                  <c:v>2.6932999999999998</c:v>
                </c:pt>
                <c:pt idx="7570">
                  <c:v>3.4037999999999999</c:v>
                </c:pt>
                <c:pt idx="7571">
                  <c:v>3.8222999999999998</c:v>
                </c:pt>
                <c:pt idx="7572">
                  <c:v>3.6151</c:v>
                </c:pt>
                <c:pt idx="7573">
                  <c:v>3.3755000000000002</c:v>
                </c:pt>
                <c:pt idx="7574">
                  <c:v>3.3058000000000001</c:v>
                </c:pt>
                <c:pt idx="7575">
                  <c:v>5.2727000000000004</c:v>
                </c:pt>
                <c:pt idx="7576">
                  <c:v>7.7614999999999998</c:v>
                </c:pt>
                <c:pt idx="7577">
                  <c:v>3.9493999999999998</c:v>
                </c:pt>
                <c:pt idx="7578">
                  <c:v>4.9339000000000004</c:v>
                </c:pt>
                <c:pt idx="7579">
                  <c:v>3.4361999999999999</c:v>
                </c:pt>
                <c:pt idx="7580">
                  <c:v>11.1061</c:v>
                </c:pt>
                <c:pt idx="7581">
                  <c:v>4.0067000000000004</c:v>
                </c:pt>
                <c:pt idx="7582">
                  <c:v>3.4436</c:v>
                </c:pt>
                <c:pt idx="7583">
                  <c:v>3.5790000000000002</c:v>
                </c:pt>
                <c:pt idx="7584">
                  <c:v>3.2406000000000001</c:v>
                </c:pt>
                <c:pt idx="7585">
                  <c:v>3.1682999999999999</c:v>
                </c:pt>
                <c:pt idx="7586">
                  <c:v>3.4096000000000002</c:v>
                </c:pt>
                <c:pt idx="7587">
                  <c:v>3.0629</c:v>
                </c:pt>
                <c:pt idx="7588">
                  <c:v>4.2424999999999997</c:v>
                </c:pt>
                <c:pt idx="7589">
                  <c:v>3.3231999999999999</c:v>
                </c:pt>
                <c:pt idx="7590">
                  <c:v>2.1194999999999999</c:v>
                </c:pt>
                <c:pt idx="7591">
                  <c:v>2.9615999999999998</c:v>
                </c:pt>
                <c:pt idx="7592">
                  <c:v>2.2582</c:v>
                </c:pt>
                <c:pt idx="7593">
                  <c:v>2.5783</c:v>
                </c:pt>
                <c:pt idx="7594">
                  <c:v>3.3431000000000002</c:v>
                </c:pt>
                <c:pt idx="7595">
                  <c:v>3.1446999999999998</c:v>
                </c:pt>
                <c:pt idx="7596">
                  <c:v>2.5392999999999999</c:v>
                </c:pt>
                <c:pt idx="7597">
                  <c:v>4.4850000000000003</c:v>
                </c:pt>
                <c:pt idx="7598">
                  <c:v>3.4237000000000002</c:v>
                </c:pt>
                <c:pt idx="7599">
                  <c:v>2.3773</c:v>
                </c:pt>
                <c:pt idx="7600">
                  <c:v>7.8375000000000004</c:v>
                </c:pt>
                <c:pt idx="7601">
                  <c:v>1.9596</c:v>
                </c:pt>
                <c:pt idx="7602">
                  <c:v>2.1522999999999999</c:v>
                </c:pt>
                <c:pt idx="7603">
                  <c:v>2.5783</c:v>
                </c:pt>
                <c:pt idx="7604">
                  <c:v>-0.33069999999999999</c:v>
                </c:pt>
                <c:pt idx="7605">
                  <c:v>0.50090000000000001</c:v>
                </c:pt>
                <c:pt idx="7606">
                  <c:v>4.6929999999999996</c:v>
                </c:pt>
                <c:pt idx="7607">
                  <c:v>-0.3291</c:v>
                </c:pt>
                <c:pt idx="7608">
                  <c:v>1.6009</c:v>
                </c:pt>
                <c:pt idx="7609">
                  <c:v>7.9894999999999996</c:v>
                </c:pt>
                <c:pt idx="7610">
                  <c:v>3.4935</c:v>
                </c:pt>
                <c:pt idx="7611">
                  <c:v>5.4093</c:v>
                </c:pt>
                <c:pt idx="7612">
                  <c:v>27.988600000000002</c:v>
                </c:pt>
                <c:pt idx="7613">
                  <c:v>3.1114000000000002</c:v>
                </c:pt>
                <c:pt idx="7614">
                  <c:v>4.8193000000000001</c:v>
                </c:pt>
                <c:pt idx="7615">
                  <c:v>3.7587999999999999</c:v>
                </c:pt>
                <c:pt idx="7616">
                  <c:v>3.6135000000000002</c:v>
                </c:pt>
                <c:pt idx="7617">
                  <c:v>3.5304000000000002</c:v>
                </c:pt>
                <c:pt idx="7618">
                  <c:v>3.9933999999999998</c:v>
                </c:pt>
                <c:pt idx="7619">
                  <c:v>3.1596000000000002</c:v>
                </c:pt>
                <c:pt idx="7620">
                  <c:v>4.0391000000000004</c:v>
                </c:pt>
                <c:pt idx="7621">
                  <c:v>3.4283000000000001</c:v>
                </c:pt>
                <c:pt idx="7622">
                  <c:v>2.0792000000000002</c:v>
                </c:pt>
                <c:pt idx="7623">
                  <c:v>2.7759</c:v>
                </c:pt>
                <c:pt idx="7624">
                  <c:v>11.379799999999999</c:v>
                </c:pt>
                <c:pt idx="7625">
                  <c:v>3.2746</c:v>
                </c:pt>
                <c:pt idx="7626">
                  <c:v>3.7991000000000001</c:v>
                </c:pt>
                <c:pt idx="7627">
                  <c:v>3.7791000000000001</c:v>
                </c:pt>
                <c:pt idx="7628">
                  <c:v>14.1493</c:v>
                </c:pt>
                <c:pt idx="7629">
                  <c:v>4.2018000000000004</c:v>
                </c:pt>
                <c:pt idx="7630">
                  <c:v>3.1114000000000002</c:v>
                </c:pt>
                <c:pt idx="7631">
                  <c:v>2.7286000000000001</c:v>
                </c:pt>
                <c:pt idx="7632">
                  <c:v>3.4474</c:v>
                </c:pt>
                <c:pt idx="7633">
                  <c:v>3.1882999999999999</c:v>
                </c:pt>
                <c:pt idx="7634">
                  <c:v>2.6879</c:v>
                </c:pt>
                <c:pt idx="7635">
                  <c:v>2.2465000000000002</c:v>
                </c:pt>
                <c:pt idx="7636">
                  <c:v>5.1988000000000003</c:v>
                </c:pt>
                <c:pt idx="7637">
                  <c:v>3.9979</c:v>
                </c:pt>
                <c:pt idx="7638">
                  <c:v>2.9262999999999999</c:v>
                </c:pt>
                <c:pt idx="7639">
                  <c:v>15.578900000000001</c:v>
                </c:pt>
                <c:pt idx="7640">
                  <c:v>10.420199999999999</c:v>
                </c:pt>
                <c:pt idx="7641">
                  <c:v>7.6066000000000003</c:v>
                </c:pt>
                <c:pt idx="7642">
                  <c:v>3.4365999999999999</c:v>
                </c:pt>
                <c:pt idx="7643">
                  <c:v>0.77329999999999999</c:v>
                </c:pt>
                <c:pt idx="7644">
                  <c:v>0.13350000000000001</c:v>
                </c:pt>
                <c:pt idx="7645">
                  <c:v>-2.2200000000000001E-2</c:v>
                </c:pt>
                <c:pt idx="7646">
                  <c:v>-0.33069999999999999</c:v>
                </c:pt>
                <c:pt idx="7647">
                  <c:v>-0.33069999999999999</c:v>
                </c:pt>
                <c:pt idx="7648">
                  <c:v>-0.33200000000000002</c:v>
                </c:pt>
                <c:pt idx="7649">
                  <c:v>-0.21029999999999999</c:v>
                </c:pt>
                <c:pt idx="7650">
                  <c:v>-0.33069999999999999</c:v>
                </c:pt>
                <c:pt idx="7651">
                  <c:v>-0.33029999999999998</c:v>
                </c:pt>
                <c:pt idx="7652">
                  <c:v>0.44900000000000001</c:v>
                </c:pt>
                <c:pt idx="7653">
                  <c:v>1.5004</c:v>
                </c:pt>
                <c:pt idx="7654">
                  <c:v>1.6601999999999999</c:v>
                </c:pt>
                <c:pt idx="7655">
                  <c:v>1.4040999999999999</c:v>
                </c:pt>
                <c:pt idx="7656">
                  <c:v>-0.33029999999999998</c:v>
                </c:pt>
                <c:pt idx="7657">
                  <c:v>1.2330000000000001</c:v>
                </c:pt>
                <c:pt idx="7658">
                  <c:v>0.58150000000000002</c:v>
                </c:pt>
                <c:pt idx="7659">
                  <c:v>0.91910000000000003</c:v>
                </c:pt>
                <c:pt idx="7660">
                  <c:v>0.35849999999999999</c:v>
                </c:pt>
                <c:pt idx="7661">
                  <c:v>0.61850000000000005</c:v>
                </c:pt>
                <c:pt idx="7662">
                  <c:v>0.3735</c:v>
                </c:pt>
                <c:pt idx="7663">
                  <c:v>0.31580000000000003</c:v>
                </c:pt>
                <c:pt idx="7664">
                  <c:v>0.26090000000000002</c:v>
                </c:pt>
                <c:pt idx="7665">
                  <c:v>0.33439999999999998</c:v>
                </c:pt>
                <c:pt idx="7666">
                  <c:v>-8.2000000000000003E-2</c:v>
                </c:pt>
                <c:pt idx="7667">
                  <c:v>-0.32950000000000002</c:v>
                </c:pt>
                <c:pt idx="7668">
                  <c:v>0.14180000000000001</c:v>
                </c:pt>
                <c:pt idx="7669">
                  <c:v>-0.1426</c:v>
                </c:pt>
                <c:pt idx="7670">
                  <c:v>1.47E-2</c:v>
                </c:pt>
                <c:pt idx="7671">
                  <c:v>-0.24229999999999999</c:v>
                </c:pt>
                <c:pt idx="7672">
                  <c:v>-0.33069999999999999</c:v>
                </c:pt>
                <c:pt idx="7673">
                  <c:v>0.21149999999999999</c:v>
                </c:pt>
                <c:pt idx="7674">
                  <c:v>-0.2195</c:v>
                </c:pt>
                <c:pt idx="7675">
                  <c:v>-0.33029999999999998</c:v>
                </c:pt>
                <c:pt idx="7676">
                  <c:v>-0.33069999999999999</c:v>
                </c:pt>
                <c:pt idx="7677">
                  <c:v>-0.33119999999999999</c:v>
                </c:pt>
                <c:pt idx="7678">
                  <c:v>-0.3291</c:v>
                </c:pt>
                <c:pt idx="7679">
                  <c:v>-0.33160000000000001</c:v>
                </c:pt>
                <c:pt idx="7680">
                  <c:v>-0.33119999999999999</c:v>
                </c:pt>
                <c:pt idx="7681">
                  <c:v>-0.33029999999999998</c:v>
                </c:pt>
                <c:pt idx="7682">
                  <c:v>-0.33029999999999998</c:v>
                </c:pt>
                <c:pt idx="7683">
                  <c:v>-0.33119999999999999</c:v>
                </c:pt>
                <c:pt idx="7684">
                  <c:v>-0.33029999999999998</c:v>
                </c:pt>
                <c:pt idx="7685">
                  <c:v>-0.33119999999999999</c:v>
                </c:pt>
                <c:pt idx="7686">
                  <c:v>-0.32990000000000003</c:v>
                </c:pt>
                <c:pt idx="7687">
                  <c:v>-0.33029999999999998</c:v>
                </c:pt>
                <c:pt idx="7688">
                  <c:v>-0.32990000000000003</c:v>
                </c:pt>
                <c:pt idx="7689">
                  <c:v>-0.33119999999999999</c:v>
                </c:pt>
                <c:pt idx="7690">
                  <c:v>-0.33069999999999999</c:v>
                </c:pt>
                <c:pt idx="7691">
                  <c:v>-0.33119999999999999</c:v>
                </c:pt>
                <c:pt idx="7692">
                  <c:v>-0.33119999999999999</c:v>
                </c:pt>
                <c:pt idx="7693">
                  <c:v>-0.33119999999999999</c:v>
                </c:pt>
                <c:pt idx="7694">
                  <c:v>-0.32990000000000003</c:v>
                </c:pt>
                <c:pt idx="7695">
                  <c:v>-0.33029999999999998</c:v>
                </c:pt>
                <c:pt idx="7696">
                  <c:v>-0.33029999999999998</c:v>
                </c:pt>
                <c:pt idx="7697">
                  <c:v>-0.33160000000000001</c:v>
                </c:pt>
                <c:pt idx="7698">
                  <c:v>-0.33029999999999998</c:v>
                </c:pt>
                <c:pt idx="7699">
                  <c:v>-0.33119999999999999</c:v>
                </c:pt>
                <c:pt idx="7700">
                  <c:v>0.12640000000000001</c:v>
                </c:pt>
                <c:pt idx="7701">
                  <c:v>2.9645000000000001</c:v>
                </c:pt>
                <c:pt idx="7702">
                  <c:v>3.4594</c:v>
                </c:pt>
                <c:pt idx="7703">
                  <c:v>2.8245</c:v>
                </c:pt>
                <c:pt idx="7704">
                  <c:v>2.1598000000000002</c:v>
                </c:pt>
                <c:pt idx="7705">
                  <c:v>1.5419</c:v>
                </c:pt>
                <c:pt idx="7706">
                  <c:v>-0.16420000000000001</c:v>
                </c:pt>
                <c:pt idx="7707">
                  <c:v>0.95640000000000003</c:v>
                </c:pt>
                <c:pt idx="7708">
                  <c:v>-0.32990000000000003</c:v>
                </c:pt>
                <c:pt idx="7709">
                  <c:v>0.91080000000000005</c:v>
                </c:pt>
                <c:pt idx="7710">
                  <c:v>0.66539999999999999</c:v>
                </c:pt>
                <c:pt idx="7711">
                  <c:v>0.37719999999999998</c:v>
                </c:pt>
                <c:pt idx="7712">
                  <c:v>0.20280000000000001</c:v>
                </c:pt>
                <c:pt idx="7713">
                  <c:v>0.1605</c:v>
                </c:pt>
                <c:pt idx="7714">
                  <c:v>-3.5900000000000001E-2</c:v>
                </c:pt>
                <c:pt idx="7715">
                  <c:v>-0.3291</c:v>
                </c:pt>
                <c:pt idx="7716">
                  <c:v>0.20200000000000001</c:v>
                </c:pt>
                <c:pt idx="7717">
                  <c:v>-9.8199999999999996E-2</c:v>
                </c:pt>
                <c:pt idx="7718">
                  <c:v>3.5000000000000001E-3</c:v>
                </c:pt>
                <c:pt idx="7719">
                  <c:v>4.2099999999999999E-2</c:v>
                </c:pt>
                <c:pt idx="7720">
                  <c:v>-0.32990000000000003</c:v>
                </c:pt>
                <c:pt idx="7721">
                  <c:v>0.54659999999999997</c:v>
                </c:pt>
                <c:pt idx="7722">
                  <c:v>0.17249999999999999</c:v>
                </c:pt>
                <c:pt idx="7723">
                  <c:v>1.4E-3</c:v>
                </c:pt>
                <c:pt idx="7724">
                  <c:v>-0.33069999999999999</c:v>
                </c:pt>
                <c:pt idx="7725">
                  <c:v>-0.33029999999999998</c:v>
                </c:pt>
                <c:pt idx="7726">
                  <c:v>-0.33029999999999998</c:v>
                </c:pt>
                <c:pt idx="7727">
                  <c:v>-0.33029999999999998</c:v>
                </c:pt>
                <c:pt idx="7728">
                  <c:v>-0.33069999999999999</c:v>
                </c:pt>
                <c:pt idx="7729">
                  <c:v>-0.33119999999999999</c:v>
                </c:pt>
                <c:pt idx="7730">
                  <c:v>-0.33119999999999999</c:v>
                </c:pt>
                <c:pt idx="7731">
                  <c:v>-0.32950000000000002</c:v>
                </c:pt>
                <c:pt idx="7732">
                  <c:v>-0.33029999999999998</c:v>
                </c:pt>
                <c:pt idx="7733">
                  <c:v>-0.33119999999999999</c:v>
                </c:pt>
                <c:pt idx="7734">
                  <c:v>-0.33160000000000001</c:v>
                </c:pt>
                <c:pt idx="7735">
                  <c:v>-0.33029999999999998</c:v>
                </c:pt>
                <c:pt idx="7736">
                  <c:v>-0.33069999999999999</c:v>
                </c:pt>
                <c:pt idx="7737">
                  <c:v>-0.33069999999999999</c:v>
                </c:pt>
                <c:pt idx="7738">
                  <c:v>-0.33069999999999999</c:v>
                </c:pt>
                <c:pt idx="7739">
                  <c:v>-0.33160000000000001</c:v>
                </c:pt>
                <c:pt idx="7740">
                  <c:v>-0.33069999999999999</c:v>
                </c:pt>
                <c:pt idx="7741">
                  <c:v>-0.33069999999999999</c:v>
                </c:pt>
                <c:pt idx="7742">
                  <c:v>-0.33069999999999999</c:v>
                </c:pt>
                <c:pt idx="7743">
                  <c:v>-0.33069999999999999</c:v>
                </c:pt>
                <c:pt idx="7744">
                  <c:v>-0.33029999999999998</c:v>
                </c:pt>
                <c:pt idx="7745">
                  <c:v>-0.32990000000000003</c:v>
                </c:pt>
                <c:pt idx="7746">
                  <c:v>-0.33119999999999999</c:v>
                </c:pt>
                <c:pt idx="7747">
                  <c:v>-0.32990000000000003</c:v>
                </c:pt>
                <c:pt idx="7748">
                  <c:v>-4.2599999999999999E-2</c:v>
                </c:pt>
                <c:pt idx="7749">
                  <c:v>2.8784999999999998</c:v>
                </c:pt>
                <c:pt idx="7750">
                  <c:v>4.0651999999999999</c:v>
                </c:pt>
                <c:pt idx="7751">
                  <c:v>3.4561000000000002</c:v>
                </c:pt>
                <c:pt idx="7752">
                  <c:v>2.7423000000000002</c:v>
                </c:pt>
                <c:pt idx="7753">
                  <c:v>1.9525999999999999</c:v>
                </c:pt>
                <c:pt idx="7754">
                  <c:v>1.4568000000000001</c:v>
                </c:pt>
                <c:pt idx="7755">
                  <c:v>0.40920000000000001</c:v>
                </c:pt>
                <c:pt idx="7756">
                  <c:v>0.36270000000000002</c:v>
                </c:pt>
                <c:pt idx="7757">
                  <c:v>1.2355</c:v>
                </c:pt>
                <c:pt idx="7758">
                  <c:v>0.81399999999999995</c:v>
                </c:pt>
                <c:pt idx="7759">
                  <c:v>-0.33119999999999999</c:v>
                </c:pt>
                <c:pt idx="7760">
                  <c:v>0.70520000000000005</c:v>
                </c:pt>
                <c:pt idx="7761">
                  <c:v>0.41710000000000003</c:v>
                </c:pt>
                <c:pt idx="7762">
                  <c:v>0.21029999999999999</c:v>
                </c:pt>
                <c:pt idx="7763">
                  <c:v>0.21820000000000001</c:v>
                </c:pt>
                <c:pt idx="7764">
                  <c:v>9.69E-2</c:v>
                </c:pt>
                <c:pt idx="7765">
                  <c:v>-2.35E-2</c:v>
                </c:pt>
                <c:pt idx="7766">
                  <c:v>-0.2286</c:v>
                </c:pt>
                <c:pt idx="7767">
                  <c:v>-0.3291</c:v>
                </c:pt>
                <c:pt idx="7768">
                  <c:v>-0.33069999999999999</c:v>
                </c:pt>
                <c:pt idx="7769">
                  <c:v>0.62260000000000004</c:v>
                </c:pt>
                <c:pt idx="7770">
                  <c:v>0.41749999999999998</c:v>
                </c:pt>
                <c:pt idx="7771">
                  <c:v>-0.1103</c:v>
                </c:pt>
                <c:pt idx="7772">
                  <c:v>-0.33029999999999998</c:v>
                </c:pt>
                <c:pt idx="7773">
                  <c:v>-0.33069999999999999</c:v>
                </c:pt>
                <c:pt idx="7774">
                  <c:v>-0.33029999999999998</c:v>
                </c:pt>
                <c:pt idx="7775">
                  <c:v>-0.33119999999999999</c:v>
                </c:pt>
                <c:pt idx="7776">
                  <c:v>-0.33069999999999999</c:v>
                </c:pt>
                <c:pt idx="7777">
                  <c:v>-0.33069999999999999</c:v>
                </c:pt>
                <c:pt idx="7778">
                  <c:v>-0.32990000000000003</c:v>
                </c:pt>
                <c:pt idx="7779">
                  <c:v>-0.33160000000000001</c:v>
                </c:pt>
                <c:pt idx="7780">
                  <c:v>-0.33119999999999999</c:v>
                </c:pt>
                <c:pt idx="7781">
                  <c:v>-0.33069999999999999</c:v>
                </c:pt>
                <c:pt idx="7782">
                  <c:v>-0.33029999999999998</c:v>
                </c:pt>
                <c:pt idx="7783">
                  <c:v>-0.33200000000000002</c:v>
                </c:pt>
                <c:pt idx="7784">
                  <c:v>-0.33069999999999999</c:v>
                </c:pt>
                <c:pt idx="7785">
                  <c:v>-0.33160000000000001</c:v>
                </c:pt>
                <c:pt idx="7786">
                  <c:v>-0.33160000000000001</c:v>
                </c:pt>
                <c:pt idx="7787">
                  <c:v>-0.33069999999999999</c:v>
                </c:pt>
                <c:pt idx="7788">
                  <c:v>-0.33029999999999998</c:v>
                </c:pt>
                <c:pt idx="7789">
                  <c:v>-0.32990000000000003</c:v>
                </c:pt>
                <c:pt idx="7790">
                  <c:v>-0.33200000000000002</c:v>
                </c:pt>
                <c:pt idx="7791">
                  <c:v>-0.33029999999999998</c:v>
                </c:pt>
                <c:pt idx="7792">
                  <c:v>-0.33069999999999999</c:v>
                </c:pt>
                <c:pt idx="7793">
                  <c:v>-0.33160000000000001</c:v>
                </c:pt>
                <c:pt idx="7794">
                  <c:v>-0.33069999999999999</c:v>
                </c:pt>
                <c:pt idx="7795">
                  <c:v>-0.32990000000000003</c:v>
                </c:pt>
                <c:pt idx="7796">
                  <c:v>-7.9899999999999999E-2</c:v>
                </c:pt>
                <c:pt idx="7797">
                  <c:v>2.5268000000000002</c:v>
                </c:pt>
                <c:pt idx="7798">
                  <c:v>4.3217999999999996</c:v>
                </c:pt>
                <c:pt idx="7799">
                  <c:v>3.6396000000000002</c:v>
                </c:pt>
                <c:pt idx="7800">
                  <c:v>3.2464</c:v>
                </c:pt>
                <c:pt idx="7801">
                  <c:v>2.3151000000000002</c:v>
                </c:pt>
                <c:pt idx="7802">
                  <c:v>1.9123000000000001</c:v>
                </c:pt>
                <c:pt idx="7803">
                  <c:v>1.5818000000000001</c:v>
                </c:pt>
                <c:pt idx="7804">
                  <c:v>-0.33069999999999999</c:v>
                </c:pt>
                <c:pt idx="7805">
                  <c:v>1.4065000000000001</c:v>
                </c:pt>
                <c:pt idx="7806">
                  <c:v>1.2483</c:v>
                </c:pt>
                <c:pt idx="7807">
                  <c:v>0.91279999999999994</c:v>
                </c:pt>
                <c:pt idx="7808">
                  <c:v>0.31780000000000003</c:v>
                </c:pt>
                <c:pt idx="7809">
                  <c:v>0.37680000000000002</c:v>
                </c:pt>
                <c:pt idx="7810">
                  <c:v>0.33689999999999998</c:v>
                </c:pt>
                <c:pt idx="7811">
                  <c:v>0.34610000000000002</c:v>
                </c:pt>
                <c:pt idx="7812">
                  <c:v>4.2500000000000003E-2</c:v>
                </c:pt>
                <c:pt idx="7813">
                  <c:v>6.8699999999999997E-2</c:v>
                </c:pt>
                <c:pt idx="7814">
                  <c:v>3.9600000000000003E-2</c:v>
                </c:pt>
                <c:pt idx="7815">
                  <c:v>0.15920000000000001</c:v>
                </c:pt>
                <c:pt idx="7816">
                  <c:v>-0.33029999999999998</c:v>
                </c:pt>
                <c:pt idx="7817">
                  <c:v>0.44359999999999999</c:v>
                </c:pt>
                <c:pt idx="7818">
                  <c:v>0.41039999999999999</c:v>
                </c:pt>
                <c:pt idx="7819">
                  <c:v>0.29670000000000002</c:v>
                </c:pt>
                <c:pt idx="7820">
                  <c:v>-0.32990000000000003</c:v>
                </c:pt>
                <c:pt idx="7821">
                  <c:v>-0.3291</c:v>
                </c:pt>
                <c:pt idx="7822">
                  <c:v>-0.32990000000000003</c:v>
                </c:pt>
                <c:pt idx="7823">
                  <c:v>-0.33069999999999999</c:v>
                </c:pt>
                <c:pt idx="7824">
                  <c:v>-0.33069999999999999</c:v>
                </c:pt>
                <c:pt idx="7825">
                  <c:v>-0.33119999999999999</c:v>
                </c:pt>
                <c:pt idx="7826">
                  <c:v>-0.33069999999999999</c:v>
                </c:pt>
                <c:pt idx="7827">
                  <c:v>-0.33029999999999998</c:v>
                </c:pt>
                <c:pt idx="7828">
                  <c:v>-0.33119999999999999</c:v>
                </c:pt>
                <c:pt idx="7829">
                  <c:v>-0.33069999999999999</c:v>
                </c:pt>
                <c:pt idx="7830">
                  <c:v>-0.32990000000000003</c:v>
                </c:pt>
                <c:pt idx="7831">
                  <c:v>-0.33029999999999998</c:v>
                </c:pt>
                <c:pt idx="7832">
                  <c:v>-0.33029999999999998</c:v>
                </c:pt>
                <c:pt idx="7833">
                  <c:v>-0.33069999999999999</c:v>
                </c:pt>
                <c:pt idx="7834">
                  <c:v>-0.33069999999999999</c:v>
                </c:pt>
                <c:pt idx="7835">
                  <c:v>-0.33069999999999999</c:v>
                </c:pt>
                <c:pt idx="7836">
                  <c:v>-0.33029999999999998</c:v>
                </c:pt>
                <c:pt idx="7837">
                  <c:v>-0.33069999999999999</c:v>
                </c:pt>
                <c:pt idx="7838">
                  <c:v>-0.33069999999999999</c:v>
                </c:pt>
                <c:pt idx="7839">
                  <c:v>-0.32869999999999999</c:v>
                </c:pt>
                <c:pt idx="7840">
                  <c:v>-0.33119999999999999</c:v>
                </c:pt>
                <c:pt idx="7841">
                  <c:v>-0.33029999999999998</c:v>
                </c:pt>
                <c:pt idx="7842">
                  <c:v>-0.32950000000000002</c:v>
                </c:pt>
                <c:pt idx="7843">
                  <c:v>-0.33069999999999999</c:v>
                </c:pt>
                <c:pt idx="7844">
                  <c:v>-0.219</c:v>
                </c:pt>
                <c:pt idx="7845">
                  <c:v>2.3673999999999999</c:v>
                </c:pt>
                <c:pt idx="7846">
                  <c:v>4.4459999999999997</c:v>
                </c:pt>
                <c:pt idx="7847">
                  <c:v>4.3613</c:v>
                </c:pt>
                <c:pt idx="7848">
                  <c:v>4.3181000000000003</c:v>
                </c:pt>
                <c:pt idx="7849">
                  <c:v>3.2198000000000002</c:v>
                </c:pt>
                <c:pt idx="7850">
                  <c:v>2.7414999999999998</c:v>
                </c:pt>
                <c:pt idx="7851">
                  <c:v>2.3258000000000001</c:v>
                </c:pt>
                <c:pt idx="7852">
                  <c:v>1.1221000000000001</c:v>
                </c:pt>
                <c:pt idx="7853">
                  <c:v>1.6146</c:v>
                </c:pt>
                <c:pt idx="7854">
                  <c:v>1.4525999999999999</c:v>
                </c:pt>
                <c:pt idx="7855">
                  <c:v>1.1425000000000001</c:v>
                </c:pt>
                <c:pt idx="7856">
                  <c:v>0.88880000000000003</c:v>
                </c:pt>
                <c:pt idx="7857">
                  <c:v>0.29620000000000002</c:v>
                </c:pt>
                <c:pt idx="7858">
                  <c:v>0.55200000000000005</c:v>
                </c:pt>
                <c:pt idx="7859">
                  <c:v>0.42699999999999999</c:v>
                </c:pt>
                <c:pt idx="7860">
                  <c:v>0.43990000000000001</c:v>
                </c:pt>
                <c:pt idx="7861">
                  <c:v>0.3357</c:v>
                </c:pt>
                <c:pt idx="7862">
                  <c:v>0.19120000000000001</c:v>
                </c:pt>
                <c:pt idx="7863">
                  <c:v>0.18990000000000001</c:v>
                </c:pt>
                <c:pt idx="7864">
                  <c:v>-0.33069999999999999</c:v>
                </c:pt>
                <c:pt idx="7865">
                  <c:v>0.3826</c:v>
                </c:pt>
                <c:pt idx="7866">
                  <c:v>0.41</c:v>
                </c:pt>
                <c:pt idx="7867">
                  <c:v>0.3029</c:v>
                </c:pt>
                <c:pt idx="7868">
                  <c:v>-0.3291</c:v>
                </c:pt>
                <c:pt idx="7869">
                  <c:v>-0.33069999999999999</c:v>
                </c:pt>
                <c:pt idx="7870">
                  <c:v>-0.33069999999999999</c:v>
                </c:pt>
                <c:pt idx="7871">
                  <c:v>-0.33069999999999999</c:v>
                </c:pt>
                <c:pt idx="7872">
                  <c:v>-0.33069999999999999</c:v>
                </c:pt>
                <c:pt idx="7873">
                  <c:v>-0.33160000000000001</c:v>
                </c:pt>
                <c:pt idx="7874">
                  <c:v>-0.33069999999999999</c:v>
                </c:pt>
                <c:pt idx="7875">
                  <c:v>-0.33069999999999999</c:v>
                </c:pt>
                <c:pt idx="7876">
                  <c:v>-0.33029999999999998</c:v>
                </c:pt>
                <c:pt idx="7877">
                  <c:v>-0.32990000000000003</c:v>
                </c:pt>
                <c:pt idx="7878">
                  <c:v>-0.32990000000000003</c:v>
                </c:pt>
                <c:pt idx="7879">
                  <c:v>-0.32990000000000003</c:v>
                </c:pt>
                <c:pt idx="7880">
                  <c:v>-0.33200000000000002</c:v>
                </c:pt>
                <c:pt idx="7881">
                  <c:v>-0.33119999999999999</c:v>
                </c:pt>
                <c:pt idx="7882">
                  <c:v>-0.33069999999999999</c:v>
                </c:pt>
                <c:pt idx="7883">
                  <c:v>-0.33160000000000001</c:v>
                </c:pt>
                <c:pt idx="7884">
                  <c:v>-0.32990000000000003</c:v>
                </c:pt>
                <c:pt idx="7885">
                  <c:v>-0.33119999999999999</c:v>
                </c:pt>
                <c:pt idx="7886">
                  <c:v>-0.32990000000000003</c:v>
                </c:pt>
                <c:pt idx="7887">
                  <c:v>-0.33069999999999999</c:v>
                </c:pt>
                <c:pt idx="7888">
                  <c:v>-0.33160000000000001</c:v>
                </c:pt>
                <c:pt idx="7889">
                  <c:v>-0.33200000000000002</c:v>
                </c:pt>
                <c:pt idx="7890">
                  <c:v>-0.33160000000000001</c:v>
                </c:pt>
                <c:pt idx="7891">
                  <c:v>-0.33069999999999999</c:v>
                </c:pt>
                <c:pt idx="7892">
                  <c:v>-0.2485</c:v>
                </c:pt>
                <c:pt idx="7893">
                  <c:v>1.8384</c:v>
                </c:pt>
                <c:pt idx="7894">
                  <c:v>3.6135000000000002</c:v>
                </c:pt>
                <c:pt idx="7895">
                  <c:v>3.7854000000000001</c:v>
                </c:pt>
                <c:pt idx="7896">
                  <c:v>3.3664000000000001</c:v>
                </c:pt>
                <c:pt idx="7897">
                  <c:v>2.8622999999999998</c:v>
                </c:pt>
                <c:pt idx="7898">
                  <c:v>2.3199999999999998</c:v>
                </c:pt>
                <c:pt idx="7899">
                  <c:v>1.9944999999999999</c:v>
                </c:pt>
                <c:pt idx="7900">
                  <c:v>0.65539999999999998</c:v>
                </c:pt>
                <c:pt idx="7901">
                  <c:v>1.5402</c:v>
                </c:pt>
                <c:pt idx="7902">
                  <c:v>1.4211</c:v>
                </c:pt>
                <c:pt idx="7903">
                  <c:v>1.1105</c:v>
                </c:pt>
                <c:pt idx="7904">
                  <c:v>0.75419999999999998</c:v>
                </c:pt>
                <c:pt idx="7905">
                  <c:v>0.59060000000000001</c:v>
                </c:pt>
                <c:pt idx="7906">
                  <c:v>0.40500000000000003</c:v>
                </c:pt>
                <c:pt idx="7907">
                  <c:v>0.39419999999999999</c:v>
                </c:pt>
                <c:pt idx="7908">
                  <c:v>-0.33029999999999998</c:v>
                </c:pt>
                <c:pt idx="7909">
                  <c:v>0.25180000000000002</c:v>
                </c:pt>
                <c:pt idx="7910">
                  <c:v>0.18</c:v>
                </c:pt>
                <c:pt idx="7911">
                  <c:v>8.7400000000000005E-2</c:v>
                </c:pt>
                <c:pt idx="7912">
                  <c:v>-0.32990000000000003</c:v>
                </c:pt>
                <c:pt idx="7913">
                  <c:v>0.25219999999999998</c:v>
                </c:pt>
                <c:pt idx="7914">
                  <c:v>0.41870000000000002</c:v>
                </c:pt>
                <c:pt idx="7915">
                  <c:v>0.32740000000000002</c:v>
                </c:pt>
                <c:pt idx="7916">
                  <c:v>-0.33029999999999998</c:v>
                </c:pt>
                <c:pt idx="7917">
                  <c:v>-0.32990000000000003</c:v>
                </c:pt>
                <c:pt idx="7918">
                  <c:v>-0.33029999999999998</c:v>
                </c:pt>
                <c:pt idx="7919">
                  <c:v>-0.33119999999999999</c:v>
                </c:pt>
                <c:pt idx="7920">
                  <c:v>-0.33119999999999999</c:v>
                </c:pt>
                <c:pt idx="7921">
                  <c:v>-0.32990000000000003</c:v>
                </c:pt>
                <c:pt idx="7922">
                  <c:v>-0.33029999999999998</c:v>
                </c:pt>
                <c:pt idx="7923">
                  <c:v>-0.33029999999999998</c:v>
                </c:pt>
                <c:pt idx="7924">
                  <c:v>-0.33029999999999998</c:v>
                </c:pt>
                <c:pt idx="7925">
                  <c:v>-0.33069999999999999</c:v>
                </c:pt>
                <c:pt idx="7926">
                  <c:v>-0.33119999999999999</c:v>
                </c:pt>
                <c:pt idx="7927">
                  <c:v>-0.33029999999999998</c:v>
                </c:pt>
                <c:pt idx="7928">
                  <c:v>-0.33029999999999998</c:v>
                </c:pt>
                <c:pt idx="7929">
                  <c:v>-0.33069999999999999</c:v>
                </c:pt>
                <c:pt idx="7930">
                  <c:v>-0.33160000000000001</c:v>
                </c:pt>
                <c:pt idx="7931">
                  <c:v>-0.33069999999999999</c:v>
                </c:pt>
                <c:pt idx="7932">
                  <c:v>-0.33160000000000001</c:v>
                </c:pt>
                <c:pt idx="7933">
                  <c:v>-0.33029999999999998</c:v>
                </c:pt>
                <c:pt idx="7934">
                  <c:v>-0.14180000000000001</c:v>
                </c:pt>
                <c:pt idx="7935">
                  <c:v>-0.33119999999999999</c:v>
                </c:pt>
                <c:pt idx="7936">
                  <c:v>-0.33119999999999999</c:v>
                </c:pt>
                <c:pt idx="7937">
                  <c:v>-0.33069999999999999</c:v>
                </c:pt>
                <c:pt idx="7938">
                  <c:v>-0.33069999999999999</c:v>
                </c:pt>
                <c:pt idx="7939">
                  <c:v>-0.26219999999999999</c:v>
                </c:pt>
                <c:pt idx="7940">
                  <c:v>8.2799999999999999E-2</c:v>
                </c:pt>
                <c:pt idx="7941">
                  <c:v>1.7000999999999999</c:v>
                </c:pt>
                <c:pt idx="7942">
                  <c:v>3.6225999999999998</c:v>
                </c:pt>
                <c:pt idx="7943">
                  <c:v>3.9095</c:v>
                </c:pt>
                <c:pt idx="7944">
                  <c:v>3.5108999999999999</c:v>
                </c:pt>
                <c:pt idx="7945">
                  <c:v>2.6613000000000002</c:v>
                </c:pt>
                <c:pt idx="7946">
                  <c:v>2.4413</c:v>
                </c:pt>
                <c:pt idx="7947">
                  <c:v>1.9483999999999999</c:v>
                </c:pt>
                <c:pt idx="7948">
                  <c:v>1.5822000000000001</c:v>
                </c:pt>
                <c:pt idx="7949">
                  <c:v>1.4111</c:v>
                </c:pt>
                <c:pt idx="7950">
                  <c:v>1.4124000000000001</c:v>
                </c:pt>
                <c:pt idx="7951">
                  <c:v>1.1653</c:v>
                </c:pt>
                <c:pt idx="7952">
                  <c:v>0.91279999999999994</c:v>
                </c:pt>
                <c:pt idx="7953">
                  <c:v>0.66659999999999997</c:v>
                </c:pt>
                <c:pt idx="7954">
                  <c:v>0.59060000000000001</c:v>
                </c:pt>
                <c:pt idx="7955">
                  <c:v>0.371</c:v>
                </c:pt>
                <c:pt idx="7956">
                  <c:v>0.33860000000000001</c:v>
                </c:pt>
                <c:pt idx="7957">
                  <c:v>-7.5399999999999995E-2</c:v>
                </c:pt>
                <c:pt idx="7958">
                  <c:v>0.34439999999999998</c:v>
                </c:pt>
                <c:pt idx="7959">
                  <c:v>0.15509999999999999</c:v>
                </c:pt>
                <c:pt idx="7960">
                  <c:v>-0.33029999999999998</c:v>
                </c:pt>
                <c:pt idx="7961">
                  <c:v>0.49890000000000001</c:v>
                </c:pt>
                <c:pt idx="7962">
                  <c:v>0.3332</c:v>
                </c:pt>
                <c:pt idx="7963">
                  <c:v>-0.33029999999999998</c:v>
                </c:pt>
                <c:pt idx="7964">
                  <c:v>-0.32950000000000002</c:v>
                </c:pt>
                <c:pt idx="7965">
                  <c:v>-0.33069999999999999</c:v>
                </c:pt>
                <c:pt idx="7966">
                  <c:v>-0.33029999999999998</c:v>
                </c:pt>
                <c:pt idx="7967">
                  <c:v>-0.33029999999999998</c:v>
                </c:pt>
                <c:pt idx="7968">
                  <c:v>-0.33069999999999999</c:v>
                </c:pt>
                <c:pt idx="7969">
                  <c:v>-0.33069999999999999</c:v>
                </c:pt>
                <c:pt idx="7970">
                  <c:v>-0.33029999999999998</c:v>
                </c:pt>
                <c:pt idx="7971">
                  <c:v>-0.33069999999999999</c:v>
                </c:pt>
                <c:pt idx="7972">
                  <c:v>-0.33119999999999999</c:v>
                </c:pt>
                <c:pt idx="7973">
                  <c:v>-0.33069999999999999</c:v>
                </c:pt>
                <c:pt idx="7974">
                  <c:v>-0.32950000000000002</c:v>
                </c:pt>
                <c:pt idx="7975">
                  <c:v>-0.33119999999999999</c:v>
                </c:pt>
                <c:pt idx="7976">
                  <c:v>-0.33029999999999998</c:v>
                </c:pt>
                <c:pt idx="7977">
                  <c:v>-0.33160000000000001</c:v>
                </c:pt>
                <c:pt idx="7978">
                  <c:v>-0.33119999999999999</c:v>
                </c:pt>
                <c:pt idx="7979">
                  <c:v>-0.33029999999999998</c:v>
                </c:pt>
                <c:pt idx="7980">
                  <c:v>-0.33029999999999998</c:v>
                </c:pt>
                <c:pt idx="7981">
                  <c:v>-0.32950000000000002</c:v>
                </c:pt>
                <c:pt idx="7982">
                  <c:v>-0.33119999999999999</c:v>
                </c:pt>
                <c:pt idx="7983">
                  <c:v>-0.33160000000000001</c:v>
                </c:pt>
                <c:pt idx="7984">
                  <c:v>-0.33029999999999998</c:v>
                </c:pt>
                <c:pt idx="7985">
                  <c:v>-0.33119999999999999</c:v>
                </c:pt>
                <c:pt idx="7986">
                  <c:v>-0.33069999999999999</c:v>
                </c:pt>
                <c:pt idx="7987">
                  <c:v>-0.33069999999999999</c:v>
                </c:pt>
                <c:pt idx="7988">
                  <c:v>0.24229999999999999</c:v>
                </c:pt>
                <c:pt idx="7989">
                  <c:v>1.5074000000000001</c:v>
                </c:pt>
                <c:pt idx="7990">
                  <c:v>2.8203999999999998</c:v>
                </c:pt>
                <c:pt idx="7991">
                  <c:v>3.1383999999999999</c:v>
                </c:pt>
                <c:pt idx="7992">
                  <c:v>2.9727999999999999</c:v>
                </c:pt>
                <c:pt idx="7993">
                  <c:v>2.5405000000000002</c:v>
                </c:pt>
                <c:pt idx="7994">
                  <c:v>2.0190000000000001</c:v>
                </c:pt>
                <c:pt idx="7995">
                  <c:v>1.8238000000000001</c:v>
                </c:pt>
                <c:pt idx="7996">
                  <c:v>1.5792999999999999</c:v>
                </c:pt>
                <c:pt idx="7997">
                  <c:v>1.2899</c:v>
                </c:pt>
                <c:pt idx="7998">
                  <c:v>1.2824</c:v>
                </c:pt>
                <c:pt idx="7999">
                  <c:v>1.0029999999999999</c:v>
                </c:pt>
                <c:pt idx="8000">
                  <c:v>0.83230000000000004</c:v>
                </c:pt>
                <c:pt idx="8001">
                  <c:v>0.17460000000000001</c:v>
                </c:pt>
                <c:pt idx="8002">
                  <c:v>0.49680000000000002</c:v>
                </c:pt>
                <c:pt idx="8003">
                  <c:v>0.44900000000000001</c:v>
                </c:pt>
                <c:pt idx="8004">
                  <c:v>0.5292</c:v>
                </c:pt>
                <c:pt idx="8005">
                  <c:v>0.36930000000000002</c:v>
                </c:pt>
                <c:pt idx="8006">
                  <c:v>0.29709999999999998</c:v>
                </c:pt>
                <c:pt idx="8007">
                  <c:v>0.13850000000000001</c:v>
                </c:pt>
                <c:pt idx="8008">
                  <c:v>-0.33069999999999999</c:v>
                </c:pt>
                <c:pt idx="8009">
                  <c:v>0.31530000000000002</c:v>
                </c:pt>
                <c:pt idx="8010">
                  <c:v>0.32700000000000001</c:v>
                </c:pt>
                <c:pt idx="8011">
                  <c:v>0.35520000000000002</c:v>
                </c:pt>
                <c:pt idx="8012">
                  <c:v>-0.33029999999999998</c:v>
                </c:pt>
                <c:pt idx="8013">
                  <c:v>-0.3291</c:v>
                </c:pt>
                <c:pt idx="8014">
                  <c:v>-0.33029999999999998</c:v>
                </c:pt>
                <c:pt idx="8015">
                  <c:v>-0.33029999999999998</c:v>
                </c:pt>
                <c:pt idx="8016">
                  <c:v>-0.33029999999999998</c:v>
                </c:pt>
                <c:pt idx="8017">
                  <c:v>-0.33069999999999999</c:v>
                </c:pt>
                <c:pt idx="8018">
                  <c:v>-0.33119999999999999</c:v>
                </c:pt>
                <c:pt idx="8019">
                  <c:v>-0.32990000000000003</c:v>
                </c:pt>
                <c:pt idx="8020">
                  <c:v>-0.33160000000000001</c:v>
                </c:pt>
                <c:pt idx="8021">
                  <c:v>-0.33069999999999999</c:v>
                </c:pt>
                <c:pt idx="8022">
                  <c:v>-0.33069999999999999</c:v>
                </c:pt>
                <c:pt idx="8023">
                  <c:v>-0.33069999999999999</c:v>
                </c:pt>
                <c:pt idx="8024">
                  <c:v>-0.33069999999999999</c:v>
                </c:pt>
                <c:pt idx="8025">
                  <c:v>-0.32950000000000002</c:v>
                </c:pt>
                <c:pt idx="8026">
                  <c:v>-0.33200000000000002</c:v>
                </c:pt>
                <c:pt idx="8027">
                  <c:v>-0.33069999999999999</c:v>
                </c:pt>
                <c:pt idx="8028">
                  <c:v>-0.32990000000000003</c:v>
                </c:pt>
                <c:pt idx="8029">
                  <c:v>-0.33160000000000001</c:v>
                </c:pt>
                <c:pt idx="8030">
                  <c:v>-0.33069999999999999</c:v>
                </c:pt>
                <c:pt idx="8031">
                  <c:v>-0.32990000000000003</c:v>
                </c:pt>
                <c:pt idx="8032">
                  <c:v>-0.33069999999999999</c:v>
                </c:pt>
                <c:pt idx="8033">
                  <c:v>-0.33069999999999999</c:v>
                </c:pt>
                <c:pt idx="8034">
                  <c:v>-0.32990000000000003</c:v>
                </c:pt>
                <c:pt idx="8035">
                  <c:v>-0.33069999999999999</c:v>
                </c:pt>
                <c:pt idx="8036">
                  <c:v>0.25059999999999999</c:v>
                </c:pt>
                <c:pt idx="8037">
                  <c:v>1.4442999999999999</c:v>
                </c:pt>
                <c:pt idx="8038">
                  <c:v>2.4279999999999999</c:v>
                </c:pt>
                <c:pt idx="8039">
                  <c:v>2.7406999999999999</c:v>
                </c:pt>
                <c:pt idx="8040">
                  <c:v>3.3681000000000001</c:v>
                </c:pt>
                <c:pt idx="8041">
                  <c:v>2.2353000000000001</c:v>
                </c:pt>
                <c:pt idx="8042">
                  <c:v>2.1177999999999999</c:v>
                </c:pt>
                <c:pt idx="8043">
                  <c:v>1.7145999999999999</c:v>
                </c:pt>
                <c:pt idx="8044">
                  <c:v>1.6906000000000001</c:v>
                </c:pt>
                <c:pt idx="8045">
                  <c:v>1.2994000000000001</c:v>
                </c:pt>
                <c:pt idx="8046">
                  <c:v>1.2022999999999999</c:v>
                </c:pt>
                <c:pt idx="8047">
                  <c:v>0.97099999999999997</c:v>
                </c:pt>
                <c:pt idx="8048">
                  <c:v>0.84309999999999996</c:v>
                </c:pt>
                <c:pt idx="8049">
                  <c:v>0.62680000000000002</c:v>
                </c:pt>
                <c:pt idx="8050">
                  <c:v>0.66290000000000004</c:v>
                </c:pt>
                <c:pt idx="8051">
                  <c:v>0.46650000000000003</c:v>
                </c:pt>
                <c:pt idx="8052">
                  <c:v>0.40670000000000001</c:v>
                </c:pt>
                <c:pt idx="8053">
                  <c:v>0.58860000000000001</c:v>
                </c:pt>
                <c:pt idx="8054">
                  <c:v>0.28249999999999997</c:v>
                </c:pt>
                <c:pt idx="8055">
                  <c:v>0.2472</c:v>
                </c:pt>
                <c:pt idx="8056">
                  <c:v>-0.3291</c:v>
                </c:pt>
                <c:pt idx="8057">
                  <c:v>0.33739999999999998</c:v>
                </c:pt>
                <c:pt idx="8058">
                  <c:v>0.25180000000000002</c:v>
                </c:pt>
                <c:pt idx="8059">
                  <c:v>0.28589999999999999</c:v>
                </c:pt>
                <c:pt idx="8060">
                  <c:v>-0.33069999999999999</c:v>
                </c:pt>
                <c:pt idx="8061">
                  <c:v>-0.32950000000000002</c:v>
                </c:pt>
                <c:pt idx="8062">
                  <c:v>-0.33029999999999998</c:v>
                </c:pt>
                <c:pt idx="8063">
                  <c:v>-0.33029999999999998</c:v>
                </c:pt>
                <c:pt idx="8064">
                  <c:v>-0.33029999999999998</c:v>
                </c:pt>
                <c:pt idx="8065">
                  <c:v>-0.33119999999999999</c:v>
                </c:pt>
                <c:pt idx="8066">
                  <c:v>-0.33069999999999999</c:v>
                </c:pt>
                <c:pt idx="8067">
                  <c:v>-0.33160000000000001</c:v>
                </c:pt>
                <c:pt idx="8068">
                  <c:v>-0.33029999999999998</c:v>
                </c:pt>
                <c:pt idx="8069">
                  <c:v>-0.33069999999999999</c:v>
                </c:pt>
                <c:pt idx="8070">
                  <c:v>-0.33119999999999999</c:v>
                </c:pt>
                <c:pt idx="8071">
                  <c:v>-0.33119999999999999</c:v>
                </c:pt>
                <c:pt idx="8072">
                  <c:v>-0.33029999999999998</c:v>
                </c:pt>
                <c:pt idx="8073">
                  <c:v>-0.33029999999999998</c:v>
                </c:pt>
                <c:pt idx="8074">
                  <c:v>-0.33069999999999999</c:v>
                </c:pt>
                <c:pt idx="8075">
                  <c:v>-0.33069999999999999</c:v>
                </c:pt>
                <c:pt idx="8076">
                  <c:v>-0.33069999999999999</c:v>
                </c:pt>
                <c:pt idx="8077">
                  <c:v>-0.33119999999999999</c:v>
                </c:pt>
                <c:pt idx="8078">
                  <c:v>-0.33029999999999998</c:v>
                </c:pt>
                <c:pt idx="8079">
                  <c:v>-0.33029999999999998</c:v>
                </c:pt>
                <c:pt idx="8080">
                  <c:v>0.42620000000000002</c:v>
                </c:pt>
                <c:pt idx="8081">
                  <c:v>-0.33160000000000001</c:v>
                </c:pt>
                <c:pt idx="8082">
                  <c:v>-0.33069999999999999</c:v>
                </c:pt>
                <c:pt idx="8083">
                  <c:v>-0.33029999999999998</c:v>
                </c:pt>
                <c:pt idx="8084">
                  <c:v>0.38679999999999998</c:v>
                </c:pt>
                <c:pt idx="8085">
                  <c:v>1.3292999999999999</c:v>
                </c:pt>
                <c:pt idx="8086">
                  <c:v>2.3267000000000002</c:v>
                </c:pt>
                <c:pt idx="8087">
                  <c:v>2.7107999999999999</c:v>
                </c:pt>
                <c:pt idx="8088">
                  <c:v>2.6168999999999998</c:v>
                </c:pt>
                <c:pt idx="8089">
                  <c:v>2.3195999999999999</c:v>
                </c:pt>
                <c:pt idx="8090">
                  <c:v>1.8819999999999999</c:v>
                </c:pt>
                <c:pt idx="8091">
                  <c:v>1.7138</c:v>
                </c:pt>
                <c:pt idx="8092">
                  <c:v>1.4568000000000001</c:v>
                </c:pt>
                <c:pt idx="8093">
                  <c:v>1.3003</c:v>
                </c:pt>
                <c:pt idx="8094">
                  <c:v>1.1587000000000001</c:v>
                </c:pt>
                <c:pt idx="8095">
                  <c:v>0.87670000000000003</c:v>
                </c:pt>
                <c:pt idx="8096">
                  <c:v>0.75219999999999998</c:v>
                </c:pt>
                <c:pt idx="8097">
                  <c:v>0.75009999999999999</c:v>
                </c:pt>
                <c:pt idx="8098">
                  <c:v>-0.33069999999999999</c:v>
                </c:pt>
                <c:pt idx="8099">
                  <c:v>0.38179999999999997</c:v>
                </c:pt>
                <c:pt idx="8100">
                  <c:v>0.31830000000000003</c:v>
                </c:pt>
                <c:pt idx="8101">
                  <c:v>0.49559999999999998</c:v>
                </c:pt>
                <c:pt idx="8102">
                  <c:v>0.4657</c:v>
                </c:pt>
                <c:pt idx="8103">
                  <c:v>0.18210000000000001</c:v>
                </c:pt>
                <c:pt idx="8104">
                  <c:v>0.25259999999999999</c:v>
                </c:pt>
                <c:pt idx="8105">
                  <c:v>0.38800000000000001</c:v>
                </c:pt>
                <c:pt idx="8106">
                  <c:v>0.49430000000000002</c:v>
                </c:pt>
                <c:pt idx="8107">
                  <c:v>0.26050000000000001</c:v>
                </c:pt>
                <c:pt idx="8108">
                  <c:v>-0.33029999999999998</c:v>
                </c:pt>
                <c:pt idx="8109">
                  <c:v>-0.33029999999999998</c:v>
                </c:pt>
                <c:pt idx="8110">
                  <c:v>-0.33069999999999999</c:v>
                </c:pt>
                <c:pt idx="8111">
                  <c:v>-0.33119999999999999</c:v>
                </c:pt>
                <c:pt idx="8112">
                  <c:v>-0.33119999999999999</c:v>
                </c:pt>
                <c:pt idx="8113">
                  <c:v>-0.33069999999999999</c:v>
                </c:pt>
                <c:pt idx="8114">
                  <c:v>-0.33160000000000001</c:v>
                </c:pt>
                <c:pt idx="8115">
                  <c:v>-0.33069999999999999</c:v>
                </c:pt>
                <c:pt idx="8116">
                  <c:v>-0.33160000000000001</c:v>
                </c:pt>
                <c:pt idx="8117">
                  <c:v>-0.33119999999999999</c:v>
                </c:pt>
                <c:pt idx="8118">
                  <c:v>-0.33069999999999999</c:v>
                </c:pt>
                <c:pt idx="8119">
                  <c:v>-0.33029999999999998</c:v>
                </c:pt>
                <c:pt idx="8120">
                  <c:v>-0.33069999999999999</c:v>
                </c:pt>
                <c:pt idx="8121">
                  <c:v>-0.33069999999999999</c:v>
                </c:pt>
                <c:pt idx="8122">
                  <c:v>-0.33029999999999998</c:v>
                </c:pt>
                <c:pt idx="8123">
                  <c:v>-0.32990000000000003</c:v>
                </c:pt>
                <c:pt idx="8124">
                  <c:v>-0.33160000000000001</c:v>
                </c:pt>
                <c:pt idx="8125">
                  <c:v>-0.33029999999999998</c:v>
                </c:pt>
                <c:pt idx="8126">
                  <c:v>-0.33029999999999998</c:v>
                </c:pt>
                <c:pt idx="8127">
                  <c:v>-0.33069999999999999</c:v>
                </c:pt>
                <c:pt idx="8128">
                  <c:v>-0.28050000000000003</c:v>
                </c:pt>
                <c:pt idx="8129">
                  <c:v>-0.32990000000000003</c:v>
                </c:pt>
                <c:pt idx="8130">
                  <c:v>-0.33029999999999998</c:v>
                </c:pt>
                <c:pt idx="8131">
                  <c:v>-0.33029999999999998</c:v>
                </c:pt>
                <c:pt idx="8132">
                  <c:v>-0.32990000000000003</c:v>
                </c:pt>
                <c:pt idx="8133">
                  <c:v>-0.33029999999999998</c:v>
                </c:pt>
                <c:pt idx="8134">
                  <c:v>2.0139999999999998</c:v>
                </c:pt>
                <c:pt idx="8135">
                  <c:v>2.8136999999999999</c:v>
                </c:pt>
                <c:pt idx="8136">
                  <c:v>3.1819999999999999</c:v>
                </c:pt>
                <c:pt idx="8137">
                  <c:v>1.9541999999999999</c:v>
                </c:pt>
                <c:pt idx="8138">
                  <c:v>1.9592000000000001</c:v>
                </c:pt>
                <c:pt idx="8139">
                  <c:v>2.1617999999999999</c:v>
                </c:pt>
                <c:pt idx="8140">
                  <c:v>1.6569</c:v>
                </c:pt>
                <c:pt idx="8141">
                  <c:v>1.3343</c:v>
                </c:pt>
                <c:pt idx="8142">
                  <c:v>1.1632</c:v>
                </c:pt>
                <c:pt idx="8143">
                  <c:v>0.88249999999999995</c:v>
                </c:pt>
                <c:pt idx="8144">
                  <c:v>0.82479999999999998</c:v>
                </c:pt>
                <c:pt idx="8145">
                  <c:v>0.70940000000000003</c:v>
                </c:pt>
                <c:pt idx="8146">
                  <c:v>0.50049999999999994</c:v>
                </c:pt>
                <c:pt idx="8147">
                  <c:v>0.41289999999999999</c:v>
                </c:pt>
                <c:pt idx="8148">
                  <c:v>0.41909999999999997</c:v>
                </c:pt>
                <c:pt idx="8149">
                  <c:v>0.28710000000000002</c:v>
                </c:pt>
                <c:pt idx="8150">
                  <c:v>0.26300000000000001</c:v>
                </c:pt>
                <c:pt idx="8151">
                  <c:v>0.1061</c:v>
                </c:pt>
                <c:pt idx="8152">
                  <c:v>-0.33119999999999999</c:v>
                </c:pt>
                <c:pt idx="8153">
                  <c:v>0.24890000000000001</c:v>
                </c:pt>
                <c:pt idx="8154">
                  <c:v>0.3851</c:v>
                </c:pt>
                <c:pt idx="8155">
                  <c:v>0.25600000000000001</c:v>
                </c:pt>
                <c:pt idx="8156">
                  <c:v>-0.32990000000000003</c:v>
                </c:pt>
                <c:pt idx="8157">
                  <c:v>-0.33160000000000001</c:v>
                </c:pt>
                <c:pt idx="8158">
                  <c:v>-0.33119999999999999</c:v>
                </c:pt>
                <c:pt idx="8159">
                  <c:v>-0.33029999999999998</c:v>
                </c:pt>
                <c:pt idx="8160">
                  <c:v>-0.33119999999999999</c:v>
                </c:pt>
                <c:pt idx="8161">
                  <c:v>-0.33029999999999998</c:v>
                </c:pt>
                <c:pt idx="8162">
                  <c:v>-0.33029999999999998</c:v>
                </c:pt>
                <c:pt idx="8163">
                  <c:v>-0.33029999999999998</c:v>
                </c:pt>
                <c:pt idx="8164">
                  <c:v>-0.33069999999999999</c:v>
                </c:pt>
                <c:pt idx="8165">
                  <c:v>-0.33119999999999999</c:v>
                </c:pt>
                <c:pt idx="8166">
                  <c:v>-0.33029999999999998</c:v>
                </c:pt>
                <c:pt idx="8167">
                  <c:v>-0.33119999999999999</c:v>
                </c:pt>
                <c:pt idx="8168">
                  <c:v>-0.33029999999999998</c:v>
                </c:pt>
                <c:pt idx="8169">
                  <c:v>-0.33029999999999998</c:v>
                </c:pt>
                <c:pt idx="8170">
                  <c:v>-0.33119999999999999</c:v>
                </c:pt>
                <c:pt idx="8171">
                  <c:v>-0.33069999999999999</c:v>
                </c:pt>
                <c:pt idx="8172">
                  <c:v>-0.33069999999999999</c:v>
                </c:pt>
                <c:pt idx="8173">
                  <c:v>-0.33029999999999998</c:v>
                </c:pt>
                <c:pt idx="8174">
                  <c:v>4.2099999999999999E-2</c:v>
                </c:pt>
                <c:pt idx="8175">
                  <c:v>-0.33069999999999999</c:v>
                </c:pt>
                <c:pt idx="8176">
                  <c:v>-0.11650000000000001</c:v>
                </c:pt>
                <c:pt idx="8177">
                  <c:v>-0.33160000000000001</c:v>
                </c:pt>
                <c:pt idx="8178">
                  <c:v>-0.33029999999999998</c:v>
                </c:pt>
                <c:pt idx="8179">
                  <c:v>-0.33119999999999999</c:v>
                </c:pt>
                <c:pt idx="8180">
                  <c:v>-0.33069999999999999</c:v>
                </c:pt>
                <c:pt idx="8181">
                  <c:v>4.6300000000000001E-2</c:v>
                </c:pt>
                <c:pt idx="8182">
                  <c:v>1.698</c:v>
                </c:pt>
                <c:pt idx="8183">
                  <c:v>2.6276999999999999</c:v>
                </c:pt>
                <c:pt idx="8184">
                  <c:v>2.8229000000000002</c:v>
                </c:pt>
                <c:pt idx="8185">
                  <c:v>2.4952999999999999</c:v>
                </c:pt>
                <c:pt idx="8186">
                  <c:v>1.9850000000000001</c:v>
                </c:pt>
                <c:pt idx="8187">
                  <c:v>1.6660999999999999</c:v>
                </c:pt>
                <c:pt idx="8188">
                  <c:v>0.96519999999999995</c:v>
                </c:pt>
                <c:pt idx="8189">
                  <c:v>1.3268</c:v>
                </c:pt>
                <c:pt idx="8190">
                  <c:v>1.1724000000000001</c:v>
                </c:pt>
                <c:pt idx="8191">
                  <c:v>1.0382</c:v>
                </c:pt>
                <c:pt idx="8192">
                  <c:v>0.90700000000000003</c:v>
                </c:pt>
                <c:pt idx="8193">
                  <c:v>0.80200000000000005</c:v>
                </c:pt>
                <c:pt idx="8194">
                  <c:v>0.7268</c:v>
                </c:pt>
                <c:pt idx="8195">
                  <c:v>0.50390000000000001</c:v>
                </c:pt>
                <c:pt idx="8196">
                  <c:v>0.42949999999999999</c:v>
                </c:pt>
                <c:pt idx="8197">
                  <c:v>0.27089999999999997</c:v>
                </c:pt>
                <c:pt idx="8198">
                  <c:v>0.37719999999999998</c:v>
                </c:pt>
                <c:pt idx="8199">
                  <c:v>0.12139999999999999</c:v>
                </c:pt>
                <c:pt idx="8200">
                  <c:v>-0.32950000000000002</c:v>
                </c:pt>
                <c:pt idx="8201">
                  <c:v>0.4582</c:v>
                </c:pt>
                <c:pt idx="8202">
                  <c:v>0.38969999999999999</c:v>
                </c:pt>
                <c:pt idx="8203">
                  <c:v>0.4017</c:v>
                </c:pt>
                <c:pt idx="8204">
                  <c:v>-0.33119999999999999</c:v>
                </c:pt>
                <c:pt idx="8205">
                  <c:v>-0.33029999999999998</c:v>
                </c:pt>
                <c:pt idx="8206">
                  <c:v>-0.33069999999999999</c:v>
                </c:pt>
                <c:pt idx="8207">
                  <c:v>-0.33119999999999999</c:v>
                </c:pt>
                <c:pt idx="8208">
                  <c:v>-0.33029999999999998</c:v>
                </c:pt>
                <c:pt idx="8209">
                  <c:v>-0.33029999999999998</c:v>
                </c:pt>
                <c:pt idx="8210">
                  <c:v>-0.32990000000000003</c:v>
                </c:pt>
                <c:pt idx="8211">
                  <c:v>-0.33029999999999998</c:v>
                </c:pt>
                <c:pt idx="8212">
                  <c:v>-0.33119999999999999</c:v>
                </c:pt>
                <c:pt idx="8213">
                  <c:v>-0.33119999999999999</c:v>
                </c:pt>
                <c:pt idx="8214">
                  <c:v>-0.33029999999999998</c:v>
                </c:pt>
                <c:pt idx="8215">
                  <c:v>-0.33069999999999999</c:v>
                </c:pt>
                <c:pt idx="8216">
                  <c:v>-0.33069999999999999</c:v>
                </c:pt>
                <c:pt idx="8217">
                  <c:v>-0.33160000000000001</c:v>
                </c:pt>
                <c:pt idx="8218">
                  <c:v>-0.33029999999999998</c:v>
                </c:pt>
                <c:pt idx="8219">
                  <c:v>-0.32990000000000003</c:v>
                </c:pt>
                <c:pt idx="8220">
                  <c:v>-0.32950000000000002</c:v>
                </c:pt>
                <c:pt idx="8221">
                  <c:v>-0.33029999999999998</c:v>
                </c:pt>
                <c:pt idx="8222">
                  <c:v>-0.32990000000000003</c:v>
                </c:pt>
                <c:pt idx="8223">
                  <c:v>-0.33029999999999998</c:v>
                </c:pt>
                <c:pt idx="8224">
                  <c:v>-0.33029999999999998</c:v>
                </c:pt>
                <c:pt idx="8225">
                  <c:v>-0.33069999999999999</c:v>
                </c:pt>
                <c:pt idx="8226">
                  <c:v>-0.33069999999999999</c:v>
                </c:pt>
                <c:pt idx="8227">
                  <c:v>-0.33069999999999999</c:v>
                </c:pt>
                <c:pt idx="8228">
                  <c:v>-0.32990000000000003</c:v>
                </c:pt>
                <c:pt idx="8229">
                  <c:v>-0.16089999999999999</c:v>
                </c:pt>
                <c:pt idx="8230">
                  <c:v>1.6569</c:v>
                </c:pt>
                <c:pt idx="8231">
                  <c:v>2.3437000000000001</c:v>
                </c:pt>
                <c:pt idx="8232">
                  <c:v>3.1297000000000001</c:v>
                </c:pt>
                <c:pt idx="8233">
                  <c:v>1.9027000000000001</c:v>
                </c:pt>
                <c:pt idx="8234">
                  <c:v>1.9442999999999999</c:v>
                </c:pt>
                <c:pt idx="8235">
                  <c:v>1.7175</c:v>
                </c:pt>
                <c:pt idx="8236">
                  <c:v>1.7527999999999999</c:v>
                </c:pt>
                <c:pt idx="8237">
                  <c:v>1.3492</c:v>
                </c:pt>
                <c:pt idx="8238">
                  <c:v>1.3297000000000001</c:v>
                </c:pt>
                <c:pt idx="8239">
                  <c:v>1.1258999999999999</c:v>
                </c:pt>
                <c:pt idx="8240">
                  <c:v>0.97009999999999996</c:v>
                </c:pt>
                <c:pt idx="8241">
                  <c:v>0.58689999999999998</c:v>
                </c:pt>
                <c:pt idx="8242">
                  <c:v>0.63090000000000002</c:v>
                </c:pt>
                <c:pt idx="8243">
                  <c:v>0.66539999999999999</c:v>
                </c:pt>
                <c:pt idx="8244">
                  <c:v>0.52210000000000001</c:v>
                </c:pt>
                <c:pt idx="8245">
                  <c:v>0.47310000000000002</c:v>
                </c:pt>
                <c:pt idx="8246">
                  <c:v>0.48309999999999997</c:v>
                </c:pt>
                <c:pt idx="8247">
                  <c:v>-0.20619999999999999</c:v>
                </c:pt>
                <c:pt idx="8248">
                  <c:v>5.4600000000000003E-2</c:v>
                </c:pt>
                <c:pt idx="8249">
                  <c:v>0.45939999999999998</c:v>
                </c:pt>
                <c:pt idx="8250">
                  <c:v>0.49930000000000002</c:v>
                </c:pt>
                <c:pt idx="8251">
                  <c:v>0.46479999999999999</c:v>
                </c:pt>
                <c:pt idx="8252">
                  <c:v>-0.33029999999999998</c:v>
                </c:pt>
                <c:pt idx="8253">
                  <c:v>-0.33119999999999999</c:v>
                </c:pt>
                <c:pt idx="8254">
                  <c:v>-0.33029999999999998</c:v>
                </c:pt>
                <c:pt idx="8255">
                  <c:v>-0.33029999999999998</c:v>
                </c:pt>
                <c:pt idx="8256">
                  <c:v>-0.32950000000000002</c:v>
                </c:pt>
                <c:pt idx="8257">
                  <c:v>-0.33119999999999999</c:v>
                </c:pt>
                <c:pt idx="8258">
                  <c:v>-0.33029999999999998</c:v>
                </c:pt>
                <c:pt idx="8259">
                  <c:v>-0.33069999999999999</c:v>
                </c:pt>
                <c:pt idx="8260">
                  <c:v>-0.33069999999999999</c:v>
                </c:pt>
                <c:pt idx="8261">
                  <c:v>-0.33029999999999998</c:v>
                </c:pt>
                <c:pt idx="8262">
                  <c:v>-0.33119999999999999</c:v>
                </c:pt>
                <c:pt idx="8263">
                  <c:v>-0.33029999999999998</c:v>
                </c:pt>
                <c:pt idx="8264">
                  <c:v>-0.33029999999999998</c:v>
                </c:pt>
                <c:pt idx="8265">
                  <c:v>-0.33200000000000002</c:v>
                </c:pt>
                <c:pt idx="8266">
                  <c:v>-0.33119999999999999</c:v>
                </c:pt>
                <c:pt idx="8267">
                  <c:v>-0.33119999999999999</c:v>
                </c:pt>
                <c:pt idx="8268">
                  <c:v>-0.33029999999999998</c:v>
                </c:pt>
                <c:pt idx="8269">
                  <c:v>-0.33029999999999998</c:v>
                </c:pt>
                <c:pt idx="8270">
                  <c:v>-0.33160000000000001</c:v>
                </c:pt>
                <c:pt idx="8271">
                  <c:v>-0.33029999999999998</c:v>
                </c:pt>
                <c:pt idx="8272">
                  <c:v>-0.33069999999999999</c:v>
                </c:pt>
                <c:pt idx="8273">
                  <c:v>-0.32990000000000003</c:v>
                </c:pt>
                <c:pt idx="8274">
                  <c:v>-0.32990000000000003</c:v>
                </c:pt>
                <c:pt idx="8275">
                  <c:v>-0.33069999999999999</c:v>
                </c:pt>
                <c:pt idx="8276">
                  <c:v>-0.33119999999999999</c:v>
                </c:pt>
                <c:pt idx="8277">
                  <c:v>-0.32950000000000002</c:v>
                </c:pt>
                <c:pt idx="8278">
                  <c:v>1.4525999999999999</c:v>
                </c:pt>
                <c:pt idx="8279">
                  <c:v>2.4799000000000002</c:v>
                </c:pt>
                <c:pt idx="8280">
                  <c:v>2.6255999999999999</c:v>
                </c:pt>
                <c:pt idx="8281">
                  <c:v>2.4927999999999999</c:v>
                </c:pt>
                <c:pt idx="8282">
                  <c:v>2.2490000000000001</c:v>
                </c:pt>
                <c:pt idx="8283">
                  <c:v>1.9123000000000001</c:v>
                </c:pt>
                <c:pt idx="8284">
                  <c:v>0.59809999999999997</c:v>
                </c:pt>
                <c:pt idx="8285">
                  <c:v>1.407</c:v>
                </c:pt>
                <c:pt idx="8286">
                  <c:v>1.4668000000000001</c:v>
                </c:pt>
                <c:pt idx="8287">
                  <c:v>1.2910999999999999</c:v>
                </c:pt>
                <c:pt idx="8288">
                  <c:v>1.0054000000000001</c:v>
                </c:pt>
                <c:pt idx="8289">
                  <c:v>0.96640000000000004</c:v>
                </c:pt>
                <c:pt idx="8290">
                  <c:v>0.77669999999999995</c:v>
                </c:pt>
                <c:pt idx="8291">
                  <c:v>0.57730000000000004</c:v>
                </c:pt>
                <c:pt idx="8292">
                  <c:v>0.38969999999999999</c:v>
                </c:pt>
                <c:pt idx="8293">
                  <c:v>0.37180000000000002</c:v>
                </c:pt>
                <c:pt idx="8294">
                  <c:v>0.43080000000000002</c:v>
                </c:pt>
                <c:pt idx="8295">
                  <c:v>0.38009999999999999</c:v>
                </c:pt>
                <c:pt idx="8296">
                  <c:v>4.1700000000000001E-2</c:v>
                </c:pt>
                <c:pt idx="8297">
                  <c:v>0.45729999999999998</c:v>
                </c:pt>
                <c:pt idx="8298">
                  <c:v>0.41830000000000001</c:v>
                </c:pt>
                <c:pt idx="8299">
                  <c:v>0.49180000000000001</c:v>
                </c:pt>
                <c:pt idx="8300">
                  <c:v>-0.33160000000000001</c:v>
                </c:pt>
                <c:pt idx="8301">
                  <c:v>-0.33069999999999999</c:v>
                </c:pt>
                <c:pt idx="8302">
                  <c:v>-0.33119999999999999</c:v>
                </c:pt>
                <c:pt idx="8303">
                  <c:v>-0.32950000000000002</c:v>
                </c:pt>
                <c:pt idx="8304">
                  <c:v>-0.33069999999999999</c:v>
                </c:pt>
                <c:pt idx="8305">
                  <c:v>-0.33069999999999999</c:v>
                </c:pt>
                <c:pt idx="8306">
                  <c:v>-0.33069999999999999</c:v>
                </c:pt>
                <c:pt idx="8307">
                  <c:v>-0.33119999999999999</c:v>
                </c:pt>
                <c:pt idx="8308">
                  <c:v>-0.33119999999999999</c:v>
                </c:pt>
                <c:pt idx="8309">
                  <c:v>-0.32990000000000003</c:v>
                </c:pt>
                <c:pt idx="8310">
                  <c:v>-0.33069999999999999</c:v>
                </c:pt>
                <c:pt idx="8311">
                  <c:v>-0.33119999999999999</c:v>
                </c:pt>
                <c:pt idx="8312">
                  <c:v>-0.33029999999999998</c:v>
                </c:pt>
                <c:pt idx="8313">
                  <c:v>-0.33029999999999998</c:v>
                </c:pt>
                <c:pt idx="8314">
                  <c:v>-0.33160000000000001</c:v>
                </c:pt>
                <c:pt idx="8315">
                  <c:v>-0.33029999999999998</c:v>
                </c:pt>
                <c:pt idx="8316">
                  <c:v>-0.32990000000000003</c:v>
                </c:pt>
                <c:pt idx="8317">
                  <c:v>-0.33119999999999999</c:v>
                </c:pt>
                <c:pt idx="8318">
                  <c:v>-0.32990000000000003</c:v>
                </c:pt>
                <c:pt idx="8319">
                  <c:v>-0.33069999999999999</c:v>
                </c:pt>
                <c:pt idx="8320">
                  <c:v>-0.33029999999999998</c:v>
                </c:pt>
                <c:pt idx="8321">
                  <c:v>-0.33119999999999999</c:v>
                </c:pt>
                <c:pt idx="8322">
                  <c:v>-0.33029999999999998</c:v>
                </c:pt>
                <c:pt idx="8323">
                  <c:v>-0.33029999999999998</c:v>
                </c:pt>
                <c:pt idx="8324">
                  <c:v>-0.33029999999999998</c:v>
                </c:pt>
                <c:pt idx="8325">
                  <c:v>-0.2465</c:v>
                </c:pt>
                <c:pt idx="8326">
                  <c:v>1.5775999999999999</c:v>
                </c:pt>
                <c:pt idx="8327">
                  <c:v>2.4811000000000001</c:v>
                </c:pt>
                <c:pt idx="8328">
                  <c:v>3.6080999999999999</c:v>
                </c:pt>
                <c:pt idx="8329">
                  <c:v>2.4940000000000002</c:v>
                </c:pt>
                <c:pt idx="8330">
                  <c:v>2.4403999999999999</c:v>
                </c:pt>
                <c:pt idx="8331">
                  <c:v>2.0369000000000002</c:v>
                </c:pt>
                <c:pt idx="8332">
                  <c:v>1.36</c:v>
                </c:pt>
                <c:pt idx="8333">
                  <c:v>1.5805</c:v>
                </c:pt>
                <c:pt idx="8334">
                  <c:v>1.5378000000000001</c:v>
                </c:pt>
                <c:pt idx="8335">
                  <c:v>1.2699</c:v>
                </c:pt>
                <c:pt idx="8336">
                  <c:v>1.1221000000000001</c:v>
                </c:pt>
                <c:pt idx="8337">
                  <c:v>0.87260000000000004</c:v>
                </c:pt>
                <c:pt idx="8338">
                  <c:v>0.62260000000000004</c:v>
                </c:pt>
                <c:pt idx="8339">
                  <c:v>0.62680000000000002</c:v>
                </c:pt>
                <c:pt idx="8340">
                  <c:v>0.35270000000000001</c:v>
                </c:pt>
                <c:pt idx="8341">
                  <c:v>0.40960000000000002</c:v>
                </c:pt>
                <c:pt idx="8342">
                  <c:v>0.28749999999999998</c:v>
                </c:pt>
                <c:pt idx="8343">
                  <c:v>0.41670000000000001</c:v>
                </c:pt>
                <c:pt idx="8344">
                  <c:v>-0.33029999999999998</c:v>
                </c:pt>
                <c:pt idx="8345">
                  <c:v>0.68859999999999999</c:v>
                </c:pt>
                <c:pt idx="8346">
                  <c:v>0.54910000000000003</c:v>
                </c:pt>
                <c:pt idx="8347">
                  <c:v>0.4652</c:v>
                </c:pt>
                <c:pt idx="8348">
                  <c:v>-0.32950000000000002</c:v>
                </c:pt>
                <c:pt idx="8349">
                  <c:v>-0.33069999999999999</c:v>
                </c:pt>
                <c:pt idx="8350">
                  <c:v>-0.33069999999999999</c:v>
                </c:pt>
                <c:pt idx="8351">
                  <c:v>-0.33069999999999999</c:v>
                </c:pt>
                <c:pt idx="8352">
                  <c:v>-0.33069999999999999</c:v>
                </c:pt>
                <c:pt idx="8353">
                  <c:v>-0.32990000000000003</c:v>
                </c:pt>
                <c:pt idx="8354">
                  <c:v>-0.33069999999999999</c:v>
                </c:pt>
                <c:pt idx="8355">
                  <c:v>-0.33160000000000001</c:v>
                </c:pt>
                <c:pt idx="8356">
                  <c:v>-0.33069999999999999</c:v>
                </c:pt>
                <c:pt idx="8357">
                  <c:v>-0.33200000000000002</c:v>
                </c:pt>
                <c:pt idx="8358">
                  <c:v>-0.33069999999999999</c:v>
                </c:pt>
                <c:pt idx="8359">
                  <c:v>-0.33069999999999999</c:v>
                </c:pt>
                <c:pt idx="8360">
                  <c:v>-0.32990000000000003</c:v>
                </c:pt>
                <c:pt idx="8361">
                  <c:v>-0.33069999999999999</c:v>
                </c:pt>
                <c:pt idx="8362">
                  <c:v>-0.33029999999999998</c:v>
                </c:pt>
                <c:pt idx="8363">
                  <c:v>-0.33069999999999999</c:v>
                </c:pt>
                <c:pt idx="8364">
                  <c:v>-0.33069999999999999</c:v>
                </c:pt>
                <c:pt idx="8365">
                  <c:v>-0.33119999999999999</c:v>
                </c:pt>
                <c:pt idx="8366">
                  <c:v>-0.33160000000000001</c:v>
                </c:pt>
                <c:pt idx="8367">
                  <c:v>-0.33029999999999998</c:v>
                </c:pt>
                <c:pt idx="8368">
                  <c:v>-0.32990000000000003</c:v>
                </c:pt>
                <c:pt idx="8369">
                  <c:v>-0.33119999999999999</c:v>
                </c:pt>
                <c:pt idx="8370">
                  <c:v>-0.33119999999999999</c:v>
                </c:pt>
                <c:pt idx="8371">
                  <c:v>-0.32990000000000003</c:v>
                </c:pt>
                <c:pt idx="8372">
                  <c:v>-0.33029999999999998</c:v>
                </c:pt>
                <c:pt idx="8373">
                  <c:v>-0.32950000000000002</c:v>
                </c:pt>
                <c:pt idx="8374">
                  <c:v>1.0719000000000001</c:v>
                </c:pt>
                <c:pt idx="8375">
                  <c:v>1.8948</c:v>
                </c:pt>
                <c:pt idx="8376">
                  <c:v>1.9927999999999999</c:v>
                </c:pt>
                <c:pt idx="8377">
                  <c:v>1.9135</c:v>
                </c:pt>
                <c:pt idx="8378">
                  <c:v>1.8865000000000001</c:v>
                </c:pt>
                <c:pt idx="8379">
                  <c:v>1.7507999999999999</c:v>
                </c:pt>
                <c:pt idx="8380">
                  <c:v>1.7391000000000001</c:v>
                </c:pt>
                <c:pt idx="8381">
                  <c:v>1.3268</c:v>
                </c:pt>
                <c:pt idx="8382">
                  <c:v>1.2517</c:v>
                </c:pt>
                <c:pt idx="8383">
                  <c:v>1.1051</c:v>
                </c:pt>
                <c:pt idx="8384">
                  <c:v>0.78869999999999996</c:v>
                </c:pt>
                <c:pt idx="8385">
                  <c:v>0.93149999999999999</c:v>
                </c:pt>
                <c:pt idx="8386">
                  <c:v>0.6633</c:v>
                </c:pt>
                <c:pt idx="8387">
                  <c:v>0.50470000000000004</c:v>
                </c:pt>
                <c:pt idx="8388">
                  <c:v>0.59060000000000001</c:v>
                </c:pt>
                <c:pt idx="8389">
                  <c:v>0.44280000000000003</c:v>
                </c:pt>
                <c:pt idx="8390">
                  <c:v>0.31240000000000001</c:v>
                </c:pt>
                <c:pt idx="8391">
                  <c:v>0.19040000000000001</c:v>
                </c:pt>
                <c:pt idx="8392">
                  <c:v>1.4E-3</c:v>
                </c:pt>
                <c:pt idx="8393">
                  <c:v>0.49930000000000002</c:v>
                </c:pt>
                <c:pt idx="8394">
                  <c:v>0.45860000000000001</c:v>
                </c:pt>
                <c:pt idx="8395">
                  <c:v>0.45979999999999999</c:v>
                </c:pt>
                <c:pt idx="8396">
                  <c:v>-0.33069999999999999</c:v>
                </c:pt>
                <c:pt idx="8397">
                  <c:v>-0.33119999999999999</c:v>
                </c:pt>
                <c:pt idx="8398">
                  <c:v>-0.33069999999999999</c:v>
                </c:pt>
                <c:pt idx="8399">
                  <c:v>-0.33069999999999999</c:v>
                </c:pt>
                <c:pt idx="8400">
                  <c:v>-0.33119999999999999</c:v>
                </c:pt>
                <c:pt idx="8401">
                  <c:v>-0.33029999999999998</c:v>
                </c:pt>
                <c:pt idx="8402">
                  <c:v>-0.32950000000000002</c:v>
                </c:pt>
                <c:pt idx="8403">
                  <c:v>-0.33119999999999999</c:v>
                </c:pt>
                <c:pt idx="8404">
                  <c:v>-0.33119999999999999</c:v>
                </c:pt>
                <c:pt idx="8405">
                  <c:v>-0.33069999999999999</c:v>
                </c:pt>
                <c:pt idx="8406">
                  <c:v>-0.33069999999999999</c:v>
                </c:pt>
                <c:pt idx="8407">
                  <c:v>-0.33119999999999999</c:v>
                </c:pt>
                <c:pt idx="8408">
                  <c:v>-0.33160000000000001</c:v>
                </c:pt>
                <c:pt idx="8409">
                  <c:v>-0.33029999999999998</c:v>
                </c:pt>
                <c:pt idx="8410">
                  <c:v>-0.33069999999999999</c:v>
                </c:pt>
                <c:pt idx="8411">
                  <c:v>-0.33119999999999999</c:v>
                </c:pt>
                <c:pt idx="8412">
                  <c:v>-0.33029999999999998</c:v>
                </c:pt>
                <c:pt idx="8413">
                  <c:v>-0.32990000000000003</c:v>
                </c:pt>
                <c:pt idx="8414">
                  <c:v>-0.33160000000000001</c:v>
                </c:pt>
                <c:pt idx="8415">
                  <c:v>-0.33119999999999999</c:v>
                </c:pt>
                <c:pt idx="8416">
                  <c:v>-0.33119999999999999</c:v>
                </c:pt>
                <c:pt idx="8417">
                  <c:v>-0.33119999999999999</c:v>
                </c:pt>
                <c:pt idx="8418">
                  <c:v>-0.33029999999999998</c:v>
                </c:pt>
                <c:pt idx="8419">
                  <c:v>-0.33069999999999999</c:v>
                </c:pt>
                <c:pt idx="8420">
                  <c:v>-0.33029999999999998</c:v>
                </c:pt>
                <c:pt idx="8421">
                  <c:v>-0.32950000000000002</c:v>
                </c:pt>
                <c:pt idx="8422">
                  <c:v>0.94399999999999995</c:v>
                </c:pt>
                <c:pt idx="8423">
                  <c:v>1.7134</c:v>
                </c:pt>
                <c:pt idx="8424">
                  <c:v>2.2698</c:v>
                </c:pt>
                <c:pt idx="8425">
                  <c:v>1.8354999999999999</c:v>
                </c:pt>
                <c:pt idx="8426">
                  <c:v>1.8226</c:v>
                </c:pt>
                <c:pt idx="8427">
                  <c:v>1.2031000000000001</c:v>
                </c:pt>
                <c:pt idx="8428">
                  <c:v>1.4518</c:v>
                </c:pt>
                <c:pt idx="8429">
                  <c:v>1.1873</c:v>
                </c:pt>
                <c:pt idx="8430">
                  <c:v>1.1487000000000001</c:v>
                </c:pt>
                <c:pt idx="8431">
                  <c:v>1.042</c:v>
                </c:pt>
                <c:pt idx="8432">
                  <c:v>0.56489999999999996</c:v>
                </c:pt>
                <c:pt idx="8433">
                  <c:v>0.56569999999999998</c:v>
                </c:pt>
                <c:pt idx="8434">
                  <c:v>0.62590000000000001</c:v>
                </c:pt>
                <c:pt idx="8435">
                  <c:v>0.498</c:v>
                </c:pt>
                <c:pt idx="8436">
                  <c:v>0.49890000000000001</c:v>
                </c:pt>
                <c:pt idx="8437">
                  <c:v>0.38140000000000002</c:v>
                </c:pt>
                <c:pt idx="8438">
                  <c:v>0.37059999999999998</c:v>
                </c:pt>
                <c:pt idx="8439">
                  <c:v>0.31990000000000002</c:v>
                </c:pt>
                <c:pt idx="8440">
                  <c:v>-0.32950000000000002</c:v>
                </c:pt>
                <c:pt idx="8441">
                  <c:v>6.2100000000000002E-2</c:v>
                </c:pt>
                <c:pt idx="8442">
                  <c:v>0.12559999999999999</c:v>
                </c:pt>
                <c:pt idx="8443">
                  <c:v>0.23810000000000001</c:v>
                </c:pt>
                <c:pt idx="8444">
                  <c:v>-0.32990000000000003</c:v>
                </c:pt>
                <c:pt idx="8445">
                  <c:v>-0.33200000000000002</c:v>
                </c:pt>
                <c:pt idx="8446">
                  <c:v>-0.33069999999999999</c:v>
                </c:pt>
                <c:pt idx="8447">
                  <c:v>-0.32990000000000003</c:v>
                </c:pt>
                <c:pt idx="8448">
                  <c:v>-0.33119999999999999</c:v>
                </c:pt>
                <c:pt idx="8449">
                  <c:v>-0.33069999999999999</c:v>
                </c:pt>
                <c:pt idx="8450">
                  <c:v>-0.33029999999999998</c:v>
                </c:pt>
                <c:pt idx="8451">
                  <c:v>-0.33160000000000001</c:v>
                </c:pt>
                <c:pt idx="8452">
                  <c:v>-0.33119999999999999</c:v>
                </c:pt>
                <c:pt idx="8453">
                  <c:v>-0.33119999999999999</c:v>
                </c:pt>
                <c:pt idx="8454">
                  <c:v>-0.33069999999999999</c:v>
                </c:pt>
                <c:pt idx="8455">
                  <c:v>-0.33069999999999999</c:v>
                </c:pt>
                <c:pt idx="8456">
                  <c:v>-0.33069999999999999</c:v>
                </c:pt>
                <c:pt idx="8457">
                  <c:v>-0.33160000000000001</c:v>
                </c:pt>
                <c:pt idx="8458">
                  <c:v>-0.32990000000000003</c:v>
                </c:pt>
                <c:pt idx="8459">
                  <c:v>-0.33119999999999999</c:v>
                </c:pt>
                <c:pt idx="8460">
                  <c:v>-0.32990000000000003</c:v>
                </c:pt>
                <c:pt idx="8461">
                  <c:v>-0.33069999999999999</c:v>
                </c:pt>
                <c:pt idx="8462">
                  <c:v>-0.33069999999999999</c:v>
                </c:pt>
                <c:pt idx="8463">
                  <c:v>-0.33119999999999999</c:v>
                </c:pt>
                <c:pt idx="8464">
                  <c:v>-0.33069999999999999</c:v>
                </c:pt>
                <c:pt idx="8465">
                  <c:v>-0.33029999999999998</c:v>
                </c:pt>
                <c:pt idx="8466">
                  <c:v>-0.33119999999999999</c:v>
                </c:pt>
                <c:pt idx="8467">
                  <c:v>-0.33069999999999999</c:v>
                </c:pt>
                <c:pt idx="8468">
                  <c:v>-0.32990000000000003</c:v>
                </c:pt>
                <c:pt idx="8469">
                  <c:v>-0.32990000000000003</c:v>
                </c:pt>
                <c:pt idx="8470">
                  <c:v>0.61099999999999999</c:v>
                </c:pt>
                <c:pt idx="8471">
                  <c:v>1.5451999999999999</c:v>
                </c:pt>
                <c:pt idx="8472">
                  <c:v>1.4962</c:v>
                </c:pt>
                <c:pt idx="8473">
                  <c:v>1.5780000000000001</c:v>
                </c:pt>
                <c:pt idx="8474">
                  <c:v>1.4958</c:v>
                </c:pt>
                <c:pt idx="8475">
                  <c:v>1.4447000000000001</c:v>
                </c:pt>
                <c:pt idx="8476">
                  <c:v>1.7977000000000001</c:v>
                </c:pt>
                <c:pt idx="8477">
                  <c:v>0.99760000000000004</c:v>
                </c:pt>
                <c:pt idx="8478">
                  <c:v>0.95269999999999999</c:v>
                </c:pt>
                <c:pt idx="8479">
                  <c:v>0.78</c:v>
                </c:pt>
                <c:pt idx="8480">
                  <c:v>0.79620000000000002</c:v>
                </c:pt>
                <c:pt idx="8481">
                  <c:v>0.8327</c:v>
                </c:pt>
                <c:pt idx="8482">
                  <c:v>0.61680000000000001</c:v>
                </c:pt>
                <c:pt idx="8483">
                  <c:v>0.3236</c:v>
                </c:pt>
                <c:pt idx="8484">
                  <c:v>0.45979999999999999</c:v>
                </c:pt>
                <c:pt idx="8485">
                  <c:v>0.33029999999999998</c:v>
                </c:pt>
                <c:pt idx="8486">
                  <c:v>0.37309999999999999</c:v>
                </c:pt>
                <c:pt idx="8487">
                  <c:v>0.21110000000000001</c:v>
                </c:pt>
                <c:pt idx="8488">
                  <c:v>7.6600000000000001E-2</c:v>
                </c:pt>
                <c:pt idx="8489">
                  <c:v>0.28499999999999998</c:v>
                </c:pt>
                <c:pt idx="8490">
                  <c:v>-0.1103</c:v>
                </c:pt>
                <c:pt idx="8491">
                  <c:v>6.5799999999999997E-2</c:v>
                </c:pt>
                <c:pt idx="8492">
                  <c:v>-0.33029999999999998</c:v>
                </c:pt>
                <c:pt idx="8493">
                  <c:v>-0.33069999999999999</c:v>
                </c:pt>
                <c:pt idx="8494">
                  <c:v>-0.33069999999999999</c:v>
                </c:pt>
                <c:pt idx="8495">
                  <c:v>-0.33069999999999999</c:v>
                </c:pt>
                <c:pt idx="8496">
                  <c:v>-0.33160000000000001</c:v>
                </c:pt>
                <c:pt idx="8497">
                  <c:v>-0.33069999999999999</c:v>
                </c:pt>
                <c:pt idx="8498">
                  <c:v>-0.33029999999999998</c:v>
                </c:pt>
                <c:pt idx="8499">
                  <c:v>-0.33029999999999998</c:v>
                </c:pt>
                <c:pt idx="8500">
                  <c:v>-0.32990000000000003</c:v>
                </c:pt>
                <c:pt idx="8501">
                  <c:v>-0.32990000000000003</c:v>
                </c:pt>
                <c:pt idx="8502">
                  <c:v>-0.33069999999999999</c:v>
                </c:pt>
                <c:pt idx="8503">
                  <c:v>-0.33069999999999999</c:v>
                </c:pt>
                <c:pt idx="8504">
                  <c:v>-0.33069999999999999</c:v>
                </c:pt>
                <c:pt idx="8505">
                  <c:v>-0.33200000000000002</c:v>
                </c:pt>
                <c:pt idx="8506">
                  <c:v>-0.32990000000000003</c:v>
                </c:pt>
                <c:pt idx="8507">
                  <c:v>-0.33069999999999999</c:v>
                </c:pt>
                <c:pt idx="8508">
                  <c:v>-0.33069999999999999</c:v>
                </c:pt>
                <c:pt idx="8509">
                  <c:v>-0.33069999999999999</c:v>
                </c:pt>
                <c:pt idx="8510">
                  <c:v>-0.33029999999999998</c:v>
                </c:pt>
                <c:pt idx="8511">
                  <c:v>-0.33029999999999998</c:v>
                </c:pt>
                <c:pt idx="8512">
                  <c:v>-0.33119999999999999</c:v>
                </c:pt>
                <c:pt idx="8513">
                  <c:v>-0.33069999999999999</c:v>
                </c:pt>
                <c:pt idx="8514">
                  <c:v>-0.33119999999999999</c:v>
                </c:pt>
                <c:pt idx="8515">
                  <c:v>-0.33119999999999999</c:v>
                </c:pt>
                <c:pt idx="8516">
                  <c:v>-0.33119999999999999</c:v>
                </c:pt>
                <c:pt idx="8517">
                  <c:v>-0.33069999999999999</c:v>
                </c:pt>
                <c:pt idx="8518">
                  <c:v>0.78910000000000002</c:v>
                </c:pt>
                <c:pt idx="8519">
                  <c:v>1.0565</c:v>
                </c:pt>
                <c:pt idx="8520">
                  <c:v>1.8197000000000001</c:v>
                </c:pt>
                <c:pt idx="8521">
                  <c:v>0.99419999999999997</c:v>
                </c:pt>
                <c:pt idx="8522">
                  <c:v>1.2931999999999999</c:v>
                </c:pt>
                <c:pt idx="8523">
                  <c:v>1.3962000000000001</c:v>
                </c:pt>
                <c:pt idx="8524">
                  <c:v>1.7956000000000001</c:v>
                </c:pt>
                <c:pt idx="8525">
                  <c:v>0.83730000000000004</c:v>
                </c:pt>
                <c:pt idx="8526">
                  <c:v>0.998</c:v>
                </c:pt>
                <c:pt idx="8527">
                  <c:v>0.8095</c:v>
                </c:pt>
                <c:pt idx="8528">
                  <c:v>0.79659999999999997</c:v>
                </c:pt>
                <c:pt idx="8529">
                  <c:v>0.66990000000000005</c:v>
                </c:pt>
                <c:pt idx="8530">
                  <c:v>0.50219999999999998</c:v>
                </c:pt>
                <c:pt idx="8531">
                  <c:v>0.4536</c:v>
                </c:pt>
                <c:pt idx="8532">
                  <c:v>0.24479999999999999</c:v>
                </c:pt>
                <c:pt idx="8533">
                  <c:v>0.35189999999999999</c:v>
                </c:pt>
                <c:pt idx="8534">
                  <c:v>0.33860000000000001</c:v>
                </c:pt>
                <c:pt idx="8535">
                  <c:v>0.2414</c:v>
                </c:pt>
                <c:pt idx="8536">
                  <c:v>0.1671</c:v>
                </c:pt>
                <c:pt idx="8537">
                  <c:v>0.29249999999999998</c:v>
                </c:pt>
                <c:pt idx="8538">
                  <c:v>0.19489999999999999</c:v>
                </c:pt>
                <c:pt idx="8539">
                  <c:v>0.20899999999999999</c:v>
                </c:pt>
                <c:pt idx="8540">
                  <c:v>-0.33029999999999998</c:v>
                </c:pt>
                <c:pt idx="8541">
                  <c:v>-0.32990000000000003</c:v>
                </c:pt>
                <c:pt idx="8542">
                  <c:v>-0.33069999999999999</c:v>
                </c:pt>
                <c:pt idx="8543">
                  <c:v>-0.33029999999999998</c:v>
                </c:pt>
                <c:pt idx="8544">
                  <c:v>-0.33069999999999999</c:v>
                </c:pt>
                <c:pt idx="8545">
                  <c:v>-0.33029999999999998</c:v>
                </c:pt>
                <c:pt idx="8546">
                  <c:v>-0.32950000000000002</c:v>
                </c:pt>
                <c:pt idx="8547">
                  <c:v>-0.33160000000000001</c:v>
                </c:pt>
                <c:pt idx="8548">
                  <c:v>-0.33029999999999998</c:v>
                </c:pt>
                <c:pt idx="8549">
                  <c:v>-0.33160000000000001</c:v>
                </c:pt>
                <c:pt idx="8550">
                  <c:v>-0.33069999999999999</c:v>
                </c:pt>
                <c:pt idx="8551">
                  <c:v>-0.33119999999999999</c:v>
                </c:pt>
                <c:pt idx="8552">
                  <c:v>-0.33029999999999998</c:v>
                </c:pt>
                <c:pt idx="8553">
                  <c:v>-0.33069999999999999</c:v>
                </c:pt>
                <c:pt idx="8554">
                  <c:v>-0.33069999999999999</c:v>
                </c:pt>
                <c:pt idx="8555">
                  <c:v>-0.33119999999999999</c:v>
                </c:pt>
                <c:pt idx="8556">
                  <c:v>-0.33069999999999999</c:v>
                </c:pt>
                <c:pt idx="8557">
                  <c:v>-0.33119999999999999</c:v>
                </c:pt>
                <c:pt idx="8558">
                  <c:v>-0.33119999999999999</c:v>
                </c:pt>
                <c:pt idx="8559">
                  <c:v>-0.32990000000000003</c:v>
                </c:pt>
                <c:pt idx="8560">
                  <c:v>-0.33160000000000001</c:v>
                </c:pt>
                <c:pt idx="8561">
                  <c:v>-0.33029999999999998</c:v>
                </c:pt>
                <c:pt idx="8562">
                  <c:v>-0.33029999999999998</c:v>
                </c:pt>
                <c:pt idx="8563">
                  <c:v>-0.33069999999999999</c:v>
                </c:pt>
                <c:pt idx="8564">
                  <c:v>-0.33029999999999998</c:v>
                </c:pt>
                <c:pt idx="8565">
                  <c:v>-0.3291</c:v>
                </c:pt>
                <c:pt idx="8566">
                  <c:v>0.96099999999999997</c:v>
                </c:pt>
                <c:pt idx="8567">
                  <c:v>1.4945999999999999</c:v>
                </c:pt>
                <c:pt idx="8568">
                  <c:v>1.512</c:v>
                </c:pt>
                <c:pt idx="8569">
                  <c:v>1.3833</c:v>
                </c:pt>
                <c:pt idx="8570">
                  <c:v>1.5141</c:v>
                </c:pt>
                <c:pt idx="8571">
                  <c:v>1.5357000000000001</c:v>
                </c:pt>
                <c:pt idx="8572">
                  <c:v>1.8085</c:v>
                </c:pt>
                <c:pt idx="8573">
                  <c:v>0.71689999999999998</c:v>
                </c:pt>
                <c:pt idx="8574">
                  <c:v>0.72719999999999996</c:v>
                </c:pt>
                <c:pt idx="8575">
                  <c:v>0.75590000000000002</c:v>
                </c:pt>
                <c:pt idx="8576">
                  <c:v>0.6421</c:v>
                </c:pt>
                <c:pt idx="8577">
                  <c:v>0.60599999999999998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996-4DED-AFCF-7BA988C086F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Raw!$B$2:$B$8579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Raw!$G$2:$G$8579</c:f>
              <c:numCache>
                <c:formatCode>General</c:formatCode>
                <c:ptCount val="8578"/>
                <c:pt idx="0">
                  <c:v>0.22159999999999999</c:v>
                </c:pt>
                <c:pt idx="1">
                  <c:v>0.22159999999999999</c:v>
                </c:pt>
                <c:pt idx="2">
                  <c:v>0.21540000000000001</c:v>
                </c:pt>
                <c:pt idx="3">
                  <c:v>0.21540000000000001</c:v>
                </c:pt>
                <c:pt idx="4">
                  <c:v>0.21210000000000001</c:v>
                </c:pt>
                <c:pt idx="5">
                  <c:v>0.21249999999999999</c:v>
                </c:pt>
                <c:pt idx="6">
                  <c:v>0.21049999999999999</c:v>
                </c:pt>
                <c:pt idx="7">
                  <c:v>0.22359999999999999</c:v>
                </c:pt>
                <c:pt idx="8">
                  <c:v>0.22159999999999999</c:v>
                </c:pt>
                <c:pt idx="9">
                  <c:v>0.21049999999999999</c:v>
                </c:pt>
                <c:pt idx="10">
                  <c:v>0.2162</c:v>
                </c:pt>
                <c:pt idx="11">
                  <c:v>0.21829999999999999</c:v>
                </c:pt>
                <c:pt idx="12">
                  <c:v>0.20960000000000001</c:v>
                </c:pt>
                <c:pt idx="13">
                  <c:v>0.28820000000000001</c:v>
                </c:pt>
                <c:pt idx="14">
                  <c:v>0.12039999999999999</c:v>
                </c:pt>
                <c:pt idx="15">
                  <c:v>0.1653</c:v>
                </c:pt>
                <c:pt idx="16">
                  <c:v>0.17510000000000001</c:v>
                </c:pt>
                <c:pt idx="17">
                  <c:v>0.12989999999999999</c:v>
                </c:pt>
                <c:pt idx="18">
                  <c:v>0.19900000000000001</c:v>
                </c:pt>
                <c:pt idx="19">
                  <c:v>0.377</c:v>
                </c:pt>
                <c:pt idx="20">
                  <c:v>4.3771000000000004</c:v>
                </c:pt>
                <c:pt idx="21">
                  <c:v>6.9668999999999999</c:v>
                </c:pt>
                <c:pt idx="22">
                  <c:v>0.74450000000000005</c:v>
                </c:pt>
                <c:pt idx="23">
                  <c:v>5.4241000000000001</c:v>
                </c:pt>
                <c:pt idx="24">
                  <c:v>7.5308000000000002</c:v>
                </c:pt>
                <c:pt idx="25">
                  <c:v>6.3280000000000003</c:v>
                </c:pt>
                <c:pt idx="26">
                  <c:v>4.8741000000000003</c:v>
                </c:pt>
                <c:pt idx="27">
                  <c:v>3.8837999999999999</c:v>
                </c:pt>
                <c:pt idx="28">
                  <c:v>3.1097999999999999</c:v>
                </c:pt>
                <c:pt idx="29">
                  <c:v>2.6189</c:v>
                </c:pt>
                <c:pt idx="30">
                  <c:v>2.2242999999999999</c:v>
                </c:pt>
                <c:pt idx="31">
                  <c:v>1.9896</c:v>
                </c:pt>
                <c:pt idx="32">
                  <c:v>1.4359</c:v>
                </c:pt>
                <c:pt idx="33">
                  <c:v>0.72599999999999998</c:v>
                </c:pt>
                <c:pt idx="34">
                  <c:v>1.0737000000000001</c:v>
                </c:pt>
                <c:pt idx="35">
                  <c:v>1.4449000000000001</c:v>
                </c:pt>
                <c:pt idx="36">
                  <c:v>2.5983999999999998</c:v>
                </c:pt>
                <c:pt idx="37">
                  <c:v>1.8782000000000001</c:v>
                </c:pt>
                <c:pt idx="38">
                  <c:v>1.5287999999999999</c:v>
                </c:pt>
                <c:pt idx="39">
                  <c:v>1.3638999999999999</c:v>
                </c:pt>
                <c:pt idx="40">
                  <c:v>0.38019999999999998</c:v>
                </c:pt>
                <c:pt idx="41">
                  <c:v>-5.5100000000000003E-2</c:v>
                </c:pt>
                <c:pt idx="42">
                  <c:v>0.94589999999999996</c:v>
                </c:pt>
                <c:pt idx="43">
                  <c:v>2.8228</c:v>
                </c:pt>
                <c:pt idx="44">
                  <c:v>1.8415999999999999</c:v>
                </c:pt>
                <c:pt idx="45">
                  <c:v>1.4744999999999999</c:v>
                </c:pt>
                <c:pt idx="46">
                  <c:v>-0.52210000000000001</c:v>
                </c:pt>
                <c:pt idx="47">
                  <c:v>-0.16200000000000001</c:v>
                </c:pt>
                <c:pt idx="48">
                  <c:v>0.41189999999999999</c:v>
                </c:pt>
                <c:pt idx="49">
                  <c:v>0.76539999999999997</c:v>
                </c:pt>
                <c:pt idx="50">
                  <c:v>0.78839999999999999</c:v>
                </c:pt>
                <c:pt idx="51">
                  <c:v>0.87190000000000001</c:v>
                </c:pt>
                <c:pt idx="52">
                  <c:v>0.91010000000000002</c:v>
                </c:pt>
                <c:pt idx="53">
                  <c:v>0.91180000000000005</c:v>
                </c:pt>
                <c:pt idx="54">
                  <c:v>0.91220000000000001</c:v>
                </c:pt>
                <c:pt idx="55">
                  <c:v>0.96930000000000005</c:v>
                </c:pt>
                <c:pt idx="56">
                  <c:v>0.98860000000000003</c:v>
                </c:pt>
                <c:pt idx="57">
                  <c:v>0.99150000000000005</c:v>
                </c:pt>
                <c:pt idx="58">
                  <c:v>0.95820000000000005</c:v>
                </c:pt>
                <c:pt idx="59">
                  <c:v>0.99399999999999999</c:v>
                </c:pt>
                <c:pt idx="60">
                  <c:v>0.96850000000000003</c:v>
                </c:pt>
                <c:pt idx="61">
                  <c:v>1.0359</c:v>
                </c:pt>
                <c:pt idx="62">
                  <c:v>1.0162</c:v>
                </c:pt>
                <c:pt idx="63">
                  <c:v>0.94710000000000005</c:v>
                </c:pt>
                <c:pt idx="64">
                  <c:v>0.97709999999999997</c:v>
                </c:pt>
                <c:pt idx="65">
                  <c:v>0.94879999999999998</c:v>
                </c:pt>
                <c:pt idx="66">
                  <c:v>0.95040000000000002</c:v>
                </c:pt>
                <c:pt idx="67">
                  <c:v>0.97470000000000001</c:v>
                </c:pt>
                <c:pt idx="68">
                  <c:v>0.9093</c:v>
                </c:pt>
                <c:pt idx="69">
                  <c:v>0.82579999999999998</c:v>
                </c:pt>
                <c:pt idx="70">
                  <c:v>0.78800000000000003</c:v>
                </c:pt>
                <c:pt idx="71">
                  <c:v>0.79379999999999995</c:v>
                </c:pt>
                <c:pt idx="72">
                  <c:v>0.82130000000000003</c:v>
                </c:pt>
                <c:pt idx="73">
                  <c:v>0.82950000000000002</c:v>
                </c:pt>
                <c:pt idx="74">
                  <c:v>0.80649999999999999</c:v>
                </c:pt>
                <c:pt idx="75">
                  <c:v>0.83160000000000001</c:v>
                </c:pt>
                <c:pt idx="76">
                  <c:v>0.83409999999999995</c:v>
                </c:pt>
                <c:pt idx="77">
                  <c:v>0.84560000000000002</c:v>
                </c:pt>
                <c:pt idx="78">
                  <c:v>0.84109999999999996</c:v>
                </c:pt>
                <c:pt idx="79">
                  <c:v>0.77980000000000005</c:v>
                </c:pt>
                <c:pt idx="80">
                  <c:v>0.81430000000000002</c:v>
                </c:pt>
                <c:pt idx="81">
                  <c:v>0.74729999999999996</c:v>
                </c:pt>
                <c:pt idx="82">
                  <c:v>0.78800000000000003</c:v>
                </c:pt>
                <c:pt idx="83">
                  <c:v>0.76500000000000001</c:v>
                </c:pt>
                <c:pt idx="84">
                  <c:v>0.71609999999999996</c:v>
                </c:pt>
                <c:pt idx="85">
                  <c:v>0.62729999999999997</c:v>
                </c:pt>
                <c:pt idx="86">
                  <c:v>0.62890000000000001</c:v>
                </c:pt>
                <c:pt idx="87">
                  <c:v>0.58250000000000002</c:v>
                </c:pt>
                <c:pt idx="88">
                  <c:v>0.61909999999999998</c:v>
                </c:pt>
                <c:pt idx="89">
                  <c:v>0.56110000000000004</c:v>
                </c:pt>
                <c:pt idx="90">
                  <c:v>0.56810000000000005</c:v>
                </c:pt>
                <c:pt idx="91">
                  <c:v>0.52490000000000003</c:v>
                </c:pt>
                <c:pt idx="92">
                  <c:v>0.54100000000000004</c:v>
                </c:pt>
                <c:pt idx="93">
                  <c:v>0.53149999999999997</c:v>
                </c:pt>
                <c:pt idx="94">
                  <c:v>0.43859999999999999</c:v>
                </c:pt>
                <c:pt idx="95">
                  <c:v>0.45789999999999997</c:v>
                </c:pt>
                <c:pt idx="96">
                  <c:v>0.45629999999999998</c:v>
                </c:pt>
                <c:pt idx="97">
                  <c:v>0.45669999999999999</c:v>
                </c:pt>
                <c:pt idx="98">
                  <c:v>0.42259999999999998</c:v>
                </c:pt>
                <c:pt idx="99">
                  <c:v>0.44769999999999999</c:v>
                </c:pt>
                <c:pt idx="100">
                  <c:v>0.42459999999999998</c:v>
                </c:pt>
                <c:pt idx="101">
                  <c:v>0.4168</c:v>
                </c:pt>
                <c:pt idx="102">
                  <c:v>0.41520000000000001</c:v>
                </c:pt>
                <c:pt idx="103">
                  <c:v>0.4103</c:v>
                </c:pt>
                <c:pt idx="104">
                  <c:v>0.42130000000000001</c:v>
                </c:pt>
                <c:pt idx="105">
                  <c:v>0.3987</c:v>
                </c:pt>
                <c:pt idx="106">
                  <c:v>0.39829999999999999</c:v>
                </c:pt>
                <c:pt idx="107">
                  <c:v>0.38390000000000002</c:v>
                </c:pt>
                <c:pt idx="108">
                  <c:v>0.37740000000000001</c:v>
                </c:pt>
                <c:pt idx="109">
                  <c:v>0.39460000000000001</c:v>
                </c:pt>
                <c:pt idx="110">
                  <c:v>0.39090000000000003</c:v>
                </c:pt>
                <c:pt idx="111">
                  <c:v>0.38479999999999998</c:v>
                </c:pt>
                <c:pt idx="112">
                  <c:v>0.38269999999999998</c:v>
                </c:pt>
                <c:pt idx="113">
                  <c:v>0.37240000000000001</c:v>
                </c:pt>
                <c:pt idx="114">
                  <c:v>0.3679</c:v>
                </c:pt>
                <c:pt idx="115">
                  <c:v>0.42259999999999998</c:v>
                </c:pt>
                <c:pt idx="116">
                  <c:v>0.36009999999999998</c:v>
                </c:pt>
                <c:pt idx="117">
                  <c:v>0.34410000000000002</c:v>
                </c:pt>
                <c:pt idx="118">
                  <c:v>0.38479999999999998</c:v>
                </c:pt>
                <c:pt idx="119">
                  <c:v>0.37569999999999998</c:v>
                </c:pt>
                <c:pt idx="120">
                  <c:v>0.32350000000000001</c:v>
                </c:pt>
                <c:pt idx="121">
                  <c:v>0.29470000000000002</c:v>
                </c:pt>
                <c:pt idx="122">
                  <c:v>0.36049999999999999</c:v>
                </c:pt>
                <c:pt idx="123">
                  <c:v>0.33210000000000001</c:v>
                </c:pt>
                <c:pt idx="124">
                  <c:v>0.30049999999999999</c:v>
                </c:pt>
                <c:pt idx="125">
                  <c:v>0.30249999999999999</c:v>
                </c:pt>
                <c:pt idx="126">
                  <c:v>0.31609999999999999</c:v>
                </c:pt>
                <c:pt idx="127">
                  <c:v>0.30299999999999999</c:v>
                </c:pt>
                <c:pt idx="128">
                  <c:v>0.30620000000000003</c:v>
                </c:pt>
                <c:pt idx="129">
                  <c:v>0.25729999999999997</c:v>
                </c:pt>
                <c:pt idx="130">
                  <c:v>0.29599999999999999</c:v>
                </c:pt>
                <c:pt idx="131">
                  <c:v>0.29470000000000002</c:v>
                </c:pt>
                <c:pt idx="132">
                  <c:v>0.5393</c:v>
                </c:pt>
                <c:pt idx="133">
                  <c:v>0.30380000000000001</c:v>
                </c:pt>
                <c:pt idx="134">
                  <c:v>0.29349999999999998</c:v>
                </c:pt>
                <c:pt idx="135">
                  <c:v>0.29720000000000002</c:v>
                </c:pt>
                <c:pt idx="136">
                  <c:v>0.4168</c:v>
                </c:pt>
                <c:pt idx="137">
                  <c:v>0.31240000000000001</c:v>
                </c:pt>
                <c:pt idx="138">
                  <c:v>0.33260000000000001</c:v>
                </c:pt>
                <c:pt idx="139">
                  <c:v>0.32840000000000003</c:v>
                </c:pt>
                <c:pt idx="140">
                  <c:v>0.2898</c:v>
                </c:pt>
                <c:pt idx="141">
                  <c:v>0.29470000000000002</c:v>
                </c:pt>
                <c:pt idx="142">
                  <c:v>0.31819999999999998</c:v>
                </c:pt>
                <c:pt idx="143">
                  <c:v>0.29430000000000001</c:v>
                </c:pt>
                <c:pt idx="144">
                  <c:v>0.33539999999999998</c:v>
                </c:pt>
                <c:pt idx="145">
                  <c:v>0.33210000000000001</c:v>
                </c:pt>
                <c:pt idx="146">
                  <c:v>0.35930000000000001</c:v>
                </c:pt>
                <c:pt idx="147">
                  <c:v>0.36299999999999999</c:v>
                </c:pt>
                <c:pt idx="148">
                  <c:v>0.37280000000000002</c:v>
                </c:pt>
                <c:pt idx="149">
                  <c:v>0.37490000000000001</c:v>
                </c:pt>
                <c:pt idx="150">
                  <c:v>0.36459999999999998</c:v>
                </c:pt>
                <c:pt idx="151">
                  <c:v>0.3765</c:v>
                </c:pt>
                <c:pt idx="152">
                  <c:v>0.35560000000000003</c:v>
                </c:pt>
                <c:pt idx="153">
                  <c:v>0.34</c:v>
                </c:pt>
                <c:pt idx="154">
                  <c:v>0.34449999999999997</c:v>
                </c:pt>
                <c:pt idx="155">
                  <c:v>0.37369999999999998</c:v>
                </c:pt>
                <c:pt idx="156">
                  <c:v>0.32229999999999998</c:v>
                </c:pt>
                <c:pt idx="157">
                  <c:v>0.38109999999999999</c:v>
                </c:pt>
                <c:pt idx="158">
                  <c:v>0.38640000000000002</c:v>
                </c:pt>
                <c:pt idx="159">
                  <c:v>0.37040000000000001</c:v>
                </c:pt>
                <c:pt idx="160">
                  <c:v>0.34279999999999999</c:v>
                </c:pt>
                <c:pt idx="161">
                  <c:v>0.37159999999999999</c:v>
                </c:pt>
                <c:pt idx="162">
                  <c:v>0.37040000000000001</c:v>
                </c:pt>
                <c:pt idx="163">
                  <c:v>0.4037</c:v>
                </c:pt>
                <c:pt idx="164">
                  <c:v>0.37240000000000001</c:v>
                </c:pt>
                <c:pt idx="165">
                  <c:v>0.32679999999999998</c:v>
                </c:pt>
                <c:pt idx="166">
                  <c:v>0.29880000000000001</c:v>
                </c:pt>
                <c:pt idx="167">
                  <c:v>0.30669999999999997</c:v>
                </c:pt>
                <c:pt idx="168">
                  <c:v>0.372</c:v>
                </c:pt>
                <c:pt idx="169">
                  <c:v>0.3679</c:v>
                </c:pt>
                <c:pt idx="170">
                  <c:v>0.37819999999999998</c:v>
                </c:pt>
                <c:pt idx="171">
                  <c:v>0.34079999999999999</c:v>
                </c:pt>
                <c:pt idx="172">
                  <c:v>0.33300000000000002</c:v>
                </c:pt>
                <c:pt idx="173">
                  <c:v>0.32640000000000002</c:v>
                </c:pt>
                <c:pt idx="174">
                  <c:v>0.28860000000000002</c:v>
                </c:pt>
                <c:pt idx="175">
                  <c:v>0.26719999999999999</c:v>
                </c:pt>
                <c:pt idx="176">
                  <c:v>0.29520000000000002</c:v>
                </c:pt>
                <c:pt idx="177">
                  <c:v>0.25280000000000002</c:v>
                </c:pt>
                <c:pt idx="178">
                  <c:v>0.26100000000000001</c:v>
                </c:pt>
                <c:pt idx="179">
                  <c:v>0.1953</c:v>
                </c:pt>
                <c:pt idx="180">
                  <c:v>0.20799999999999999</c:v>
                </c:pt>
                <c:pt idx="181">
                  <c:v>0.18990000000000001</c:v>
                </c:pt>
                <c:pt idx="182">
                  <c:v>0.21329999999999999</c:v>
                </c:pt>
                <c:pt idx="183">
                  <c:v>0.21329999999999999</c:v>
                </c:pt>
                <c:pt idx="184">
                  <c:v>0.24049999999999999</c:v>
                </c:pt>
                <c:pt idx="185">
                  <c:v>0.1653</c:v>
                </c:pt>
                <c:pt idx="186">
                  <c:v>0.28649999999999998</c:v>
                </c:pt>
                <c:pt idx="187">
                  <c:v>0.1817</c:v>
                </c:pt>
                <c:pt idx="188">
                  <c:v>0.2092</c:v>
                </c:pt>
                <c:pt idx="189">
                  <c:v>0.22159999999999999</c:v>
                </c:pt>
                <c:pt idx="190">
                  <c:v>0.19900000000000001</c:v>
                </c:pt>
                <c:pt idx="191">
                  <c:v>0.19570000000000001</c:v>
                </c:pt>
                <c:pt idx="192">
                  <c:v>0.16980000000000001</c:v>
                </c:pt>
                <c:pt idx="193">
                  <c:v>0.1759</c:v>
                </c:pt>
                <c:pt idx="194">
                  <c:v>0.20760000000000001</c:v>
                </c:pt>
                <c:pt idx="195">
                  <c:v>0.16900000000000001</c:v>
                </c:pt>
                <c:pt idx="196">
                  <c:v>0.1784</c:v>
                </c:pt>
                <c:pt idx="197">
                  <c:v>0.1603</c:v>
                </c:pt>
                <c:pt idx="198">
                  <c:v>0.1542</c:v>
                </c:pt>
                <c:pt idx="199">
                  <c:v>0.16320000000000001</c:v>
                </c:pt>
                <c:pt idx="200">
                  <c:v>0.16850000000000001</c:v>
                </c:pt>
                <c:pt idx="201">
                  <c:v>0.1414</c:v>
                </c:pt>
                <c:pt idx="202">
                  <c:v>0.1681</c:v>
                </c:pt>
                <c:pt idx="203">
                  <c:v>0.1406</c:v>
                </c:pt>
                <c:pt idx="204">
                  <c:v>0.2142</c:v>
                </c:pt>
                <c:pt idx="205">
                  <c:v>0.17349999999999999</c:v>
                </c:pt>
                <c:pt idx="206">
                  <c:v>0.1159</c:v>
                </c:pt>
                <c:pt idx="207">
                  <c:v>0.1673</c:v>
                </c:pt>
                <c:pt idx="208">
                  <c:v>0.1328</c:v>
                </c:pt>
                <c:pt idx="209">
                  <c:v>0.1484</c:v>
                </c:pt>
                <c:pt idx="210">
                  <c:v>0.25569999999999998</c:v>
                </c:pt>
                <c:pt idx="211">
                  <c:v>0.16569999999999999</c:v>
                </c:pt>
                <c:pt idx="212">
                  <c:v>0.13239999999999999</c:v>
                </c:pt>
                <c:pt idx="213">
                  <c:v>0.15740000000000001</c:v>
                </c:pt>
                <c:pt idx="214">
                  <c:v>0.12870000000000001</c:v>
                </c:pt>
                <c:pt idx="215">
                  <c:v>0.1439</c:v>
                </c:pt>
                <c:pt idx="216">
                  <c:v>6.4500000000000002E-2</c:v>
                </c:pt>
                <c:pt idx="217">
                  <c:v>0.12089999999999999</c:v>
                </c:pt>
                <c:pt idx="218">
                  <c:v>0.13650000000000001</c:v>
                </c:pt>
                <c:pt idx="219">
                  <c:v>0.23799999999999999</c:v>
                </c:pt>
                <c:pt idx="220">
                  <c:v>7.9699999999999993E-2</c:v>
                </c:pt>
                <c:pt idx="221">
                  <c:v>0.1484</c:v>
                </c:pt>
                <c:pt idx="222">
                  <c:v>0.1019</c:v>
                </c:pt>
                <c:pt idx="223">
                  <c:v>9.9900000000000003E-2</c:v>
                </c:pt>
                <c:pt idx="224">
                  <c:v>0.1118</c:v>
                </c:pt>
                <c:pt idx="225">
                  <c:v>9.2899999999999996E-2</c:v>
                </c:pt>
                <c:pt idx="226">
                  <c:v>0.1159</c:v>
                </c:pt>
                <c:pt idx="227">
                  <c:v>9.6600000000000005E-2</c:v>
                </c:pt>
                <c:pt idx="228">
                  <c:v>0.12039999999999999</c:v>
                </c:pt>
                <c:pt idx="229">
                  <c:v>8.8800000000000004E-2</c:v>
                </c:pt>
                <c:pt idx="230">
                  <c:v>8.7999999999999995E-2</c:v>
                </c:pt>
                <c:pt idx="231">
                  <c:v>0.2051</c:v>
                </c:pt>
                <c:pt idx="232">
                  <c:v>8.7099999999999997E-2</c:v>
                </c:pt>
                <c:pt idx="233">
                  <c:v>8.2199999999999995E-2</c:v>
                </c:pt>
                <c:pt idx="234">
                  <c:v>8.7099999999999997E-2</c:v>
                </c:pt>
                <c:pt idx="235">
                  <c:v>3.4099999999999998E-2</c:v>
                </c:pt>
                <c:pt idx="236">
                  <c:v>0.1135</c:v>
                </c:pt>
                <c:pt idx="237">
                  <c:v>0.13650000000000001</c:v>
                </c:pt>
                <c:pt idx="238">
                  <c:v>9.0399999999999994E-2</c:v>
                </c:pt>
                <c:pt idx="239">
                  <c:v>8.5500000000000007E-2</c:v>
                </c:pt>
                <c:pt idx="240">
                  <c:v>0.1176</c:v>
                </c:pt>
                <c:pt idx="241">
                  <c:v>0.1283</c:v>
                </c:pt>
                <c:pt idx="242">
                  <c:v>0.10979999999999999</c:v>
                </c:pt>
                <c:pt idx="243">
                  <c:v>0.1024</c:v>
                </c:pt>
                <c:pt idx="244">
                  <c:v>8.5900000000000004E-2</c:v>
                </c:pt>
                <c:pt idx="245">
                  <c:v>8.5500000000000007E-2</c:v>
                </c:pt>
                <c:pt idx="246">
                  <c:v>0.13109999999999999</c:v>
                </c:pt>
                <c:pt idx="247">
                  <c:v>0.1007</c:v>
                </c:pt>
                <c:pt idx="248">
                  <c:v>8.4699999999999998E-2</c:v>
                </c:pt>
                <c:pt idx="249">
                  <c:v>9.0800000000000006E-2</c:v>
                </c:pt>
                <c:pt idx="250">
                  <c:v>6.54E-2</c:v>
                </c:pt>
                <c:pt idx="251">
                  <c:v>0.09</c:v>
                </c:pt>
                <c:pt idx="252">
                  <c:v>8.5099999999999995E-2</c:v>
                </c:pt>
                <c:pt idx="253">
                  <c:v>0.1085</c:v>
                </c:pt>
                <c:pt idx="254">
                  <c:v>4.8899999999999999E-2</c:v>
                </c:pt>
                <c:pt idx="255">
                  <c:v>0.1052</c:v>
                </c:pt>
                <c:pt idx="256">
                  <c:v>0.20349999999999999</c:v>
                </c:pt>
                <c:pt idx="257">
                  <c:v>9.0399999999999994E-2</c:v>
                </c:pt>
                <c:pt idx="258">
                  <c:v>6.08E-2</c:v>
                </c:pt>
                <c:pt idx="259">
                  <c:v>6.4899999999999999E-2</c:v>
                </c:pt>
                <c:pt idx="260">
                  <c:v>5.7099999999999998E-2</c:v>
                </c:pt>
                <c:pt idx="261">
                  <c:v>9.9900000000000003E-2</c:v>
                </c:pt>
                <c:pt idx="262">
                  <c:v>8.8400000000000006E-2</c:v>
                </c:pt>
                <c:pt idx="263">
                  <c:v>8.5500000000000007E-2</c:v>
                </c:pt>
                <c:pt idx="264">
                  <c:v>4.36E-2</c:v>
                </c:pt>
                <c:pt idx="265">
                  <c:v>6.9099999999999995E-2</c:v>
                </c:pt>
                <c:pt idx="266">
                  <c:v>8.5500000000000007E-2</c:v>
                </c:pt>
                <c:pt idx="267">
                  <c:v>6.4500000000000002E-2</c:v>
                </c:pt>
                <c:pt idx="268">
                  <c:v>4.8899999999999999E-2</c:v>
                </c:pt>
                <c:pt idx="269">
                  <c:v>8.9200000000000002E-2</c:v>
                </c:pt>
                <c:pt idx="270">
                  <c:v>2.5499999999999998E-2</c:v>
                </c:pt>
                <c:pt idx="271">
                  <c:v>0.1077</c:v>
                </c:pt>
                <c:pt idx="272">
                  <c:v>2.01E-2</c:v>
                </c:pt>
                <c:pt idx="273">
                  <c:v>7.0000000000000001E-3</c:v>
                </c:pt>
                <c:pt idx="274">
                  <c:v>3.9100000000000003E-2</c:v>
                </c:pt>
                <c:pt idx="275">
                  <c:v>4.65E-2</c:v>
                </c:pt>
                <c:pt idx="276">
                  <c:v>7.2300000000000003E-2</c:v>
                </c:pt>
                <c:pt idx="277">
                  <c:v>4.4400000000000002E-2</c:v>
                </c:pt>
                <c:pt idx="278">
                  <c:v>-8.1000000000000003E-2</c:v>
                </c:pt>
                <c:pt idx="279">
                  <c:v>4.5199999999999997E-2</c:v>
                </c:pt>
                <c:pt idx="280">
                  <c:v>0.10150000000000001</c:v>
                </c:pt>
                <c:pt idx="281">
                  <c:v>3.95E-2</c:v>
                </c:pt>
                <c:pt idx="282">
                  <c:v>3.5400000000000001E-2</c:v>
                </c:pt>
                <c:pt idx="283">
                  <c:v>0.29559999999999997</c:v>
                </c:pt>
                <c:pt idx="284">
                  <c:v>4.3999999999999997E-2</c:v>
                </c:pt>
                <c:pt idx="285">
                  <c:v>-3.2899999999999999E-2</c:v>
                </c:pt>
                <c:pt idx="286">
                  <c:v>-2.9600000000000001E-2</c:v>
                </c:pt>
                <c:pt idx="287">
                  <c:v>-4.48E-2</c:v>
                </c:pt>
                <c:pt idx="288">
                  <c:v>-6.7799999999999999E-2</c:v>
                </c:pt>
                <c:pt idx="289">
                  <c:v>-8.2600000000000007E-2</c:v>
                </c:pt>
                <c:pt idx="290">
                  <c:v>6.9500000000000006E-2</c:v>
                </c:pt>
                <c:pt idx="291">
                  <c:v>9.4999999999999998E-3</c:v>
                </c:pt>
                <c:pt idx="292">
                  <c:v>6.9099999999999995E-2</c:v>
                </c:pt>
                <c:pt idx="293">
                  <c:v>2.8799999999999999E-2</c:v>
                </c:pt>
                <c:pt idx="294">
                  <c:v>8.0000000000000004E-4</c:v>
                </c:pt>
                <c:pt idx="295">
                  <c:v>-2.2599999999999999E-2</c:v>
                </c:pt>
                <c:pt idx="296">
                  <c:v>1.03E-2</c:v>
                </c:pt>
                <c:pt idx="297">
                  <c:v>-3.5400000000000001E-2</c:v>
                </c:pt>
                <c:pt idx="298">
                  <c:v>-2.63E-2</c:v>
                </c:pt>
                <c:pt idx="299">
                  <c:v>1.77E-2</c:v>
                </c:pt>
                <c:pt idx="300">
                  <c:v>-9.4999999999999998E-3</c:v>
                </c:pt>
                <c:pt idx="301">
                  <c:v>-3.4500000000000003E-2</c:v>
                </c:pt>
                <c:pt idx="302">
                  <c:v>-6.6E-3</c:v>
                </c:pt>
                <c:pt idx="303">
                  <c:v>-6.8199999999999997E-2</c:v>
                </c:pt>
                <c:pt idx="304">
                  <c:v>-3.4099999999999998E-2</c:v>
                </c:pt>
                <c:pt idx="305">
                  <c:v>-3.6600000000000001E-2</c:v>
                </c:pt>
                <c:pt idx="306">
                  <c:v>-2.92E-2</c:v>
                </c:pt>
                <c:pt idx="307">
                  <c:v>-0.11509999999999999</c:v>
                </c:pt>
                <c:pt idx="308">
                  <c:v>-4.2299999999999997E-2</c:v>
                </c:pt>
                <c:pt idx="309">
                  <c:v>-2.3800000000000002E-2</c:v>
                </c:pt>
                <c:pt idx="310">
                  <c:v>-6.1199999999999997E-2</c:v>
                </c:pt>
                <c:pt idx="311">
                  <c:v>-2.0999999999999999E-3</c:v>
                </c:pt>
                <c:pt idx="312">
                  <c:v>-4.0000000000000002E-4</c:v>
                </c:pt>
                <c:pt idx="313">
                  <c:v>0.4592</c:v>
                </c:pt>
                <c:pt idx="314">
                  <c:v>-3.1199999999999999E-2</c:v>
                </c:pt>
                <c:pt idx="315">
                  <c:v>-3.1699999999999999E-2</c:v>
                </c:pt>
                <c:pt idx="316">
                  <c:v>-3.0800000000000001E-2</c:v>
                </c:pt>
                <c:pt idx="317">
                  <c:v>-2.06E-2</c:v>
                </c:pt>
                <c:pt idx="318">
                  <c:v>-3.5400000000000001E-2</c:v>
                </c:pt>
                <c:pt idx="319">
                  <c:v>-4.1500000000000002E-2</c:v>
                </c:pt>
                <c:pt idx="320">
                  <c:v>-1.32E-2</c:v>
                </c:pt>
                <c:pt idx="321">
                  <c:v>-7.0699999999999999E-2</c:v>
                </c:pt>
                <c:pt idx="322">
                  <c:v>-3.2500000000000001E-2</c:v>
                </c:pt>
                <c:pt idx="323">
                  <c:v>1.3599999999999999E-2</c:v>
                </c:pt>
                <c:pt idx="324">
                  <c:v>6.6E-3</c:v>
                </c:pt>
                <c:pt idx="325">
                  <c:v>-3.4099999999999998E-2</c:v>
                </c:pt>
                <c:pt idx="326">
                  <c:v>7.7999999999999996E-3</c:v>
                </c:pt>
                <c:pt idx="327">
                  <c:v>-3.95E-2</c:v>
                </c:pt>
                <c:pt idx="328">
                  <c:v>5.1400000000000001E-2</c:v>
                </c:pt>
                <c:pt idx="329">
                  <c:v>-3.6999999999999998E-2</c:v>
                </c:pt>
                <c:pt idx="330">
                  <c:v>-3.0800000000000001E-2</c:v>
                </c:pt>
                <c:pt idx="331">
                  <c:v>-3.1699999999999999E-2</c:v>
                </c:pt>
                <c:pt idx="332">
                  <c:v>1.3599999999999999E-2</c:v>
                </c:pt>
                <c:pt idx="333">
                  <c:v>-3.4500000000000003E-2</c:v>
                </c:pt>
                <c:pt idx="334">
                  <c:v>-2.9600000000000001E-2</c:v>
                </c:pt>
                <c:pt idx="335">
                  <c:v>-2.75E-2</c:v>
                </c:pt>
                <c:pt idx="336">
                  <c:v>-1.0699999999999999E-2</c:v>
                </c:pt>
                <c:pt idx="337">
                  <c:v>0.17680000000000001</c:v>
                </c:pt>
                <c:pt idx="338">
                  <c:v>-3.4500000000000003E-2</c:v>
                </c:pt>
                <c:pt idx="339">
                  <c:v>-4.3999999999999997E-2</c:v>
                </c:pt>
                <c:pt idx="340">
                  <c:v>-3.5400000000000001E-2</c:v>
                </c:pt>
                <c:pt idx="341">
                  <c:v>-3.4500000000000003E-2</c:v>
                </c:pt>
                <c:pt idx="342">
                  <c:v>-3.6600000000000001E-2</c:v>
                </c:pt>
                <c:pt idx="343">
                  <c:v>-3.4500000000000003E-2</c:v>
                </c:pt>
                <c:pt idx="344">
                  <c:v>-3.4099999999999998E-2</c:v>
                </c:pt>
                <c:pt idx="345">
                  <c:v>-3.4099999999999998E-2</c:v>
                </c:pt>
                <c:pt idx="346">
                  <c:v>-3.2500000000000001E-2</c:v>
                </c:pt>
                <c:pt idx="347">
                  <c:v>-5.1400000000000001E-2</c:v>
                </c:pt>
                <c:pt idx="348">
                  <c:v>-5.0599999999999999E-2</c:v>
                </c:pt>
                <c:pt idx="349">
                  <c:v>-6.1199999999999997E-2</c:v>
                </c:pt>
                <c:pt idx="350">
                  <c:v>-7.3200000000000001E-2</c:v>
                </c:pt>
                <c:pt idx="351">
                  <c:v>-7.2300000000000003E-2</c:v>
                </c:pt>
                <c:pt idx="352">
                  <c:v>1.44E-2</c:v>
                </c:pt>
                <c:pt idx="353">
                  <c:v>-3.2099999999999997E-2</c:v>
                </c:pt>
                <c:pt idx="354">
                  <c:v>6.1999999999999998E-3</c:v>
                </c:pt>
                <c:pt idx="355">
                  <c:v>-3.4099999999999998E-2</c:v>
                </c:pt>
                <c:pt idx="356">
                  <c:v>-3.4099999999999998E-2</c:v>
                </c:pt>
                <c:pt idx="357">
                  <c:v>-3.4099999999999998E-2</c:v>
                </c:pt>
                <c:pt idx="358">
                  <c:v>-2.8000000000000001E-2</c:v>
                </c:pt>
                <c:pt idx="359">
                  <c:v>-8.6E-3</c:v>
                </c:pt>
                <c:pt idx="360">
                  <c:v>-3.0800000000000001E-2</c:v>
                </c:pt>
                <c:pt idx="361">
                  <c:v>1.15E-2</c:v>
                </c:pt>
                <c:pt idx="362">
                  <c:v>4.7300000000000002E-2</c:v>
                </c:pt>
                <c:pt idx="363">
                  <c:v>1.44E-2</c:v>
                </c:pt>
                <c:pt idx="364">
                  <c:v>3.9100000000000003E-2</c:v>
                </c:pt>
                <c:pt idx="365">
                  <c:v>7.0000000000000001E-3</c:v>
                </c:pt>
                <c:pt idx="366">
                  <c:v>5.2600000000000001E-2</c:v>
                </c:pt>
                <c:pt idx="367">
                  <c:v>3.6600000000000001E-2</c:v>
                </c:pt>
                <c:pt idx="368">
                  <c:v>7.5200000000000003E-2</c:v>
                </c:pt>
                <c:pt idx="369">
                  <c:v>4.8099999999999997E-2</c:v>
                </c:pt>
                <c:pt idx="370">
                  <c:v>4.9700000000000001E-2</c:v>
                </c:pt>
                <c:pt idx="371">
                  <c:v>-2.75E-2</c:v>
                </c:pt>
                <c:pt idx="372">
                  <c:v>3.9899999999999998E-2</c:v>
                </c:pt>
                <c:pt idx="373">
                  <c:v>4.2799999999999998E-2</c:v>
                </c:pt>
                <c:pt idx="374">
                  <c:v>2.3400000000000001E-2</c:v>
                </c:pt>
                <c:pt idx="375">
                  <c:v>2.5499999999999998E-2</c:v>
                </c:pt>
                <c:pt idx="376">
                  <c:v>3.3300000000000003E-2</c:v>
                </c:pt>
                <c:pt idx="377">
                  <c:v>1.4800000000000001E-2</c:v>
                </c:pt>
                <c:pt idx="378">
                  <c:v>3.2500000000000001E-2</c:v>
                </c:pt>
                <c:pt idx="379">
                  <c:v>-2.47E-2</c:v>
                </c:pt>
                <c:pt idx="380">
                  <c:v>-3.3700000000000001E-2</c:v>
                </c:pt>
                <c:pt idx="381">
                  <c:v>-1.6000000000000001E-3</c:v>
                </c:pt>
                <c:pt idx="382">
                  <c:v>4.2299999999999997E-2</c:v>
                </c:pt>
                <c:pt idx="383">
                  <c:v>1.7299999999999999E-2</c:v>
                </c:pt>
                <c:pt idx="384">
                  <c:v>8.9599999999999999E-2</c:v>
                </c:pt>
                <c:pt idx="385">
                  <c:v>4.8099999999999997E-2</c:v>
                </c:pt>
                <c:pt idx="386">
                  <c:v>0.1394</c:v>
                </c:pt>
                <c:pt idx="387">
                  <c:v>6.3700000000000007E-2</c:v>
                </c:pt>
                <c:pt idx="388">
                  <c:v>5.7099999999999998E-2</c:v>
                </c:pt>
                <c:pt idx="389">
                  <c:v>3.8600000000000002E-2</c:v>
                </c:pt>
                <c:pt idx="390">
                  <c:v>6.0400000000000002E-2</c:v>
                </c:pt>
                <c:pt idx="391">
                  <c:v>7.5999999999999998E-2</c:v>
                </c:pt>
                <c:pt idx="392">
                  <c:v>6.3700000000000007E-2</c:v>
                </c:pt>
                <c:pt idx="393">
                  <c:v>5.9200000000000003E-2</c:v>
                </c:pt>
                <c:pt idx="394">
                  <c:v>3.95E-2</c:v>
                </c:pt>
                <c:pt idx="395">
                  <c:v>4.5600000000000002E-2</c:v>
                </c:pt>
                <c:pt idx="396">
                  <c:v>-1.6000000000000001E-3</c:v>
                </c:pt>
                <c:pt idx="397">
                  <c:v>1.23E-2</c:v>
                </c:pt>
                <c:pt idx="398">
                  <c:v>8.0000000000000004E-4</c:v>
                </c:pt>
                <c:pt idx="399">
                  <c:v>2.63E-2</c:v>
                </c:pt>
                <c:pt idx="400">
                  <c:v>3.7400000000000003E-2</c:v>
                </c:pt>
                <c:pt idx="401">
                  <c:v>2.3400000000000001E-2</c:v>
                </c:pt>
                <c:pt idx="402">
                  <c:v>1.1900000000000001E-2</c:v>
                </c:pt>
                <c:pt idx="403">
                  <c:v>3.0800000000000001E-2</c:v>
                </c:pt>
                <c:pt idx="404">
                  <c:v>-2.5899999999999999E-2</c:v>
                </c:pt>
                <c:pt idx="405">
                  <c:v>2.2599999999999999E-2</c:v>
                </c:pt>
                <c:pt idx="406">
                  <c:v>-3.9100000000000003E-2</c:v>
                </c:pt>
                <c:pt idx="407">
                  <c:v>3.3700000000000001E-2</c:v>
                </c:pt>
                <c:pt idx="408">
                  <c:v>-3.1199999999999999E-2</c:v>
                </c:pt>
                <c:pt idx="409">
                  <c:v>1.3599999999999999E-2</c:v>
                </c:pt>
                <c:pt idx="410">
                  <c:v>1.5599999999999999E-2</c:v>
                </c:pt>
                <c:pt idx="411">
                  <c:v>5.2600000000000001E-2</c:v>
                </c:pt>
                <c:pt idx="412">
                  <c:v>8.5500000000000007E-2</c:v>
                </c:pt>
                <c:pt idx="413">
                  <c:v>4.5199999999999997E-2</c:v>
                </c:pt>
                <c:pt idx="414">
                  <c:v>4.5999999999999999E-2</c:v>
                </c:pt>
                <c:pt idx="415">
                  <c:v>3.1699999999999999E-2</c:v>
                </c:pt>
                <c:pt idx="416">
                  <c:v>-8.6E-3</c:v>
                </c:pt>
                <c:pt idx="417">
                  <c:v>8.9999999999999993E-3</c:v>
                </c:pt>
                <c:pt idx="418">
                  <c:v>4.6899999999999997E-2</c:v>
                </c:pt>
                <c:pt idx="419">
                  <c:v>-1.7299999999999999E-2</c:v>
                </c:pt>
                <c:pt idx="420">
                  <c:v>-2.5899999999999999E-2</c:v>
                </c:pt>
                <c:pt idx="421">
                  <c:v>4.48E-2</c:v>
                </c:pt>
                <c:pt idx="422">
                  <c:v>-3.78E-2</c:v>
                </c:pt>
                <c:pt idx="423">
                  <c:v>-3.5799999999999998E-2</c:v>
                </c:pt>
                <c:pt idx="424">
                  <c:v>-4.2299999999999997E-2</c:v>
                </c:pt>
                <c:pt idx="425">
                  <c:v>-3.2899999999999999E-2</c:v>
                </c:pt>
                <c:pt idx="426">
                  <c:v>-7.0699999999999999E-2</c:v>
                </c:pt>
                <c:pt idx="427">
                  <c:v>-1.1900000000000001E-2</c:v>
                </c:pt>
                <c:pt idx="428">
                  <c:v>-3.4500000000000003E-2</c:v>
                </c:pt>
                <c:pt idx="429">
                  <c:v>1.8100000000000002E-2</c:v>
                </c:pt>
                <c:pt idx="430">
                  <c:v>3.8199999999999998E-2</c:v>
                </c:pt>
                <c:pt idx="431">
                  <c:v>9.2100000000000001E-2</c:v>
                </c:pt>
                <c:pt idx="432">
                  <c:v>4.48E-2</c:v>
                </c:pt>
                <c:pt idx="433">
                  <c:v>4.7699999999999999E-2</c:v>
                </c:pt>
                <c:pt idx="434">
                  <c:v>3.1199999999999999E-2</c:v>
                </c:pt>
                <c:pt idx="435">
                  <c:v>4.8500000000000001E-2</c:v>
                </c:pt>
                <c:pt idx="436">
                  <c:v>3.9899999999999998E-2</c:v>
                </c:pt>
                <c:pt idx="437">
                  <c:v>3.9899999999999998E-2</c:v>
                </c:pt>
                <c:pt idx="438">
                  <c:v>1.4800000000000001E-2</c:v>
                </c:pt>
                <c:pt idx="439">
                  <c:v>-3.49E-2</c:v>
                </c:pt>
                <c:pt idx="440">
                  <c:v>-3.5400000000000001E-2</c:v>
                </c:pt>
                <c:pt idx="441">
                  <c:v>3.6600000000000001E-2</c:v>
                </c:pt>
                <c:pt idx="442">
                  <c:v>2.5100000000000001E-2</c:v>
                </c:pt>
                <c:pt idx="443">
                  <c:v>3.0800000000000001E-2</c:v>
                </c:pt>
                <c:pt idx="444">
                  <c:v>-1.44E-2</c:v>
                </c:pt>
                <c:pt idx="445">
                  <c:v>3.7400000000000003E-2</c:v>
                </c:pt>
                <c:pt idx="446">
                  <c:v>4.5199999999999997E-2</c:v>
                </c:pt>
                <c:pt idx="447">
                  <c:v>0.12870000000000001</c:v>
                </c:pt>
                <c:pt idx="448">
                  <c:v>3.78E-2</c:v>
                </c:pt>
                <c:pt idx="449">
                  <c:v>5.1400000000000001E-2</c:v>
                </c:pt>
                <c:pt idx="450">
                  <c:v>3.9899999999999998E-2</c:v>
                </c:pt>
                <c:pt idx="451">
                  <c:v>0.09</c:v>
                </c:pt>
                <c:pt idx="452">
                  <c:v>5.5100000000000003E-2</c:v>
                </c:pt>
                <c:pt idx="453">
                  <c:v>3.9899999999999998E-2</c:v>
                </c:pt>
                <c:pt idx="454">
                  <c:v>1.1900000000000001E-2</c:v>
                </c:pt>
                <c:pt idx="455">
                  <c:v>2.6700000000000002E-2</c:v>
                </c:pt>
                <c:pt idx="456">
                  <c:v>-3.2099999999999997E-2</c:v>
                </c:pt>
                <c:pt idx="457">
                  <c:v>-7.0000000000000001E-3</c:v>
                </c:pt>
                <c:pt idx="458">
                  <c:v>-2.92E-2</c:v>
                </c:pt>
                <c:pt idx="459">
                  <c:v>-3.3700000000000001E-2</c:v>
                </c:pt>
                <c:pt idx="460">
                  <c:v>8.2000000000000007E-3</c:v>
                </c:pt>
                <c:pt idx="461">
                  <c:v>6.1999999999999998E-3</c:v>
                </c:pt>
                <c:pt idx="462">
                  <c:v>-1.44E-2</c:v>
                </c:pt>
                <c:pt idx="463">
                  <c:v>-1.8100000000000002E-2</c:v>
                </c:pt>
                <c:pt idx="464">
                  <c:v>1.9699999999999999E-2</c:v>
                </c:pt>
                <c:pt idx="465">
                  <c:v>9.5399999999999999E-2</c:v>
                </c:pt>
                <c:pt idx="466">
                  <c:v>2.18E-2</c:v>
                </c:pt>
                <c:pt idx="467">
                  <c:v>6.1699999999999998E-2</c:v>
                </c:pt>
                <c:pt idx="468">
                  <c:v>7.85E-2</c:v>
                </c:pt>
                <c:pt idx="469">
                  <c:v>6.9900000000000004E-2</c:v>
                </c:pt>
                <c:pt idx="470">
                  <c:v>4.7699999999999999E-2</c:v>
                </c:pt>
                <c:pt idx="471">
                  <c:v>0.03</c:v>
                </c:pt>
                <c:pt idx="472">
                  <c:v>5.4699999999999999E-2</c:v>
                </c:pt>
                <c:pt idx="473">
                  <c:v>4.0300000000000002E-2</c:v>
                </c:pt>
                <c:pt idx="474">
                  <c:v>5.7999999999999996E-3</c:v>
                </c:pt>
                <c:pt idx="475">
                  <c:v>6.0400000000000002E-2</c:v>
                </c:pt>
                <c:pt idx="476">
                  <c:v>9.0399999999999994E-2</c:v>
                </c:pt>
                <c:pt idx="477">
                  <c:v>8.5900000000000004E-2</c:v>
                </c:pt>
                <c:pt idx="478">
                  <c:v>6.5799999999999997E-2</c:v>
                </c:pt>
                <c:pt idx="479">
                  <c:v>7.3999999999999996E-2</c:v>
                </c:pt>
                <c:pt idx="480">
                  <c:v>7.1099999999999997E-2</c:v>
                </c:pt>
                <c:pt idx="481">
                  <c:v>5.8799999999999998E-2</c:v>
                </c:pt>
                <c:pt idx="482">
                  <c:v>6.4899999999999999E-2</c:v>
                </c:pt>
                <c:pt idx="483">
                  <c:v>1.89E-2</c:v>
                </c:pt>
                <c:pt idx="484">
                  <c:v>0.25240000000000001</c:v>
                </c:pt>
                <c:pt idx="485">
                  <c:v>8.3900000000000002E-2</c:v>
                </c:pt>
                <c:pt idx="486">
                  <c:v>8.3400000000000002E-2</c:v>
                </c:pt>
                <c:pt idx="487">
                  <c:v>5.96E-2</c:v>
                </c:pt>
                <c:pt idx="488">
                  <c:v>9.1700000000000004E-2</c:v>
                </c:pt>
                <c:pt idx="489">
                  <c:v>6.9900000000000004E-2</c:v>
                </c:pt>
                <c:pt idx="490">
                  <c:v>0.13239999999999999</c:v>
                </c:pt>
                <c:pt idx="491">
                  <c:v>7.5999999999999998E-2</c:v>
                </c:pt>
                <c:pt idx="492">
                  <c:v>0.127</c:v>
                </c:pt>
                <c:pt idx="493">
                  <c:v>2.9600000000000001E-2</c:v>
                </c:pt>
                <c:pt idx="494">
                  <c:v>3.6200000000000003E-2</c:v>
                </c:pt>
                <c:pt idx="495">
                  <c:v>-0.1143</c:v>
                </c:pt>
                <c:pt idx="496">
                  <c:v>-8.6699999999999999E-2</c:v>
                </c:pt>
                <c:pt idx="497">
                  <c:v>-7.7700000000000005E-2</c:v>
                </c:pt>
                <c:pt idx="498">
                  <c:v>-0.25319999999999998</c:v>
                </c:pt>
                <c:pt idx="499">
                  <c:v>-0.2429</c:v>
                </c:pt>
                <c:pt idx="500">
                  <c:v>-0.27750000000000002</c:v>
                </c:pt>
                <c:pt idx="501">
                  <c:v>-0.32229999999999998</c:v>
                </c:pt>
                <c:pt idx="502">
                  <c:v>-0.39379999999999998</c:v>
                </c:pt>
                <c:pt idx="503">
                  <c:v>-0.44309999999999999</c:v>
                </c:pt>
                <c:pt idx="504">
                  <c:v>-0.52</c:v>
                </c:pt>
                <c:pt idx="505">
                  <c:v>-0.54879999999999995</c:v>
                </c:pt>
                <c:pt idx="506">
                  <c:v>-0.60719999999999996</c:v>
                </c:pt>
                <c:pt idx="507">
                  <c:v>-0.18049999999999999</c:v>
                </c:pt>
                <c:pt idx="508">
                  <c:v>-0.34079999999999999</c:v>
                </c:pt>
                <c:pt idx="509">
                  <c:v>-0.3075</c:v>
                </c:pt>
                <c:pt idx="510">
                  <c:v>-0.35680000000000001</c:v>
                </c:pt>
                <c:pt idx="511">
                  <c:v>-0.40410000000000001</c:v>
                </c:pt>
                <c:pt idx="512">
                  <c:v>-0.40410000000000001</c:v>
                </c:pt>
                <c:pt idx="513">
                  <c:v>-0.3926</c:v>
                </c:pt>
                <c:pt idx="514">
                  <c:v>-0.39340000000000003</c:v>
                </c:pt>
                <c:pt idx="515">
                  <c:v>-0.36830000000000002</c:v>
                </c:pt>
                <c:pt idx="516">
                  <c:v>-0.32840000000000003</c:v>
                </c:pt>
                <c:pt idx="517">
                  <c:v>-0.254</c:v>
                </c:pt>
                <c:pt idx="518">
                  <c:v>-0.20269999999999999</c:v>
                </c:pt>
                <c:pt idx="519">
                  <c:v>-0.15129999999999999</c:v>
                </c:pt>
                <c:pt idx="520">
                  <c:v>-9.5000000000000001E-2</c:v>
                </c:pt>
                <c:pt idx="521">
                  <c:v>-3.5400000000000001E-2</c:v>
                </c:pt>
                <c:pt idx="522">
                  <c:v>2.01E-2</c:v>
                </c:pt>
                <c:pt idx="523">
                  <c:v>7.8100000000000003E-2</c:v>
                </c:pt>
                <c:pt idx="524">
                  <c:v>0.1188</c:v>
                </c:pt>
                <c:pt idx="525">
                  <c:v>0.16900000000000001</c:v>
                </c:pt>
                <c:pt idx="526">
                  <c:v>0.20100000000000001</c:v>
                </c:pt>
                <c:pt idx="527">
                  <c:v>0.25280000000000002</c:v>
                </c:pt>
                <c:pt idx="528">
                  <c:v>0.29310000000000003</c:v>
                </c:pt>
                <c:pt idx="529">
                  <c:v>0.34279999999999999</c:v>
                </c:pt>
                <c:pt idx="530">
                  <c:v>0.36220000000000002</c:v>
                </c:pt>
                <c:pt idx="531">
                  <c:v>0.37</c:v>
                </c:pt>
                <c:pt idx="532">
                  <c:v>0.41599999999999998</c:v>
                </c:pt>
                <c:pt idx="533">
                  <c:v>0.4209</c:v>
                </c:pt>
                <c:pt idx="534">
                  <c:v>0.45379999999999998</c:v>
                </c:pt>
                <c:pt idx="535">
                  <c:v>0.45629999999999998</c:v>
                </c:pt>
                <c:pt idx="536">
                  <c:v>0.46160000000000001</c:v>
                </c:pt>
                <c:pt idx="537">
                  <c:v>0.4103</c:v>
                </c:pt>
                <c:pt idx="538">
                  <c:v>0.40039999999999998</c:v>
                </c:pt>
                <c:pt idx="539">
                  <c:v>0.37740000000000001</c:v>
                </c:pt>
                <c:pt idx="540">
                  <c:v>0.37</c:v>
                </c:pt>
                <c:pt idx="541">
                  <c:v>0.34</c:v>
                </c:pt>
                <c:pt idx="542">
                  <c:v>0.35270000000000001</c:v>
                </c:pt>
                <c:pt idx="543">
                  <c:v>0.32969999999999999</c:v>
                </c:pt>
                <c:pt idx="544">
                  <c:v>0.33579999999999999</c:v>
                </c:pt>
                <c:pt idx="545">
                  <c:v>0.3095</c:v>
                </c:pt>
                <c:pt idx="546">
                  <c:v>0.32600000000000001</c:v>
                </c:pt>
                <c:pt idx="547">
                  <c:v>0.2984</c:v>
                </c:pt>
                <c:pt idx="548">
                  <c:v>0.31119999999999998</c:v>
                </c:pt>
                <c:pt idx="549">
                  <c:v>0.31530000000000002</c:v>
                </c:pt>
                <c:pt idx="550">
                  <c:v>0.32969999999999999</c:v>
                </c:pt>
                <c:pt idx="551">
                  <c:v>0.3256</c:v>
                </c:pt>
                <c:pt idx="552">
                  <c:v>0.3165</c:v>
                </c:pt>
                <c:pt idx="553">
                  <c:v>0.30009999999999998</c:v>
                </c:pt>
                <c:pt idx="554">
                  <c:v>0.29099999999999998</c:v>
                </c:pt>
                <c:pt idx="555">
                  <c:v>0.29389999999999999</c:v>
                </c:pt>
                <c:pt idx="556">
                  <c:v>0.27950000000000003</c:v>
                </c:pt>
                <c:pt idx="557">
                  <c:v>0.33169999999999999</c:v>
                </c:pt>
                <c:pt idx="558">
                  <c:v>0.29060000000000002</c:v>
                </c:pt>
                <c:pt idx="559">
                  <c:v>0.29020000000000001</c:v>
                </c:pt>
                <c:pt idx="560">
                  <c:v>0.27539999999999998</c:v>
                </c:pt>
                <c:pt idx="561">
                  <c:v>0.28320000000000001</c:v>
                </c:pt>
                <c:pt idx="562">
                  <c:v>0.2697</c:v>
                </c:pt>
                <c:pt idx="563">
                  <c:v>0.25819999999999999</c:v>
                </c:pt>
                <c:pt idx="564">
                  <c:v>0.25490000000000002</c:v>
                </c:pt>
                <c:pt idx="565">
                  <c:v>0.2545</c:v>
                </c:pt>
                <c:pt idx="566">
                  <c:v>0.25650000000000001</c:v>
                </c:pt>
                <c:pt idx="567">
                  <c:v>0.25319999999999998</c:v>
                </c:pt>
                <c:pt idx="568">
                  <c:v>0.28039999999999998</c:v>
                </c:pt>
                <c:pt idx="569">
                  <c:v>0.25940000000000002</c:v>
                </c:pt>
                <c:pt idx="570">
                  <c:v>0.3679</c:v>
                </c:pt>
                <c:pt idx="571">
                  <c:v>0.25159999999999999</c:v>
                </c:pt>
                <c:pt idx="572">
                  <c:v>0.21990000000000001</c:v>
                </c:pt>
                <c:pt idx="573">
                  <c:v>0.22689999999999999</c:v>
                </c:pt>
                <c:pt idx="574">
                  <c:v>0.24829999999999999</c:v>
                </c:pt>
                <c:pt idx="575">
                  <c:v>0.24210000000000001</c:v>
                </c:pt>
                <c:pt idx="576">
                  <c:v>0.2417</c:v>
                </c:pt>
                <c:pt idx="577">
                  <c:v>0.24660000000000001</c:v>
                </c:pt>
                <c:pt idx="578">
                  <c:v>0.22320000000000001</c:v>
                </c:pt>
                <c:pt idx="579">
                  <c:v>0.23880000000000001</c:v>
                </c:pt>
                <c:pt idx="580">
                  <c:v>0.21460000000000001</c:v>
                </c:pt>
                <c:pt idx="581">
                  <c:v>0.24709999999999999</c:v>
                </c:pt>
                <c:pt idx="582">
                  <c:v>0.215</c:v>
                </c:pt>
                <c:pt idx="583">
                  <c:v>0.23230000000000001</c:v>
                </c:pt>
                <c:pt idx="584">
                  <c:v>0.20680000000000001</c:v>
                </c:pt>
                <c:pt idx="585">
                  <c:v>0.21790000000000001</c:v>
                </c:pt>
                <c:pt idx="586">
                  <c:v>0.1961</c:v>
                </c:pt>
                <c:pt idx="587">
                  <c:v>0.21249999999999999</c:v>
                </c:pt>
                <c:pt idx="588">
                  <c:v>0.2051</c:v>
                </c:pt>
                <c:pt idx="589">
                  <c:v>0.24460000000000001</c:v>
                </c:pt>
                <c:pt idx="590">
                  <c:v>0.25159999999999999</c:v>
                </c:pt>
                <c:pt idx="591">
                  <c:v>0.2417</c:v>
                </c:pt>
                <c:pt idx="592">
                  <c:v>0.19159999999999999</c:v>
                </c:pt>
                <c:pt idx="593">
                  <c:v>0.22359999999999999</c:v>
                </c:pt>
                <c:pt idx="594">
                  <c:v>0.19689999999999999</c:v>
                </c:pt>
                <c:pt idx="595">
                  <c:v>0.17510000000000001</c:v>
                </c:pt>
                <c:pt idx="596">
                  <c:v>0.155</c:v>
                </c:pt>
                <c:pt idx="597">
                  <c:v>0.14680000000000001</c:v>
                </c:pt>
                <c:pt idx="598">
                  <c:v>0.13400000000000001</c:v>
                </c:pt>
                <c:pt idx="599">
                  <c:v>0.1303</c:v>
                </c:pt>
                <c:pt idx="600">
                  <c:v>0.127</c:v>
                </c:pt>
                <c:pt idx="601">
                  <c:v>0.13200000000000001</c:v>
                </c:pt>
                <c:pt idx="602">
                  <c:v>0.13070000000000001</c:v>
                </c:pt>
                <c:pt idx="603">
                  <c:v>0.13150000000000001</c:v>
                </c:pt>
                <c:pt idx="604">
                  <c:v>0.1381</c:v>
                </c:pt>
                <c:pt idx="605">
                  <c:v>0.15989999999999999</c:v>
                </c:pt>
                <c:pt idx="606">
                  <c:v>0.13769999999999999</c:v>
                </c:pt>
                <c:pt idx="607">
                  <c:v>0.1706</c:v>
                </c:pt>
                <c:pt idx="608">
                  <c:v>0.222</c:v>
                </c:pt>
                <c:pt idx="609">
                  <c:v>0.21790000000000001</c:v>
                </c:pt>
                <c:pt idx="610">
                  <c:v>0.1583</c:v>
                </c:pt>
                <c:pt idx="611">
                  <c:v>0.17799999999999999</c:v>
                </c:pt>
                <c:pt idx="612">
                  <c:v>0.1648</c:v>
                </c:pt>
                <c:pt idx="613">
                  <c:v>0.18329999999999999</c:v>
                </c:pt>
                <c:pt idx="614">
                  <c:v>0.1336</c:v>
                </c:pt>
                <c:pt idx="615">
                  <c:v>0.14349999999999999</c:v>
                </c:pt>
                <c:pt idx="616">
                  <c:v>0.12909999999999999</c:v>
                </c:pt>
                <c:pt idx="617">
                  <c:v>0.1406</c:v>
                </c:pt>
                <c:pt idx="618">
                  <c:v>0.1303</c:v>
                </c:pt>
                <c:pt idx="619">
                  <c:v>0.15049999999999999</c:v>
                </c:pt>
                <c:pt idx="620">
                  <c:v>0.13850000000000001</c:v>
                </c:pt>
                <c:pt idx="621">
                  <c:v>0.1792</c:v>
                </c:pt>
                <c:pt idx="622">
                  <c:v>0.13850000000000001</c:v>
                </c:pt>
                <c:pt idx="623">
                  <c:v>0.17430000000000001</c:v>
                </c:pt>
                <c:pt idx="624">
                  <c:v>0.14510000000000001</c:v>
                </c:pt>
                <c:pt idx="625">
                  <c:v>0.14430000000000001</c:v>
                </c:pt>
                <c:pt idx="626">
                  <c:v>0.13769999999999999</c:v>
                </c:pt>
                <c:pt idx="627">
                  <c:v>0.1595</c:v>
                </c:pt>
                <c:pt idx="628">
                  <c:v>0.13439999999999999</c:v>
                </c:pt>
                <c:pt idx="629">
                  <c:v>0.1492</c:v>
                </c:pt>
                <c:pt idx="630">
                  <c:v>0.12909999999999999</c:v>
                </c:pt>
                <c:pt idx="631">
                  <c:v>0.14680000000000001</c:v>
                </c:pt>
                <c:pt idx="632">
                  <c:v>0.12909999999999999</c:v>
                </c:pt>
                <c:pt idx="633">
                  <c:v>0.1648</c:v>
                </c:pt>
                <c:pt idx="634">
                  <c:v>0.16159999999999999</c:v>
                </c:pt>
                <c:pt idx="635">
                  <c:v>0.1653</c:v>
                </c:pt>
                <c:pt idx="636">
                  <c:v>0.13239999999999999</c:v>
                </c:pt>
                <c:pt idx="637">
                  <c:v>0.28489999999999999</c:v>
                </c:pt>
                <c:pt idx="638">
                  <c:v>0.13070000000000001</c:v>
                </c:pt>
                <c:pt idx="639">
                  <c:v>0.13439999999999999</c:v>
                </c:pt>
                <c:pt idx="640">
                  <c:v>0.1241</c:v>
                </c:pt>
                <c:pt idx="641">
                  <c:v>0.13320000000000001</c:v>
                </c:pt>
                <c:pt idx="642">
                  <c:v>0.1336</c:v>
                </c:pt>
                <c:pt idx="643">
                  <c:v>0.1537</c:v>
                </c:pt>
                <c:pt idx="644">
                  <c:v>0.13109999999999999</c:v>
                </c:pt>
                <c:pt idx="645">
                  <c:v>0.1328</c:v>
                </c:pt>
                <c:pt idx="646">
                  <c:v>0.1143</c:v>
                </c:pt>
                <c:pt idx="647">
                  <c:v>0.1278</c:v>
                </c:pt>
                <c:pt idx="648">
                  <c:v>9.3700000000000006E-2</c:v>
                </c:pt>
                <c:pt idx="649">
                  <c:v>0.1241</c:v>
                </c:pt>
                <c:pt idx="650">
                  <c:v>0.104</c:v>
                </c:pt>
                <c:pt idx="651">
                  <c:v>9.6199999999999994E-2</c:v>
                </c:pt>
                <c:pt idx="652">
                  <c:v>0.1414</c:v>
                </c:pt>
                <c:pt idx="653">
                  <c:v>0.12659999999999999</c:v>
                </c:pt>
                <c:pt idx="654">
                  <c:v>0.12870000000000001</c:v>
                </c:pt>
                <c:pt idx="655">
                  <c:v>0.16159999999999999</c:v>
                </c:pt>
                <c:pt idx="656">
                  <c:v>0.14760000000000001</c:v>
                </c:pt>
                <c:pt idx="657">
                  <c:v>0.13689999999999999</c:v>
                </c:pt>
                <c:pt idx="658">
                  <c:v>0.1295</c:v>
                </c:pt>
                <c:pt idx="659">
                  <c:v>0.13109999999999999</c:v>
                </c:pt>
                <c:pt idx="660">
                  <c:v>0.1258</c:v>
                </c:pt>
                <c:pt idx="661">
                  <c:v>0.1295</c:v>
                </c:pt>
                <c:pt idx="662">
                  <c:v>0.14510000000000001</c:v>
                </c:pt>
                <c:pt idx="663">
                  <c:v>0.13150000000000001</c:v>
                </c:pt>
                <c:pt idx="664">
                  <c:v>0.13239999999999999</c:v>
                </c:pt>
                <c:pt idx="665">
                  <c:v>0.13980000000000001</c:v>
                </c:pt>
                <c:pt idx="666">
                  <c:v>0.1361</c:v>
                </c:pt>
                <c:pt idx="667">
                  <c:v>0.13519999999999999</c:v>
                </c:pt>
                <c:pt idx="668">
                  <c:v>0.13980000000000001</c:v>
                </c:pt>
                <c:pt idx="669">
                  <c:v>0.1525</c:v>
                </c:pt>
                <c:pt idx="670">
                  <c:v>0.1542</c:v>
                </c:pt>
                <c:pt idx="671">
                  <c:v>0.14960000000000001</c:v>
                </c:pt>
                <c:pt idx="672">
                  <c:v>0.13980000000000001</c:v>
                </c:pt>
                <c:pt idx="673">
                  <c:v>0.1295</c:v>
                </c:pt>
                <c:pt idx="674">
                  <c:v>0.13150000000000001</c:v>
                </c:pt>
                <c:pt idx="675">
                  <c:v>0.12039999999999999</c:v>
                </c:pt>
                <c:pt idx="676">
                  <c:v>0.13239999999999999</c:v>
                </c:pt>
                <c:pt idx="677">
                  <c:v>0.12909999999999999</c:v>
                </c:pt>
                <c:pt idx="678">
                  <c:v>0.14680000000000001</c:v>
                </c:pt>
                <c:pt idx="679">
                  <c:v>0.13239999999999999</c:v>
                </c:pt>
                <c:pt idx="680">
                  <c:v>0.1706</c:v>
                </c:pt>
                <c:pt idx="681">
                  <c:v>0.1394</c:v>
                </c:pt>
                <c:pt idx="682">
                  <c:v>0.1472</c:v>
                </c:pt>
                <c:pt idx="683">
                  <c:v>0.13150000000000001</c:v>
                </c:pt>
                <c:pt idx="684">
                  <c:v>0.1653</c:v>
                </c:pt>
                <c:pt idx="685">
                  <c:v>0.1817</c:v>
                </c:pt>
                <c:pt idx="686">
                  <c:v>0.16109999999999999</c:v>
                </c:pt>
                <c:pt idx="687">
                  <c:v>0.1336</c:v>
                </c:pt>
                <c:pt idx="688">
                  <c:v>0.14510000000000001</c:v>
                </c:pt>
                <c:pt idx="689">
                  <c:v>0.12620000000000001</c:v>
                </c:pt>
                <c:pt idx="690">
                  <c:v>0.1295</c:v>
                </c:pt>
                <c:pt idx="691">
                  <c:v>9.2100000000000001E-2</c:v>
                </c:pt>
                <c:pt idx="692">
                  <c:v>0.12130000000000001</c:v>
                </c:pt>
                <c:pt idx="693">
                  <c:v>8.8800000000000004E-2</c:v>
                </c:pt>
                <c:pt idx="694">
                  <c:v>0.12909999999999999</c:v>
                </c:pt>
                <c:pt idx="695">
                  <c:v>9.4500000000000001E-2</c:v>
                </c:pt>
                <c:pt idx="696">
                  <c:v>0.10440000000000001</c:v>
                </c:pt>
                <c:pt idx="697">
                  <c:v>0.1065</c:v>
                </c:pt>
                <c:pt idx="698">
                  <c:v>0.13730000000000001</c:v>
                </c:pt>
                <c:pt idx="699">
                  <c:v>0.12989999999999999</c:v>
                </c:pt>
                <c:pt idx="700">
                  <c:v>0.13980000000000001</c:v>
                </c:pt>
                <c:pt idx="701">
                  <c:v>0.17100000000000001</c:v>
                </c:pt>
                <c:pt idx="702">
                  <c:v>0.17680000000000001</c:v>
                </c:pt>
                <c:pt idx="703">
                  <c:v>0.14549999999999999</c:v>
                </c:pt>
                <c:pt idx="704">
                  <c:v>0.14960000000000001</c:v>
                </c:pt>
                <c:pt idx="705">
                  <c:v>0.12989999999999999</c:v>
                </c:pt>
                <c:pt idx="706">
                  <c:v>0.155</c:v>
                </c:pt>
                <c:pt idx="707">
                  <c:v>0.1295</c:v>
                </c:pt>
                <c:pt idx="708">
                  <c:v>0.1381</c:v>
                </c:pt>
                <c:pt idx="709">
                  <c:v>0.12989999999999999</c:v>
                </c:pt>
                <c:pt idx="710">
                  <c:v>0.14799999999999999</c:v>
                </c:pt>
                <c:pt idx="711">
                  <c:v>0.11219999999999999</c:v>
                </c:pt>
                <c:pt idx="712">
                  <c:v>0.1328</c:v>
                </c:pt>
                <c:pt idx="713">
                  <c:v>0.1172</c:v>
                </c:pt>
                <c:pt idx="714">
                  <c:v>0.13320000000000001</c:v>
                </c:pt>
                <c:pt idx="715">
                  <c:v>0.1229</c:v>
                </c:pt>
                <c:pt idx="716">
                  <c:v>0.13070000000000001</c:v>
                </c:pt>
                <c:pt idx="717">
                  <c:v>0.13320000000000001</c:v>
                </c:pt>
                <c:pt idx="718">
                  <c:v>0.15540000000000001</c:v>
                </c:pt>
                <c:pt idx="719">
                  <c:v>0.1176</c:v>
                </c:pt>
                <c:pt idx="720">
                  <c:v>0.1237</c:v>
                </c:pt>
                <c:pt idx="721">
                  <c:v>0.1192</c:v>
                </c:pt>
                <c:pt idx="722">
                  <c:v>0.12659999999999999</c:v>
                </c:pt>
                <c:pt idx="723">
                  <c:v>0.10979999999999999</c:v>
                </c:pt>
                <c:pt idx="724">
                  <c:v>0.13150000000000001</c:v>
                </c:pt>
                <c:pt idx="725">
                  <c:v>0.1389</c:v>
                </c:pt>
                <c:pt idx="726">
                  <c:v>0.14349999999999999</c:v>
                </c:pt>
                <c:pt idx="727">
                  <c:v>0.12870000000000001</c:v>
                </c:pt>
                <c:pt idx="728">
                  <c:v>0.13650000000000001</c:v>
                </c:pt>
                <c:pt idx="729">
                  <c:v>0.1229</c:v>
                </c:pt>
                <c:pt idx="730">
                  <c:v>0.1361</c:v>
                </c:pt>
                <c:pt idx="731">
                  <c:v>0.1295</c:v>
                </c:pt>
                <c:pt idx="732">
                  <c:v>0.1525</c:v>
                </c:pt>
                <c:pt idx="733">
                  <c:v>0.14099999999999999</c:v>
                </c:pt>
                <c:pt idx="734">
                  <c:v>0.1731</c:v>
                </c:pt>
                <c:pt idx="735">
                  <c:v>0.17180000000000001</c:v>
                </c:pt>
                <c:pt idx="736">
                  <c:v>0.18129999999999999</c:v>
                </c:pt>
                <c:pt idx="737">
                  <c:v>0.16200000000000001</c:v>
                </c:pt>
                <c:pt idx="738">
                  <c:v>0.17349999999999999</c:v>
                </c:pt>
                <c:pt idx="739">
                  <c:v>0.16239999999999999</c:v>
                </c:pt>
                <c:pt idx="740">
                  <c:v>0.1784</c:v>
                </c:pt>
                <c:pt idx="741">
                  <c:v>0.16980000000000001</c:v>
                </c:pt>
                <c:pt idx="742">
                  <c:v>0.19400000000000001</c:v>
                </c:pt>
                <c:pt idx="743">
                  <c:v>0.20960000000000001</c:v>
                </c:pt>
                <c:pt idx="744">
                  <c:v>0.2084</c:v>
                </c:pt>
                <c:pt idx="745">
                  <c:v>0.21990000000000001</c:v>
                </c:pt>
                <c:pt idx="746">
                  <c:v>0.20349999999999999</c:v>
                </c:pt>
                <c:pt idx="747">
                  <c:v>0.20019999999999999</c:v>
                </c:pt>
                <c:pt idx="748">
                  <c:v>0.17469999999999999</c:v>
                </c:pt>
                <c:pt idx="749">
                  <c:v>0.16900000000000001</c:v>
                </c:pt>
                <c:pt idx="750">
                  <c:v>0.14099999999999999</c:v>
                </c:pt>
                <c:pt idx="751">
                  <c:v>0.1389</c:v>
                </c:pt>
                <c:pt idx="752">
                  <c:v>0.13150000000000001</c:v>
                </c:pt>
                <c:pt idx="753">
                  <c:v>0.13850000000000001</c:v>
                </c:pt>
                <c:pt idx="754">
                  <c:v>0.12870000000000001</c:v>
                </c:pt>
                <c:pt idx="755">
                  <c:v>0.13239999999999999</c:v>
                </c:pt>
                <c:pt idx="756">
                  <c:v>0.13650000000000001</c:v>
                </c:pt>
                <c:pt idx="757">
                  <c:v>0.15659999999999999</c:v>
                </c:pt>
                <c:pt idx="758">
                  <c:v>0.1542</c:v>
                </c:pt>
                <c:pt idx="759">
                  <c:v>0.15790000000000001</c:v>
                </c:pt>
                <c:pt idx="760">
                  <c:v>0.18090000000000001</c:v>
                </c:pt>
                <c:pt idx="761">
                  <c:v>0.1694</c:v>
                </c:pt>
                <c:pt idx="762">
                  <c:v>0.17760000000000001</c:v>
                </c:pt>
                <c:pt idx="763">
                  <c:v>0.1759</c:v>
                </c:pt>
                <c:pt idx="764">
                  <c:v>0.19109999999999999</c:v>
                </c:pt>
                <c:pt idx="765">
                  <c:v>0.16850000000000001</c:v>
                </c:pt>
                <c:pt idx="766">
                  <c:v>0.1739</c:v>
                </c:pt>
                <c:pt idx="767">
                  <c:v>0.1673</c:v>
                </c:pt>
                <c:pt idx="768">
                  <c:v>0.18010000000000001</c:v>
                </c:pt>
                <c:pt idx="769">
                  <c:v>0.18990000000000001</c:v>
                </c:pt>
                <c:pt idx="770">
                  <c:v>0.1842</c:v>
                </c:pt>
                <c:pt idx="771">
                  <c:v>0.2006</c:v>
                </c:pt>
                <c:pt idx="772">
                  <c:v>0.17760000000000001</c:v>
                </c:pt>
                <c:pt idx="773">
                  <c:v>0.21659999999999999</c:v>
                </c:pt>
                <c:pt idx="774">
                  <c:v>0.20219999999999999</c:v>
                </c:pt>
                <c:pt idx="775">
                  <c:v>0.20880000000000001</c:v>
                </c:pt>
                <c:pt idx="776">
                  <c:v>0.18290000000000001</c:v>
                </c:pt>
                <c:pt idx="777">
                  <c:v>0.2051</c:v>
                </c:pt>
                <c:pt idx="778">
                  <c:v>0.1961</c:v>
                </c:pt>
                <c:pt idx="779">
                  <c:v>0.21010000000000001</c:v>
                </c:pt>
                <c:pt idx="780">
                  <c:v>0.19439999999999999</c:v>
                </c:pt>
                <c:pt idx="781">
                  <c:v>0.21540000000000001</c:v>
                </c:pt>
                <c:pt idx="782">
                  <c:v>0.1903</c:v>
                </c:pt>
                <c:pt idx="783">
                  <c:v>0.21249999999999999</c:v>
                </c:pt>
                <c:pt idx="784">
                  <c:v>0.20880000000000001</c:v>
                </c:pt>
                <c:pt idx="785">
                  <c:v>0.25030000000000002</c:v>
                </c:pt>
                <c:pt idx="786">
                  <c:v>0.2392</c:v>
                </c:pt>
                <c:pt idx="787">
                  <c:v>0.20469999999999999</c:v>
                </c:pt>
                <c:pt idx="788">
                  <c:v>0.2014</c:v>
                </c:pt>
                <c:pt idx="789">
                  <c:v>0.19070000000000001</c:v>
                </c:pt>
                <c:pt idx="790">
                  <c:v>0.19689999999999999</c:v>
                </c:pt>
                <c:pt idx="791">
                  <c:v>0.1862</c:v>
                </c:pt>
                <c:pt idx="792">
                  <c:v>0.1981</c:v>
                </c:pt>
                <c:pt idx="793">
                  <c:v>0.17680000000000001</c:v>
                </c:pt>
                <c:pt idx="794">
                  <c:v>0.1772</c:v>
                </c:pt>
                <c:pt idx="795">
                  <c:v>0.21249999999999999</c:v>
                </c:pt>
                <c:pt idx="796">
                  <c:v>0.1772</c:v>
                </c:pt>
                <c:pt idx="797">
                  <c:v>0.17799999999999999</c:v>
                </c:pt>
                <c:pt idx="798">
                  <c:v>0.17430000000000001</c:v>
                </c:pt>
                <c:pt idx="799">
                  <c:v>0.20549999999999999</c:v>
                </c:pt>
                <c:pt idx="800">
                  <c:v>0.17960000000000001</c:v>
                </c:pt>
                <c:pt idx="801">
                  <c:v>0.19439999999999999</c:v>
                </c:pt>
                <c:pt idx="802">
                  <c:v>0.15870000000000001</c:v>
                </c:pt>
                <c:pt idx="803">
                  <c:v>0.18459999999999999</c:v>
                </c:pt>
                <c:pt idx="804">
                  <c:v>0.17430000000000001</c:v>
                </c:pt>
                <c:pt idx="805">
                  <c:v>0.16200000000000001</c:v>
                </c:pt>
                <c:pt idx="806">
                  <c:v>0.15129999999999999</c:v>
                </c:pt>
                <c:pt idx="807">
                  <c:v>0.1694</c:v>
                </c:pt>
                <c:pt idx="808">
                  <c:v>0.14680000000000001</c:v>
                </c:pt>
                <c:pt idx="809">
                  <c:v>0.1764</c:v>
                </c:pt>
                <c:pt idx="810">
                  <c:v>0.17510000000000001</c:v>
                </c:pt>
                <c:pt idx="811">
                  <c:v>0.18790000000000001</c:v>
                </c:pt>
                <c:pt idx="812">
                  <c:v>0.1739</c:v>
                </c:pt>
                <c:pt idx="813">
                  <c:v>0.18290000000000001</c:v>
                </c:pt>
                <c:pt idx="814">
                  <c:v>0.1653</c:v>
                </c:pt>
                <c:pt idx="815">
                  <c:v>0.1784</c:v>
                </c:pt>
                <c:pt idx="816">
                  <c:v>0.16650000000000001</c:v>
                </c:pt>
                <c:pt idx="817">
                  <c:v>0.18129999999999999</c:v>
                </c:pt>
                <c:pt idx="818">
                  <c:v>0.18329999999999999</c:v>
                </c:pt>
                <c:pt idx="819">
                  <c:v>0.20760000000000001</c:v>
                </c:pt>
                <c:pt idx="820">
                  <c:v>0.21249999999999999</c:v>
                </c:pt>
                <c:pt idx="821">
                  <c:v>0.2397</c:v>
                </c:pt>
                <c:pt idx="822">
                  <c:v>0.2261</c:v>
                </c:pt>
                <c:pt idx="823">
                  <c:v>0.217</c:v>
                </c:pt>
                <c:pt idx="824">
                  <c:v>0.18579999999999999</c:v>
                </c:pt>
                <c:pt idx="825">
                  <c:v>0.2117</c:v>
                </c:pt>
                <c:pt idx="826">
                  <c:v>0.18990000000000001</c:v>
                </c:pt>
                <c:pt idx="827">
                  <c:v>0.21010000000000001</c:v>
                </c:pt>
                <c:pt idx="828">
                  <c:v>0.19939999999999999</c:v>
                </c:pt>
                <c:pt idx="829">
                  <c:v>0.23599999999999999</c:v>
                </c:pt>
                <c:pt idx="830">
                  <c:v>0.19159999999999999</c:v>
                </c:pt>
                <c:pt idx="831">
                  <c:v>0.21659999999999999</c:v>
                </c:pt>
                <c:pt idx="832">
                  <c:v>0.19980000000000001</c:v>
                </c:pt>
                <c:pt idx="833">
                  <c:v>0.22489999999999999</c:v>
                </c:pt>
                <c:pt idx="834">
                  <c:v>0.20180000000000001</c:v>
                </c:pt>
                <c:pt idx="835">
                  <c:v>0.2306</c:v>
                </c:pt>
                <c:pt idx="836">
                  <c:v>0.2261</c:v>
                </c:pt>
                <c:pt idx="837">
                  <c:v>0.23760000000000001</c:v>
                </c:pt>
                <c:pt idx="838">
                  <c:v>0.21249999999999999</c:v>
                </c:pt>
                <c:pt idx="839">
                  <c:v>0.25030000000000002</c:v>
                </c:pt>
                <c:pt idx="840">
                  <c:v>0.217</c:v>
                </c:pt>
                <c:pt idx="841">
                  <c:v>0.2351</c:v>
                </c:pt>
                <c:pt idx="842">
                  <c:v>0.21329999999999999</c:v>
                </c:pt>
                <c:pt idx="843">
                  <c:v>0.23269999999999999</c:v>
                </c:pt>
                <c:pt idx="844">
                  <c:v>0.2162</c:v>
                </c:pt>
                <c:pt idx="845">
                  <c:v>0.22650000000000001</c:v>
                </c:pt>
                <c:pt idx="846">
                  <c:v>0.21210000000000001</c:v>
                </c:pt>
                <c:pt idx="847">
                  <c:v>0.21790000000000001</c:v>
                </c:pt>
                <c:pt idx="848">
                  <c:v>0.2109</c:v>
                </c:pt>
                <c:pt idx="849">
                  <c:v>0.20880000000000001</c:v>
                </c:pt>
                <c:pt idx="850">
                  <c:v>0.1928</c:v>
                </c:pt>
                <c:pt idx="851">
                  <c:v>0.19109999999999999</c:v>
                </c:pt>
                <c:pt idx="852">
                  <c:v>0.1817</c:v>
                </c:pt>
                <c:pt idx="853">
                  <c:v>0.2051</c:v>
                </c:pt>
                <c:pt idx="854">
                  <c:v>0.17430000000000001</c:v>
                </c:pt>
                <c:pt idx="855">
                  <c:v>0.17510000000000001</c:v>
                </c:pt>
                <c:pt idx="856">
                  <c:v>0.19159999999999999</c:v>
                </c:pt>
                <c:pt idx="857">
                  <c:v>0.215</c:v>
                </c:pt>
                <c:pt idx="858">
                  <c:v>0.19900000000000001</c:v>
                </c:pt>
                <c:pt idx="859">
                  <c:v>0.20100000000000001</c:v>
                </c:pt>
                <c:pt idx="860">
                  <c:v>0.155</c:v>
                </c:pt>
                <c:pt idx="861">
                  <c:v>0.1603</c:v>
                </c:pt>
                <c:pt idx="862">
                  <c:v>0.14760000000000001</c:v>
                </c:pt>
                <c:pt idx="863">
                  <c:v>0.17269999999999999</c:v>
                </c:pt>
                <c:pt idx="864">
                  <c:v>0.17100000000000001</c:v>
                </c:pt>
                <c:pt idx="865">
                  <c:v>0.1981</c:v>
                </c:pt>
                <c:pt idx="866">
                  <c:v>0.21049999999999999</c:v>
                </c:pt>
                <c:pt idx="867">
                  <c:v>0.21210000000000001</c:v>
                </c:pt>
                <c:pt idx="868">
                  <c:v>0.2051</c:v>
                </c:pt>
                <c:pt idx="869">
                  <c:v>0.22239999999999999</c:v>
                </c:pt>
                <c:pt idx="870">
                  <c:v>0.2072</c:v>
                </c:pt>
                <c:pt idx="871">
                  <c:v>0.21329999999999999</c:v>
                </c:pt>
                <c:pt idx="872">
                  <c:v>0.23760000000000001</c:v>
                </c:pt>
                <c:pt idx="873">
                  <c:v>0.22489999999999999</c:v>
                </c:pt>
                <c:pt idx="874">
                  <c:v>0.23549999999999999</c:v>
                </c:pt>
                <c:pt idx="875">
                  <c:v>0.21659999999999999</c:v>
                </c:pt>
                <c:pt idx="876">
                  <c:v>0.2203</c:v>
                </c:pt>
                <c:pt idx="877">
                  <c:v>0.22320000000000001</c:v>
                </c:pt>
                <c:pt idx="878">
                  <c:v>0.2417</c:v>
                </c:pt>
                <c:pt idx="879">
                  <c:v>0.22489999999999999</c:v>
                </c:pt>
                <c:pt idx="880">
                  <c:v>0.23469999999999999</c:v>
                </c:pt>
                <c:pt idx="881">
                  <c:v>0.22939999999999999</c:v>
                </c:pt>
                <c:pt idx="882">
                  <c:v>0.23180000000000001</c:v>
                </c:pt>
                <c:pt idx="883">
                  <c:v>0.2487</c:v>
                </c:pt>
                <c:pt idx="884">
                  <c:v>0.23599999999999999</c:v>
                </c:pt>
                <c:pt idx="885">
                  <c:v>0.22439999999999999</c:v>
                </c:pt>
                <c:pt idx="886">
                  <c:v>0.22900000000000001</c:v>
                </c:pt>
                <c:pt idx="887">
                  <c:v>0.23599999999999999</c:v>
                </c:pt>
                <c:pt idx="888">
                  <c:v>0.21829999999999999</c:v>
                </c:pt>
                <c:pt idx="889">
                  <c:v>0.2417</c:v>
                </c:pt>
                <c:pt idx="890">
                  <c:v>0.24129999999999999</c:v>
                </c:pt>
                <c:pt idx="891">
                  <c:v>0.24829999999999999</c:v>
                </c:pt>
                <c:pt idx="892">
                  <c:v>0.25319999999999998</c:v>
                </c:pt>
                <c:pt idx="893">
                  <c:v>0.24990000000000001</c:v>
                </c:pt>
                <c:pt idx="894">
                  <c:v>0.25609999999999999</c:v>
                </c:pt>
                <c:pt idx="895">
                  <c:v>0.24909999999999999</c:v>
                </c:pt>
                <c:pt idx="896">
                  <c:v>0.25530000000000003</c:v>
                </c:pt>
                <c:pt idx="897">
                  <c:v>0.24909999999999999</c:v>
                </c:pt>
                <c:pt idx="898">
                  <c:v>0.25569999999999998</c:v>
                </c:pt>
                <c:pt idx="899">
                  <c:v>0.25030000000000002</c:v>
                </c:pt>
                <c:pt idx="900">
                  <c:v>0.25280000000000002</c:v>
                </c:pt>
                <c:pt idx="901">
                  <c:v>0.21990000000000001</c:v>
                </c:pt>
                <c:pt idx="902">
                  <c:v>0.25030000000000002</c:v>
                </c:pt>
                <c:pt idx="903">
                  <c:v>0.2117</c:v>
                </c:pt>
                <c:pt idx="904">
                  <c:v>0.22939999999999999</c:v>
                </c:pt>
                <c:pt idx="905">
                  <c:v>0.21329999999999999</c:v>
                </c:pt>
                <c:pt idx="906">
                  <c:v>0.2351</c:v>
                </c:pt>
                <c:pt idx="907">
                  <c:v>0.2072</c:v>
                </c:pt>
                <c:pt idx="908">
                  <c:v>0.23599999999999999</c:v>
                </c:pt>
                <c:pt idx="909">
                  <c:v>0.22359999999999999</c:v>
                </c:pt>
                <c:pt idx="910">
                  <c:v>0.252</c:v>
                </c:pt>
                <c:pt idx="911">
                  <c:v>0.2462</c:v>
                </c:pt>
                <c:pt idx="912">
                  <c:v>0.25650000000000001</c:v>
                </c:pt>
                <c:pt idx="913">
                  <c:v>0.25359999999999999</c:v>
                </c:pt>
                <c:pt idx="914">
                  <c:v>0.25819999999999999</c:v>
                </c:pt>
                <c:pt idx="915">
                  <c:v>0.25359999999999999</c:v>
                </c:pt>
                <c:pt idx="916">
                  <c:v>0.25280000000000002</c:v>
                </c:pt>
                <c:pt idx="917">
                  <c:v>0.24829999999999999</c:v>
                </c:pt>
                <c:pt idx="918">
                  <c:v>0.25119999999999998</c:v>
                </c:pt>
                <c:pt idx="919">
                  <c:v>0.22359999999999999</c:v>
                </c:pt>
                <c:pt idx="920">
                  <c:v>0.252</c:v>
                </c:pt>
                <c:pt idx="921">
                  <c:v>0.24249999999999999</c:v>
                </c:pt>
                <c:pt idx="922">
                  <c:v>0.25119999999999998</c:v>
                </c:pt>
                <c:pt idx="923">
                  <c:v>0.23350000000000001</c:v>
                </c:pt>
                <c:pt idx="924">
                  <c:v>0.254</c:v>
                </c:pt>
                <c:pt idx="925">
                  <c:v>0.22689999999999999</c:v>
                </c:pt>
                <c:pt idx="926">
                  <c:v>0.23680000000000001</c:v>
                </c:pt>
                <c:pt idx="927">
                  <c:v>0.21829999999999999</c:v>
                </c:pt>
                <c:pt idx="928">
                  <c:v>0.25359999999999999</c:v>
                </c:pt>
                <c:pt idx="929">
                  <c:v>0.22120000000000001</c:v>
                </c:pt>
                <c:pt idx="930">
                  <c:v>0.24540000000000001</c:v>
                </c:pt>
                <c:pt idx="931">
                  <c:v>0.2084</c:v>
                </c:pt>
                <c:pt idx="932">
                  <c:v>0.23760000000000001</c:v>
                </c:pt>
                <c:pt idx="933">
                  <c:v>0.21210000000000001</c:v>
                </c:pt>
                <c:pt idx="934">
                  <c:v>0.22689999999999999</c:v>
                </c:pt>
                <c:pt idx="935">
                  <c:v>0.19320000000000001</c:v>
                </c:pt>
                <c:pt idx="936">
                  <c:v>0.2195</c:v>
                </c:pt>
                <c:pt idx="937">
                  <c:v>0.1792</c:v>
                </c:pt>
                <c:pt idx="938">
                  <c:v>0.19159999999999999</c:v>
                </c:pt>
                <c:pt idx="939">
                  <c:v>0.18909999999999999</c:v>
                </c:pt>
                <c:pt idx="940">
                  <c:v>0.18740000000000001</c:v>
                </c:pt>
                <c:pt idx="941">
                  <c:v>0.20100000000000001</c:v>
                </c:pt>
                <c:pt idx="942">
                  <c:v>0.20680000000000001</c:v>
                </c:pt>
                <c:pt idx="943">
                  <c:v>0.21010000000000001</c:v>
                </c:pt>
                <c:pt idx="944">
                  <c:v>0.2175</c:v>
                </c:pt>
                <c:pt idx="945">
                  <c:v>0.21579999999999999</c:v>
                </c:pt>
                <c:pt idx="946">
                  <c:v>0.23230000000000001</c:v>
                </c:pt>
                <c:pt idx="947">
                  <c:v>0.21129999999999999</c:v>
                </c:pt>
                <c:pt idx="948">
                  <c:v>0.22900000000000001</c:v>
                </c:pt>
                <c:pt idx="949">
                  <c:v>0.2072</c:v>
                </c:pt>
                <c:pt idx="950">
                  <c:v>0.2072</c:v>
                </c:pt>
                <c:pt idx="951">
                  <c:v>0.17510000000000001</c:v>
                </c:pt>
                <c:pt idx="952">
                  <c:v>0.1792</c:v>
                </c:pt>
                <c:pt idx="953">
                  <c:v>0.17799999999999999</c:v>
                </c:pt>
                <c:pt idx="954">
                  <c:v>0.2092</c:v>
                </c:pt>
                <c:pt idx="955">
                  <c:v>0.1973</c:v>
                </c:pt>
                <c:pt idx="956">
                  <c:v>0.19689999999999999</c:v>
                </c:pt>
                <c:pt idx="957">
                  <c:v>0.19239999999999999</c:v>
                </c:pt>
                <c:pt idx="958">
                  <c:v>0.215</c:v>
                </c:pt>
                <c:pt idx="959">
                  <c:v>0.19650000000000001</c:v>
                </c:pt>
                <c:pt idx="960">
                  <c:v>0.22120000000000001</c:v>
                </c:pt>
                <c:pt idx="961">
                  <c:v>0.21210000000000001</c:v>
                </c:pt>
                <c:pt idx="962">
                  <c:v>0.2298</c:v>
                </c:pt>
                <c:pt idx="963">
                  <c:v>0.2261</c:v>
                </c:pt>
                <c:pt idx="964">
                  <c:v>0.25159999999999999</c:v>
                </c:pt>
                <c:pt idx="965">
                  <c:v>0.2606</c:v>
                </c:pt>
                <c:pt idx="966">
                  <c:v>0.25569999999999998</c:v>
                </c:pt>
                <c:pt idx="967">
                  <c:v>0.28820000000000001</c:v>
                </c:pt>
                <c:pt idx="968">
                  <c:v>0.2545</c:v>
                </c:pt>
                <c:pt idx="969">
                  <c:v>0.26679999999999998</c:v>
                </c:pt>
                <c:pt idx="970">
                  <c:v>0.25359999999999999</c:v>
                </c:pt>
                <c:pt idx="971">
                  <c:v>0.25319999999999998</c:v>
                </c:pt>
                <c:pt idx="972">
                  <c:v>0.254</c:v>
                </c:pt>
                <c:pt idx="973">
                  <c:v>0.25569999999999998</c:v>
                </c:pt>
                <c:pt idx="974">
                  <c:v>0.25319999999999998</c:v>
                </c:pt>
                <c:pt idx="975">
                  <c:v>0.25319999999999998</c:v>
                </c:pt>
                <c:pt idx="976">
                  <c:v>0.26019999999999999</c:v>
                </c:pt>
                <c:pt idx="977">
                  <c:v>0.2651</c:v>
                </c:pt>
                <c:pt idx="978">
                  <c:v>0.2631</c:v>
                </c:pt>
                <c:pt idx="979">
                  <c:v>0.2606</c:v>
                </c:pt>
                <c:pt idx="980">
                  <c:v>0.25940000000000002</c:v>
                </c:pt>
                <c:pt idx="981">
                  <c:v>0.26019999999999999</c:v>
                </c:pt>
                <c:pt idx="982">
                  <c:v>0.27300000000000002</c:v>
                </c:pt>
                <c:pt idx="983">
                  <c:v>0.25979999999999998</c:v>
                </c:pt>
                <c:pt idx="984">
                  <c:v>0.26800000000000002</c:v>
                </c:pt>
                <c:pt idx="985">
                  <c:v>0.254</c:v>
                </c:pt>
                <c:pt idx="986">
                  <c:v>0.254</c:v>
                </c:pt>
                <c:pt idx="987">
                  <c:v>0.25530000000000003</c:v>
                </c:pt>
                <c:pt idx="988">
                  <c:v>0.252</c:v>
                </c:pt>
                <c:pt idx="989">
                  <c:v>0.2545</c:v>
                </c:pt>
                <c:pt idx="990">
                  <c:v>0.25030000000000002</c:v>
                </c:pt>
                <c:pt idx="991">
                  <c:v>0.26429999999999998</c:v>
                </c:pt>
                <c:pt idx="992">
                  <c:v>0.25240000000000001</c:v>
                </c:pt>
                <c:pt idx="993">
                  <c:v>0.27010000000000001</c:v>
                </c:pt>
                <c:pt idx="994">
                  <c:v>0.25159999999999999</c:v>
                </c:pt>
                <c:pt idx="995">
                  <c:v>0.2586</c:v>
                </c:pt>
                <c:pt idx="996">
                  <c:v>0.25569999999999998</c:v>
                </c:pt>
                <c:pt idx="997">
                  <c:v>0.2853</c:v>
                </c:pt>
                <c:pt idx="998">
                  <c:v>0.25690000000000002</c:v>
                </c:pt>
                <c:pt idx="999">
                  <c:v>0.26600000000000001</c:v>
                </c:pt>
                <c:pt idx="1000">
                  <c:v>0.2545</c:v>
                </c:pt>
                <c:pt idx="1001">
                  <c:v>0.27829999999999999</c:v>
                </c:pt>
                <c:pt idx="1002">
                  <c:v>0.2717</c:v>
                </c:pt>
                <c:pt idx="1003">
                  <c:v>0.28939999999999999</c:v>
                </c:pt>
                <c:pt idx="1004">
                  <c:v>0.27010000000000001</c:v>
                </c:pt>
                <c:pt idx="1005">
                  <c:v>0.28079999999999999</c:v>
                </c:pt>
                <c:pt idx="1006">
                  <c:v>0.25769999999999998</c:v>
                </c:pt>
                <c:pt idx="1007">
                  <c:v>0.26719999999999999</c:v>
                </c:pt>
                <c:pt idx="1008">
                  <c:v>0.25359999999999999</c:v>
                </c:pt>
                <c:pt idx="1009">
                  <c:v>0.26140000000000002</c:v>
                </c:pt>
                <c:pt idx="1010">
                  <c:v>0.25240000000000001</c:v>
                </c:pt>
                <c:pt idx="1011">
                  <c:v>0.2545</c:v>
                </c:pt>
                <c:pt idx="1012">
                  <c:v>0.254</c:v>
                </c:pt>
                <c:pt idx="1013">
                  <c:v>0.25979999999999998</c:v>
                </c:pt>
                <c:pt idx="1014">
                  <c:v>0.25769999999999998</c:v>
                </c:pt>
                <c:pt idx="1015">
                  <c:v>0.25609999999999999</c:v>
                </c:pt>
                <c:pt idx="1016">
                  <c:v>0.254</c:v>
                </c:pt>
                <c:pt idx="1017">
                  <c:v>0.2787</c:v>
                </c:pt>
                <c:pt idx="1018">
                  <c:v>0.25729999999999997</c:v>
                </c:pt>
                <c:pt idx="1019">
                  <c:v>0.28120000000000001</c:v>
                </c:pt>
                <c:pt idx="1020">
                  <c:v>0.26840000000000003</c:v>
                </c:pt>
                <c:pt idx="1021">
                  <c:v>0.2787</c:v>
                </c:pt>
                <c:pt idx="1022">
                  <c:v>0.25690000000000002</c:v>
                </c:pt>
                <c:pt idx="1023">
                  <c:v>0.29099999999999998</c:v>
                </c:pt>
                <c:pt idx="1024">
                  <c:v>0.26229999999999998</c:v>
                </c:pt>
                <c:pt idx="1025">
                  <c:v>0.2787</c:v>
                </c:pt>
                <c:pt idx="1026">
                  <c:v>0.25490000000000002</c:v>
                </c:pt>
                <c:pt idx="1027">
                  <c:v>0.27300000000000002</c:v>
                </c:pt>
                <c:pt idx="1028">
                  <c:v>0.2384</c:v>
                </c:pt>
                <c:pt idx="1029">
                  <c:v>0.25119999999999998</c:v>
                </c:pt>
                <c:pt idx="1030">
                  <c:v>0.21909999999999999</c:v>
                </c:pt>
                <c:pt idx="1031">
                  <c:v>0.2273</c:v>
                </c:pt>
                <c:pt idx="1032">
                  <c:v>0.20430000000000001</c:v>
                </c:pt>
                <c:pt idx="1033">
                  <c:v>0.23799999999999999</c:v>
                </c:pt>
                <c:pt idx="1034">
                  <c:v>0.21829999999999999</c:v>
                </c:pt>
                <c:pt idx="1035">
                  <c:v>0.2384</c:v>
                </c:pt>
                <c:pt idx="1036">
                  <c:v>0.22439999999999999</c:v>
                </c:pt>
                <c:pt idx="1037">
                  <c:v>0.25080000000000002</c:v>
                </c:pt>
                <c:pt idx="1038">
                  <c:v>0.25280000000000002</c:v>
                </c:pt>
                <c:pt idx="1039">
                  <c:v>0.25609999999999999</c:v>
                </c:pt>
                <c:pt idx="1040">
                  <c:v>0.24909999999999999</c:v>
                </c:pt>
                <c:pt idx="1041">
                  <c:v>0.254</c:v>
                </c:pt>
                <c:pt idx="1042">
                  <c:v>0.25159999999999999</c:v>
                </c:pt>
                <c:pt idx="1043">
                  <c:v>0.26840000000000003</c:v>
                </c:pt>
                <c:pt idx="1044">
                  <c:v>0.25900000000000001</c:v>
                </c:pt>
                <c:pt idx="1045">
                  <c:v>0.28079999999999999</c:v>
                </c:pt>
                <c:pt idx="1046">
                  <c:v>0.25940000000000002</c:v>
                </c:pt>
                <c:pt idx="1047">
                  <c:v>0.28360000000000002</c:v>
                </c:pt>
                <c:pt idx="1048">
                  <c:v>0.26600000000000001</c:v>
                </c:pt>
                <c:pt idx="1049">
                  <c:v>0.28570000000000001</c:v>
                </c:pt>
                <c:pt idx="1050">
                  <c:v>0.25819999999999999</c:v>
                </c:pt>
                <c:pt idx="1051">
                  <c:v>0.28079999999999999</c:v>
                </c:pt>
                <c:pt idx="1052">
                  <c:v>0.27129999999999999</c:v>
                </c:pt>
                <c:pt idx="1053">
                  <c:v>0.29389999999999999</c:v>
                </c:pt>
                <c:pt idx="1054">
                  <c:v>0.28079999999999999</c:v>
                </c:pt>
                <c:pt idx="1055">
                  <c:v>0.2964</c:v>
                </c:pt>
                <c:pt idx="1056">
                  <c:v>0.28199999999999997</c:v>
                </c:pt>
                <c:pt idx="1057">
                  <c:v>0.29310000000000003</c:v>
                </c:pt>
                <c:pt idx="1058">
                  <c:v>0.26679999999999998</c:v>
                </c:pt>
                <c:pt idx="1059">
                  <c:v>0.29270000000000002</c:v>
                </c:pt>
                <c:pt idx="1060">
                  <c:v>0.26800000000000002</c:v>
                </c:pt>
                <c:pt idx="1061">
                  <c:v>0.29310000000000003</c:v>
                </c:pt>
                <c:pt idx="1062">
                  <c:v>0.2964</c:v>
                </c:pt>
                <c:pt idx="1063">
                  <c:v>0.29559999999999997</c:v>
                </c:pt>
                <c:pt idx="1064">
                  <c:v>0.29430000000000001</c:v>
                </c:pt>
                <c:pt idx="1065">
                  <c:v>0.28899999999999998</c:v>
                </c:pt>
                <c:pt idx="1066">
                  <c:v>0.29389999999999999</c:v>
                </c:pt>
                <c:pt idx="1067">
                  <c:v>0.2873</c:v>
                </c:pt>
                <c:pt idx="1068">
                  <c:v>0.28449999999999998</c:v>
                </c:pt>
                <c:pt idx="1069">
                  <c:v>0.27710000000000001</c:v>
                </c:pt>
                <c:pt idx="1070">
                  <c:v>0.28320000000000001</c:v>
                </c:pt>
                <c:pt idx="1071">
                  <c:v>0.28820000000000001</c:v>
                </c:pt>
                <c:pt idx="1072">
                  <c:v>0.28570000000000001</c:v>
                </c:pt>
                <c:pt idx="1073">
                  <c:v>0.29470000000000002</c:v>
                </c:pt>
                <c:pt idx="1074">
                  <c:v>0.29520000000000002</c:v>
                </c:pt>
                <c:pt idx="1075">
                  <c:v>0.29149999999999998</c:v>
                </c:pt>
                <c:pt idx="1076">
                  <c:v>0.26929999999999998</c:v>
                </c:pt>
                <c:pt idx="1077">
                  <c:v>0.27250000000000002</c:v>
                </c:pt>
                <c:pt idx="1078">
                  <c:v>0.25359999999999999</c:v>
                </c:pt>
                <c:pt idx="1079">
                  <c:v>0.26840000000000003</c:v>
                </c:pt>
                <c:pt idx="1080">
                  <c:v>0.26019999999999999</c:v>
                </c:pt>
                <c:pt idx="1081">
                  <c:v>0.27789999999999998</c:v>
                </c:pt>
                <c:pt idx="1082">
                  <c:v>0.25490000000000002</c:v>
                </c:pt>
                <c:pt idx="1083">
                  <c:v>0.254</c:v>
                </c:pt>
                <c:pt idx="1084">
                  <c:v>0.2656</c:v>
                </c:pt>
                <c:pt idx="1085">
                  <c:v>0.24660000000000001</c:v>
                </c:pt>
                <c:pt idx="1086">
                  <c:v>0.2676</c:v>
                </c:pt>
                <c:pt idx="1087">
                  <c:v>0.2495</c:v>
                </c:pt>
                <c:pt idx="1088">
                  <c:v>0.25819999999999999</c:v>
                </c:pt>
                <c:pt idx="1089">
                  <c:v>0.25530000000000003</c:v>
                </c:pt>
                <c:pt idx="1090">
                  <c:v>0.26019999999999999</c:v>
                </c:pt>
                <c:pt idx="1091">
                  <c:v>0.2429</c:v>
                </c:pt>
                <c:pt idx="1092">
                  <c:v>0.2853</c:v>
                </c:pt>
                <c:pt idx="1093">
                  <c:v>0.28820000000000001</c:v>
                </c:pt>
                <c:pt idx="1094">
                  <c:v>0.28860000000000002</c:v>
                </c:pt>
                <c:pt idx="1095">
                  <c:v>0.28570000000000001</c:v>
                </c:pt>
                <c:pt idx="1096">
                  <c:v>0.27910000000000001</c:v>
                </c:pt>
                <c:pt idx="1097">
                  <c:v>0.26429999999999998</c:v>
                </c:pt>
                <c:pt idx="1098">
                  <c:v>0.26929999999999998</c:v>
                </c:pt>
                <c:pt idx="1099">
                  <c:v>0.26469999999999999</c:v>
                </c:pt>
                <c:pt idx="1100">
                  <c:v>0.26350000000000001</c:v>
                </c:pt>
                <c:pt idx="1101">
                  <c:v>0.25650000000000001</c:v>
                </c:pt>
                <c:pt idx="1102">
                  <c:v>0.25490000000000002</c:v>
                </c:pt>
                <c:pt idx="1103">
                  <c:v>0.2495</c:v>
                </c:pt>
                <c:pt idx="1104">
                  <c:v>0.2545</c:v>
                </c:pt>
                <c:pt idx="1105">
                  <c:v>0.25240000000000001</c:v>
                </c:pt>
                <c:pt idx="1106">
                  <c:v>0.2742</c:v>
                </c:pt>
                <c:pt idx="1107">
                  <c:v>0.25490000000000002</c:v>
                </c:pt>
                <c:pt idx="1108">
                  <c:v>0.27750000000000002</c:v>
                </c:pt>
                <c:pt idx="1109">
                  <c:v>0.25729999999999997</c:v>
                </c:pt>
                <c:pt idx="1110">
                  <c:v>0.25819999999999999</c:v>
                </c:pt>
                <c:pt idx="1111">
                  <c:v>0.2495</c:v>
                </c:pt>
                <c:pt idx="1112">
                  <c:v>0.27339999999999998</c:v>
                </c:pt>
                <c:pt idx="1113">
                  <c:v>0.252</c:v>
                </c:pt>
                <c:pt idx="1114">
                  <c:v>0.25769999999999998</c:v>
                </c:pt>
                <c:pt idx="1115">
                  <c:v>0.252</c:v>
                </c:pt>
                <c:pt idx="1116">
                  <c:v>0.2606</c:v>
                </c:pt>
                <c:pt idx="1117">
                  <c:v>0.25359999999999999</c:v>
                </c:pt>
                <c:pt idx="1118">
                  <c:v>0.25979999999999998</c:v>
                </c:pt>
                <c:pt idx="1119">
                  <c:v>0.24210000000000001</c:v>
                </c:pt>
                <c:pt idx="1120">
                  <c:v>0.27539999999999998</c:v>
                </c:pt>
                <c:pt idx="1121">
                  <c:v>0.2545</c:v>
                </c:pt>
                <c:pt idx="1122">
                  <c:v>0.26879999999999998</c:v>
                </c:pt>
                <c:pt idx="1123">
                  <c:v>0.2697</c:v>
                </c:pt>
                <c:pt idx="1124">
                  <c:v>0.29310000000000003</c:v>
                </c:pt>
                <c:pt idx="1125">
                  <c:v>0.26600000000000001</c:v>
                </c:pt>
                <c:pt idx="1126">
                  <c:v>0.2828</c:v>
                </c:pt>
                <c:pt idx="1127">
                  <c:v>0.28360000000000002</c:v>
                </c:pt>
                <c:pt idx="1128">
                  <c:v>0.28899999999999998</c:v>
                </c:pt>
                <c:pt idx="1129">
                  <c:v>0.27500000000000002</c:v>
                </c:pt>
                <c:pt idx="1130">
                  <c:v>0.28820000000000001</c:v>
                </c:pt>
                <c:pt idx="1131">
                  <c:v>0.28120000000000001</c:v>
                </c:pt>
                <c:pt idx="1132">
                  <c:v>0.29149999999999998</c:v>
                </c:pt>
                <c:pt idx="1133">
                  <c:v>0.26640000000000003</c:v>
                </c:pt>
                <c:pt idx="1134">
                  <c:v>0.29470000000000002</c:v>
                </c:pt>
                <c:pt idx="1135">
                  <c:v>0.28860000000000002</c:v>
                </c:pt>
                <c:pt idx="1136">
                  <c:v>0.29520000000000002</c:v>
                </c:pt>
                <c:pt idx="1137">
                  <c:v>0.2853</c:v>
                </c:pt>
                <c:pt idx="1138">
                  <c:v>0.29720000000000002</c:v>
                </c:pt>
                <c:pt idx="1139">
                  <c:v>0.28649999999999998</c:v>
                </c:pt>
                <c:pt idx="1140">
                  <c:v>0.29599999999999999</c:v>
                </c:pt>
                <c:pt idx="1141">
                  <c:v>0.27750000000000002</c:v>
                </c:pt>
                <c:pt idx="1142">
                  <c:v>0.26929999999999998</c:v>
                </c:pt>
                <c:pt idx="1143">
                  <c:v>0.25119999999999998</c:v>
                </c:pt>
                <c:pt idx="1144">
                  <c:v>0.25729999999999997</c:v>
                </c:pt>
                <c:pt idx="1145">
                  <c:v>0.25359999999999999</c:v>
                </c:pt>
                <c:pt idx="1146">
                  <c:v>0.27089999999999997</c:v>
                </c:pt>
                <c:pt idx="1147">
                  <c:v>0.25979999999999998</c:v>
                </c:pt>
                <c:pt idx="1148">
                  <c:v>0.28199999999999997</c:v>
                </c:pt>
                <c:pt idx="1149">
                  <c:v>0.25900000000000001</c:v>
                </c:pt>
                <c:pt idx="1150">
                  <c:v>0.2787</c:v>
                </c:pt>
                <c:pt idx="1151">
                  <c:v>0.28939999999999999</c:v>
                </c:pt>
                <c:pt idx="1152">
                  <c:v>0.29270000000000002</c:v>
                </c:pt>
                <c:pt idx="1153">
                  <c:v>0.27789999999999998</c:v>
                </c:pt>
                <c:pt idx="1154">
                  <c:v>0.26640000000000003</c:v>
                </c:pt>
                <c:pt idx="1155">
                  <c:v>0.27579999999999999</c:v>
                </c:pt>
                <c:pt idx="1156">
                  <c:v>0.254</c:v>
                </c:pt>
                <c:pt idx="1157">
                  <c:v>0.24579999999999999</c:v>
                </c:pt>
                <c:pt idx="1158">
                  <c:v>0.25030000000000002</c:v>
                </c:pt>
                <c:pt idx="1159">
                  <c:v>0.2487</c:v>
                </c:pt>
                <c:pt idx="1160">
                  <c:v>0.25490000000000002</c:v>
                </c:pt>
                <c:pt idx="1161">
                  <c:v>0.254</c:v>
                </c:pt>
                <c:pt idx="1162">
                  <c:v>0.25569999999999998</c:v>
                </c:pt>
                <c:pt idx="1163">
                  <c:v>0.252</c:v>
                </c:pt>
                <c:pt idx="1164">
                  <c:v>0.25490000000000002</c:v>
                </c:pt>
                <c:pt idx="1165">
                  <c:v>0.2475</c:v>
                </c:pt>
                <c:pt idx="1166">
                  <c:v>0.25569999999999998</c:v>
                </c:pt>
                <c:pt idx="1167">
                  <c:v>0.2495</c:v>
                </c:pt>
                <c:pt idx="1168">
                  <c:v>0.25359999999999999</c:v>
                </c:pt>
                <c:pt idx="1169">
                  <c:v>0.24660000000000001</c:v>
                </c:pt>
                <c:pt idx="1170">
                  <c:v>0.26019999999999999</c:v>
                </c:pt>
                <c:pt idx="1171">
                  <c:v>0.26269999999999999</c:v>
                </c:pt>
                <c:pt idx="1172">
                  <c:v>0.27250000000000002</c:v>
                </c:pt>
                <c:pt idx="1173">
                  <c:v>0.2787</c:v>
                </c:pt>
                <c:pt idx="1174">
                  <c:v>0.2873</c:v>
                </c:pt>
                <c:pt idx="1175">
                  <c:v>0.25900000000000001</c:v>
                </c:pt>
                <c:pt idx="1176">
                  <c:v>0.27460000000000001</c:v>
                </c:pt>
                <c:pt idx="1177">
                  <c:v>0.26190000000000002</c:v>
                </c:pt>
                <c:pt idx="1178">
                  <c:v>0.25819999999999999</c:v>
                </c:pt>
                <c:pt idx="1179">
                  <c:v>0.2651</c:v>
                </c:pt>
                <c:pt idx="1180">
                  <c:v>0.27050000000000002</c:v>
                </c:pt>
                <c:pt idx="1181">
                  <c:v>0.3054</c:v>
                </c:pt>
                <c:pt idx="1182">
                  <c:v>0.28489999999999999</c:v>
                </c:pt>
                <c:pt idx="1183">
                  <c:v>0.2828</c:v>
                </c:pt>
                <c:pt idx="1184">
                  <c:v>0.26019999999999999</c:v>
                </c:pt>
                <c:pt idx="1185">
                  <c:v>0.27750000000000002</c:v>
                </c:pt>
                <c:pt idx="1186">
                  <c:v>0.25240000000000001</c:v>
                </c:pt>
                <c:pt idx="1187">
                  <c:v>0.26350000000000001</c:v>
                </c:pt>
                <c:pt idx="1188">
                  <c:v>0.26229999999999998</c:v>
                </c:pt>
                <c:pt idx="1189">
                  <c:v>0.26679999999999998</c:v>
                </c:pt>
                <c:pt idx="1190">
                  <c:v>0.2631</c:v>
                </c:pt>
                <c:pt idx="1191">
                  <c:v>0.27129999999999999</c:v>
                </c:pt>
                <c:pt idx="1192">
                  <c:v>0.26350000000000001</c:v>
                </c:pt>
                <c:pt idx="1193">
                  <c:v>0.26429999999999998</c:v>
                </c:pt>
                <c:pt idx="1194">
                  <c:v>0.2586</c:v>
                </c:pt>
                <c:pt idx="1195">
                  <c:v>0.25530000000000003</c:v>
                </c:pt>
                <c:pt idx="1196">
                  <c:v>0.25530000000000003</c:v>
                </c:pt>
                <c:pt idx="1197">
                  <c:v>0.25769999999999998</c:v>
                </c:pt>
                <c:pt idx="1198">
                  <c:v>0.27829999999999999</c:v>
                </c:pt>
                <c:pt idx="1199">
                  <c:v>0.27250000000000002</c:v>
                </c:pt>
                <c:pt idx="1200">
                  <c:v>0.27300000000000002</c:v>
                </c:pt>
                <c:pt idx="1201">
                  <c:v>0.26640000000000003</c:v>
                </c:pt>
                <c:pt idx="1202">
                  <c:v>0.26350000000000001</c:v>
                </c:pt>
                <c:pt idx="1203">
                  <c:v>0.24790000000000001</c:v>
                </c:pt>
                <c:pt idx="1204">
                  <c:v>0.21790000000000001</c:v>
                </c:pt>
                <c:pt idx="1205">
                  <c:v>0.21129999999999999</c:v>
                </c:pt>
                <c:pt idx="1206">
                  <c:v>0.20180000000000001</c:v>
                </c:pt>
                <c:pt idx="1207">
                  <c:v>0.17799999999999999</c:v>
                </c:pt>
                <c:pt idx="1208">
                  <c:v>0.13070000000000001</c:v>
                </c:pt>
                <c:pt idx="1209">
                  <c:v>7.3599999999999999E-2</c:v>
                </c:pt>
                <c:pt idx="1210">
                  <c:v>1.03E-2</c:v>
                </c:pt>
                <c:pt idx="1211">
                  <c:v>-3.7400000000000003E-2</c:v>
                </c:pt>
                <c:pt idx="1212">
                  <c:v>-9.8199999999999996E-2</c:v>
                </c:pt>
                <c:pt idx="1213">
                  <c:v>-0.11799999999999999</c:v>
                </c:pt>
                <c:pt idx="1214">
                  <c:v>-0.1472</c:v>
                </c:pt>
                <c:pt idx="1215">
                  <c:v>-0.1981</c:v>
                </c:pt>
                <c:pt idx="1216">
                  <c:v>-0.24709999999999999</c:v>
                </c:pt>
                <c:pt idx="1217">
                  <c:v>-0.27910000000000001</c:v>
                </c:pt>
                <c:pt idx="1218">
                  <c:v>-0.32719999999999999</c:v>
                </c:pt>
                <c:pt idx="1219">
                  <c:v>-0.36499999999999999</c:v>
                </c:pt>
                <c:pt idx="1220">
                  <c:v>-0.27950000000000003</c:v>
                </c:pt>
                <c:pt idx="1221">
                  <c:v>-0.36009999999999998</c:v>
                </c:pt>
                <c:pt idx="1222">
                  <c:v>-0.33710000000000001</c:v>
                </c:pt>
                <c:pt idx="1223">
                  <c:v>-0.35680000000000001</c:v>
                </c:pt>
                <c:pt idx="1224">
                  <c:v>-0.35560000000000003</c:v>
                </c:pt>
                <c:pt idx="1225">
                  <c:v>-0.29559999999999997</c:v>
                </c:pt>
                <c:pt idx="1226">
                  <c:v>-0.28160000000000002</c:v>
                </c:pt>
                <c:pt idx="1227">
                  <c:v>-0.18049999999999999</c:v>
                </c:pt>
                <c:pt idx="1228">
                  <c:v>-0.1028</c:v>
                </c:pt>
                <c:pt idx="1229">
                  <c:v>-3.04E-2</c:v>
                </c:pt>
                <c:pt idx="1230">
                  <c:v>6.0400000000000002E-2</c:v>
                </c:pt>
                <c:pt idx="1231">
                  <c:v>0.12909999999999999</c:v>
                </c:pt>
                <c:pt idx="1232">
                  <c:v>0.1714</c:v>
                </c:pt>
                <c:pt idx="1233">
                  <c:v>0.20799999999999999</c:v>
                </c:pt>
                <c:pt idx="1234">
                  <c:v>0.2545</c:v>
                </c:pt>
                <c:pt idx="1235">
                  <c:v>0.28360000000000002</c:v>
                </c:pt>
                <c:pt idx="1236">
                  <c:v>0.29680000000000001</c:v>
                </c:pt>
                <c:pt idx="1237">
                  <c:v>0.32719999999999999</c:v>
                </c:pt>
                <c:pt idx="1238">
                  <c:v>0.34279999999999999</c:v>
                </c:pt>
                <c:pt idx="1239">
                  <c:v>0.37819999999999998</c:v>
                </c:pt>
                <c:pt idx="1240">
                  <c:v>0.39340000000000003</c:v>
                </c:pt>
                <c:pt idx="1241">
                  <c:v>0.40660000000000002</c:v>
                </c:pt>
                <c:pt idx="1242">
                  <c:v>0.41810000000000003</c:v>
                </c:pt>
                <c:pt idx="1243">
                  <c:v>0.42830000000000001</c:v>
                </c:pt>
                <c:pt idx="1244">
                  <c:v>0.44519999999999998</c:v>
                </c:pt>
                <c:pt idx="1245">
                  <c:v>0.44269999999999998</c:v>
                </c:pt>
                <c:pt idx="1246">
                  <c:v>0.45340000000000003</c:v>
                </c:pt>
                <c:pt idx="1247">
                  <c:v>0.45550000000000002</c:v>
                </c:pt>
                <c:pt idx="1248">
                  <c:v>0.42049999999999998</c:v>
                </c:pt>
                <c:pt idx="1249">
                  <c:v>0.41810000000000003</c:v>
                </c:pt>
                <c:pt idx="1250">
                  <c:v>0.41810000000000003</c:v>
                </c:pt>
                <c:pt idx="1251">
                  <c:v>0.41639999999999999</c:v>
                </c:pt>
                <c:pt idx="1252">
                  <c:v>0.41599999999999998</c:v>
                </c:pt>
                <c:pt idx="1253">
                  <c:v>0.40160000000000001</c:v>
                </c:pt>
                <c:pt idx="1254">
                  <c:v>0.39090000000000003</c:v>
                </c:pt>
                <c:pt idx="1255">
                  <c:v>0.38350000000000001</c:v>
                </c:pt>
                <c:pt idx="1256">
                  <c:v>0.38350000000000001</c:v>
                </c:pt>
                <c:pt idx="1257">
                  <c:v>0.40200000000000002</c:v>
                </c:pt>
                <c:pt idx="1258">
                  <c:v>0.3901</c:v>
                </c:pt>
                <c:pt idx="1259">
                  <c:v>0.40239999999999998</c:v>
                </c:pt>
                <c:pt idx="1260">
                  <c:v>0.38390000000000002</c:v>
                </c:pt>
                <c:pt idx="1261">
                  <c:v>0.38229999999999997</c:v>
                </c:pt>
                <c:pt idx="1262">
                  <c:v>0.38069999999999998</c:v>
                </c:pt>
                <c:pt idx="1263">
                  <c:v>0.3856</c:v>
                </c:pt>
                <c:pt idx="1264">
                  <c:v>0.37859999999999999</c:v>
                </c:pt>
                <c:pt idx="1265">
                  <c:v>0.38069999999999998</c:v>
                </c:pt>
                <c:pt idx="1266">
                  <c:v>0.37740000000000001</c:v>
                </c:pt>
                <c:pt idx="1267">
                  <c:v>0.377</c:v>
                </c:pt>
                <c:pt idx="1268">
                  <c:v>0.377</c:v>
                </c:pt>
                <c:pt idx="1269">
                  <c:v>0.37490000000000001</c:v>
                </c:pt>
                <c:pt idx="1270">
                  <c:v>0.3765</c:v>
                </c:pt>
                <c:pt idx="1271">
                  <c:v>0.372</c:v>
                </c:pt>
                <c:pt idx="1272">
                  <c:v>0.37609999999999999</c:v>
                </c:pt>
                <c:pt idx="1273">
                  <c:v>0.37</c:v>
                </c:pt>
                <c:pt idx="1274">
                  <c:v>0.36749999999999999</c:v>
                </c:pt>
                <c:pt idx="1275">
                  <c:v>0.35680000000000001</c:v>
                </c:pt>
                <c:pt idx="1276">
                  <c:v>0.35310000000000002</c:v>
                </c:pt>
                <c:pt idx="1277">
                  <c:v>0.36170000000000002</c:v>
                </c:pt>
                <c:pt idx="1278">
                  <c:v>0.35310000000000002</c:v>
                </c:pt>
                <c:pt idx="1279">
                  <c:v>0.34689999999999999</c:v>
                </c:pt>
                <c:pt idx="1280">
                  <c:v>0.33210000000000001</c:v>
                </c:pt>
                <c:pt idx="1281">
                  <c:v>0.2586</c:v>
                </c:pt>
                <c:pt idx="1282">
                  <c:v>0.34160000000000001</c:v>
                </c:pt>
                <c:pt idx="1283">
                  <c:v>0.35520000000000002</c:v>
                </c:pt>
                <c:pt idx="1284">
                  <c:v>0.31609999999999999</c:v>
                </c:pt>
                <c:pt idx="1285">
                  <c:v>0.33090000000000003</c:v>
                </c:pt>
                <c:pt idx="1286">
                  <c:v>0.32019999999999998</c:v>
                </c:pt>
                <c:pt idx="1287">
                  <c:v>0.33579999999999999</c:v>
                </c:pt>
                <c:pt idx="1288">
                  <c:v>0.3231</c:v>
                </c:pt>
                <c:pt idx="1289">
                  <c:v>0.34489999999999998</c:v>
                </c:pt>
                <c:pt idx="1290">
                  <c:v>0.33260000000000001</c:v>
                </c:pt>
                <c:pt idx="1291">
                  <c:v>0.33789999999999998</c:v>
                </c:pt>
                <c:pt idx="1292">
                  <c:v>0.32679999999999998</c:v>
                </c:pt>
                <c:pt idx="1293">
                  <c:v>0.33629999999999999</c:v>
                </c:pt>
                <c:pt idx="1294">
                  <c:v>0.31609999999999999</c:v>
                </c:pt>
                <c:pt idx="1295">
                  <c:v>0.31569999999999998</c:v>
                </c:pt>
                <c:pt idx="1296">
                  <c:v>0.31319999999999998</c:v>
                </c:pt>
                <c:pt idx="1297">
                  <c:v>0.32719999999999999</c:v>
                </c:pt>
                <c:pt idx="1298">
                  <c:v>0.31569999999999998</c:v>
                </c:pt>
                <c:pt idx="1299">
                  <c:v>0.3054</c:v>
                </c:pt>
                <c:pt idx="1300">
                  <c:v>0.3075</c:v>
                </c:pt>
                <c:pt idx="1301">
                  <c:v>0.31280000000000002</c:v>
                </c:pt>
                <c:pt idx="1302">
                  <c:v>0.31359999999999999</c:v>
                </c:pt>
                <c:pt idx="1303">
                  <c:v>0.30869999999999997</c:v>
                </c:pt>
                <c:pt idx="1304">
                  <c:v>0.29799999999999999</c:v>
                </c:pt>
                <c:pt idx="1305">
                  <c:v>0.3206</c:v>
                </c:pt>
                <c:pt idx="1306">
                  <c:v>0.29559999999999997</c:v>
                </c:pt>
                <c:pt idx="1307">
                  <c:v>0.31119999999999998</c:v>
                </c:pt>
                <c:pt idx="1308">
                  <c:v>0.29349999999999998</c:v>
                </c:pt>
                <c:pt idx="1309">
                  <c:v>0.30990000000000001</c:v>
                </c:pt>
                <c:pt idx="1310">
                  <c:v>0.29149999999999998</c:v>
                </c:pt>
                <c:pt idx="1311">
                  <c:v>0.2964</c:v>
                </c:pt>
                <c:pt idx="1312">
                  <c:v>0.29520000000000002</c:v>
                </c:pt>
                <c:pt idx="1313">
                  <c:v>0.30420000000000003</c:v>
                </c:pt>
                <c:pt idx="1314">
                  <c:v>0.2878</c:v>
                </c:pt>
                <c:pt idx="1315">
                  <c:v>0.29880000000000001</c:v>
                </c:pt>
                <c:pt idx="1316">
                  <c:v>0.29310000000000003</c:v>
                </c:pt>
                <c:pt idx="1317">
                  <c:v>0.30299999999999999</c:v>
                </c:pt>
                <c:pt idx="1318">
                  <c:v>0.2923</c:v>
                </c:pt>
                <c:pt idx="1319">
                  <c:v>0.29430000000000001</c:v>
                </c:pt>
                <c:pt idx="1320">
                  <c:v>0.29020000000000001</c:v>
                </c:pt>
                <c:pt idx="1321">
                  <c:v>0.29189999999999999</c:v>
                </c:pt>
                <c:pt idx="1322">
                  <c:v>0.27710000000000001</c:v>
                </c:pt>
                <c:pt idx="1323">
                  <c:v>0.29270000000000002</c:v>
                </c:pt>
                <c:pt idx="1324">
                  <c:v>0.27050000000000002</c:v>
                </c:pt>
                <c:pt idx="1325">
                  <c:v>0.29349999999999998</c:v>
                </c:pt>
                <c:pt idx="1326">
                  <c:v>0.26679999999999998</c:v>
                </c:pt>
                <c:pt idx="1327">
                  <c:v>0.27989999999999998</c:v>
                </c:pt>
                <c:pt idx="1328">
                  <c:v>0.26100000000000001</c:v>
                </c:pt>
                <c:pt idx="1329">
                  <c:v>0.27250000000000002</c:v>
                </c:pt>
                <c:pt idx="1330">
                  <c:v>0.26840000000000003</c:v>
                </c:pt>
                <c:pt idx="1331">
                  <c:v>0.28320000000000001</c:v>
                </c:pt>
                <c:pt idx="1332">
                  <c:v>0.27300000000000002</c:v>
                </c:pt>
                <c:pt idx="1333">
                  <c:v>0.28360000000000002</c:v>
                </c:pt>
                <c:pt idx="1334">
                  <c:v>0.2676</c:v>
                </c:pt>
                <c:pt idx="1335">
                  <c:v>0.27989999999999998</c:v>
                </c:pt>
                <c:pt idx="1336">
                  <c:v>0.25690000000000002</c:v>
                </c:pt>
                <c:pt idx="1337">
                  <c:v>0.26840000000000003</c:v>
                </c:pt>
                <c:pt idx="1338">
                  <c:v>0.25900000000000001</c:v>
                </c:pt>
                <c:pt idx="1339">
                  <c:v>0.28039999999999998</c:v>
                </c:pt>
                <c:pt idx="1340">
                  <c:v>0.26019999999999999</c:v>
                </c:pt>
                <c:pt idx="1341">
                  <c:v>0.27129999999999999</c:v>
                </c:pt>
                <c:pt idx="1342">
                  <c:v>0.25359999999999999</c:v>
                </c:pt>
                <c:pt idx="1343">
                  <c:v>0.26390000000000002</c:v>
                </c:pt>
                <c:pt idx="1344">
                  <c:v>0.25490000000000002</c:v>
                </c:pt>
                <c:pt idx="1345">
                  <c:v>0.26269999999999999</c:v>
                </c:pt>
                <c:pt idx="1346">
                  <c:v>0.25729999999999997</c:v>
                </c:pt>
                <c:pt idx="1347">
                  <c:v>0.27050000000000002</c:v>
                </c:pt>
                <c:pt idx="1348">
                  <c:v>0.25490000000000002</c:v>
                </c:pt>
                <c:pt idx="1349">
                  <c:v>0.27789999999999998</c:v>
                </c:pt>
                <c:pt idx="1350">
                  <c:v>0.2545</c:v>
                </c:pt>
                <c:pt idx="1351">
                  <c:v>0.252</c:v>
                </c:pt>
                <c:pt idx="1352">
                  <c:v>0.25490000000000002</c:v>
                </c:pt>
                <c:pt idx="1353">
                  <c:v>0.25359999999999999</c:v>
                </c:pt>
                <c:pt idx="1354">
                  <c:v>0.26269999999999999</c:v>
                </c:pt>
                <c:pt idx="1355">
                  <c:v>0.25530000000000003</c:v>
                </c:pt>
                <c:pt idx="1356">
                  <c:v>0.25769999999999998</c:v>
                </c:pt>
                <c:pt idx="1357">
                  <c:v>0.25819999999999999</c:v>
                </c:pt>
                <c:pt idx="1358">
                  <c:v>0.25650000000000001</c:v>
                </c:pt>
                <c:pt idx="1359">
                  <c:v>0.254</c:v>
                </c:pt>
                <c:pt idx="1360">
                  <c:v>0.25319999999999998</c:v>
                </c:pt>
                <c:pt idx="1361">
                  <c:v>0.25359999999999999</c:v>
                </c:pt>
                <c:pt idx="1362">
                  <c:v>0.25569999999999998</c:v>
                </c:pt>
                <c:pt idx="1363">
                  <c:v>0.254</c:v>
                </c:pt>
                <c:pt idx="1364">
                  <c:v>0.2606</c:v>
                </c:pt>
                <c:pt idx="1365">
                  <c:v>0.26269999999999999</c:v>
                </c:pt>
                <c:pt idx="1366">
                  <c:v>0.25319999999999998</c:v>
                </c:pt>
                <c:pt idx="1367">
                  <c:v>0.25530000000000003</c:v>
                </c:pt>
                <c:pt idx="1368">
                  <c:v>0.25490000000000002</c:v>
                </c:pt>
                <c:pt idx="1369">
                  <c:v>0.25609999999999999</c:v>
                </c:pt>
                <c:pt idx="1370">
                  <c:v>0.252</c:v>
                </c:pt>
                <c:pt idx="1371">
                  <c:v>0.25159999999999999</c:v>
                </c:pt>
                <c:pt idx="1372">
                  <c:v>0.2417</c:v>
                </c:pt>
                <c:pt idx="1373">
                  <c:v>0.26190000000000002</c:v>
                </c:pt>
                <c:pt idx="1374">
                  <c:v>0.25319999999999998</c:v>
                </c:pt>
                <c:pt idx="1375">
                  <c:v>0.25490000000000002</c:v>
                </c:pt>
                <c:pt idx="1376">
                  <c:v>0.25319999999999998</c:v>
                </c:pt>
                <c:pt idx="1377">
                  <c:v>0.25609999999999999</c:v>
                </c:pt>
                <c:pt idx="1378">
                  <c:v>0.27300000000000002</c:v>
                </c:pt>
                <c:pt idx="1379">
                  <c:v>0.25359999999999999</c:v>
                </c:pt>
                <c:pt idx="1380">
                  <c:v>0.27539999999999998</c:v>
                </c:pt>
                <c:pt idx="1381">
                  <c:v>0.25690000000000002</c:v>
                </c:pt>
                <c:pt idx="1382">
                  <c:v>0.26350000000000001</c:v>
                </c:pt>
                <c:pt idx="1383">
                  <c:v>0.252</c:v>
                </c:pt>
                <c:pt idx="1384">
                  <c:v>0.2545</c:v>
                </c:pt>
                <c:pt idx="1385">
                  <c:v>0.24790000000000001</c:v>
                </c:pt>
                <c:pt idx="1386">
                  <c:v>0.25319999999999998</c:v>
                </c:pt>
                <c:pt idx="1387">
                  <c:v>0.2495</c:v>
                </c:pt>
                <c:pt idx="1388">
                  <c:v>0.26019999999999999</c:v>
                </c:pt>
                <c:pt idx="1389">
                  <c:v>0.254</c:v>
                </c:pt>
                <c:pt idx="1390">
                  <c:v>0.25280000000000002</c:v>
                </c:pt>
                <c:pt idx="1391">
                  <c:v>0.25280000000000002</c:v>
                </c:pt>
                <c:pt idx="1392">
                  <c:v>0.2487</c:v>
                </c:pt>
                <c:pt idx="1393">
                  <c:v>0.2417</c:v>
                </c:pt>
                <c:pt idx="1394">
                  <c:v>0.252</c:v>
                </c:pt>
                <c:pt idx="1395">
                  <c:v>0.24790000000000001</c:v>
                </c:pt>
                <c:pt idx="1396">
                  <c:v>0.25359999999999999</c:v>
                </c:pt>
                <c:pt idx="1397">
                  <c:v>0.25609999999999999</c:v>
                </c:pt>
                <c:pt idx="1398">
                  <c:v>0.25530000000000003</c:v>
                </c:pt>
                <c:pt idx="1399">
                  <c:v>0.25609999999999999</c:v>
                </c:pt>
                <c:pt idx="1400">
                  <c:v>0.26350000000000001</c:v>
                </c:pt>
                <c:pt idx="1401">
                  <c:v>0.25650000000000001</c:v>
                </c:pt>
                <c:pt idx="1402">
                  <c:v>0.26929999999999998</c:v>
                </c:pt>
                <c:pt idx="1403">
                  <c:v>0.25609999999999999</c:v>
                </c:pt>
                <c:pt idx="1404">
                  <c:v>0.27910000000000001</c:v>
                </c:pt>
                <c:pt idx="1405">
                  <c:v>0.26429999999999998</c:v>
                </c:pt>
                <c:pt idx="1406">
                  <c:v>0.27989999999999998</c:v>
                </c:pt>
                <c:pt idx="1407">
                  <c:v>0.25940000000000002</c:v>
                </c:pt>
                <c:pt idx="1408">
                  <c:v>0.27789999999999998</c:v>
                </c:pt>
                <c:pt idx="1409">
                  <c:v>0.25569999999999998</c:v>
                </c:pt>
                <c:pt idx="1410">
                  <c:v>0.2742</c:v>
                </c:pt>
                <c:pt idx="1411">
                  <c:v>0.25530000000000003</c:v>
                </c:pt>
                <c:pt idx="1412">
                  <c:v>0.26840000000000003</c:v>
                </c:pt>
                <c:pt idx="1413">
                  <c:v>0.25729999999999997</c:v>
                </c:pt>
                <c:pt idx="1414">
                  <c:v>0.26640000000000003</c:v>
                </c:pt>
                <c:pt idx="1415">
                  <c:v>0.25819999999999999</c:v>
                </c:pt>
                <c:pt idx="1416">
                  <c:v>0.2656</c:v>
                </c:pt>
                <c:pt idx="1417">
                  <c:v>0.25359999999999999</c:v>
                </c:pt>
                <c:pt idx="1418">
                  <c:v>0.26140000000000002</c:v>
                </c:pt>
                <c:pt idx="1419">
                  <c:v>0.25359999999999999</c:v>
                </c:pt>
                <c:pt idx="1420">
                  <c:v>0.2586</c:v>
                </c:pt>
                <c:pt idx="1421">
                  <c:v>0.25650000000000001</c:v>
                </c:pt>
                <c:pt idx="1422">
                  <c:v>0.25650000000000001</c:v>
                </c:pt>
                <c:pt idx="1423">
                  <c:v>0.254</c:v>
                </c:pt>
                <c:pt idx="1424">
                  <c:v>0.2586</c:v>
                </c:pt>
                <c:pt idx="1425">
                  <c:v>0.25490000000000002</c:v>
                </c:pt>
                <c:pt idx="1426">
                  <c:v>0.25650000000000001</c:v>
                </c:pt>
                <c:pt idx="1427">
                  <c:v>0.25080000000000002</c:v>
                </c:pt>
                <c:pt idx="1428">
                  <c:v>0.25819999999999999</c:v>
                </c:pt>
                <c:pt idx="1429">
                  <c:v>0.25319999999999998</c:v>
                </c:pt>
                <c:pt idx="1430">
                  <c:v>0.25819999999999999</c:v>
                </c:pt>
                <c:pt idx="1431">
                  <c:v>0.25119999999999998</c:v>
                </c:pt>
                <c:pt idx="1432">
                  <c:v>0.2475</c:v>
                </c:pt>
                <c:pt idx="1433">
                  <c:v>0.24660000000000001</c:v>
                </c:pt>
                <c:pt idx="1434">
                  <c:v>0.25490000000000002</c:v>
                </c:pt>
                <c:pt idx="1435">
                  <c:v>0.24990000000000001</c:v>
                </c:pt>
                <c:pt idx="1436">
                  <c:v>0.25319999999999998</c:v>
                </c:pt>
                <c:pt idx="1437">
                  <c:v>0.25119999999999998</c:v>
                </c:pt>
                <c:pt idx="1438">
                  <c:v>0.25490000000000002</c:v>
                </c:pt>
                <c:pt idx="1439">
                  <c:v>0.24709999999999999</c:v>
                </c:pt>
                <c:pt idx="1440">
                  <c:v>0.25979999999999998</c:v>
                </c:pt>
                <c:pt idx="1441">
                  <c:v>0.23430000000000001</c:v>
                </c:pt>
                <c:pt idx="1442">
                  <c:v>0.22439999999999999</c:v>
                </c:pt>
                <c:pt idx="1443">
                  <c:v>0.21540000000000001</c:v>
                </c:pt>
                <c:pt idx="1444">
                  <c:v>0.20269999999999999</c:v>
                </c:pt>
                <c:pt idx="1445">
                  <c:v>0.18129999999999999</c:v>
                </c:pt>
                <c:pt idx="1446">
                  <c:v>0.13980000000000001</c:v>
                </c:pt>
                <c:pt idx="1447">
                  <c:v>0.12330000000000001</c:v>
                </c:pt>
                <c:pt idx="1448">
                  <c:v>8.43E-2</c:v>
                </c:pt>
                <c:pt idx="1449">
                  <c:v>2.63E-2</c:v>
                </c:pt>
                <c:pt idx="1450">
                  <c:v>1.89E-2</c:v>
                </c:pt>
                <c:pt idx="1451">
                  <c:v>-3.5400000000000001E-2</c:v>
                </c:pt>
                <c:pt idx="1452">
                  <c:v>-3.8600000000000002E-2</c:v>
                </c:pt>
                <c:pt idx="1453">
                  <c:v>-8.3400000000000002E-2</c:v>
                </c:pt>
                <c:pt idx="1454">
                  <c:v>-0.1024</c:v>
                </c:pt>
                <c:pt idx="1455">
                  <c:v>-0.16070000000000001</c:v>
                </c:pt>
                <c:pt idx="1456">
                  <c:v>-0.1961</c:v>
                </c:pt>
                <c:pt idx="1457">
                  <c:v>-0.21540000000000001</c:v>
                </c:pt>
                <c:pt idx="1458">
                  <c:v>-0.21379999999999999</c:v>
                </c:pt>
                <c:pt idx="1459">
                  <c:v>-0.25609999999999999</c:v>
                </c:pt>
                <c:pt idx="1460">
                  <c:v>-0.27910000000000001</c:v>
                </c:pt>
                <c:pt idx="1461">
                  <c:v>-0.3054</c:v>
                </c:pt>
                <c:pt idx="1462">
                  <c:v>-0.30049999999999999</c:v>
                </c:pt>
                <c:pt idx="1463">
                  <c:v>-0.3523</c:v>
                </c:pt>
                <c:pt idx="1464">
                  <c:v>-0.35759999999999997</c:v>
                </c:pt>
                <c:pt idx="1465">
                  <c:v>-0.36830000000000002</c:v>
                </c:pt>
                <c:pt idx="1466">
                  <c:v>-0.3609</c:v>
                </c:pt>
                <c:pt idx="1467">
                  <c:v>-0.3679</c:v>
                </c:pt>
                <c:pt idx="1468">
                  <c:v>-0.29880000000000001</c:v>
                </c:pt>
                <c:pt idx="1469">
                  <c:v>-0.3412</c:v>
                </c:pt>
                <c:pt idx="1470">
                  <c:v>4.1099999999999998E-2</c:v>
                </c:pt>
                <c:pt idx="1471">
                  <c:v>0.20430000000000001</c:v>
                </c:pt>
                <c:pt idx="1472">
                  <c:v>0.1336</c:v>
                </c:pt>
                <c:pt idx="1473">
                  <c:v>-0.21249999999999999</c:v>
                </c:pt>
                <c:pt idx="1474">
                  <c:v>-0.2923</c:v>
                </c:pt>
                <c:pt idx="1475">
                  <c:v>-0.36749999999999999</c:v>
                </c:pt>
                <c:pt idx="1476">
                  <c:v>-0.48049999999999998</c:v>
                </c:pt>
                <c:pt idx="1477">
                  <c:v>-0.54959999999999998</c:v>
                </c:pt>
                <c:pt idx="1478">
                  <c:v>-0.46700000000000003</c:v>
                </c:pt>
                <c:pt idx="1479">
                  <c:v>-0.4123</c:v>
                </c:pt>
                <c:pt idx="1480">
                  <c:v>-0.24379999999999999</c:v>
                </c:pt>
                <c:pt idx="1481">
                  <c:v>-0.16439999999999999</c:v>
                </c:pt>
                <c:pt idx="1482">
                  <c:v>-0.15790000000000001</c:v>
                </c:pt>
                <c:pt idx="1483">
                  <c:v>-3.5400000000000001E-2</c:v>
                </c:pt>
                <c:pt idx="1484">
                  <c:v>-7.5600000000000001E-2</c:v>
                </c:pt>
                <c:pt idx="1485">
                  <c:v>-7.5600000000000001E-2</c:v>
                </c:pt>
                <c:pt idx="1486">
                  <c:v>-0.1167</c:v>
                </c:pt>
                <c:pt idx="1487">
                  <c:v>-0.1188</c:v>
                </c:pt>
                <c:pt idx="1488">
                  <c:v>-0.1426</c:v>
                </c:pt>
                <c:pt idx="1489">
                  <c:v>-0.21379999999999999</c:v>
                </c:pt>
                <c:pt idx="1490">
                  <c:v>-0.245</c:v>
                </c:pt>
                <c:pt idx="1491">
                  <c:v>-0.36259999999999998</c:v>
                </c:pt>
                <c:pt idx="1492">
                  <c:v>-0.40489999999999998</c:v>
                </c:pt>
                <c:pt idx="1493">
                  <c:v>-0.4834</c:v>
                </c:pt>
                <c:pt idx="1494">
                  <c:v>-0.4793</c:v>
                </c:pt>
                <c:pt idx="1495">
                  <c:v>-0.48749999999999999</c:v>
                </c:pt>
                <c:pt idx="1496">
                  <c:v>-0.52859999999999996</c:v>
                </c:pt>
                <c:pt idx="1497">
                  <c:v>-0.55489999999999995</c:v>
                </c:pt>
                <c:pt idx="1498">
                  <c:v>-0.58620000000000005</c:v>
                </c:pt>
                <c:pt idx="1499">
                  <c:v>-0.57099999999999995</c:v>
                </c:pt>
                <c:pt idx="1500">
                  <c:v>-0.57550000000000001</c:v>
                </c:pt>
                <c:pt idx="1501">
                  <c:v>-0.60760000000000003</c:v>
                </c:pt>
                <c:pt idx="1502">
                  <c:v>-0.61329999999999996</c:v>
                </c:pt>
                <c:pt idx="1503">
                  <c:v>-0.64249999999999996</c:v>
                </c:pt>
                <c:pt idx="1504">
                  <c:v>-0.6532</c:v>
                </c:pt>
                <c:pt idx="1505">
                  <c:v>-0.65569999999999995</c:v>
                </c:pt>
                <c:pt idx="1506">
                  <c:v>-0.69140000000000001</c:v>
                </c:pt>
                <c:pt idx="1507">
                  <c:v>-0.69140000000000001</c:v>
                </c:pt>
                <c:pt idx="1508">
                  <c:v>-0.65649999999999997</c:v>
                </c:pt>
                <c:pt idx="1509">
                  <c:v>-0.6552</c:v>
                </c:pt>
                <c:pt idx="1510">
                  <c:v>-0.6109</c:v>
                </c:pt>
                <c:pt idx="1511">
                  <c:v>-0.62980000000000003</c:v>
                </c:pt>
                <c:pt idx="1512">
                  <c:v>-0.61499999999999999</c:v>
                </c:pt>
                <c:pt idx="1513">
                  <c:v>-0.56599999999999995</c:v>
                </c:pt>
                <c:pt idx="1514">
                  <c:v>-0.51429999999999998</c:v>
                </c:pt>
                <c:pt idx="1515">
                  <c:v>-0.504</c:v>
                </c:pt>
                <c:pt idx="1516">
                  <c:v>-0.48630000000000001</c:v>
                </c:pt>
                <c:pt idx="1517">
                  <c:v>-0.51749999999999996</c:v>
                </c:pt>
                <c:pt idx="1518">
                  <c:v>-0.50519999999999998</c:v>
                </c:pt>
                <c:pt idx="1519">
                  <c:v>-0.50929999999999997</c:v>
                </c:pt>
                <c:pt idx="1520">
                  <c:v>-0.52659999999999996</c:v>
                </c:pt>
                <c:pt idx="1521">
                  <c:v>-0.54800000000000004</c:v>
                </c:pt>
                <c:pt idx="1522">
                  <c:v>-0.52329999999999999</c:v>
                </c:pt>
                <c:pt idx="1523">
                  <c:v>-0.52580000000000005</c:v>
                </c:pt>
                <c:pt idx="1524">
                  <c:v>-0.5151</c:v>
                </c:pt>
                <c:pt idx="1525">
                  <c:v>-0.51300000000000001</c:v>
                </c:pt>
                <c:pt idx="1526">
                  <c:v>-0.52490000000000003</c:v>
                </c:pt>
                <c:pt idx="1527">
                  <c:v>-0.52490000000000003</c:v>
                </c:pt>
                <c:pt idx="1528">
                  <c:v>-0.52659999999999996</c:v>
                </c:pt>
                <c:pt idx="1529">
                  <c:v>-0.51470000000000005</c:v>
                </c:pt>
                <c:pt idx="1530">
                  <c:v>-0.50849999999999995</c:v>
                </c:pt>
                <c:pt idx="1531">
                  <c:v>-0.5282</c:v>
                </c:pt>
                <c:pt idx="1532">
                  <c:v>-0.51749999999999996</c:v>
                </c:pt>
                <c:pt idx="1533">
                  <c:v>-0.51219999999999999</c:v>
                </c:pt>
                <c:pt idx="1534">
                  <c:v>-0.51180000000000003</c:v>
                </c:pt>
                <c:pt idx="1535">
                  <c:v>-0.51219999999999999</c:v>
                </c:pt>
                <c:pt idx="1536">
                  <c:v>-0.504</c:v>
                </c:pt>
                <c:pt idx="1537">
                  <c:v>-0.4904</c:v>
                </c:pt>
                <c:pt idx="1538">
                  <c:v>-0.49740000000000001</c:v>
                </c:pt>
                <c:pt idx="1539">
                  <c:v>-0.49120000000000003</c:v>
                </c:pt>
                <c:pt idx="1540">
                  <c:v>-0.48470000000000002</c:v>
                </c:pt>
                <c:pt idx="1541">
                  <c:v>-0.44030000000000002</c:v>
                </c:pt>
                <c:pt idx="1542">
                  <c:v>-0.41389999999999999</c:v>
                </c:pt>
                <c:pt idx="1543">
                  <c:v>-0.42959999999999998</c:v>
                </c:pt>
                <c:pt idx="1544">
                  <c:v>-0.41349999999999998</c:v>
                </c:pt>
                <c:pt idx="1545">
                  <c:v>-0.41270000000000001</c:v>
                </c:pt>
                <c:pt idx="1546">
                  <c:v>-0.40450000000000003</c:v>
                </c:pt>
                <c:pt idx="1547">
                  <c:v>-0.39500000000000002</c:v>
                </c:pt>
                <c:pt idx="1548">
                  <c:v>-0.38640000000000002</c:v>
                </c:pt>
                <c:pt idx="1549">
                  <c:v>-0.37819999999999998</c:v>
                </c:pt>
                <c:pt idx="1550">
                  <c:v>-0.377</c:v>
                </c:pt>
                <c:pt idx="1551">
                  <c:v>-0.37</c:v>
                </c:pt>
                <c:pt idx="1552">
                  <c:v>-0.38519999999999999</c:v>
                </c:pt>
                <c:pt idx="1553">
                  <c:v>-0.37240000000000001</c:v>
                </c:pt>
                <c:pt idx="1554">
                  <c:v>-0.36959999999999998</c:v>
                </c:pt>
                <c:pt idx="1555">
                  <c:v>-0.37330000000000002</c:v>
                </c:pt>
                <c:pt idx="1556">
                  <c:v>-0.3654</c:v>
                </c:pt>
                <c:pt idx="1557">
                  <c:v>-0.35849999999999999</c:v>
                </c:pt>
                <c:pt idx="1558">
                  <c:v>-0.3659</c:v>
                </c:pt>
                <c:pt idx="1559">
                  <c:v>-0.3498</c:v>
                </c:pt>
                <c:pt idx="1560">
                  <c:v>-0.35560000000000003</c:v>
                </c:pt>
                <c:pt idx="1561">
                  <c:v>-0.32229999999999998</c:v>
                </c:pt>
                <c:pt idx="1562">
                  <c:v>-0.32190000000000002</c:v>
                </c:pt>
                <c:pt idx="1563">
                  <c:v>-0.312</c:v>
                </c:pt>
                <c:pt idx="1564">
                  <c:v>-0.28649999999999998</c:v>
                </c:pt>
                <c:pt idx="1565">
                  <c:v>-0.28039999999999998</c:v>
                </c:pt>
                <c:pt idx="1566">
                  <c:v>-0.2853</c:v>
                </c:pt>
                <c:pt idx="1567">
                  <c:v>-0.27829999999999999</c:v>
                </c:pt>
                <c:pt idx="1568">
                  <c:v>-0.2717</c:v>
                </c:pt>
                <c:pt idx="1569">
                  <c:v>-0.27579999999999999</c:v>
                </c:pt>
                <c:pt idx="1570">
                  <c:v>-0.24829999999999999</c:v>
                </c:pt>
                <c:pt idx="1571">
                  <c:v>-0.23180000000000001</c:v>
                </c:pt>
                <c:pt idx="1572">
                  <c:v>-0.222</c:v>
                </c:pt>
                <c:pt idx="1573">
                  <c:v>-0.217</c:v>
                </c:pt>
                <c:pt idx="1574">
                  <c:v>-0.22439999999999999</c:v>
                </c:pt>
                <c:pt idx="1575">
                  <c:v>-0.20180000000000001</c:v>
                </c:pt>
                <c:pt idx="1576">
                  <c:v>-0.20219999999999999</c:v>
                </c:pt>
                <c:pt idx="1577">
                  <c:v>-0.20019999999999999</c:v>
                </c:pt>
                <c:pt idx="1578">
                  <c:v>-0.22359999999999999</c:v>
                </c:pt>
                <c:pt idx="1579">
                  <c:v>-0.2059</c:v>
                </c:pt>
                <c:pt idx="1580">
                  <c:v>-0.20269999999999999</c:v>
                </c:pt>
                <c:pt idx="1581">
                  <c:v>-0.1973</c:v>
                </c:pt>
                <c:pt idx="1582">
                  <c:v>-0.1961</c:v>
                </c:pt>
                <c:pt idx="1583">
                  <c:v>-0.19070000000000001</c:v>
                </c:pt>
                <c:pt idx="1584">
                  <c:v>-0.19900000000000001</c:v>
                </c:pt>
                <c:pt idx="1585">
                  <c:v>-0.1948</c:v>
                </c:pt>
                <c:pt idx="1586">
                  <c:v>-0.19070000000000001</c:v>
                </c:pt>
                <c:pt idx="1587">
                  <c:v>-0.1636</c:v>
                </c:pt>
                <c:pt idx="1588">
                  <c:v>-0.18540000000000001</c:v>
                </c:pt>
                <c:pt idx="1589">
                  <c:v>-0.18210000000000001</c:v>
                </c:pt>
                <c:pt idx="1590">
                  <c:v>-0.1661</c:v>
                </c:pt>
                <c:pt idx="1591">
                  <c:v>-0.13569999999999999</c:v>
                </c:pt>
                <c:pt idx="1592">
                  <c:v>-0.1217</c:v>
                </c:pt>
                <c:pt idx="1593">
                  <c:v>-0.11840000000000001</c:v>
                </c:pt>
                <c:pt idx="1594">
                  <c:v>-0.1196</c:v>
                </c:pt>
                <c:pt idx="1595">
                  <c:v>-0.1139</c:v>
                </c:pt>
                <c:pt idx="1596">
                  <c:v>-0.10440000000000001</c:v>
                </c:pt>
                <c:pt idx="1597">
                  <c:v>-8.6699999999999999E-2</c:v>
                </c:pt>
                <c:pt idx="1598">
                  <c:v>-9.8199999999999996E-2</c:v>
                </c:pt>
                <c:pt idx="1599">
                  <c:v>-7.85E-2</c:v>
                </c:pt>
                <c:pt idx="1600">
                  <c:v>-7.0699999999999999E-2</c:v>
                </c:pt>
                <c:pt idx="1601">
                  <c:v>-7.3999999999999996E-2</c:v>
                </c:pt>
                <c:pt idx="1602">
                  <c:v>-6.9900000000000004E-2</c:v>
                </c:pt>
                <c:pt idx="1603">
                  <c:v>-7.3599999999999999E-2</c:v>
                </c:pt>
                <c:pt idx="1604">
                  <c:v>-7.2300000000000003E-2</c:v>
                </c:pt>
                <c:pt idx="1605">
                  <c:v>-4.3999999999999997E-2</c:v>
                </c:pt>
                <c:pt idx="1606">
                  <c:v>-3.6200000000000003E-2</c:v>
                </c:pt>
                <c:pt idx="1607">
                  <c:v>-3.3300000000000003E-2</c:v>
                </c:pt>
                <c:pt idx="1608">
                  <c:v>-3.6200000000000003E-2</c:v>
                </c:pt>
                <c:pt idx="1609">
                  <c:v>-3.78E-2</c:v>
                </c:pt>
                <c:pt idx="1610">
                  <c:v>-4.3200000000000002E-2</c:v>
                </c:pt>
                <c:pt idx="1611">
                  <c:v>-3.6999999999999998E-2</c:v>
                </c:pt>
                <c:pt idx="1612">
                  <c:v>-3.4500000000000003E-2</c:v>
                </c:pt>
                <c:pt idx="1613">
                  <c:v>-2.2599999999999999E-2</c:v>
                </c:pt>
                <c:pt idx="1614">
                  <c:v>-3.49E-2</c:v>
                </c:pt>
                <c:pt idx="1615">
                  <c:v>-2.3400000000000001E-2</c:v>
                </c:pt>
                <c:pt idx="1616">
                  <c:v>-3.4500000000000003E-2</c:v>
                </c:pt>
                <c:pt idx="1617">
                  <c:v>-2.47E-2</c:v>
                </c:pt>
                <c:pt idx="1618">
                  <c:v>-2.5899999999999999E-2</c:v>
                </c:pt>
                <c:pt idx="1619">
                  <c:v>4.4999999999999997E-3</c:v>
                </c:pt>
                <c:pt idx="1620">
                  <c:v>2.1000000000000001E-2</c:v>
                </c:pt>
                <c:pt idx="1621">
                  <c:v>3.1199999999999999E-2</c:v>
                </c:pt>
                <c:pt idx="1622">
                  <c:v>2.92E-2</c:v>
                </c:pt>
                <c:pt idx="1623">
                  <c:v>9.9000000000000008E-3</c:v>
                </c:pt>
                <c:pt idx="1624">
                  <c:v>2.92E-2</c:v>
                </c:pt>
                <c:pt idx="1625">
                  <c:v>4.8899999999999999E-2</c:v>
                </c:pt>
                <c:pt idx="1626">
                  <c:v>5.1799999999999999E-2</c:v>
                </c:pt>
                <c:pt idx="1627">
                  <c:v>5.3900000000000003E-2</c:v>
                </c:pt>
                <c:pt idx="1628">
                  <c:v>5.7599999999999998E-2</c:v>
                </c:pt>
                <c:pt idx="1629">
                  <c:v>6.0400000000000002E-2</c:v>
                </c:pt>
                <c:pt idx="1630">
                  <c:v>5.96E-2</c:v>
                </c:pt>
                <c:pt idx="1631">
                  <c:v>7.9299999999999995E-2</c:v>
                </c:pt>
                <c:pt idx="1632">
                  <c:v>8.3900000000000002E-2</c:v>
                </c:pt>
                <c:pt idx="1633">
                  <c:v>8.7999999999999995E-2</c:v>
                </c:pt>
                <c:pt idx="1634">
                  <c:v>8.7999999999999995E-2</c:v>
                </c:pt>
                <c:pt idx="1635">
                  <c:v>9.0800000000000006E-2</c:v>
                </c:pt>
                <c:pt idx="1636">
                  <c:v>8.1799999999999998E-2</c:v>
                </c:pt>
                <c:pt idx="1637">
                  <c:v>7.4399999999999994E-2</c:v>
                </c:pt>
                <c:pt idx="1638">
                  <c:v>8.14E-2</c:v>
                </c:pt>
                <c:pt idx="1639">
                  <c:v>8.4699999999999998E-2</c:v>
                </c:pt>
                <c:pt idx="1640">
                  <c:v>7.3599999999999999E-2</c:v>
                </c:pt>
                <c:pt idx="1641">
                  <c:v>8.8800000000000004E-2</c:v>
                </c:pt>
                <c:pt idx="1642">
                  <c:v>8.7599999999999997E-2</c:v>
                </c:pt>
                <c:pt idx="1643">
                  <c:v>9.5399999999999999E-2</c:v>
                </c:pt>
                <c:pt idx="1644">
                  <c:v>9.2100000000000001E-2</c:v>
                </c:pt>
                <c:pt idx="1645">
                  <c:v>9.1700000000000004E-2</c:v>
                </c:pt>
                <c:pt idx="1646">
                  <c:v>9.1300000000000006E-2</c:v>
                </c:pt>
                <c:pt idx="1647">
                  <c:v>8.9200000000000002E-2</c:v>
                </c:pt>
                <c:pt idx="1648">
                  <c:v>0.1176</c:v>
                </c:pt>
                <c:pt idx="1649">
                  <c:v>0.1019</c:v>
                </c:pt>
                <c:pt idx="1650">
                  <c:v>0.1135</c:v>
                </c:pt>
                <c:pt idx="1651">
                  <c:v>0.1077</c:v>
                </c:pt>
                <c:pt idx="1652">
                  <c:v>0.1283</c:v>
                </c:pt>
                <c:pt idx="1653">
                  <c:v>0.1089</c:v>
                </c:pt>
                <c:pt idx="1654">
                  <c:v>0.12330000000000001</c:v>
                </c:pt>
                <c:pt idx="1655">
                  <c:v>9.5399999999999999E-2</c:v>
                </c:pt>
                <c:pt idx="1656">
                  <c:v>9.5000000000000001E-2</c:v>
                </c:pt>
                <c:pt idx="1657">
                  <c:v>8.9200000000000002E-2</c:v>
                </c:pt>
                <c:pt idx="1658">
                  <c:v>8.7099999999999997E-2</c:v>
                </c:pt>
                <c:pt idx="1659">
                  <c:v>5.0999999999999997E-2</c:v>
                </c:pt>
                <c:pt idx="1660">
                  <c:v>-2.5899999999999999E-2</c:v>
                </c:pt>
                <c:pt idx="1661">
                  <c:v>-3.5799999999999998E-2</c:v>
                </c:pt>
                <c:pt idx="1662">
                  <c:v>-4.9700000000000001E-2</c:v>
                </c:pt>
                <c:pt idx="1663">
                  <c:v>-3.78E-2</c:v>
                </c:pt>
                <c:pt idx="1664">
                  <c:v>-3.3700000000000001E-2</c:v>
                </c:pt>
                <c:pt idx="1665">
                  <c:v>-2.3400000000000001E-2</c:v>
                </c:pt>
                <c:pt idx="1666">
                  <c:v>-8.2000000000000007E-3</c:v>
                </c:pt>
                <c:pt idx="1667">
                  <c:v>7.7999999999999996E-3</c:v>
                </c:pt>
                <c:pt idx="1668">
                  <c:v>3.5400000000000001E-2</c:v>
                </c:pt>
                <c:pt idx="1669">
                  <c:v>4.5600000000000002E-2</c:v>
                </c:pt>
                <c:pt idx="1670">
                  <c:v>7.5200000000000003E-2</c:v>
                </c:pt>
                <c:pt idx="1671">
                  <c:v>8.5500000000000007E-2</c:v>
                </c:pt>
                <c:pt idx="1672">
                  <c:v>9.1300000000000006E-2</c:v>
                </c:pt>
                <c:pt idx="1673">
                  <c:v>9.3700000000000006E-2</c:v>
                </c:pt>
                <c:pt idx="1674">
                  <c:v>0.1217</c:v>
                </c:pt>
                <c:pt idx="1675">
                  <c:v>0.1188</c:v>
                </c:pt>
                <c:pt idx="1676">
                  <c:v>0.1283</c:v>
                </c:pt>
                <c:pt idx="1677">
                  <c:v>0.1032</c:v>
                </c:pt>
                <c:pt idx="1678">
                  <c:v>0.1221</c:v>
                </c:pt>
                <c:pt idx="1679">
                  <c:v>0.12659999999999999</c:v>
                </c:pt>
                <c:pt idx="1680">
                  <c:v>0.13109999999999999</c:v>
                </c:pt>
                <c:pt idx="1681">
                  <c:v>0.12909999999999999</c:v>
                </c:pt>
                <c:pt idx="1682">
                  <c:v>0.15740000000000001</c:v>
                </c:pt>
                <c:pt idx="1683">
                  <c:v>0.16980000000000001</c:v>
                </c:pt>
                <c:pt idx="1684">
                  <c:v>0.16980000000000001</c:v>
                </c:pt>
                <c:pt idx="1685">
                  <c:v>0.17760000000000001</c:v>
                </c:pt>
                <c:pt idx="1686">
                  <c:v>0.19939999999999999</c:v>
                </c:pt>
                <c:pt idx="1687">
                  <c:v>0.18990000000000001</c:v>
                </c:pt>
                <c:pt idx="1688">
                  <c:v>0.19239999999999999</c:v>
                </c:pt>
                <c:pt idx="1689">
                  <c:v>0.17219999999999999</c:v>
                </c:pt>
                <c:pt idx="1690">
                  <c:v>0.2072</c:v>
                </c:pt>
                <c:pt idx="1691">
                  <c:v>0.18290000000000001</c:v>
                </c:pt>
                <c:pt idx="1692">
                  <c:v>0.2039</c:v>
                </c:pt>
                <c:pt idx="1693">
                  <c:v>0.2006</c:v>
                </c:pt>
                <c:pt idx="1694">
                  <c:v>0.20880000000000001</c:v>
                </c:pt>
                <c:pt idx="1695">
                  <c:v>0.20019999999999999</c:v>
                </c:pt>
                <c:pt idx="1696">
                  <c:v>0.2117</c:v>
                </c:pt>
                <c:pt idx="1697">
                  <c:v>0.18870000000000001</c:v>
                </c:pt>
                <c:pt idx="1698">
                  <c:v>0.14349999999999999</c:v>
                </c:pt>
                <c:pt idx="1699">
                  <c:v>0.125</c:v>
                </c:pt>
                <c:pt idx="1700">
                  <c:v>0.11799999999999999</c:v>
                </c:pt>
                <c:pt idx="1701">
                  <c:v>0.1024</c:v>
                </c:pt>
                <c:pt idx="1702">
                  <c:v>0.1278</c:v>
                </c:pt>
                <c:pt idx="1703">
                  <c:v>0.13439999999999999</c:v>
                </c:pt>
                <c:pt idx="1704">
                  <c:v>0.1661</c:v>
                </c:pt>
                <c:pt idx="1705">
                  <c:v>0.14680000000000001</c:v>
                </c:pt>
                <c:pt idx="1706">
                  <c:v>0.16689999999999999</c:v>
                </c:pt>
                <c:pt idx="1707">
                  <c:v>0.15</c:v>
                </c:pt>
                <c:pt idx="1708">
                  <c:v>0.16569999999999999</c:v>
                </c:pt>
                <c:pt idx="1709">
                  <c:v>0.1636</c:v>
                </c:pt>
                <c:pt idx="1710">
                  <c:v>0.17760000000000001</c:v>
                </c:pt>
                <c:pt idx="1711">
                  <c:v>0.19439999999999999</c:v>
                </c:pt>
                <c:pt idx="1712">
                  <c:v>0.2092</c:v>
                </c:pt>
                <c:pt idx="1713">
                  <c:v>0.20960000000000001</c:v>
                </c:pt>
                <c:pt idx="1714">
                  <c:v>0.2195</c:v>
                </c:pt>
                <c:pt idx="1715">
                  <c:v>0.22939999999999999</c:v>
                </c:pt>
                <c:pt idx="1716">
                  <c:v>0.24579999999999999</c:v>
                </c:pt>
                <c:pt idx="1717">
                  <c:v>0.2487</c:v>
                </c:pt>
                <c:pt idx="1718">
                  <c:v>0.2487</c:v>
                </c:pt>
                <c:pt idx="1719">
                  <c:v>0.24660000000000001</c:v>
                </c:pt>
                <c:pt idx="1720">
                  <c:v>0.24909999999999999</c:v>
                </c:pt>
                <c:pt idx="1721">
                  <c:v>0.25280000000000002</c:v>
                </c:pt>
                <c:pt idx="1722">
                  <c:v>0.25080000000000002</c:v>
                </c:pt>
                <c:pt idx="1723">
                  <c:v>0.25490000000000002</c:v>
                </c:pt>
                <c:pt idx="1724">
                  <c:v>0.254</c:v>
                </c:pt>
                <c:pt idx="1725">
                  <c:v>0.25940000000000002</c:v>
                </c:pt>
                <c:pt idx="1726">
                  <c:v>0.2586</c:v>
                </c:pt>
                <c:pt idx="1727">
                  <c:v>0.27300000000000002</c:v>
                </c:pt>
                <c:pt idx="1728">
                  <c:v>0.26679999999999998</c:v>
                </c:pt>
                <c:pt idx="1729">
                  <c:v>0.26100000000000001</c:v>
                </c:pt>
                <c:pt idx="1730">
                  <c:v>0.26390000000000002</c:v>
                </c:pt>
                <c:pt idx="1731">
                  <c:v>0.26229999999999998</c:v>
                </c:pt>
                <c:pt idx="1732">
                  <c:v>0.26929999999999998</c:v>
                </c:pt>
                <c:pt idx="1733">
                  <c:v>0.26100000000000001</c:v>
                </c:pt>
                <c:pt idx="1734">
                  <c:v>0.27300000000000002</c:v>
                </c:pt>
                <c:pt idx="1735">
                  <c:v>0.26719999999999999</c:v>
                </c:pt>
                <c:pt idx="1736">
                  <c:v>0.27750000000000002</c:v>
                </c:pt>
                <c:pt idx="1737">
                  <c:v>0.26679999999999998</c:v>
                </c:pt>
                <c:pt idx="1738">
                  <c:v>0.27129999999999999</c:v>
                </c:pt>
                <c:pt idx="1739">
                  <c:v>0.26840000000000003</c:v>
                </c:pt>
                <c:pt idx="1740">
                  <c:v>0.27950000000000003</c:v>
                </c:pt>
                <c:pt idx="1741">
                  <c:v>0.29189999999999999</c:v>
                </c:pt>
                <c:pt idx="1742">
                  <c:v>0.29020000000000001</c:v>
                </c:pt>
                <c:pt idx="1743">
                  <c:v>0.29149999999999998</c:v>
                </c:pt>
                <c:pt idx="1744">
                  <c:v>0.28820000000000001</c:v>
                </c:pt>
                <c:pt idx="1745">
                  <c:v>0.28199999999999997</c:v>
                </c:pt>
                <c:pt idx="1746">
                  <c:v>0.28410000000000002</c:v>
                </c:pt>
                <c:pt idx="1747">
                  <c:v>0.2923</c:v>
                </c:pt>
                <c:pt idx="1748">
                  <c:v>0.27910000000000001</c:v>
                </c:pt>
                <c:pt idx="1749">
                  <c:v>0.28939999999999999</c:v>
                </c:pt>
                <c:pt idx="1750">
                  <c:v>0.26269999999999999</c:v>
                </c:pt>
                <c:pt idx="1751">
                  <c:v>0.26640000000000003</c:v>
                </c:pt>
                <c:pt idx="1752">
                  <c:v>0.27789999999999998</c:v>
                </c:pt>
                <c:pt idx="1753">
                  <c:v>0.29020000000000001</c:v>
                </c:pt>
                <c:pt idx="1754">
                  <c:v>0.29149999999999998</c:v>
                </c:pt>
                <c:pt idx="1755">
                  <c:v>0.29470000000000002</c:v>
                </c:pt>
                <c:pt idx="1756">
                  <c:v>0.29149999999999998</c:v>
                </c:pt>
                <c:pt idx="1757">
                  <c:v>0.29349999999999998</c:v>
                </c:pt>
                <c:pt idx="1758">
                  <c:v>0.29270000000000002</c:v>
                </c:pt>
                <c:pt idx="1759">
                  <c:v>0.29470000000000002</c:v>
                </c:pt>
                <c:pt idx="1760">
                  <c:v>0.29430000000000001</c:v>
                </c:pt>
                <c:pt idx="1761">
                  <c:v>0.29270000000000002</c:v>
                </c:pt>
                <c:pt idx="1762">
                  <c:v>0.25940000000000002</c:v>
                </c:pt>
                <c:pt idx="1763">
                  <c:v>0.19939999999999999</c:v>
                </c:pt>
                <c:pt idx="1764">
                  <c:v>0.16569999999999999</c:v>
                </c:pt>
                <c:pt idx="1765">
                  <c:v>0.1196</c:v>
                </c:pt>
                <c:pt idx="1766">
                  <c:v>2.92E-2</c:v>
                </c:pt>
                <c:pt idx="1767">
                  <c:v>5.3400000000000003E-2</c:v>
                </c:pt>
                <c:pt idx="1768">
                  <c:v>9.1300000000000006E-2</c:v>
                </c:pt>
                <c:pt idx="1769">
                  <c:v>0.1295</c:v>
                </c:pt>
                <c:pt idx="1770">
                  <c:v>0.15329999999999999</c:v>
                </c:pt>
                <c:pt idx="1771">
                  <c:v>0.1837</c:v>
                </c:pt>
                <c:pt idx="1772">
                  <c:v>0.21249999999999999</c:v>
                </c:pt>
                <c:pt idx="1773">
                  <c:v>0.252</c:v>
                </c:pt>
                <c:pt idx="1774">
                  <c:v>0.254</c:v>
                </c:pt>
                <c:pt idx="1775">
                  <c:v>0.2787</c:v>
                </c:pt>
                <c:pt idx="1776">
                  <c:v>0.27339999999999998</c:v>
                </c:pt>
                <c:pt idx="1777">
                  <c:v>0.29189999999999999</c:v>
                </c:pt>
                <c:pt idx="1778">
                  <c:v>0.28939999999999999</c:v>
                </c:pt>
                <c:pt idx="1779">
                  <c:v>0.28489999999999999</c:v>
                </c:pt>
                <c:pt idx="1780">
                  <c:v>0.29599999999999999</c:v>
                </c:pt>
                <c:pt idx="1781">
                  <c:v>0.29559999999999997</c:v>
                </c:pt>
                <c:pt idx="1782">
                  <c:v>0.29680000000000001</c:v>
                </c:pt>
                <c:pt idx="1783">
                  <c:v>0.3009</c:v>
                </c:pt>
                <c:pt idx="1784">
                  <c:v>0.29720000000000002</c:v>
                </c:pt>
                <c:pt idx="1785">
                  <c:v>0.30990000000000001</c:v>
                </c:pt>
                <c:pt idx="1786">
                  <c:v>0.29599999999999999</c:v>
                </c:pt>
                <c:pt idx="1787">
                  <c:v>0.31569999999999998</c:v>
                </c:pt>
                <c:pt idx="1788">
                  <c:v>0.30709999999999998</c:v>
                </c:pt>
                <c:pt idx="1789">
                  <c:v>0.33379999999999999</c:v>
                </c:pt>
                <c:pt idx="1790">
                  <c:v>0.31319999999999998</c:v>
                </c:pt>
                <c:pt idx="1791">
                  <c:v>0.30909999999999999</c:v>
                </c:pt>
                <c:pt idx="1792">
                  <c:v>0.3054</c:v>
                </c:pt>
                <c:pt idx="1793">
                  <c:v>0.3145</c:v>
                </c:pt>
                <c:pt idx="1794">
                  <c:v>0.31730000000000003</c:v>
                </c:pt>
                <c:pt idx="1795">
                  <c:v>0.31900000000000001</c:v>
                </c:pt>
                <c:pt idx="1796">
                  <c:v>0.31569999999999998</c:v>
                </c:pt>
                <c:pt idx="1797">
                  <c:v>0.3231</c:v>
                </c:pt>
                <c:pt idx="1798">
                  <c:v>0.31119999999999998</c:v>
                </c:pt>
                <c:pt idx="1799">
                  <c:v>0.31490000000000001</c:v>
                </c:pt>
                <c:pt idx="1800">
                  <c:v>0.30869999999999997</c:v>
                </c:pt>
                <c:pt idx="1801">
                  <c:v>0.31900000000000001</c:v>
                </c:pt>
                <c:pt idx="1802">
                  <c:v>0.31530000000000002</c:v>
                </c:pt>
                <c:pt idx="1803">
                  <c:v>0.31359999999999999</c:v>
                </c:pt>
                <c:pt idx="1804">
                  <c:v>0.31690000000000002</c:v>
                </c:pt>
                <c:pt idx="1805">
                  <c:v>0.31730000000000003</c:v>
                </c:pt>
                <c:pt idx="1806">
                  <c:v>0.31940000000000002</c:v>
                </c:pt>
                <c:pt idx="1807">
                  <c:v>0.32840000000000003</c:v>
                </c:pt>
                <c:pt idx="1808">
                  <c:v>0.32800000000000001</c:v>
                </c:pt>
                <c:pt idx="1809">
                  <c:v>0.33579999999999999</c:v>
                </c:pt>
                <c:pt idx="1810">
                  <c:v>0.32519999999999999</c:v>
                </c:pt>
                <c:pt idx="1811">
                  <c:v>0.33829999999999999</c:v>
                </c:pt>
                <c:pt idx="1812">
                  <c:v>0.33950000000000002</c:v>
                </c:pt>
                <c:pt idx="1813">
                  <c:v>0.33300000000000002</c:v>
                </c:pt>
                <c:pt idx="1814">
                  <c:v>0.3276</c:v>
                </c:pt>
                <c:pt idx="1815">
                  <c:v>0.33579999999999999</c:v>
                </c:pt>
                <c:pt idx="1816">
                  <c:v>0.33500000000000002</c:v>
                </c:pt>
                <c:pt idx="1817">
                  <c:v>0.33539999999999998</c:v>
                </c:pt>
                <c:pt idx="1818">
                  <c:v>0.33950000000000002</c:v>
                </c:pt>
                <c:pt idx="1819">
                  <c:v>0.33950000000000002</c:v>
                </c:pt>
                <c:pt idx="1820">
                  <c:v>0.34079999999999999</c:v>
                </c:pt>
                <c:pt idx="1821">
                  <c:v>0.33339999999999997</c:v>
                </c:pt>
                <c:pt idx="1822">
                  <c:v>0.33710000000000001</c:v>
                </c:pt>
                <c:pt idx="1823">
                  <c:v>0.33050000000000002</c:v>
                </c:pt>
                <c:pt idx="1824">
                  <c:v>0.32719999999999999</c:v>
                </c:pt>
                <c:pt idx="1825">
                  <c:v>0.32390000000000002</c:v>
                </c:pt>
                <c:pt idx="1826">
                  <c:v>0.32229999999999998</c:v>
                </c:pt>
                <c:pt idx="1827">
                  <c:v>0.31569999999999998</c:v>
                </c:pt>
                <c:pt idx="1828">
                  <c:v>0.31409999999999999</c:v>
                </c:pt>
                <c:pt idx="1829">
                  <c:v>0.31859999999999999</c:v>
                </c:pt>
                <c:pt idx="1830">
                  <c:v>0.33910000000000001</c:v>
                </c:pt>
                <c:pt idx="1831">
                  <c:v>0.3367</c:v>
                </c:pt>
                <c:pt idx="1832">
                  <c:v>0.33539999999999998</c:v>
                </c:pt>
                <c:pt idx="1833">
                  <c:v>0.34939999999999999</c:v>
                </c:pt>
                <c:pt idx="1834">
                  <c:v>0.33710000000000001</c:v>
                </c:pt>
                <c:pt idx="1835">
                  <c:v>0.34449999999999997</c:v>
                </c:pt>
                <c:pt idx="1836">
                  <c:v>0.34079999999999999</c:v>
                </c:pt>
                <c:pt idx="1837">
                  <c:v>0.35149999999999998</c:v>
                </c:pt>
                <c:pt idx="1838">
                  <c:v>0.34039999999999998</c:v>
                </c:pt>
                <c:pt idx="1839">
                  <c:v>0.35520000000000002</c:v>
                </c:pt>
                <c:pt idx="1840">
                  <c:v>0.34739999999999999</c:v>
                </c:pt>
                <c:pt idx="1841">
                  <c:v>0.34449999999999997</c:v>
                </c:pt>
                <c:pt idx="1842">
                  <c:v>0.36220000000000002</c:v>
                </c:pt>
                <c:pt idx="1843">
                  <c:v>0.34739999999999999</c:v>
                </c:pt>
                <c:pt idx="1844">
                  <c:v>0.35389999999999999</c:v>
                </c:pt>
                <c:pt idx="1845">
                  <c:v>0.3498</c:v>
                </c:pt>
                <c:pt idx="1846">
                  <c:v>0.3543</c:v>
                </c:pt>
                <c:pt idx="1847">
                  <c:v>0.35680000000000001</c:v>
                </c:pt>
                <c:pt idx="1848">
                  <c:v>0.36670000000000003</c:v>
                </c:pt>
                <c:pt idx="1849">
                  <c:v>0.35349999999999998</c:v>
                </c:pt>
                <c:pt idx="1850">
                  <c:v>0.35189999999999999</c:v>
                </c:pt>
                <c:pt idx="1851">
                  <c:v>0.35270000000000001</c:v>
                </c:pt>
                <c:pt idx="1852">
                  <c:v>0.35680000000000001</c:v>
                </c:pt>
                <c:pt idx="1853">
                  <c:v>0.3609</c:v>
                </c:pt>
                <c:pt idx="1854">
                  <c:v>0.36459999999999998</c:v>
                </c:pt>
                <c:pt idx="1855">
                  <c:v>0.37080000000000002</c:v>
                </c:pt>
                <c:pt idx="1856">
                  <c:v>0.3679</c:v>
                </c:pt>
                <c:pt idx="1857">
                  <c:v>0.3679</c:v>
                </c:pt>
                <c:pt idx="1858">
                  <c:v>0.37119999999999997</c:v>
                </c:pt>
                <c:pt idx="1859">
                  <c:v>0.36870000000000003</c:v>
                </c:pt>
                <c:pt idx="1860">
                  <c:v>0.36749999999999999</c:v>
                </c:pt>
                <c:pt idx="1861">
                  <c:v>0.37569999999999998</c:v>
                </c:pt>
                <c:pt idx="1862">
                  <c:v>0.36959999999999998</c:v>
                </c:pt>
                <c:pt idx="1863">
                  <c:v>0.37330000000000002</c:v>
                </c:pt>
                <c:pt idx="1864">
                  <c:v>0.37159999999999999</c:v>
                </c:pt>
                <c:pt idx="1865">
                  <c:v>0.3498</c:v>
                </c:pt>
                <c:pt idx="1866">
                  <c:v>0.3745</c:v>
                </c:pt>
                <c:pt idx="1867">
                  <c:v>0.37119999999999997</c:v>
                </c:pt>
                <c:pt idx="1868">
                  <c:v>0.3745</c:v>
                </c:pt>
                <c:pt idx="1869">
                  <c:v>0.37280000000000002</c:v>
                </c:pt>
                <c:pt idx="1870">
                  <c:v>0.37609999999999999</c:v>
                </c:pt>
                <c:pt idx="1871">
                  <c:v>0.3589</c:v>
                </c:pt>
                <c:pt idx="1872">
                  <c:v>0.37569999999999998</c:v>
                </c:pt>
                <c:pt idx="1873">
                  <c:v>0.37409999999999999</c:v>
                </c:pt>
                <c:pt idx="1874">
                  <c:v>0.37330000000000002</c:v>
                </c:pt>
                <c:pt idx="1875">
                  <c:v>0.3745</c:v>
                </c:pt>
                <c:pt idx="1876">
                  <c:v>0.37569999999999998</c:v>
                </c:pt>
                <c:pt idx="1877">
                  <c:v>0.37490000000000001</c:v>
                </c:pt>
                <c:pt idx="1878">
                  <c:v>0.37740000000000001</c:v>
                </c:pt>
                <c:pt idx="1879">
                  <c:v>0.30709999999999998</c:v>
                </c:pt>
                <c:pt idx="1880">
                  <c:v>0.21870000000000001</c:v>
                </c:pt>
                <c:pt idx="1881">
                  <c:v>0.15290000000000001</c:v>
                </c:pt>
                <c:pt idx="1882">
                  <c:v>0.10150000000000001</c:v>
                </c:pt>
                <c:pt idx="1883">
                  <c:v>0.127</c:v>
                </c:pt>
                <c:pt idx="1884">
                  <c:v>0.12330000000000001</c:v>
                </c:pt>
                <c:pt idx="1885">
                  <c:v>0.13150000000000001</c:v>
                </c:pt>
                <c:pt idx="1886">
                  <c:v>0.2175</c:v>
                </c:pt>
                <c:pt idx="1887">
                  <c:v>0.25490000000000002</c:v>
                </c:pt>
                <c:pt idx="1888">
                  <c:v>0.2923</c:v>
                </c:pt>
                <c:pt idx="1889">
                  <c:v>0.31080000000000002</c:v>
                </c:pt>
                <c:pt idx="1890">
                  <c:v>0.33500000000000002</c:v>
                </c:pt>
                <c:pt idx="1891">
                  <c:v>0.33460000000000001</c:v>
                </c:pt>
                <c:pt idx="1892">
                  <c:v>0.31859999999999999</c:v>
                </c:pt>
                <c:pt idx="1893">
                  <c:v>0.33950000000000002</c:v>
                </c:pt>
                <c:pt idx="1894">
                  <c:v>0.33789999999999998</c:v>
                </c:pt>
                <c:pt idx="1895">
                  <c:v>0.32840000000000003</c:v>
                </c:pt>
                <c:pt idx="1896">
                  <c:v>0.372</c:v>
                </c:pt>
                <c:pt idx="1897">
                  <c:v>0.35799999999999998</c:v>
                </c:pt>
                <c:pt idx="1898">
                  <c:v>0.3589</c:v>
                </c:pt>
                <c:pt idx="1899">
                  <c:v>0.35849999999999999</c:v>
                </c:pt>
                <c:pt idx="1900">
                  <c:v>0.35310000000000002</c:v>
                </c:pt>
                <c:pt idx="1901">
                  <c:v>0.3543</c:v>
                </c:pt>
                <c:pt idx="1902">
                  <c:v>0.37040000000000001</c:v>
                </c:pt>
                <c:pt idx="1903">
                  <c:v>0.36909999999999998</c:v>
                </c:pt>
                <c:pt idx="1904">
                  <c:v>0.37</c:v>
                </c:pt>
                <c:pt idx="1905">
                  <c:v>0.34320000000000001</c:v>
                </c:pt>
                <c:pt idx="1906">
                  <c:v>0.372</c:v>
                </c:pt>
                <c:pt idx="1907">
                  <c:v>0.36670000000000003</c:v>
                </c:pt>
                <c:pt idx="1908">
                  <c:v>0.31280000000000002</c:v>
                </c:pt>
                <c:pt idx="1909">
                  <c:v>0.31859999999999999</c:v>
                </c:pt>
                <c:pt idx="1910">
                  <c:v>0.35270000000000001</c:v>
                </c:pt>
                <c:pt idx="1911">
                  <c:v>0.36130000000000001</c:v>
                </c:pt>
                <c:pt idx="1912">
                  <c:v>0.36830000000000002</c:v>
                </c:pt>
                <c:pt idx="1913">
                  <c:v>0.3659</c:v>
                </c:pt>
                <c:pt idx="1914">
                  <c:v>0.36909999999999998</c:v>
                </c:pt>
                <c:pt idx="1915">
                  <c:v>0.36749999999999999</c:v>
                </c:pt>
                <c:pt idx="1916">
                  <c:v>0.37490000000000001</c:v>
                </c:pt>
                <c:pt idx="1917">
                  <c:v>0.37119999999999997</c:v>
                </c:pt>
                <c:pt idx="1918">
                  <c:v>0.37240000000000001</c:v>
                </c:pt>
                <c:pt idx="1919">
                  <c:v>0.36220000000000002</c:v>
                </c:pt>
                <c:pt idx="1920">
                  <c:v>0.35599999999999998</c:v>
                </c:pt>
                <c:pt idx="1921">
                  <c:v>0.3367</c:v>
                </c:pt>
                <c:pt idx="1922">
                  <c:v>0.31359999999999999</c:v>
                </c:pt>
                <c:pt idx="1923">
                  <c:v>0.30830000000000002</c:v>
                </c:pt>
                <c:pt idx="1924">
                  <c:v>0.31490000000000001</c:v>
                </c:pt>
                <c:pt idx="1925">
                  <c:v>0.31819999999999998</c:v>
                </c:pt>
                <c:pt idx="1926">
                  <c:v>0.32890000000000003</c:v>
                </c:pt>
                <c:pt idx="1927">
                  <c:v>0.33260000000000001</c:v>
                </c:pt>
                <c:pt idx="1928">
                  <c:v>0.32600000000000001</c:v>
                </c:pt>
                <c:pt idx="1929">
                  <c:v>0.33090000000000003</c:v>
                </c:pt>
                <c:pt idx="1930">
                  <c:v>0.32719999999999999</c:v>
                </c:pt>
                <c:pt idx="1931">
                  <c:v>0.31490000000000001</c:v>
                </c:pt>
                <c:pt idx="1932">
                  <c:v>0.29099999999999998</c:v>
                </c:pt>
                <c:pt idx="1933">
                  <c:v>0.29149999999999998</c:v>
                </c:pt>
                <c:pt idx="1934">
                  <c:v>0.23100000000000001</c:v>
                </c:pt>
                <c:pt idx="1935">
                  <c:v>-4.0000000000000002E-4</c:v>
                </c:pt>
                <c:pt idx="1936">
                  <c:v>-0.2261</c:v>
                </c:pt>
                <c:pt idx="1937">
                  <c:v>-0.2392</c:v>
                </c:pt>
                <c:pt idx="1938">
                  <c:v>-0.20180000000000001</c:v>
                </c:pt>
                <c:pt idx="1939">
                  <c:v>-0.13769999999999999</c:v>
                </c:pt>
                <c:pt idx="1940">
                  <c:v>-0.1196</c:v>
                </c:pt>
                <c:pt idx="1941">
                  <c:v>-3.78E-2</c:v>
                </c:pt>
                <c:pt idx="1942">
                  <c:v>-1.03E-2</c:v>
                </c:pt>
                <c:pt idx="1943">
                  <c:v>4.07E-2</c:v>
                </c:pt>
                <c:pt idx="1944">
                  <c:v>6.8199999999999997E-2</c:v>
                </c:pt>
                <c:pt idx="1945">
                  <c:v>8.8400000000000006E-2</c:v>
                </c:pt>
                <c:pt idx="1946">
                  <c:v>9.3700000000000006E-2</c:v>
                </c:pt>
                <c:pt idx="1947">
                  <c:v>0.12909999999999999</c:v>
                </c:pt>
                <c:pt idx="1948">
                  <c:v>0.13439999999999999</c:v>
                </c:pt>
                <c:pt idx="1949">
                  <c:v>0.1361</c:v>
                </c:pt>
                <c:pt idx="1950">
                  <c:v>0.1694</c:v>
                </c:pt>
                <c:pt idx="1951">
                  <c:v>0.17879999999999999</c:v>
                </c:pt>
                <c:pt idx="1952">
                  <c:v>0.19109999999999999</c:v>
                </c:pt>
                <c:pt idx="1953">
                  <c:v>0.2051</c:v>
                </c:pt>
                <c:pt idx="1954">
                  <c:v>0.22570000000000001</c:v>
                </c:pt>
                <c:pt idx="1955">
                  <c:v>0.23719999999999999</c:v>
                </c:pt>
                <c:pt idx="1956">
                  <c:v>0.25159999999999999</c:v>
                </c:pt>
                <c:pt idx="1957">
                  <c:v>0.252</c:v>
                </c:pt>
                <c:pt idx="1958">
                  <c:v>0.25569999999999998</c:v>
                </c:pt>
                <c:pt idx="1959">
                  <c:v>0.25490000000000002</c:v>
                </c:pt>
                <c:pt idx="1960">
                  <c:v>0.26800000000000002</c:v>
                </c:pt>
                <c:pt idx="1961">
                  <c:v>0.2873</c:v>
                </c:pt>
                <c:pt idx="1962">
                  <c:v>0.29389999999999999</c:v>
                </c:pt>
                <c:pt idx="1963">
                  <c:v>0.29430000000000001</c:v>
                </c:pt>
                <c:pt idx="1964">
                  <c:v>0.29559999999999997</c:v>
                </c:pt>
                <c:pt idx="1965">
                  <c:v>0.30009999999999998</c:v>
                </c:pt>
                <c:pt idx="1966">
                  <c:v>0.312</c:v>
                </c:pt>
                <c:pt idx="1967">
                  <c:v>0.31859999999999999</c:v>
                </c:pt>
                <c:pt idx="1968">
                  <c:v>0.32840000000000003</c:v>
                </c:pt>
                <c:pt idx="1969">
                  <c:v>0.3165</c:v>
                </c:pt>
                <c:pt idx="1970">
                  <c:v>0.33090000000000003</c:v>
                </c:pt>
                <c:pt idx="1971">
                  <c:v>0.3367</c:v>
                </c:pt>
                <c:pt idx="1972">
                  <c:v>0.33300000000000002</c:v>
                </c:pt>
                <c:pt idx="1973">
                  <c:v>0.33950000000000002</c:v>
                </c:pt>
                <c:pt idx="1974">
                  <c:v>0.3387</c:v>
                </c:pt>
                <c:pt idx="1975">
                  <c:v>0.34689999999999999</c:v>
                </c:pt>
                <c:pt idx="1976">
                  <c:v>0.34570000000000001</c:v>
                </c:pt>
                <c:pt idx="1977">
                  <c:v>0.35060000000000002</c:v>
                </c:pt>
                <c:pt idx="1978">
                  <c:v>0.35599999999999998</c:v>
                </c:pt>
                <c:pt idx="1979">
                  <c:v>0.3654</c:v>
                </c:pt>
                <c:pt idx="1980">
                  <c:v>0.37369999999999998</c:v>
                </c:pt>
                <c:pt idx="1981">
                  <c:v>0.37740000000000001</c:v>
                </c:pt>
                <c:pt idx="1982">
                  <c:v>0.38269999999999998</c:v>
                </c:pt>
                <c:pt idx="1983">
                  <c:v>0.38069999999999998</c:v>
                </c:pt>
                <c:pt idx="1984">
                  <c:v>0.379</c:v>
                </c:pt>
                <c:pt idx="1985">
                  <c:v>0.37859999999999999</c:v>
                </c:pt>
                <c:pt idx="1986">
                  <c:v>0.38850000000000001</c:v>
                </c:pt>
                <c:pt idx="1987">
                  <c:v>0.38600000000000001</c:v>
                </c:pt>
                <c:pt idx="1988">
                  <c:v>0.3856</c:v>
                </c:pt>
                <c:pt idx="1989">
                  <c:v>0.38350000000000001</c:v>
                </c:pt>
                <c:pt idx="1990">
                  <c:v>0.38719999999999999</c:v>
                </c:pt>
                <c:pt idx="1991">
                  <c:v>0.39710000000000001</c:v>
                </c:pt>
                <c:pt idx="1992">
                  <c:v>0.38150000000000001</c:v>
                </c:pt>
                <c:pt idx="1993">
                  <c:v>0.39710000000000001</c:v>
                </c:pt>
                <c:pt idx="1994">
                  <c:v>0.3765</c:v>
                </c:pt>
                <c:pt idx="1995">
                  <c:v>0.39179999999999998</c:v>
                </c:pt>
                <c:pt idx="1996">
                  <c:v>0.38440000000000002</c:v>
                </c:pt>
                <c:pt idx="1997">
                  <c:v>0.38929999999999998</c:v>
                </c:pt>
                <c:pt idx="1998">
                  <c:v>0.37490000000000001</c:v>
                </c:pt>
                <c:pt idx="1999">
                  <c:v>0.379</c:v>
                </c:pt>
                <c:pt idx="2000">
                  <c:v>0.37609999999999999</c:v>
                </c:pt>
                <c:pt idx="2001">
                  <c:v>0.38229999999999997</c:v>
                </c:pt>
                <c:pt idx="2002">
                  <c:v>0.37490000000000001</c:v>
                </c:pt>
                <c:pt idx="2003">
                  <c:v>0.3765</c:v>
                </c:pt>
                <c:pt idx="2004">
                  <c:v>0.37530000000000002</c:v>
                </c:pt>
                <c:pt idx="2005">
                  <c:v>0.37490000000000001</c:v>
                </c:pt>
                <c:pt idx="2006">
                  <c:v>0.36749999999999999</c:v>
                </c:pt>
                <c:pt idx="2007">
                  <c:v>0.37369999999999998</c:v>
                </c:pt>
                <c:pt idx="2008">
                  <c:v>0.36909999999999998</c:v>
                </c:pt>
                <c:pt idx="2009">
                  <c:v>0.37369999999999998</c:v>
                </c:pt>
                <c:pt idx="2010">
                  <c:v>0.37</c:v>
                </c:pt>
                <c:pt idx="2011">
                  <c:v>0.37409999999999999</c:v>
                </c:pt>
                <c:pt idx="2012">
                  <c:v>0.3679</c:v>
                </c:pt>
                <c:pt idx="2013">
                  <c:v>0.37530000000000002</c:v>
                </c:pt>
                <c:pt idx="2014">
                  <c:v>0.37369999999999998</c:v>
                </c:pt>
                <c:pt idx="2015">
                  <c:v>0.37609999999999999</c:v>
                </c:pt>
                <c:pt idx="2016">
                  <c:v>0.37119999999999997</c:v>
                </c:pt>
                <c:pt idx="2017">
                  <c:v>0.37119999999999997</c:v>
                </c:pt>
                <c:pt idx="2018">
                  <c:v>0.36130000000000001</c:v>
                </c:pt>
                <c:pt idx="2019">
                  <c:v>0.3548</c:v>
                </c:pt>
                <c:pt idx="2020">
                  <c:v>0.37490000000000001</c:v>
                </c:pt>
                <c:pt idx="2021">
                  <c:v>0.37080000000000002</c:v>
                </c:pt>
                <c:pt idx="2022">
                  <c:v>0.35930000000000001</c:v>
                </c:pt>
                <c:pt idx="2023">
                  <c:v>0.37240000000000001</c:v>
                </c:pt>
                <c:pt idx="2024">
                  <c:v>0.3659</c:v>
                </c:pt>
                <c:pt idx="2025">
                  <c:v>0.36749999999999999</c:v>
                </c:pt>
                <c:pt idx="2026">
                  <c:v>0.36299999999999999</c:v>
                </c:pt>
                <c:pt idx="2027">
                  <c:v>0.37159999999999999</c:v>
                </c:pt>
                <c:pt idx="2028">
                  <c:v>0.3659</c:v>
                </c:pt>
                <c:pt idx="2029">
                  <c:v>0.3745</c:v>
                </c:pt>
                <c:pt idx="2030">
                  <c:v>0.37409999999999999</c:v>
                </c:pt>
                <c:pt idx="2031">
                  <c:v>0.37159999999999999</c:v>
                </c:pt>
                <c:pt idx="2032">
                  <c:v>0.35930000000000001</c:v>
                </c:pt>
                <c:pt idx="2033">
                  <c:v>0.37369999999999998</c:v>
                </c:pt>
                <c:pt idx="2034">
                  <c:v>0.36049999999999999</c:v>
                </c:pt>
                <c:pt idx="2035">
                  <c:v>0.37330000000000002</c:v>
                </c:pt>
                <c:pt idx="2036">
                  <c:v>0.35560000000000003</c:v>
                </c:pt>
                <c:pt idx="2037">
                  <c:v>0.36420000000000002</c:v>
                </c:pt>
                <c:pt idx="2038">
                  <c:v>0.3589</c:v>
                </c:pt>
                <c:pt idx="2039">
                  <c:v>0.34410000000000002</c:v>
                </c:pt>
                <c:pt idx="2040">
                  <c:v>0.35520000000000002</c:v>
                </c:pt>
                <c:pt idx="2041">
                  <c:v>0.36420000000000002</c:v>
                </c:pt>
                <c:pt idx="2042">
                  <c:v>0.36259999999999998</c:v>
                </c:pt>
                <c:pt idx="2043">
                  <c:v>0.34370000000000001</c:v>
                </c:pt>
                <c:pt idx="2044">
                  <c:v>0.34160000000000001</c:v>
                </c:pt>
                <c:pt idx="2045">
                  <c:v>0.36459999999999998</c:v>
                </c:pt>
                <c:pt idx="2046">
                  <c:v>0.3206</c:v>
                </c:pt>
                <c:pt idx="2047">
                  <c:v>0.35060000000000002</c:v>
                </c:pt>
                <c:pt idx="2048">
                  <c:v>0.34279999999999999</c:v>
                </c:pt>
                <c:pt idx="2049">
                  <c:v>0.3367</c:v>
                </c:pt>
                <c:pt idx="2050">
                  <c:v>0.34279999999999999</c:v>
                </c:pt>
                <c:pt idx="2051">
                  <c:v>0.34820000000000001</c:v>
                </c:pt>
                <c:pt idx="2052">
                  <c:v>0.34649999999999997</c:v>
                </c:pt>
                <c:pt idx="2053">
                  <c:v>0.35970000000000002</c:v>
                </c:pt>
                <c:pt idx="2054">
                  <c:v>0.33339999999999997</c:v>
                </c:pt>
                <c:pt idx="2055">
                  <c:v>0.34449999999999997</c:v>
                </c:pt>
                <c:pt idx="2056">
                  <c:v>0.34279999999999999</c:v>
                </c:pt>
                <c:pt idx="2057">
                  <c:v>0.3387</c:v>
                </c:pt>
                <c:pt idx="2058">
                  <c:v>0.33750000000000002</c:v>
                </c:pt>
                <c:pt idx="2059">
                  <c:v>0.34739999999999999</c:v>
                </c:pt>
                <c:pt idx="2060">
                  <c:v>0.33629999999999999</c:v>
                </c:pt>
                <c:pt idx="2061">
                  <c:v>0.34610000000000002</c:v>
                </c:pt>
                <c:pt idx="2062">
                  <c:v>0.3342</c:v>
                </c:pt>
                <c:pt idx="2063">
                  <c:v>0.33539999999999998</c:v>
                </c:pt>
                <c:pt idx="2064">
                  <c:v>0.33500000000000002</c:v>
                </c:pt>
                <c:pt idx="2065">
                  <c:v>0.33910000000000001</c:v>
                </c:pt>
                <c:pt idx="2066">
                  <c:v>0.31780000000000003</c:v>
                </c:pt>
                <c:pt idx="2067">
                  <c:v>0.3367</c:v>
                </c:pt>
                <c:pt idx="2068">
                  <c:v>0.33910000000000001</c:v>
                </c:pt>
                <c:pt idx="2069">
                  <c:v>0.33260000000000001</c:v>
                </c:pt>
                <c:pt idx="2070">
                  <c:v>0.33579999999999999</c:v>
                </c:pt>
                <c:pt idx="2071">
                  <c:v>0.33300000000000002</c:v>
                </c:pt>
                <c:pt idx="2072">
                  <c:v>0.3342</c:v>
                </c:pt>
                <c:pt idx="2073">
                  <c:v>0.3301</c:v>
                </c:pt>
                <c:pt idx="2074">
                  <c:v>0.33300000000000002</c:v>
                </c:pt>
                <c:pt idx="2075">
                  <c:v>0.32840000000000003</c:v>
                </c:pt>
                <c:pt idx="2076">
                  <c:v>0.3276</c:v>
                </c:pt>
                <c:pt idx="2077">
                  <c:v>0.3231</c:v>
                </c:pt>
                <c:pt idx="2078">
                  <c:v>0.32429999999999998</c:v>
                </c:pt>
                <c:pt idx="2079">
                  <c:v>0.33379999999999999</c:v>
                </c:pt>
                <c:pt idx="2080">
                  <c:v>0.3206</c:v>
                </c:pt>
                <c:pt idx="2081">
                  <c:v>0.32469999999999999</c:v>
                </c:pt>
                <c:pt idx="2082">
                  <c:v>0.32269999999999999</c:v>
                </c:pt>
                <c:pt idx="2083">
                  <c:v>0.32800000000000001</c:v>
                </c:pt>
                <c:pt idx="2084">
                  <c:v>0.31940000000000002</c:v>
                </c:pt>
                <c:pt idx="2085">
                  <c:v>0.32719999999999999</c:v>
                </c:pt>
                <c:pt idx="2086">
                  <c:v>0.31359999999999999</c:v>
                </c:pt>
                <c:pt idx="2087">
                  <c:v>0.31730000000000003</c:v>
                </c:pt>
                <c:pt idx="2088">
                  <c:v>0.31730000000000003</c:v>
                </c:pt>
                <c:pt idx="2089">
                  <c:v>0.32390000000000002</c:v>
                </c:pt>
                <c:pt idx="2090">
                  <c:v>0.31690000000000002</c:v>
                </c:pt>
                <c:pt idx="2091">
                  <c:v>0.33910000000000001</c:v>
                </c:pt>
                <c:pt idx="2092">
                  <c:v>0.33300000000000002</c:v>
                </c:pt>
                <c:pt idx="2093">
                  <c:v>0.33710000000000001</c:v>
                </c:pt>
                <c:pt idx="2094">
                  <c:v>0.33629999999999999</c:v>
                </c:pt>
                <c:pt idx="2095">
                  <c:v>0.33500000000000002</c:v>
                </c:pt>
                <c:pt idx="2096">
                  <c:v>0.34079999999999999</c:v>
                </c:pt>
                <c:pt idx="2097">
                  <c:v>0.3342</c:v>
                </c:pt>
                <c:pt idx="2098">
                  <c:v>0.3256</c:v>
                </c:pt>
                <c:pt idx="2099">
                  <c:v>0.3231</c:v>
                </c:pt>
                <c:pt idx="2100">
                  <c:v>0.3231</c:v>
                </c:pt>
                <c:pt idx="2101">
                  <c:v>0.32390000000000002</c:v>
                </c:pt>
                <c:pt idx="2102">
                  <c:v>0.33169999999999999</c:v>
                </c:pt>
                <c:pt idx="2103">
                  <c:v>0.33579999999999999</c:v>
                </c:pt>
                <c:pt idx="2104">
                  <c:v>0.34489999999999998</c:v>
                </c:pt>
                <c:pt idx="2105">
                  <c:v>0.32890000000000003</c:v>
                </c:pt>
                <c:pt idx="2106">
                  <c:v>0.33829999999999999</c:v>
                </c:pt>
                <c:pt idx="2107">
                  <c:v>0.33260000000000001</c:v>
                </c:pt>
                <c:pt idx="2108">
                  <c:v>0.33539999999999998</c:v>
                </c:pt>
                <c:pt idx="2109">
                  <c:v>0.35189999999999999</c:v>
                </c:pt>
                <c:pt idx="2110">
                  <c:v>0.34410000000000002</c:v>
                </c:pt>
                <c:pt idx="2111">
                  <c:v>0.35189999999999999</c:v>
                </c:pt>
                <c:pt idx="2112">
                  <c:v>0.37080000000000002</c:v>
                </c:pt>
                <c:pt idx="2113">
                  <c:v>0.36909999999999998</c:v>
                </c:pt>
                <c:pt idx="2114">
                  <c:v>0.37940000000000002</c:v>
                </c:pt>
                <c:pt idx="2115">
                  <c:v>0.3926</c:v>
                </c:pt>
                <c:pt idx="2116">
                  <c:v>0.40079999999999999</c:v>
                </c:pt>
                <c:pt idx="2117">
                  <c:v>0.37369999999999998</c:v>
                </c:pt>
                <c:pt idx="2118">
                  <c:v>0.38479999999999998</c:v>
                </c:pt>
                <c:pt idx="2119">
                  <c:v>0.38019999999999998</c:v>
                </c:pt>
                <c:pt idx="2120">
                  <c:v>0.39219999999999999</c:v>
                </c:pt>
                <c:pt idx="2121">
                  <c:v>0.40410000000000001</c:v>
                </c:pt>
                <c:pt idx="2122">
                  <c:v>0.41849999999999998</c:v>
                </c:pt>
                <c:pt idx="2123">
                  <c:v>0.42220000000000002</c:v>
                </c:pt>
                <c:pt idx="2124">
                  <c:v>0.44350000000000001</c:v>
                </c:pt>
                <c:pt idx="2125">
                  <c:v>0.42130000000000001</c:v>
                </c:pt>
                <c:pt idx="2126">
                  <c:v>0.45629999999999998</c:v>
                </c:pt>
                <c:pt idx="2127">
                  <c:v>0.4662</c:v>
                </c:pt>
                <c:pt idx="2128">
                  <c:v>0.41560000000000002</c:v>
                </c:pt>
                <c:pt idx="2129">
                  <c:v>0.41439999999999999</c:v>
                </c:pt>
                <c:pt idx="2130">
                  <c:v>0.41560000000000002</c:v>
                </c:pt>
                <c:pt idx="2131">
                  <c:v>0.38969999999999999</c:v>
                </c:pt>
                <c:pt idx="2132">
                  <c:v>0.41560000000000002</c:v>
                </c:pt>
                <c:pt idx="2133">
                  <c:v>0.4123</c:v>
                </c:pt>
                <c:pt idx="2134">
                  <c:v>0.39710000000000001</c:v>
                </c:pt>
                <c:pt idx="2135">
                  <c:v>0.41810000000000003</c:v>
                </c:pt>
                <c:pt idx="2136">
                  <c:v>0.41110000000000002</c:v>
                </c:pt>
                <c:pt idx="2137">
                  <c:v>0.39300000000000002</c:v>
                </c:pt>
                <c:pt idx="2138">
                  <c:v>0.41970000000000002</c:v>
                </c:pt>
                <c:pt idx="2139">
                  <c:v>0.37490000000000001</c:v>
                </c:pt>
                <c:pt idx="2140">
                  <c:v>0.41810000000000003</c:v>
                </c:pt>
                <c:pt idx="2141">
                  <c:v>0.42380000000000001</c:v>
                </c:pt>
                <c:pt idx="2142">
                  <c:v>0.41639999999999999</c:v>
                </c:pt>
                <c:pt idx="2143">
                  <c:v>0.41970000000000002</c:v>
                </c:pt>
                <c:pt idx="2144">
                  <c:v>0.39379999999999998</c:v>
                </c:pt>
                <c:pt idx="2145">
                  <c:v>0.41760000000000003</c:v>
                </c:pt>
                <c:pt idx="2146">
                  <c:v>0.37859999999999999</c:v>
                </c:pt>
                <c:pt idx="2147">
                  <c:v>0.39379999999999998</c:v>
                </c:pt>
                <c:pt idx="2148">
                  <c:v>0.41849999999999998</c:v>
                </c:pt>
                <c:pt idx="2149">
                  <c:v>0.37609999999999999</c:v>
                </c:pt>
                <c:pt idx="2150">
                  <c:v>0.41439999999999999</c:v>
                </c:pt>
                <c:pt idx="2151">
                  <c:v>0.41930000000000001</c:v>
                </c:pt>
                <c:pt idx="2152">
                  <c:v>0.379</c:v>
                </c:pt>
                <c:pt idx="2153">
                  <c:v>0.41070000000000001</c:v>
                </c:pt>
                <c:pt idx="2154">
                  <c:v>0.41720000000000002</c:v>
                </c:pt>
                <c:pt idx="2155">
                  <c:v>0.38019999999999998</c:v>
                </c:pt>
                <c:pt idx="2156">
                  <c:v>0.41760000000000003</c:v>
                </c:pt>
                <c:pt idx="2157">
                  <c:v>0.38150000000000001</c:v>
                </c:pt>
                <c:pt idx="2158">
                  <c:v>0.3967</c:v>
                </c:pt>
                <c:pt idx="2159">
                  <c:v>0.41760000000000003</c:v>
                </c:pt>
                <c:pt idx="2160">
                  <c:v>0.36749999999999999</c:v>
                </c:pt>
                <c:pt idx="2161">
                  <c:v>0.38679999999999998</c:v>
                </c:pt>
                <c:pt idx="2162">
                  <c:v>0.41760000000000003</c:v>
                </c:pt>
                <c:pt idx="2163">
                  <c:v>0.36130000000000001</c:v>
                </c:pt>
                <c:pt idx="2164">
                  <c:v>0.38350000000000001</c:v>
                </c:pt>
                <c:pt idx="2165">
                  <c:v>0.4148</c:v>
                </c:pt>
                <c:pt idx="2166">
                  <c:v>0.36909999999999998</c:v>
                </c:pt>
                <c:pt idx="2167">
                  <c:v>0.4</c:v>
                </c:pt>
                <c:pt idx="2168">
                  <c:v>0.42130000000000001</c:v>
                </c:pt>
                <c:pt idx="2169">
                  <c:v>0.377</c:v>
                </c:pt>
                <c:pt idx="2170">
                  <c:v>0.4148</c:v>
                </c:pt>
                <c:pt idx="2171">
                  <c:v>0.40289999999999998</c:v>
                </c:pt>
                <c:pt idx="2172">
                  <c:v>0.3745</c:v>
                </c:pt>
                <c:pt idx="2173">
                  <c:v>0.3987</c:v>
                </c:pt>
                <c:pt idx="2174">
                  <c:v>0.42049999999999998</c:v>
                </c:pt>
                <c:pt idx="2175">
                  <c:v>0.33090000000000003</c:v>
                </c:pt>
                <c:pt idx="2176">
                  <c:v>0.37819999999999998</c:v>
                </c:pt>
                <c:pt idx="2177">
                  <c:v>0.41720000000000002</c:v>
                </c:pt>
                <c:pt idx="2178">
                  <c:v>0.3679</c:v>
                </c:pt>
                <c:pt idx="2179">
                  <c:v>0.37330000000000002</c:v>
                </c:pt>
                <c:pt idx="2180">
                  <c:v>0.40160000000000001</c:v>
                </c:pt>
                <c:pt idx="2181">
                  <c:v>0.42130000000000001</c:v>
                </c:pt>
                <c:pt idx="2182">
                  <c:v>0.3654</c:v>
                </c:pt>
                <c:pt idx="2183">
                  <c:v>0.38069999999999998</c:v>
                </c:pt>
                <c:pt idx="2184">
                  <c:v>0.41720000000000002</c:v>
                </c:pt>
                <c:pt idx="2185">
                  <c:v>0.36670000000000003</c:v>
                </c:pt>
                <c:pt idx="2186">
                  <c:v>0.37530000000000002</c:v>
                </c:pt>
                <c:pt idx="2187">
                  <c:v>0.39750000000000002</c:v>
                </c:pt>
                <c:pt idx="2188">
                  <c:v>0.42180000000000001</c:v>
                </c:pt>
                <c:pt idx="2189">
                  <c:v>0.38019999999999998</c:v>
                </c:pt>
                <c:pt idx="2190">
                  <c:v>0.38850000000000001</c:v>
                </c:pt>
                <c:pt idx="2191">
                  <c:v>0.36909999999999998</c:v>
                </c:pt>
                <c:pt idx="2192">
                  <c:v>0.36670000000000003</c:v>
                </c:pt>
                <c:pt idx="2193">
                  <c:v>0.4</c:v>
                </c:pt>
                <c:pt idx="2194">
                  <c:v>0.4037</c:v>
                </c:pt>
                <c:pt idx="2195">
                  <c:v>0.36459999999999998</c:v>
                </c:pt>
                <c:pt idx="2196">
                  <c:v>0.38150000000000001</c:v>
                </c:pt>
                <c:pt idx="2197">
                  <c:v>0.41520000000000001</c:v>
                </c:pt>
                <c:pt idx="2198">
                  <c:v>0.3654</c:v>
                </c:pt>
                <c:pt idx="2199">
                  <c:v>0.36959999999999998</c:v>
                </c:pt>
                <c:pt idx="2200">
                  <c:v>0.38069999999999998</c:v>
                </c:pt>
                <c:pt idx="2201">
                  <c:v>0.4148</c:v>
                </c:pt>
                <c:pt idx="2202">
                  <c:v>0.35149999999999998</c:v>
                </c:pt>
                <c:pt idx="2203">
                  <c:v>0.37330000000000002</c:v>
                </c:pt>
                <c:pt idx="2204">
                  <c:v>0.4</c:v>
                </c:pt>
                <c:pt idx="2205">
                  <c:v>0.41810000000000003</c:v>
                </c:pt>
                <c:pt idx="2206">
                  <c:v>0.3659</c:v>
                </c:pt>
                <c:pt idx="2207">
                  <c:v>0.37819999999999998</c:v>
                </c:pt>
                <c:pt idx="2208">
                  <c:v>0.41110000000000002</c:v>
                </c:pt>
                <c:pt idx="2209">
                  <c:v>0.4012</c:v>
                </c:pt>
                <c:pt idx="2210">
                  <c:v>0.36959999999999998</c:v>
                </c:pt>
                <c:pt idx="2211">
                  <c:v>0.38229999999999997</c:v>
                </c:pt>
                <c:pt idx="2212">
                  <c:v>0.41189999999999999</c:v>
                </c:pt>
                <c:pt idx="2213">
                  <c:v>0.42009999999999997</c:v>
                </c:pt>
                <c:pt idx="2214">
                  <c:v>0.377</c:v>
                </c:pt>
                <c:pt idx="2215">
                  <c:v>0.3745</c:v>
                </c:pt>
                <c:pt idx="2216">
                  <c:v>0.41720000000000002</c:v>
                </c:pt>
                <c:pt idx="2217">
                  <c:v>0.37530000000000002</c:v>
                </c:pt>
                <c:pt idx="2218">
                  <c:v>0.37159999999999999</c:v>
                </c:pt>
                <c:pt idx="2219">
                  <c:v>0.39960000000000001</c:v>
                </c:pt>
                <c:pt idx="2220">
                  <c:v>0.4123</c:v>
                </c:pt>
                <c:pt idx="2221">
                  <c:v>0.42259999999999998</c:v>
                </c:pt>
                <c:pt idx="2222">
                  <c:v>0.35189999999999999</c:v>
                </c:pt>
                <c:pt idx="2223">
                  <c:v>0.37609999999999999</c:v>
                </c:pt>
                <c:pt idx="2224">
                  <c:v>0.379</c:v>
                </c:pt>
                <c:pt idx="2225">
                  <c:v>0.41760000000000003</c:v>
                </c:pt>
                <c:pt idx="2226">
                  <c:v>0.41930000000000001</c:v>
                </c:pt>
                <c:pt idx="2227">
                  <c:v>0.36170000000000002</c:v>
                </c:pt>
                <c:pt idx="2228">
                  <c:v>0.37609999999999999</c:v>
                </c:pt>
                <c:pt idx="2229">
                  <c:v>0.39750000000000002</c:v>
                </c:pt>
                <c:pt idx="2230">
                  <c:v>0.41349999999999998</c:v>
                </c:pt>
                <c:pt idx="2231">
                  <c:v>0.41849999999999998</c:v>
                </c:pt>
                <c:pt idx="2232">
                  <c:v>0.42220000000000002</c:v>
                </c:pt>
                <c:pt idx="2233">
                  <c:v>0.42130000000000001</c:v>
                </c:pt>
                <c:pt idx="2234">
                  <c:v>0.41889999999999999</c:v>
                </c:pt>
                <c:pt idx="2235">
                  <c:v>0.42830000000000001</c:v>
                </c:pt>
                <c:pt idx="2236">
                  <c:v>0.34489999999999998</c:v>
                </c:pt>
                <c:pt idx="2237">
                  <c:v>0.35759999999999997</c:v>
                </c:pt>
                <c:pt idx="2238">
                  <c:v>0.3609</c:v>
                </c:pt>
                <c:pt idx="2239">
                  <c:v>0.35349999999999998</c:v>
                </c:pt>
                <c:pt idx="2240">
                  <c:v>0.35060000000000002</c:v>
                </c:pt>
                <c:pt idx="2241">
                  <c:v>0.35060000000000002</c:v>
                </c:pt>
                <c:pt idx="2242">
                  <c:v>0.34239999999999998</c:v>
                </c:pt>
                <c:pt idx="2243">
                  <c:v>0.3679</c:v>
                </c:pt>
                <c:pt idx="2244">
                  <c:v>0.3609</c:v>
                </c:pt>
                <c:pt idx="2245">
                  <c:v>0.32719999999999999</c:v>
                </c:pt>
                <c:pt idx="2246">
                  <c:v>0.35639999999999999</c:v>
                </c:pt>
                <c:pt idx="2247">
                  <c:v>0.35389999999999999</c:v>
                </c:pt>
                <c:pt idx="2248">
                  <c:v>0.35520000000000002</c:v>
                </c:pt>
                <c:pt idx="2249">
                  <c:v>0.35270000000000001</c:v>
                </c:pt>
                <c:pt idx="2250">
                  <c:v>0.34079999999999999</c:v>
                </c:pt>
                <c:pt idx="2251">
                  <c:v>0.34570000000000001</c:v>
                </c:pt>
                <c:pt idx="2252">
                  <c:v>0.34939999999999999</c:v>
                </c:pt>
                <c:pt idx="2253">
                  <c:v>0.34610000000000002</c:v>
                </c:pt>
                <c:pt idx="2254">
                  <c:v>0.34489999999999998</c:v>
                </c:pt>
                <c:pt idx="2255">
                  <c:v>0.36709999999999998</c:v>
                </c:pt>
                <c:pt idx="2256">
                  <c:v>0.35759999999999997</c:v>
                </c:pt>
                <c:pt idx="2257">
                  <c:v>0.36459999999999998</c:v>
                </c:pt>
                <c:pt idx="2258">
                  <c:v>0.34410000000000002</c:v>
                </c:pt>
                <c:pt idx="2259">
                  <c:v>0.36009999999999998</c:v>
                </c:pt>
                <c:pt idx="2260">
                  <c:v>0.34939999999999999</c:v>
                </c:pt>
                <c:pt idx="2261">
                  <c:v>0.3659</c:v>
                </c:pt>
                <c:pt idx="2262">
                  <c:v>0.36870000000000003</c:v>
                </c:pt>
                <c:pt idx="2263">
                  <c:v>0.35389999999999999</c:v>
                </c:pt>
                <c:pt idx="2264">
                  <c:v>0.35930000000000001</c:v>
                </c:pt>
                <c:pt idx="2265">
                  <c:v>0.36909999999999998</c:v>
                </c:pt>
                <c:pt idx="2266">
                  <c:v>0.33910000000000001</c:v>
                </c:pt>
                <c:pt idx="2267">
                  <c:v>0.35849999999999999</c:v>
                </c:pt>
                <c:pt idx="2268">
                  <c:v>0.36170000000000002</c:v>
                </c:pt>
                <c:pt idx="2269">
                  <c:v>0.36830000000000002</c:v>
                </c:pt>
                <c:pt idx="2270">
                  <c:v>0.35759999999999997</c:v>
                </c:pt>
                <c:pt idx="2271">
                  <c:v>0.36499999999999999</c:v>
                </c:pt>
                <c:pt idx="2272">
                  <c:v>0.35149999999999998</c:v>
                </c:pt>
                <c:pt idx="2273">
                  <c:v>0.36259999999999998</c:v>
                </c:pt>
                <c:pt idx="2274">
                  <c:v>0.34820000000000001</c:v>
                </c:pt>
                <c:pt idx="2275">
                  <c:v>0.36420000000000002</c:v>
                </c:pt>
                <c:pt idx="2276">
                  <c:v>0.35560000000000003</c:v>
                </c:pt>
                <c:pt idx="2277">
                  <c:v>0.35930000000000001</c:v>
                </c:pt>
                <c:pt idx="2278">
                  <c:v>0.34689999999999999</c:v>
                </c:pt>
                <c:pt idx="2279">
                  <c:v>0.36009999999999998</c:v>
                </c:pt>
                <c:pt idx="2280">
                  <c:v>0.34410000000000002</c:v>
                </c:pt>
                <c:pt idx="2281">
                  <c:v>0.35189999999999999</c:v>
                </c:pt>
                <c:pt idx="2282">
                  <c:v>0.34649999999999997</c:v>
                </c:pt>
                <c:pt idx="2283">
                  <c:v>0.35349999999999998</c:v>
                </c:pt>
                <c:pt idx="2284">
                  <c:v>0.34410000000000002</c:v>
                </c:pt>
                <c:pt idx="2285">
                  <c:v>0.36049999999999999</c:v>
                </c:pt>
                <c:pt idx="2286">
                  <c:v>0.34689999999999999</c:v>
                </c:pt>
                <c:pt idx="2287">
                  <c:v>0.36459999999999998</c:v>
                </c:pt>
                <c:pt idx="2288">
                  <c:v>0.35020000000000001</c:v>
                </c:pt>
                <c:pt idx="2289">
                  <c:v>0.34320000000000001</c:v>
                </c:pt>
                <c:pt idx="2290">
                  <c:v>0.3387</c:v>
                </c:pt>
                <c:pt idx="2291">
                  <c:v>0.3498</c:v>
                </c:pt>
                <c:pt idx="2292">
                  <c:v>0.34</c:v>
                </c:pt>
                <c:pt idx="2293">
                  <c:v>0.34279999999999999</c:v>
                </c:pt>
                <c:pt idx="2294">
                  <c:v>0.33539999999999998</c:v>
                </c:pt>
                <c:pt idx="2295">
                  <c:v>0.33789999999999998</c:v>
                </c:pt>
                <c:pt idx="2296">
                  <c:v>0.33210000000000001</c:v>
                </c:pt>
                <c:pt idx="2297">
                  <c:v>0.33500000000000002</c:v>
                </c:pt>
                <c:pt idx="2298">
                  <c:v>0.33579999999999999</c:v>
                </c:pt>
                <c:pt idx="2299">
                  <c:v>0.3342</c:v>
                </c:pt>
                <c:pt idx="2300">
                  <c:v>0.32840000000000003</c:v>
                </c:pt>
                <c:pt idx="2301">
                  <c:v>0.33910000000000001</c:v>
                </c:pt>
                <c:pt idx="2302">
                  <c:v>0.32150000000000001</c:v>
                </c:pt>
                <c:pt idx="2303">
                  <c:v>0.33379999999999999</c:v>
                </c:pt>
                <c:pt idx="2304">
                  <c:v>0.32929999999999998</c:v>
                </c:pt>
                <c:pt idx="2305">
                  <c:v>0.33260000000000001</c:v>
                </c:pt>
                <c:pt idx="2306">
                  <c:v>0.32190000000000002</c:v>
                </c:pt>
                <c:pt idx="2307">
                  <c:v>0.3367</c:v>
                </c:pt>
                <c:pt idx="2308">
                  <c:v>0.32929999999999998</c:v>
                </c:pt>
                <c:pt idx="2309">
                  <c:v>0.3342</c:v>
                </c:pt>
                <c:pt idx="2310">
                  <c:v>0.31690000000000002</c:v>
                </c:pt>
                <c:pt idx="2311">
                  <c:v>0.32800000000000001</c:v>
                </c:pt>
                <c:pt idx="2312">
                  <c:v>0.32190000000000002</c:v>
                </c:pt>
                <c:pt idx="2313">
                  <c:v>0.32969999999999999</c:v>
                </c:pt>
                <c:pt idx="2314">
                  <c:v>0.32600000000000001</c:v>
                </c:pt>
                <c:pt idx="2315">
                  <c:v>0.32019999999999998</c:v>
                </c:pt>
                <c:pt idx="2316">
                  <c:v>0.31609999999999999</c:v>
                </c:pt>
                <c:pt idx="2317">
                  <c:v>0.32019999999999998</c:v>
                </c:pt>
                <c:pt idx="2318">
                  <c:v>0.32390000000000002</c:v>
                </c:pt>
                <c:pt idx="2319">
                  <c:v>0.31569999999999998</c:v>
                </c:pt>
                <c:pt idx="2320">
                  <c:v>0.31819999999999998</c:v>
                </c:pt>
                <c:pt idx="2321">
                  <c:v>0.32269999999999999</c:v>
                </c:pt>
                <c:pt idx="2322">
                  <c:v>0.31490000000000001</c:v>
                </c:pt>
                <c:pt idx="2323">
                  <c:v>0.32600000000000001</c:v>
                </c:pt>
                <c:pt idx="2324">
                  <c:v>0.31780000000000003</c:v>
                </c:pt>
                <c:pt idx="2325">
                  <c:v>0.32519999999999999</c:v>
                </c:pt>
                <c:pt idx="2326">
                  <c:v>0.32469999999999999</c:v>
                </c:pt>
                <c:pt idx="2327">
                  <c:v>0.31690000000000002</c:v>
                </c:pt>
                <c:pt idx="2328">
                  <c:v>0.312</c:v>
                </c:pt>
                <c:pt idx="2329">
                  <c:v>0.3231</c:v>
                </c:pt>
                <c:pt idx="2330">
                  <c:v>0.31730000000000003</c:v>
                </c:pt>
                <c:pt idx="2331">
                  <c:v>0.3075</c:v>
                </c:pt>
                <c:pt idx="2332">
                  <c:v>0.30130000000000001</c:v>
                </c:pt>
                <c:pt idx="2333">
                  <c:v>0.3054</c:v>
                </c:pt>
                <c:pt idx="2334">
                  <c:v>0.30009999999999998</c:v>
                </c:pt>
                <c:pt idx="2335">
                  <c:v>0.29799999999999999</c:v>
                </c:pt>
                <c:pt idx="2336">
                  <c:v>0.30580000000000002</c:v>
                </c:pt>
                <c:pt idx="2337">
                  <c:v>0.30790000000000001</c:v>
                </c:pt>
                <c:pt idx="2338">
                  <c:v>0.3145</c:v>
                </c:pt>
                <c:pt idx="2339">
                  <c:v>0.31280000000000002</c:v>
                </c:pt>
                <c:pt idx="2340">
                  <c:v>0.30209999999999998</c:v>
                </c:pt>
                <c:pt idx="2341">
                  <c:v>0.29720000000000002</c:v>
                </c:pt>
                <c:pt idx="2342">
                  <c:v>0.3034</c:v>
                </c:pt>
                <c:pt idx="2343">
                  <c:v>0.3034</c:v>
                </c:pt>
                <c:pt idx="2344">
                  <c:v>0.31040000000000001</c:v>
                </c:pt>
                <c:pt idx="2345">
                  <c:v>0.29599999999999999</c:v>
                </c:pt>
                <c:pt idx="2346">
                  <c:v>0.29759999999999998</c:v>
                </c:pt>
                <c:pt idx="2347">
                  <c:v>0.2984</c:v>
                </c:pt>
                <c:pt idx="2348">
                  <c:v>0.30009999999999998</c:v>
                </c:pt>
                <c:pt idx="2349">
                  <c:v>0.29470000000000002</c:v>
                </c:pt>
                <c:pt idx="2350">
                  <c:v>0.29720000000000002</c:v>
                </c:pt>
                <c:pt idx="2351">
                  <c:v>0.2984</c:v>
                </c:pt>
                <c:pt idx="2352">
                  <c:v>0.29759999999999998</c:v>
                </c:pt>
                <c:pt idx="2353">
                  <c:v>0.29520000000000002</c:v>
                </c:pt>
                <c:pt idx="2354">
                  <c:v>0.29680000000000001</c:v>
                </c:pt>
                <c:pt idx="2355">
                  <c:v>0.29189999999999999</c:v>
                </c:pt>
                <c:pt idx="2356">
                  <c:v>0.29470000000000002</c:v>
                </c:pt>
                <c:pt idx="2357">
                  <c:v>0.29559999999999997</c:v>
                </c:pt>
                <c:pt idx="2358">
                  <c:v>0.29559999999999997</c:v>
                </c:pt>
                <c:pt idx="2359">
                  <c:v>0.29310000000000003</c:v>
                </c:pt>
                <c:pt idx="2360">
                  <c:v>0.29520000000000002</c:v>
                </c:pt>
                <c:pt idx="2361">
                  <c:v>0.2923</c:v>
                </c:pt>
                <c:pt idx="2362">
                  <c:v>0.2964</c:v>
                </c:pt>
                <c:pt idx="2363">
                  <c:v>0.29389999999999999</c:v>
                </c:pt>
                <c:pt idx="2364">
                  <c:v>0.29559999999999997</c:v>
                </c:pt>
                <c:pt idx="2365">
                  <c:v>0.29470000000000002</c:v>
                </c:pt>
                <c:pt idx="2366">
                  <c:v>0.29759999999999998</c:v>
                </c:pt>
                <c:pt idx="2367">
                  <c:v>0.29349999999999998</c:v>
                </c:pt>
                <c:pt idx="2368">
                  <c:v>0.29520000000000002</c:v>
                </c:pt>
                <c:pt idx="2369">
                  <c:v>0.29149999999999998</c:v>
                </c:pt>
                <c:pt idx="2370">
                  <c:v>0.2923</c:v>
                </c:pt>
                <c:pt idx="2371">
                  <c:v>0.29189999999999999</c:v>
                </c:pt>
                <c:pt idx="2372">
                  <c:v>0.29430000000000001</c:v>
                </c:pt>
                <c:pt idx="2373">
                  <c:v>0.29149999999999998</c:v>
                </c:pt>
                <c:pt idx="2374">
                  <c:v>0.2923</c:v>
                </c:pt>
                <c:pt idx="2375">
                  <c:v>0.29470000000000002</c:v>
                </c:pt>
                <c:pt idx="2376">
                  <c:v>0.29270000000000002</c:v>
                </c:pt>
                <c:pt idx="2377">
                  <c:v>0.2898</c:v>
                </c:pt>
                <c:pt idx="2378">
                  <c:v>0.29310000000000003</c:v>
                </c:pt>
                <c:pt idx="2379">
                  <c:v>0.28649999999999998</c:v>
                </c:pt>
                <c:pt idx="2380">
                  <c:v>0.29520000000000002</c:v>
                </c:pt>
                <c:pt idx="2381">
                  <c:v>0.29099999999999998</c:v>
                </c:pt>
                <c:pt idx="2382">
                  <c:v>0.29310000000000003</c:v>
                </c:pt>
                <c:pt idx="2383">
                  <c:v>0.28939999999999999</c:v>
                </c:pt>
                <c:pt idx="2384">
                  <c:v>0.29189999999999999</c:v>
                </c:pt>
                <c:pt idx="2385">
                  <c:v>0.28360000000000002</c:v>
                </c:pt>
                <c:pt idx="2386">
                  <c:v>0.29189999999999999</c:v>
                </c:pt>
                <c:pt idx="2387">
                  <c:v>0.28860000000000002</c:v>
                </c:pt>
                <c:pt idx="2388">
                  <c:v>0.29020000000000001</c:v>
                </c:pt>
                <c:pt idx="2389">
                  <c:v>0.29389999999999999</c:v>
                </c:pt>
                <c:pt idx="2390">
                  <c:v>0.29430000000000001</c:v>
                </c:pt>
                <c:pt idx="2391">
                  <c:v>0.29099999999999998</c:v>
                </c:pt>
                <c:pt idx="2392">
                  <c:v>0.2923</c:v>
                </c:pt>
                <c:pt idx="2393">
                  <c:v>0.28410000000000002</c:v>
                </c:pt>
                <c:pt idx="2394">
                  <c:v>0.28939999999999999</c:v>
                </c:pt>
                <c:pt idx="2395">
                  <c:v>0.28649999999999998</c:v>
                </c:pt>
                <c:pt idx="2396">
                  <c:v>0.28610000000000002</c:v>
                </c:pt>
                <c:pt idx="2397">
                  <c:v>0.28649999999999998</c:v>
                </c:pt>
                <c:pt idx="2398">
                  <c:v>0.28199999999999997</c:v>
                </c:pt>
                <c:pt idx="2399">
                  <c:v>0.28689999999999999</c:v>
                </c:pt>
                <c:pt idx="2400">
                  <c:v>0.28860000000000002</c:v>
                </c:pt>
                <c:pt idx="2401">
                  <c:v>0.28320000000000001</c:v>
                </c:pt>
                <c:pt idx="2402">
                  <c:v>0.2853</c:v>
                </c:pt>
                <c:pt idx="2403">
                  <c:v>0.2762</c:v>
                </c:pt>
                <c:pt idx="2404">
                  <c:v>0.2853</c:v>
                </c:pt>
                <c:pt idx="2405">
                  <c:v>0.25530000000000003</c:v>
                </c:pt>
                <c:pt idx="2406">
                  <c:v>0.28939999999999999</c:v>
                </c:pt>
                <c:pt idx="2407">
                  <c:v>0.27579999999999999</c:v>
                </c:pt>
                <c:pt idx="2408">
                  <c:v>0.28689999999999999</c:v>
                </c:pt>
                <c:pt idx="2409">
                  <c:v>0.28489999999999999</c:v>
                </c:pt>
                <c:pt idx="2410">
                  <c:v>0.29189999999999999</c:v>
                </c:pt>
                <c:pt idx="2411">
                  <c:v>0.27750000000000002</c:v>
                </c:pt>
                <c:pt idx="2412">
                  <c:v>0.2898</c:v>
                </c:pt>
                <c:pt idx="2413">
                  <c:v>0.28239999999999998</c:v>
                </c:pt>
                <c:pt idx="2414">
                  <c:v>0.29020000000000001</c:v>
                </c:pt>
                <c:pt idx="2415">
                  <c:v>0.28079999999999999</c:v>
                </c:pt>
                <c:pt idx="2416">
                  <c:v>0.28649999999999998</c:v>
                </c:pt>
                <c:pt idx="2417">
                  <c:v>0.28199999999999997</c:v>
                </c:pt>
                <c:pt idx="2418">
                  <c:v>0.2878</c:v>
                </c:pt>
                <c:pt idx="2419">
                  <c:v>0.2873</c:v>
                </c:pt>
                <c:pt idx="2420">
                  <c:v>0.29060000000000002</c:v>
                </c:pt>
                <c:pt idx="2421">
                  <c:v>0.28410000000000002</c:v>
                </c:pt>
                <c:pt idx="2422">
                  <c:v>0.27539999999999998</c:v>
                </c:pt>
                <c:pt idx="2423">
                  <c:v>0.2828</c:v>
                </c:pt>
                <c:pt idx="2424">
                  <c:v>0.27829999999999999</c:v>
                </c:pt>
                <c:pt idx="2425">
                  <c:v>0.28820000000000001</c:v>
                </c:pt>
                <c:pt idx="2426">
                  <c:v>0.29060000000000002</c:v>
                </c:pt>
                <c:pt idx="2427">
                  <c:v>0.28039999999999998</c:v>
                </c:pt>
                <c:pt idx="2428">
                  <c:v>0.28689999999999999</c:v>
                </c:pt>
                <c:pt idx="2429">
                  <c:v>0.28239999999999998</c:v>
                </c:pt>
                <c:pt idx="2430">
                  <c:v>0.27579999999999999</c:v>
                </c:pt>
                <c:pt idx="2431">
                  <c:v>0.27910000000000001</c:v>
                </c:pt>
                <c:pt idx="2432">
                  <c:v>0.28610000000000002</c:v>
                </c:pt>
                <c:pt idx="2433">
                  <c:v>0.28489999999999999</c:v>
                </c:pt>
                <c:pt idx="2434">
                  <c:v>0.29389999999999999</c:v>
                </c:pt>
                <c:pt idx="2435">
                  <c:v>0.28160000000000002</c:v>
                </c:pt>
                <c:pt idx="2436">
                  <c:v>0.29270000000000002</c:v>
                </c:pt>
                <c:pt idx="2437">
                  <c:v>0.28320000000000001</c:v>
                </c:pt>
                <c:pt idx="2438">
                  <c:v>0.27829999999999999</c:v>
                </c:pt>
                <c:pt idx="2439">
                  <c:v>0.2697</c:v>
                </c:pt>
                <c:pt idx="2440">
                  <c:v>0.2742</c:v>
                </c:pt>
                <c:pt idx="2441">
                  <c:v>0.27050000000000002</c:v>
                </c:pt>
                <c:pt idx="2442">
                  <c:v>0.26929999999999998</c:v>
                </c:pt>
                <c:pt idx="2443">
                  <c:v>0.27750000000000002</c:v>
                </c:pt>
                <c:pt idx="2444">
                  <c:v>0.27250000000000002</c:v>
                </c:pt>
                <c:pt idx="2445">
                  <c:v>0.27579999999999999</c:v>
                </c:pt>
                <c:pt idx="2446">
                  <c:v>0.2697</c:v>
                </c:pt>
                <c:pt idx="2447">
                  <c:v>0.27989999999999998</c:v>
                </c:pt>
                <c:pt idx="2448">
                  <c:v>0.27300000000000002</c:v>
                </c:pt>
                <c:pt idx="2449">
                  <c:v>0.27789999999999998</c:v>
                </c:pt>
                <c:pt idx="2450">
                  <c:v>0.27579999999999999</c:v>
                </c:pt>
                <c:pt idx="2451">
                  <c:v>0.2697</c:v>
                </c:pt>
                <c:pt idx="2452">
                  <c:v>0.26350000000000001</c:v>
                </c:pt>
                <c:pt idx="2453">
                  <c:v>0.26469999999999999</c:v>
                </c:pt>
                <c:pt idx="2454">
                  <c:v>0.27010000000000001</c:v>
                </c:pt>
                <c:pt idx="2455">
                  <c:v>0.2717</c:v>
                </c:pt>
                <c:pt idx="2456">
                  <c:v>0.26840000000000003</c:v>
                </c:pt>
                <c:pt idx="2457">
                  <c:v>0.27539999999999998</c:v>
                </c:pt>
                <c:pt idx="2458">
                  <c:v>0.28860000000000002</c:v>
                </c:pt>
                <c:pt idx="2459">
                  <c:v>0.28079999999999999</c:v>
                </c:pt>
                <c:pt idx="2460">
                  <c:v>0.27789999999999998</c:v>
                </c:pt>
                <c:pt idx="2461">
                  <c:v>0.28899999999999998</c:v>
                </c:pt>
                <c:pt idx="2462">
                  <c:v>0.28489999999999999</c:v>
                </c:pt>
                <c:pt idx="2463">
                  <c:v>0.2762</c:v>
                </c:pt>
                <c:pt idx="2464">
                  <c:v>0.2697</c:v>
                </c:pt>
                <c:pt idx="2465">
                  <c:v>0.28320000000000001</c:v>
                </c:pt>
                <c:pt idx="2466">
                  <c:v>0.27300000000000002</c:v>
                </c:pt>
                <c:pt idx="2467">
                  <c:v>0.27989999999999998</c:v>
                </c:pt>
                <c:pt idx="2468">
                  <c:v>0.28199999999999997</c:v>
                </c:pt>
                <c:pt idx="2469">
                  <c:v>0.28320000000000001</c:v>
                </c:pt>
                <c:pt idx="2470">
                  <c:v>0.28449999999999998</c:v>
                </c:pt>
                <c:pt idx="2471">
                  <c:v>0.2878</c:v>
                </c:pt>
                <c:pt idx="2472">
                  <c:v>0.27250000000000002</c:v>
                </c:pt>
                <c:pt idx="2473">
                  <c:v>0.28120000000000001</c:v>
                </c:pt>
                <c:pt idx="2474">
                  <c:v>0.27500000000000002</c:v>
                </c:pt>
                <c:pt idx="2475">
                  <c:v>0.2878</c:v>
                </c:pt>
                <c:pt idx="2476">
                  <c:v>0.27339999999999998</c:v>
                </c:pt>
                <c:pt idx="2477">
                  <c:v>0.2828</c:v>
                </c:pt>
                <c:pt idx="2478">
                  <c:v>0.28410000000000002</c:v>
                </c:pt>
                <c:pt idx="2479">
                  <c:v>0.27910000000000001</c:v>
                </c:pt>
                <c:pt idx="2480">
                  <c:v>0.27129999999999999</c:v>
                </c:pt>
                <c:pt idx="2481">
                  <c:v>0.26929999999999998</c:v>
                </c:pt>
                <c:pt idx="2482">
                  <c:v>0.27050000000000002</c:v>
                </c:pt>
                <c:pt idx="2483">
                  <c:v>0.27950000000000003</c:v>
                </c:pt>
                <c:pt idx="2484">
                  <c:v>0.28410000000000002</c:v>
                </c:pt>
                <c:pt idx="2485">
                  <c:v>0.2717</c:v>
                </c:pt>
                <c:pt idx="2486">
                  <c:v>0.27050000000000002</c:v>
                </c:pt>
                <c:pt idx="2487">
                  <c:v>0.2853</c:v>
                </c:pt>
                <c:pt idx="2488">
                  <c:v>0.27950000000000003</c:v>
                </c:pt>
                <c:pt idx="2489">
                  <c:v>0.28239999999999998</c:v>
                </c:pt>
                <c:pt idx="2490">
                  <c:v>0.27989999999999998</c:v>
                </c:pt>
                <c:pt idx="2491">
                  <c:v>0.28320000000000001</c:v>
                </c:pt>
                <c:pt idx="2492">
                  <c:v>0.27989999999999998</c:v>
                </c:pt>
                <c:pt idx="2493">
                  <c:v>0.28360000000000002</c:v>
                </c:pt>
                <c:pt idx="2494">
                  <c:v>0.27250000000000002</c:v>
                </c:pt>
                <c:pt idx="2495">
                  <c:v>0.28689999999999999</c:v>
                </c:pt>
                <c:pt idx="2496">
                  <c:v>0.2717</c:v>
                </c:pt>
                <c:pt idx="2497">
                  <c:v>0.28570000000000001</c:v>
                </c:pt>
                <c:pt idx="2498">
                  <c:v>0.27710000000000001</c:v>
                </c:pt>
                <c:pt idx="2499">
                  <c:v>0.2878</c:v>
                </c:pt>
                <c:pt idx="2500">
                  <c:v>0.27250000000000002</c:v>
                </c:pt>
                <c:pt idx="2501">
                  <c:v>0.2767</c:v>
                </c:pt>
                <c:pt idx="2502">
                  <c:v>0.28489999999999999</c:v>
                </c:pt>
                <c:pt idx="2503">
                  <c:v>0.28449999999999998</c:v>
                </c:pt>
                <c:pt idx="2504">
                  <c:v>0.27710000000000001</c:v>
                </c:pt>
                <c:pt idx="2505">
                  <c:v>0.28120000000000001</c:v>
                </c:pt>
                <c:pt idx="2506">
                  <c:v>0.27089999999999997</c:v>
                </c:pt>
                <c:pt idx="2507">
                  <c:v>0.27910000000000001</c:v>
                </c:pt>
                <c:pt idx="2508">
                  <c:v>0.26469999999999999</c:v>
                </c:pt>
                <c:pt idx="2509">
                  <c:v>0.28489999999999999</c:v>
                </c:pt>
                <c:pt idx="2510">
                  <c:v>0.25979999999999998</c:v>
                </c:pt>
                <c:pt idx="2511">
                  <c:v>0.28120000000000001</c:v>
                </c:pt>
                <c:pt idx="2512">
                  <c:v>0.27210000000000001</c:v>
                </c:pt>
                <c:pt idx="2513">
                  <c:v>0.27789999999999998</c:v>
                </c:pt>
                <c:pt idx="2514">
                  <c:v>0.28079999999999999</c:v>
                </c:pt>
                <c:pt idx="2515">
                  <c:v>0.28199999999999997</c:v>
                </c:pt>
                <c:pt idx="2516">
                  <c:v>0.2676</c:v>
                </c:pt>
                <c:pt idx="2517">
                  <c:v>0.26879999999999998</c:v>
                </c:pt>
                <c:pt idx="2518">
                  <c:v>0.26350000000000001</c:v>
                </c:pt>
                <c:pt idx="2519">
                  <c:v>0.27210000000000001</c:v>
                </c:pt>
                <c:pt idx="2520">
                  <c:v>0.25900000000000001</c:v>
                </c:pt>
                <c:pt idx="2521">
                  <c:v>0.27210000000000001</c:v>
                </c:pt>
                <c:pt idx="2522">
                  <c:v>0.2631</c:v>
                </c:pt>
                <c:pt idx="2523">
                  <c:v>0.26469999999999999</c:v>
                </c:pt>
                <c:pt idx="2524">
                  <c:v>0.2631</c:v>
                </c:pt>
                <c:pt idx="2525">
                  <c:v>0.27500000000000002</c:v>
                </c:pt>
                <c:pt idx="2526">
                  <c:v>0.26600000000000001</c:v>
                </c:pt>
                <c:pt idx="2527">
                  <c:v>0.2631</c:v>
                </c:pt>
                <c:pt idx="2528">
                  <c:v>0.26429999999999998</c:v>
                </c:pt>
                <c:pt idx="2529">
                  <c:v>0.27250000000000002</c:v>
                </c:pt>
                <c:pt idx="2530">
                  <c:v>0.27010000000000001</c:v>
                </c:pt>
                <c:pt idx="2531">
                  <c:v>0.27010000000000001</c:v>
                </c:pt>
                <c:pt idx="2532">
                  <c:v>0.26929999999999998</c:v>
                </c:pt>
                <c:pt idx="2533">
                  <c:v>0.2717</c:v>
                </c:pt>
                <c:pt idx="2534">
                  <c:v>0.26140000000000002</c:v>
                </c:pt>
                <c:pt idx="2535">
                  <c:v>0.26190000000000002</c:v>
                </c:pt>
                <c:pt idx="2536">
                  <c:v>0.25900000000000001</c:v>
                </c:pt>
                <c:pt idx="2537">
                  <c:v>0.2631</c:v>
                </c:pt>
                <c:pt idx="2538">
                  <c:v>0.25769999999999998</c:v>
                </c:pt>
                <c:pt idx="2539">
                  <c:v>0.22320000000000001</c:v>
                </c:pt>
                <c:pt idx="2540">
                  <c:v>0.25819999999999999</c:v>
                </c:pt>
                <c:pt idx="2541">
                  <c:v>0.25530000000000003</c:v>
                </c:pt>
                <c:pt idx="2542">
                  <c:v>0.25979999999999998</c:v>
                </c:pt>
                <c:pt idx="2543">
                  <c:v>0.25729999999999997</c:v>
                </c:pt>
                <c:pt idx="2544">
                  <c:v>0.26140000000000002</c:v>
                </c:pt>
                <c:pt idx="2545">
                  <c:v>0.25690000000000002</c:v>
                </c:pt>
                <c:pt idx="2546">
                  <c:v>0.25609999999999999</c:v>
                </c:pt>
                <c:pt idx="2547">
                  <c:v>0.26100000000000001</c:v>
                </c:pt>
                <c:pt idx="2548">
                  <c:v>0.2717</c:v>
                </c:pt>
                <c:pt idx="2549">
                  <c:v>0.2676</c:v>
                </c:pt>
                <c:pt idx="2550">
                  <c:v>0.26019999999999999</c:v>
                </c:pt>
                <c:pt idx="2551">
                  <c:v>0.25569999999999998</c:v>
                </c:pt>
                <c:pt idx="2552">
                  <c:v>0.25530000000000003</c:v>
                </c:pt>
                <c:pt idx="2553">
                  <c:v>0.2545</c:v>
                </c:pt>
                <c:pt idx="2554">
                  <c:v>0.25650000000000001</c:v>
                </c:pt>
                <c:pt idx="2555">
                  <c:v>0.25900000000000001</c:v>
                </c:pt>
                <c:pt idx="2556">
                  <c:v>0.25769999999999998</c:v>
                </c:pt>
                <c:pt idx="2557">
                  <c:v>0.27129999999999999</c:v>
                </c:pt>
                <c:pt idx="2558">
                  <c:v>0.2656</c:v>
                </c:pt>
                <c:pt idx="2559">
                  <c:v>0.26800000000000002</c:v>
                </c:pt>
                <c:pt idx="2560">
                  <c:v>0.26190000000000002</c:v>
                </c:pt>
                <c:pt idx="2561">
                  <c:v>0.25900000000000001</c:v>
                </c:pt>
                <c:pt idx="2562">
                  <c:v>0.27379999999999999</c:v>
                </c:pt>
                <c:pt idx="2563">
                  <c:v>0.25609999999999999</c:v>
                </c:pt>
                <c:pt idx="2564">
                  <c:v>0.26019999999999999</c:v>
                </c:pt>
                <c:pt idx="2565">
                  <c:v>0.25979999999999998</c:v>
                </c:pt>
                <c:pt idx="2566">
                  <c:v>0.26929999999999998</c:v>
                </c:pt>
                <c:pt idx="2567">
                  <c:v>0.25650000000000001</c:v>
                </c:pt>
                <c:pt idx="2568">
                  <c:v>0.26879999999999998</c:v>
                </c:pt>
                <c:pt idx="2569">
                  <c:v>0.25900000000000001</c:v>
                </c:pt>
                <c:pt idx="2570">
                  <c:v>0.27010000000000001</c:v>
                </c:pt>
                <c:pt idx="2571">
                  <c:v>0.26469999999999999</c:v>
                </c:pt>
                <c:pt idx="2572">
                  <c:v>0.25979999999999998</c:v>
                </c:pt>
                <c:pt idx="2573">
                  <c:v>0.26100000000000001</c:v>
                </c:pt>
                <c:pt idx="2574">
                  <c:v>0.2586</c:v>
                </c:pt>
                <c:pt idx="2575">
                  <c:v>0.25690000000000002</c:v>
                </c:pt>
                <c:pt idx="2576">
                  <c:v>0.25650000000000001</c:v>
                </c:pt>
                <c:pt idx="2577">
                  <c:v>0.26429999999999998</c:v>
                </c:pt>
                <c:pt idx="2578">
                  <c:v>0.27300000000000002</c:v>
                </c:pt>
                <c:pt idx="2579">
                  <c:v>0.25940000000000002</c:v>
                </c:pt>
                <c:pt idx="2580">
                  <c:v>0.26190000000000002</c:v>
                </c:pt>
                <c:pt idx="2581">
                  <c:v>0.2586</c:v>
                </c:pt>
                <c:pt idx="2582">
                  <c:v>0.26190000000000002</c:v>
                </c:pt>
                <c:pt idx="2583">
                  <c:v>0.26269999999999999</c:v>
                </c:pt>
                <c:pt idx="2584">
                  <c:v>0.26390000000000002</c:v>
                </c:pt>
                <c:pt idx="2585">
                  <c:v>0.25729999999999997</c:v>
                </c:pt>
                <c:pt idx="2586">
                  <c:v>0.26879999999999998</c:v>
                </c:pt>
                <c:pt idx="2587">
                  <c:v>0.25569999999999998</c:v>
                </c:pt>
                <c:pt idx="2588">
                  <c:v>0.25769999999999998</c:v>
                </c:pt>
                <c:pt idx="2589">
                  <c:v>0.2676</c:v>
                </c:pt>
                <c:pt idx="2590">
                  <c:v>0.2586</c:v>
                </c:pt>
                <c:pt idx="2591">
                  <c:v>0.26229999999999998</c:v>
                </c:pt>
                <c:pt idx="2592">
                  <c:v>0.26190000000000002</c:v>
                </c:pt>
                <c:pt idx="2593">
                  <c:v>0.25769999999999998</c:v>
                </c:pt>
                <c:pt idx="2594">
                  <c:v>0.26640000000000003</c:v>
                </c:pt>
                <c:pt idx="2595">
                  <c:v>0.26100000000000001</c:v>
                </c:pt>
                <c:pt idx="2596">
                  <c:v>0.26019999999999999</c:v>
                </c:pt>
                <c:pt idx="2597">
                  <c:v>0.25650000000000001</c:v>
                </c:pt>
                <c:pt idx="2598">
                  <c:v>0.27300000000000002</c:v>
                </c:pt>
                <c:pt idx="2599">
                  <c:v>0.25650000000000001</c:v>
                </c:pt>
                <c:pt idx="2600">
                  <c:v>0.26600000000000001</c:v>
                </c:pt>
                <c:pt idx="2601">
                  <c:v>0.25900000000000001</c:v>
                </c:pt>
                <c:pt idx="2602">
                  <c:v>0.25819999999999999</c:v>
                </c:pt>
                <c:pt idx="2603">
                  <c:v>0.25609999999999999</c:v>
                </c:pt>
                <c:pt idx="2604">
                  <c:v>0.26190000000000002</c:v>
                </c:pt>
                <c:pt idx="2605">
                  <c:v>0.25650000000000001</c:v>
                </c:pt>
                <c:pt idx="2606">
                  <c:v>0.25900000000000001</c:v>
                </c:pt>
                <c:pt idx="2607">
                  <c:v>0.25690000000000002</c:v>
                </c:pt>
                <c:pt idx="2608">
                  <c:v>0.25769999999999998</c:v>
                </c:pt>
                <c:pt idx="2609">
                  <c:v>0.25690000000000002</c:v>
                </c:pt>
                <c:pt idx="2610">
                  <c:v>0.26229999999999998</c:v>
                </c:pt>
                <c:pt idx="2611">
                  <c:v>0.25729999999999997</c:v>
                </c:pt>
                <c:pt idx="2612">
                  <c:v>0.26719999999999999</c:v>
                </c:pt>
                <c:pt idx="2613">
                  <c:v>0.25769999999999998</c:v>
                </c:pt>
                <c:pt idx="2614">
                  <c:v>0.25650000000000001</c:v>
                </c:pt>
                <c:pt idx="2615">
                  <c:v>0.25530000000000003</c:v>
                </c:pt>
                <c:pt idx="2616">
                  <c:v>0.25650000000000001</c:v>
                </c:pt>
                <c:pt idx="2617">
                  <c:v>0.25490000000000002</c:v>
                </c:pt>
                <c:pt idx="2618">
                  <c:v>0.25769999999999998</c:v>
                </c:pt>
                <c:pt idx="2619">
                  <c:v>0.2545</c:v>
                </c:pt>
                <c:pt idx="2620">
                  <c:v>0.2606</c:v>
                </c:pt>
                <c:pt idx="2621">
                  <c:v>0.25650000000000001</c:v>
                </c:pt>
                <c:pt idx="2622">
                  <c:v>0.26019999999999999</c:v>
                </c:pt>
                <c:pt idx="2623">
                  <c:v>0.25609999999999999</c:v>
                </c:pt>
                <c:pt idx="2624">
                  <c:v>0.25530000000000003</c:v>
                </c:pt>
                <c:pt idx="2625">
                  <c:v>0.25690000000000002</c:v>
                </c:pt>
                <c:pt idx="2626">
                  <c:v>0.26719999999999999</c:v>
                </c:pt>
                <c:pt idx="2627">
                  <c:v>0.25359999999999999</c:v>
                </c:pt>
                <c:pt idx="2628">
                  <c:v>0.2586</c:v>
                </c:pt>
                <c:pt idx="2629">
                  <c:v>0.25359999999999999</c:v>
                </c:pt>
                <c:pt idx="2630">
                  <c:v>0.25690000000000002</c:v>
                </c:pt>
                <c:pt idx="2631">
                  <c:v>0.25900000000000001</c:v>
                </c:pt>
                <c:pt idx="2632">
                  <c:v>0.25819999999999999</c:v>
                </c:pt>
                <c:pt idx="2633">
                  <c:v>0.26719999999999999</c:v>
                </c:pt>
                <c:pt idx="2634">
                  <c:v>0.26100000000000001</c:v>
                </c:pt>
                <c:pt idx="2635">
                  <c:v>0.25769999999999998</c:v>
                </c:pt>
                <c:pt idx="2636">
                  <c:v>0.25490000000000002</c:v>
                </c:pt>
                <c:pt idx="2637">
                  <c:v>0.25490000000000002</c:v>
                </c:pt>
                <c:pt idx="2638">
                  <c:v>0.26100000000000001</c:v>
                </c:pt>
                <c:pt idx="2639">
                  <c:v>0.26269999999999999</c:v>
                </c:pt>
                <c:pt idx="2640">
                  <c:v>0.25819999999999999</c:v>
                </c:pt>
                <c:pt idx="2641">
                  <c:v>0.25030000000000002</c:v>
                </c:pt>
                <c:pt idx="2642">
                  <c:v>0.25030000000000002</c:v>
                </c:pt>
                <c:pt idx="2643">
                  <c:v>0.2429</c:v>
                </c:pt>
                <c:pt idx="2644">
                  <c:v>0.2306</c:v>
                </c:pt>
                <c:pt idx="2645">
                  <c:v>0.21790000000000001</c:v>
                </c:pt>
                <c:pt idx="2646">
                  <c:v>0.20549999999999999</c:v>
                </c:pt>
                <c:pt idx="2647">
                  <c:v>0.14760000000000001</c:v>
                </c:pt>
                <c:pt idx="2648">
                  <c:v>0.14219999999999999</c:v>
                </c:pt>
                <c:pt idx="2649">
                  <c:v>0.14019999999999999</c:v>
                </c:pt>
                <c:pt idx="2650">
                  <c:v>0.1336</c:v>
                </c:pt>
                <c:pt idx="2651">
                  <c:v>0.13730000000000001</c:v>
                </c:pt>
                <c:pt idx="2652">
                  <c:v>0.14630000000000001</c:v>
                </c:pt>
                <c:pt idx="2653">
                  <c:v>0.155</c:v>
                </c:pt>
                <c:pt idx="2654">
                  <c:v>0.15049999999999999</c:v>
                </c:pt>
                <c:pt idx="2655">
                  <c:v>0.15459999999999999</c:v>
                </c:pt>
                <c:pt idx="2656">
                  <c:v>0.1595</c:v>
                </c:pt>
                <c:pt idx="2657">
                  <c:v>0.15870000000000001</c:v>
                </c:pt>
                <c:pt idx="2658">
                  <c:v>0.16400000000000001</c:v>
                </c:pt>
                <c:pt idx="2659">
                  <c:v>0.15090000000000001</c:v>
                </c:pt>
                <c:pt idx="2660">
                  <c:v>0.16900000000000001</c:v>
                </c:pt>
                <c:pt idx="2661">
                  <c:v>0.16850000000000001</c:v>
                </c:pt>
                <c:pt idx="2662">
                  <c:v>0.18049999999999999</c:v>
                </c:pt>
                <c:pt idx="2663">
                  <c:v>0.1764</c:v>
                </c:pt>
                <c:pt idx="2664">
                  <c:v>0.1948</c:v>
                </c:pt>
                <c:pt idx="2665">
                  <c:v>0.20430000000000001</c:v>
                </c:pt>
                <c:pt idx="2666">
                  <c:v>0.1973</c:v>
                </c:pt>
                <c:pt idx="2667">
                  <c:v>0.21379999999999999</c:v>
                </c:pt>
                <c:pt idx="2668">
                  <c:v>0.21909999999999999</c:v>
                </c:pt>
                <c:pt idx="2669">
                  <c:v>0.2261</c:v>
                </c:pt>
                <c:pt idx="2670">
                  <c:v>0.24249999999999999</c:v>
                </c:pt>
                <c:pt idx="2671">
                  <c:v>0.2331</c:v>
                </c:pt>
                <c:pt idx="2672">
                  <c:v>0.2495</c:v>
                </c:pt>
                <c:pt idx="2673">
                  <c:v>0.24579999999999999</c:v>
                </c:pt>
                <c:pt idx="2674">
                  <c:v>0.25240000000000001</c:v>
                </c:pt>
                <c:pt idx="2675">
                  <c:v>0.25359999999999999</c:v>
                </c:pt>
                <c:pt idx="2676">
                  <c:v>0.25690000000000002</c:v>
                </c:pt>
                <c:pt idx="2677">
                  <c:v>0.25359999999999999</c:v>
                </c:pt>
                <c:pt idx="2678">
                  <c:v>0.25650000000000001</c:v>
                </c:pt>
                <c:pt idx="2679">
                  <c:v>0.25569999999999998</c:v>
                </c:pt>
                <c:pt idx="2680">
                  <c:v>0.25900000000000001</c:v>
                </c:pt>
                <c:pt idx="2681">
                  <c:v>0.25940000000000002</c:v>
                </c:pt>
                <c:pt idx="2682">
                  <c:v>0.25609999999999999</c:v>
                </c:pt>
                <c:pt idx="2683">
                  <c:v>0.26719999999999999</c:v>
                </c:pt>
                <c:pt idx="2684">
                  <c:v>0.26269999999999999</c:v>
                </c:pt>
                <c:pt idx="2685">
                  <c:v>0.27089999999999997</c:v>
                </c:pt>
                <c:pt idx="2686">
                  <c:v>0.26679999999999998</c:v>
                </c:pt>
                <c:pt idx="2687">
                  <c:v>0.2697</c:v>
                </c:pt>
                <c:pt idx="2688">
                  <c:v>0.27089999999999997</c:v>
                </c:pt>
                <c:pt idx="2689">
                  <c:v>0.26469999999999999</c:v>
                </c:pt>
                <c:pt idx="2690">
                  <c:v>0.27789999999999998</c:v>
                </c:pt>
                <c:pt idx="2691">
                  <c:v>0.2742</c:v>
                </c:pt>
                <c:pt idx="2692">
                  <c:v>0.27789999999999998</c:v>
                </c:pt>
                <c:pt idx="2693">
                  <c:v>0.2767</c:v>
                </c:pt>
                <c:pt idx="2694">
                  <c:v>0.28079999999999999</c:v>
                </c:pt>
                <c:pt idx="2695">
                  <c:v>0.28410000000000002</c:v>
                </c:pt>
                <c:pt idx="2696">
                  <c:v>0.27950000000000003</c:v>
                </c:pt>
                <c:pt idx="2697">
                  <c:v>0.27010000000000001</c:v>
                </c:pt>
                <c:pt idx="2698">
                  <c:v>0.27250000000000002</c:v>
                </c:pt>
                <c:pt idx="2699">
                  <c:v>0.27300000000000002</c:v>
                </c:pt>
                <c:pt idx="2700">
                  <c:v>0.2898</c:v>
                </c:pt>
                <c:pt idx="2701">
                  <c:v>0.2697</c:v>
                </c:pt>
                <c:pt idx="2702">
                  <c:v>0.28489999999999999</c:v>
                </c:pt>
                <c:pt idx="2703">
                  <c:v>0.28320000000000001</c:v>
                </c:pt>
                <c:pt idx="2704">
                  <c:v>0.28079999999999999</c:v>
                </c:pt>
                <c:pt idx="2705">
                  <c:v>0.28449999999999998</c:v>
                </c:pt>
                <c:pt idx="2706">
                  <c:v>0.28489999999999999</c:v>
                </c:pt>
                <c:pt idx="2707">
                  <c:v>0.28449999999999998</c:v>
                </c:pt>
                <c:pt idx="2708">
                  <c:v>0.29060000000000002</c:v>
                </c:pt>
                <c:pt idx="2709">
                  <c:v>0.29349999999999998</c:v>
                </c:pt>
                <c:pt idx="2710">
                  <c:v>0.29310000000000003</c:v>
                </c:pt>
                <c:pt idx="2711">
                  <c:v>0.27460000000000001</c:v>
                </c:pt>
                <c:pt idx="2712">
                  <c:v>0.29099999999999998</c:v>
                </c:pt>
                <c:pt idx="2713">
                  <c:v>0.28820000000000001</c:v>
                </c:pt>
                <c:pt idx="2714">
                  <c:v>0.2873</c:v>
                </c:pt>
                <c:pt idx="2715">
                  <c:v>0.27339999999999998</c:v>
                </c:pt>
                <c:pt idx="2716">
                  <c:v>0.29099999999999998</c:v>
                </c:pt>
                <c:pt idx="2717">
                  <c:v>0.2767</c:v>
                </c:pt>
                <c:pt idx="2718">
                  <c:v>0.28160000000000002</c:v>
                </c:pt>
                <c:pt idx="2719">
                  <c:v>0.2767</c:v>
                </c:pt>
                <c:pt idx="2720">
                  <c:v>0.28820000000000001</c:v>
                </c:pt>
                <c:pt idx="2721">
                  <c:v>0.27829999999999999</c:v>
                </c:pt>
                <c:pt idx="2722">
                  <c:v>0.27910000000000001</c:v>
                </c:pt>
                <c:pt idx="2723">
                  <c:v>0.2853</c:v>
                </c:pt>
                <c:pt idx="2724">
                  <c:v>0.28489999999999999</c:v>
                </c:pt>
                <c:pt idx="2725">
                  <c:v>0.27829999999999999</c:v>
                </c:pt>
                <c:pt idx="2726">
                  <c:v>0.28610000000000002</c:v>
                </c:pt>
                <c:pt idx="2727">
                  <c:v>0.27789999999999998</c:v>
                </c:pt>
                <c:pt idx="2728">
                  <c:v>0.28079999999999999</c:v>
                </c:pt>
                <c:pt idx="2729">
                  <c:v>0.27539999999999998</c:v>
                </c:pt>
                <c:pt idx="2730">
                  <c:v>0.28570000000000001</c:v>
                </c:pt>
                <c:pt idx="2731">
                  <c:v>0.27129999999999999</c:v>
                </c:pt>
                <c:pt idx="2732">
                  <c:v>0.27579999999999999</c:v>
                </c:pt>
                <c:pt idx="2733">
                  <c:v>0.2828</c:v>
                </c:pt>
                <c:pt idx="2734">
                  <c:v>0.27829999999999999</c:v>
                </c:pt>
                <c:pt idx="2735">
                  <c:v>0.27950000000000003</c:v>
                </c:pt>
                <c:pt idx="2736">
                  <c:v>0.27300000000000002</c:v>
                </c:pt>
                <c:pt idx="2737">
                  <c:v>0.28120000000000001</c:v>
                </c:pt>
                <c:pt idx="2738">
                  <c:v>0.27010000000000001</c:v>
                </c:pt>
                <c:pt idx="2739">
                  <c:v>0.26600000000000001</c:v>
                </c:pt>
                <c:pt idx="2740">
                  <c:v>0.26879999999999998</c:v>
                </c:pt>
                <c:pt idx="2741">
                  <c:v>0.27300000000000002</c:v>
                </c:pt>
                <c:pt idx="2742">
                  <c:v>0.28239999999999998</c:v>
                </c:pt>
                <c:pt idx="2743">
                  <c:v>0.2767</c:v>
                </c:pt>
                <c:pt idx="2744">
                  <c:v>0.28039999999999998</c:v>
                </c:pt>
                <c:pt idx="2745">
                  <c:v>0.27129999999999999</c:v>
                </c:pt>
                <c:pt idx="2746">
                  <c:v>0.28320000000000001</c:v>
                </c:pt>
                <c:pt idx="2747">
                  <c:v>0.27210000000000001</c:v>
                </c:pt>
                <c:pt idx="2748">
                  <c:v>0.27300000000000002</c:v>
                </c:pt>
                <c:pt idx="2749">
                  <c:v>0.27910000000000001</c:v>
                </c:pt>
                <c:pt idx="2750">
                  <c:v>0.27789999999999998</c:v>
                </c:pt>
                <c:pt idx="2751">
                  <c:v>0.27829999999999999</c:v>
                </c:pt>
                <c:pt idx="2752">
                  <c:v>0.28360000000000002</c:v>
                </c:pt>
                <c:pt idx="2753">
                  <c:v>0.27129999999999999</c:v>
                </c:pt>
                <c:pt idx="2754">
                  <c:v>0.2853</c:v>
                </c:pt>
                <c:pt idx="2755">
                  <c:v>0.28360000000000002</c:v>
                </c:pt>
                <c:pt idx="2756">
                  <c:v>0.27829999999999999</c:v>
                </c:pt>
                <c:pt idx="2757">
                  <c:v>0.27339999999999998</c:v>
                </c:pt>
                <c:pt idx="2758">
                  <c:v>0.2676</c:v>
                </c:pt>
                <c:pt idx="2759">
                  <c:v>0.2762</c:v>
                </c:pt>
                <c:pt idx="2760">
                  <c:v>0.26640000000000003</c:v>
                </c:pt>
                <c:pt idx="2761">
                  <c:v>0.25609999999999999</c:v>
                </c:pt>
                <c:pt idx="2762">
                  <c:v>0.28160000000000002</c:v>
                </c:pt>
                <c:pt idx="2763">
                  <c:v>0.28360000000000002</c:v>
                </c:pt>
                <c:pt idx="2764">
                  <c:v>0.27050000000000002</c:v>
                </c:pt>
                <c:pt idx="2765">
                  <c:v>0.28120000000000001</c:v>
                </c:pt>
                <c:pt idx="2766">
                  <c:v>0.26429999999999998</c:v>
                </c:pt>
                <c:pt idx="2767">
                  <c:v>0.2742</c:v>
                </c:pt>
                <c:pt idx="2768">
                  <c:v>0.26800000000000002</c:v>
                </c:pt>
                <c:pt idx="2769">
                  <c:v>0.26100000000000001</c:v>
                </c:pt>
                <c:pt idx="2770">
                  <c:v>0.26229999999999998</c:v>
                </c:pt>
                <c:pt idx="2771">
                  <c:v>0.27010000000000001</c:v>
                </c:pt>
                <c:pt idx="2772">
                  <c:v>0.27339999999999998</c:v>
                </c:pt>
                <c:pt idx="2773">
                  <c:v>0.27129999999999999</c:v>
                </c:pt>
                <c:pt idx="2774">
                  <c:v>0.28410000000000002</c:v>
                </c:pt>
                <c:pt idx="2775">
                  <c:v>0.27950000000000003</c:v>
                </c:pt>
                <c:pt idx="2776">
                  <c:v>0.28360000000000002</c:v>
                </c:pt>
                <c:pt idx="2777">
                  <c:v>0.2767</c:v>
                </c:pt>
                <c:pt idx="2778">
                  <c:v>0.27829999999999999</c:v>
                </c:pt>
                <c:pt idx="2779">
                  <c:v>0.27579999999999999</c:v>
                </c:pt>
                <c:pt idx="2780">
                  <c:v>0.2742</c:v>
                </c:pt>
                <c:pt idx="2781">
                  <c:v>0.28570000000000001</c:v>
                </c:pt>
                <c:pt idx="2782">
                  <c:v>0.2762</c:v>
                </c:pt>
                <c:pt idx="2783">
                  <c:v>0.27989999999999998</c:v>
                </c:pt>
                <c:pt idx="2784">
                  <c:v>0.27129999999999999</c:v>
                </c:pt>
                <c:pt idx="2785">
                  <c:v>0.27710000000000001</c:v>
                </c:pt>
                <c:pt idx="2786">
                  <c:v>0.26929999999999998</c:v>
                </c:pt>
                <c:pt idx="2787">
                  <c:v>0.27989999999999998</c:v>
                </c:pt>
                <c:pt idx="2788">
                  <c:v>0.26879999999999998</c:v>
                </c:pt>
                <c:pt idx="2789">
                  <c:v>0.28079999999999999</c:v>
                </c:pt>
                <c:pt idx="2790">
                  <c:v>0.26840000000000003</c:v>
                </c:pt>
                <c:pt idx="2791">
                  <c:v>0.2787</c:v>
                </c:pt>
                <c:pt idx="2792">
                  <c:v>0.26350000000000001</c:v>
                </c:pt>
                <c:pt idx="2793">
                  <c:v>0.27539999999999998</c:v>
                </c:pt>
                <c:pt idx="2794">
                  <c:v>0.2631</c:v>
                </c:pt>
                <c:pt idx="2795">
                  <c:v>0.27379999999999999</c:v>
                </c:pt>
                <c:pt idx="2796">
                  <c:v>0.26469999999999999</c:v>
                </c:pt>
                <c:pt idx="2797">
                  <c:v>0.2762</c:v>
                </c:pt>
                <c:pt idx="2798">
                  <c:v>0.2742</c:v>
                </c:pt>
                <c:pt idx="2799">
                  <c:v>0.27250000000000002</c:v>
                </c:pt>
                <c:pt idx="2800">
                  <c:v>0.2742</c:v>
                </c:pt>
                <c:pt idx="2801">
                  <c:v>0.26800000000000002</c:v>
                </c:pt>
                <c:pt idx="2802">
                  <c:v>0.26879999999999998</c:v>
                </c:pt>
                <c:pt idx="2803">
                  <c:v>0.27579999999999999</c:v>
                </c:pt>
                <c:pt idx="2804">
                  <c:v>0.27050000000000002</c:v>
                </c:pt>
                <c:pt idx="2805">
                  <c:v>0.27339999999999998</c:v>
                </c:pt>
                <c:pt idx="2806">
                  <c:v>0.26269999999999999</c:v>
                </c:pt>
                <c:pt idx="2807">
                  <c:v>0.27339999999999998</c:v>
                </c:pt>
                <c:pt idx="2808">
                  <c:v>0.25940000000000002</c:v>
                </c:pt>
                <c:pt idx="2809">
                  <c:v>0.26600000000000001</c:v>
                </c:pt>
                <c:pt idx="2810">
                  <c:v>0.25979999999999998</c:v>
                </c:pt>
                <c:pt idx="2811">
                  <c:v>0.27129999999999999</c:v>
                </c:pt>
                <c:pt idx="2812">
                  <c:v>0.2656</c:v>
                </c:pt>
                <c:pt idx="2813">
                  <c:v>0.26229999999999998</c:v>
                </c:pt>
                <c:pt idx="2814">
                  <c:v>0.25769999999999998</c:v>
                </c:pt>
                <c:pt idx="2815">
                  <c:v>0.26190000000000002</c:v>
                </c:pt>
                <c:pt idx="2816">
                  <c:v>0.25609999999999999</c:v>
                </c:pt>
                <c:pt idx="2817">
                  <c:v>0.2656</c:v>
                </c:pt>
                <c:pt idx="2818">
                  <c:v>0.25490000000000002</c:v>
                </c:pt>
                <c:pt idx="2819">
                  <c:v>0.26100000000000001</c:v>
                </c:pt>
                <c:pt idx="2820">
                  <c:v>0.2586</c:v>
                </c:pt>
                <c:pt idx="2821">
                  <c:v>0.26469999999999999</c:v>
                </c:pt>
                <c:pt idx="2822">
                  <c:v>0.25940000000000002</c:v>
                </c:pt>
                <c:pt idx="2823">
                  <c:v>0.25900000000000001</c:v>
                </c:pt>
                <c:pt idx="2824">
                  <c:v>0.25569999999999998</c:v>
                </c:pt>
                <c:pt idx="2825">
                  <c:v>0.2631</c:v>
                </c:pt>
                <c:pt idx="2826">
                  <c:v>0.25979999999999998</c:v>
                </c:pt>
                <c:pt idx="2827">
                  <c:v>0.2697</c:v>
                </c:pt>
                <c:pt idx="2828">
                  <c:v>0.25819999999999999</c:v>
                </c:pt>
                <c:pt idx="2829">
                  <c:v>0.26350000000000001</c:v>
                </c:pt>
                <c:pt idx="2830">
                  <c:v>0.25609999999999999</c:v>
                </c:pt>
                <c:pt idx="2831">
                  <c:v>0.25900000000000001</c:v>
                </c:pt>
                <c:pt idx="2832">
                  <c:v>0.26190000000000002</c:v>
                </c:pt>
                <c:pt idx="2833">
                  <c:v>0.25819999999999999</c:v>
                </c:pt>
                <c:pt idx="2834">
                  <c:v>0.25690000000000002</c:v>
                </c:pt>
                <c:pt idx="2835">
                  <c:v>0.25819999999999999</c:v>
                </c:pt>
                <c:pt idx="2836">
                  <c:v>0.25729999999999997</c:v>
                </c:pt>
                <c:pt idx="2837">
                  <c:v>0.25900000000000001</c:v>
                </c:pt>
                <c:pt idx="2838">
                  <c:v>0.25490000000000002</c:v>
                </c:pt>
                <c:pt idx="2839">
                  <c:v>0.25530000000000003</c:v>
                </c:pt>
                <c:pt idx="2840">
                  <c:v>0.25819999999999999</c:v>
                </c:pt>
                <c:pt idx="2841">
                  <c:v>0.2487</c:v>
                </c:pt>
                <c:pt idx="2842">
                  <c:v>0.25569999999999998</c:v>
                </c:pt>
                <c:pt idx="2843">
                  <c:v>0.25690000000000002</c:v>
                </c:pt>
                <c:pt idx="2844">
                  <c:v>0.254</c:v>
                </c:pt>
                <c:pt idx="2845">
                  <c:v>0.254</c:v>
                </c:pt>
                <c:pt idx="2846">
                  <c:v>0.254</c:v>
                </c:pt>
                <c:pt idx="2847">
                  <c:v>0.25650000000000001</c:v>
                </c:pt>
                <c:pt idx="2848">
                  <c:v>0.25490000000000002</c:v>
                </c:pt>
                <c:pt idx="2849">
                  <c:v>0.25569999999999998</c:v>
                </c:pt>
                <c:pt idx="2850">
                  <c:v>0.2545</c:v>
                </c:pt>
                <c:pt idx="2851">
                  <c:v>0.25729999999999997</c:v>
                </c:pt>
                <c:pt idx="2852">
                  <c:v>0.25280000000000002</c:v>
                </c:pt>
                <c:pt idx="2853">
                  <c:v>0.25769999999999998</c:v>
                </c:pt>
                <c:pt idx="2854">
                  <c:v>0.25359999999999999</c:v>
                </c:pt>
                <c:pt idx="2855">
                  <c:v>0.25769999999999998</c:v>
                </c:pt>
                <c:pt idx="2856">
                  <c:v>0.2545</c:v>
                </c:pt>
                <c:pt idx="2857">
                  <c:v>0.25530000000000003</c:v>
                </c:pt>
                <c:pt idx="2858">
                  <c:v>0.25609999999999999</c:v>
                </c:pt>
                <c:pt idx="2859">
                  <c:v>0.25769999999999998</c:v>
                </c:pt>
                <c:pt idx="2860">
                  <c:v>0.26019999999999999</c:v>
                </c:pt>
                <c:pt idx="2861">
                  <c:v>0.25650000000000001</c:v>
                </c:pt>
                <c:pt idx="2862">
                  <c:v>0.25609999999999999</c:v>
                </c:pt>
                <c:pt idx="2863">
                  <c:v>0.25490000000000002</c:v>
                </c:pt>
                <c:pt idx="2864">
                  <c:v>0.25490000000000002</c:v>
                </c:pt>
                <c:pt idx="2865">
                  <c:v>0.25359999999999999</c:v>
                </c:pt>
                <c:pt idx="2866">
                  <c:v>0.25769999999999998</c:v>
                </c:pt>
                <c:pt idx="2867">
                  <c:v>0.25609999999999999</c:v>
                </c:pt>
                <c:pt idx="2868">
                  <c:v>0.25940000000000002</c:v>
                </c:pt>
                <c:pt idx="2869">
                  <c:v>0.27750000000000002</c:v>
                </c:pt>
                <c:pt idx="2870">
                  <c:v>0.3054</c:v>
                </c:pt>
                <c:pt idx="2871">
                  <c:v>0.33829999999999999</c:v>
                </c:pt>
                <c:pt idx="2872">
                  <c:v>0.37240000000000001</c:v>
                </c:pt>
                <c:pt idx="2873">
                  <c:v>0.38150000000000001</c:v>
                </c:pt>
                <c:pt idx="2874">
                  <c:v>0.40820000000000001</c:v>
                </c:pt>
                <c:pt idx="2875">
                  <c:v>0.42009999999999997</c:v>
                </c:pt>
                <c:pt idx="2876">
                  <c:v>0.43980000000000002</c:v>
                </c:pt>
                <c:pt idx="2877">
                  <c:v>0.46529999999999999</c:v>
                </c:pt>
                <c:pt idx="2878">
                  <c:v>0.48259999999999997</c:v>
                </c:pt>
                <c:pt idx="2879">
                  <c:v>0.49859999999999999</c:v>
                </c:pt>
                <c:pt idx="2880">
                  <c:v>0.49859999999999999</c:v>
                </c:pt>
                <c:pt idx="2881">
                  <c:v>0.49619999999999997</c:v>
                </c:pt>
                <c:pt idx="2882">
                  <c:v>0.50109999999999999</c:v>
                </c:pt>
                <c:pt idx="2883">
                  <c:v>0.4768</c:v>
                </c:pt>
                <c:pt idx="2884">
                  <c:v>0.46289999999999998</c:v>
                </c:pt>
                <c:pt idx="2885">
                  <c:v>0.4703</c:v>
                </c:pt>
                <c:pt idx="2886">
                  <c:v>0.46079999999999999</c:v>
                </c:pt>
                <c:pt idx="2887">
                  <c:v>0.46</c:v>
                </c:pt>
                <c:pt idx="2888">
                  <c:v>0.46200000000000002</c:v>
                </c:pt>
                <c:pt idx="2889">
                  <c:v>0.44969999999999999</c:v>
                </c:pt>
                <c:pt idx="2890">
                  <c:v>0.46</c:v>
                </c:pt>
                <c:pt idx="2891">
                  <c:v>0.44890000000000002</c:v>
                </c:pt>
                <c:pt idx="2892">
                  <c:v>0.48259999999999997</c:v>
                </c:pt>
                <c:pt idx="2893">
                  <c:v>0.44030000000000002</c:v>
                </c:pt>
                <c:pt idx="2894">
                  <c:v>0.45140000000000002</c:v>
                </c:pt>
                <c:pt idx="2895">
                  <c:v>0.4345</c:v>
                </c:pt>
                <c:pt idx="2896">
                  <c:v>0.4526</c:v>
                </c:pt>
                <c:pt idx="2897">
                  <c:v>0.43240000000000001</c:v>
                </c:pt>
                <c:pt idx="2898">
                  <c:v>0.43240000000000001</c:v>
                </c:pt>
                <c:pt idx="2899">
                  <c:v>0.42459999999999998</c:v>
                </c:pt>
                <c:pt idx="2900">
                  <c:v>0.41970000000000002</c:v>
                </c:pt>
                <c:pt idx="2901">
                  <c:v>0.42220000000000002</c:v>
                </c:pt>
                <c:pt idx="2902">
                  <c:v>0.42420000000000002</c:v>
                </c:pt>
                <c:pt idx="2903">
                  <c:v>0.42130000000000001</c:v>
                </c:pt>
                <c:pt idx="2904">
                  <c:v>0.4209</c:v>
                </c:pt>
                <c:pt idx="2905">
                  <c:v>0.42009999999999997</c:v>
                </c:pt>
                <c:pt idx="2906">
                  <c:v>0.41889999999999999</c:v>
                </c:pt>
                <c:pt idx="2907">
                  <c:v>0.4345</c:v>
                </c:pt>
                <c:pt idx="2908">
                  <c:v>0.43369999999999997</c:v>
                </c:pt>
                <c:pt idx="2909">
                  <c:v>0.41720000000000002</c:v>
                </c:pt>
                <c:pt idx="2910">
                  <c:v>0.42009999999999997</c:v>
                </c:pt>
                <c:pt idx="2911">
                  <c:v>0.41970000000000002</c:v>
                </c:pt>
                <c:pt idx="2912">
                  <c:v>0.44769999999999999</c:v>
                </c:pt>
                <c:pt idx="2913">
                  <c:v>0.4259</c:v>
                </c:pt>
                <c:pt idx="2914">
                  <c:v>0.42459999999999998</c:v>
                </c:pt>
                <c:pt idx="2915">
                  <c:v>0.43</c:v>
                </c:pt>
                <c:pt idx="2916">
                  <c:v>0.4526</c:v>
                </c:pt>
                <c:pt idx="2917">
                  <c:v>0.42959999999999998</c:v>
                </c:pt>
                <c:pt idx="2918">
                  <c:v>0.44850000000000001</c:v>
                </c:pt>
                <c:pt idx="2919">
                  <c:v>0.46450000000000002</c:v>
                </c:pt>
                <c:pt idx="2920">
                  <c:v>0.45300000000000001</c:v>
                </c:pt>
                <c:pt idx="2921">
                  <c:v>0.47189999999999999</c:v>
                </c:pt>
                <c:pt idx="2922">
                  <c:v>0.44969999999999999</c:v>
                </c:pt>
                <c:pt idx="2923">
                  <c:v>0.45340000000000003</c:v>
                </c:pt>
                <c:pt idx="2924">
                  <c:v>0.45379999999999998</c:v>
                </c:pt>
                <c:pt idx="2925">
                  <c:v>0.4551</c:v>
                </c:pt>
                <c:pt idx="2926">
                  <c:v>0.45829999999999999</c:v>
                </c:pt>
                <c:pt idx="2927">
                  <c:v>0.45219999999999999</c:v>
                </c:pt>
                <c:pt idx="2928">
                  <c:v>0.45750000000000002</c:v>
                </c:pt>
                <c:pt idx="2929">
                  <c:v>0.4456</c:v>
                </c:pt>
                <c:pt idx="2930">
                  <c:v>0.46039999999999998</c:v>
                </c:pt>
                <c:pt idx="2931">
                  <c:v>0.4592</c:v>
                </c:pt>
                <c:pt idx="2932">
                  <c:v>0.45419999999999999</c:v>
                </c:pt>
                <c:pt idx="2933">
                  <c:v>0.45090000000000002</c:v>
                </c:pt>
                <c:pt idx="2934">
                  <c:v>0.47270000000000001</c:v>
                </c:pt>
                <c:pt idx="2935">
                  <c:v>0.46329999999999999</c:v>
                </c:pt>
                <c:pt idx="2936">
                  <c:v>0.50639999999999996</c:v>
                </c:pt>
                <c:pt idx="2937">
                  <c:v>0.46450000000000002</c:v>
                </c:pt>
                <c:pt idx="2938">
                  <c:v>0.49659999999999999</c:v>
                </c:pt>
                <c:pt idx="2939">
                  <c:v>0.57340000000000002</c:v>
                </c:pt>
                <c:pt idx="2940">
                  <c:v>0.49530000000000002</c:v>
                </c:pt>
                <c:pt idx="2941">
                  <c:v>0.47849999999999998</c:v>
                </c:pt>
                <c:pt idx="2942">
                  <c:v>0.4995</c:v>
                </c:pt>
                <c:pt idx="2943">
                  <c:v>0.47639999999999999</c:v>
                </c:pt>
                <c:pt idx="2944">
                  <c:v>0.50480000000000003</c:v>
                </c:pt>
                <c:pt idx="2945">
                  <c:v>0.49490000000000001</c:v>
                </c:pt>
                <c:pt idx="2946">
                  <c:v>0.49780000000000002</c:v>
                </c:pt>
                <c:pt idx="2947">
                  <c:v>0.4995</c:v>
                </c:pt>
                <c:pt idx="2948">
                  <c:v>0.54100000000000004</c:v>
                </c:pt>
                <c:pt idx="2949">
                  <c:v>0.49780000000000002</c:v>
                </c:pt>
                <c:pt idx="2950">
                  <c:v>0.51670000000000005</c:v>
                </c:pt>
                <c:pt idx="2951">
                  <c:v>0.49370000000000003</c:v>
                </c:pt>
                <c:pt idx="2952">
                  <c:v>0.49530000000000002</c:v>
                </c:pt>
                <c:pt idx="2953">
                  <c:v>0.48959999999999998</c:v>
                </c:pt>
                <c:pt idx="2954">
                  <c:v>0.50970000000000004</c:v>
                </c:pt>
                <c:pt idx="2955">
                  <c:v>0.50770000000000004</c:v>
                </c:pt>
                <c:pt idx="2956">
                  <c:v>0.51380000000000003</c:v>
                </c:pt>
                <c:pt idx="2957">
                  <c:v>0.48749999999999999</c:v>
                </c:pt>
                <c:pt idx="2958">
                  <c:v>0.48470000000000002</c:v>
                </c:pt>
                <c:pt idx="2959">
                  <c:v>0.47439999999999999</c:v>
                </c:pt>
                <c:pt idx="2960">
                  <c:v>0.48139999999999999</c:v>
                </c:pt>
                <c:pt idx="2961">
                  <c:v>0.46939999999999998</c:v>
                </c:pt>
                <c:pt idx="2962">
                  <c:v>0.46329999999999999</c:v>
                </c:pt>
                <c:pt idx="2963">
                  <c:v>0.50890000000000002</c:v>
                </c:pt>
                <c:pt idx="2964">
                  <c:v>0.50890000000000002</c:v>
                </c:pt>
                <c:pt idx="2965">
                  <c:v>0.51180000000000003</c:v>
                </c:pt>
                <c:pt idx="2966">
                  <c:v>0.52739999999999998</c:v>
                </c:pt>
                <c:pt idx="2967">
                  <c:v>0.51380000000000003</c:v>
                </c:pt>
                <c:pt idx="2968">
                  <c:v>0.5282</c:v>
                </c:pt>
                <c:pt idx="2969">
                  <c:v>0.51880000000000004</c:v>
                </c:pt>
                <c:pt idx="2970">
                  <c:v>0.51749999999999996</c:v>
                </c:pt>
                <c:pt idx="2971">
                  <c:v>0.46160000000000001</c:v>
                </c:pt>
                <c:pt idx="2972">
                  <c:v>0.54339999999999999</c:v>
                </c:pt>
                <c:pt idx="2973">
                  <c:v>0.56689999999999996</c:v>
                </c:pt>
                <c:pt idx="2974">
                  <c:v>0.57920000000000005</c:v>
                </c:pt>
                <c:pt idx="2975">
                  <c:v>0.59279999999999999</c:v>
                </c:pt>
                <c:pt idx="2976">
                  <c:v>0.5796</c:v>
                </c:pt>
                <c:pt idx="2977">
                  <c:v>0.52990000000000004</c:v>
                </c:pt>
                <c:pt idx="2978">
                  <c:v>0.5726</c:v>
                </c:pt>
                <c:pt idx="2979">
                  <c:v>0.56030000000000002</c:v>
                </c:pt>
                <c:pt idx="2980">
                  <c:v>0.55700000000000005</c:v>
                </c:pt>
                <c:pt idx="2981">
                  <c:v>0.5595</c:v>
                </c:pt>
                <c:pt idx="2982">
                  <c:v>0.51959999999999995</c:v>
                </c:pt>
                <c:pt idx="2983">
                  <c:v>0.52490000000000003</c:v>
                </c:pt>
                <c:pt idx="2984">
                  <c:v>0.51880000000000004</c:v>
                </c:pt>
                <c:pt idx="2985">
                  <c:v>0.4884</c:v>
                </c:pt>
                <c:pt idx="2986">
                  <c:v>0.52329999999999999</c:v>
                </c:pt>
                <c:pt idx="2987">
                  <c:v>0.52490000000000003</c:v>
                </c:pt>
                <c:pt idx="2988">
                  <c:v>0.45710000000000001</c:v>
                </c:pt>
                <c:pt idx="2989">
                  <c:v>0.43659999999999999</c:v>
                </c:pt>
                <c:pt idx="2990">
                  <c:v>0.48880000000000001</c:v>
                </c:pt>
                <c:pt idx="2991">
                  <c:v>0.42630000000000001</c:v>
                </c:pt>
                <c:pt idx="2992">
                  <c:v>0.41849999999999998</c:v>
                </c:pt>
                <c:pt idx="2993">
                  <c:v>0.41849999999999998</c:v>
                </c:pt>
                <c:pt idx="2994">
                  <c:v>0.4209</c:v>
                </c:pt>
                <c:pt idx="2995">
                  <c:v>0.41810000000000003</c:v>
                </c:pt>
                <c:pt idx="2996">
                  <c:v>0.38440000000000002</c:v>
                </c:pt>
                <c:pt idx="2997">
                  <c:v>0.4123</c:v>
                </c:pt>
                <c:pt idx="2998">
                  <c:v>0.37940000000000002</c:v>
                </c:pt>
                <c:pt idx="2999">
                  <c:v>0.42009999999999997</c:v>
                </c:pt>
                <c:pt idx="3000">
                  <c:v>0.3654</c:v>
                </c:pt>
                <c:pt idx="3001">
                  <c:v>0.3856</c:v>
                </c:pt>
                <c:pt idx="3002">
                  <c:v>0.41639999999999999</c:v>
                </c:pt>
                <c:pt idx="3003">
                  <c:v>0.37609999999999999</c:v>
                </c:pt>
                <c:pt idx="3004">
                  <c:v>0.42749999999999999</c:v>
                </c:pt>
                <c:pt idx="3005">
                  <c:v>0.37780000000000002</c:v>
                </c:pt>
                <c:pt idx="3006">
                  <c:v>0.37330000000000002</c:v>
                </c:pt>
                <c:pt idx="3007">
                  <c:v>0.29389999999999999</c:v>
                </c:pt>
                <c:pt idx="3008">
                  <c:v>0.37740000000000001</c:v>
                </c:pt>
                <c:pt idx="3009">
                  <c:v>0.37530000000000002</c:v>
                </c:pt>
                <c:pt idx="3010">
                  <c:v>0.28860000000000002</c:v>
                </c:pt>
                <c:pt idx="3011">
                  <c:v>0.32679999999999998</c:v>
                </c:pt>
                <c:pt idx="3012">
                  <c:v>0.31159999999999999</c:v>
                </c:pt>
                <c:pt idx="3013">
                  <c:v>0.36049999999999999</c:v>
                </c:pt>
                <c:pt idx="3014">
                  <c:v>0.3276</c:v>
                </c:pt>
                <c:pt idx="3015">
                  <c:v>0.33789999999999998</c:v>
                </c:pt>
                <c:pt idx="3016">
                  <c:v>0.32929999999999998</c:v>
                </c:pt>
                <c:pt idx="3017">
                  <c:v>0.37740000000000001</c:v>
                </c:pt>
                <c:pt idx="3018">
                  <c:v>0.31280000000000002</c:v>
                </c:pt>
                <c:pt idx="3019">
                  <c:v>0.31319999999999998</c:v>
                </c:pt>
                <c:pt idx="3020">
                  <c:v>0.29599999999999999</c:v>
                </c:pt>
                <c:pt idx="3021">
                  <c:v>0.29430000000000001</c:v>
                </c:pt>
                <c:pt idx="3022">
                  <c:v>0.31119999999999998</c:v>
                </c:pt>
                <c:pt idx="3023">
                  <c:v>0.29310000000000003</c:v>
                </c:pt>
                <c:pt idx="3024">
                  <c:v>0.29599999999999999</c:v>
                </c:pt>
                <c:pt idx="3025">
                  <c:v>0.29389999999999999</c:v>
                </c:pt>
                <c:pt idx="3026">
                  <c:v>0.2873</c:v>
                </c:pt>
                <c:pt idx="3027">
                  <c:v>0.27710000000000001</c:v>
                </c:pt>
                <c:pt idx="3028">
                  <c:v>0.29189999999999999</c:v>
                </c:pt>
                <c:pt idx="3029">
                  <c:v>0.28160000000000002</c:v>
                </c:pt>
                <c:pt idx="3030">
                  <c:v>0.25280000000000002</c:v>
                </c:pt>
                <c:pt idx="3031">
                  <c:v>0.28410000000000002</c:v>
                </c:pt>
                <c:pt idx="3032">
                  <c:v>0.28360000000000002</c:v>
                </c:pt>
                <c:pt idx="3033">
                  <c:v>0.26229999999999998</c:v>
                </c:pt>
                <c:pt idx="3034">
                  <c:v>0.30990000000000001</c:v>
                </c:pt>
                <c:pt idx="3035">
                  <c:v>0.2964</c:v>
                </c:pt>
                <c:pt idx="3036">
                  <c:v>0.2392</c:v>
                </c:pt>
                <c:pt idx="3037">
                  <c:v>0.29310000000000003</c:v>
                </c:pt>
                <c:pt idx="3038">
                  <c:v>0.28489999999999999</c:v>
                </c:pt>
                <c:pt idx="3039">
                  <c:v>0.26229999999999998</c:v>
                </c:pt>
                <c:pt idx="3040">
                  <c:v>0.27460000000000001</c:v>
                </c:pt>
                <c:pt idx="3041">
                  <c:v>0.2631</c:v>
                </c:pt>
                <c:pt idx="3042">
                  <c:v>0.2631</c:v>
                </c:pt>
                <c:pt idx="3043">
                  <c:v>0.27539999999999998</c:v>
                </c:pt>
                <c:pt idx="3044">
                  <c:v>0.2545</c:v>
                </c:pt>
                <c:pt idx="3045">
                  <c:v>0.25900000000000001</c:v>
                </c:pt>
                <c:pt idx="3046">
                  <c:v>0.26600000000000001</c:v>
                </c:pt>
                <c:pt idx="3047">
                  <c:v>0.25319999999999998</c:v>
                </c:pt>
                <c:pt idx="3048">
                  <c:v>0.2545</c:v>
                </c:pt>
                <c:pt idx="3049">
                  <c:v>0.27910000000000001</c:v>
                </c:pt>
                <c:pt idx="3050">
                  <c:v>0.25359999999999999</c:v>
                </c:pt>
                <c:pt idx="3051">
                  <c:v>0.28120000000000001</c:v>
                </c:pt>
                <c:pt idx="3052">
                  <c:v>0.24129999999999999</c:v>
                </c:pt>
                <c:pt idx="3053">
                  <c:v>0.25280000000000002</c:v>
                </c:pt>
                <c:pt idx="3054">
                  <c:v>0.28689999999999999</c:v>
                </c:pt>
                <c:pt idx="3055">
                  <c:v>0.91459999999999997</c:v>
                </c:pt>
                <c:pt idx="3056">
                  <c:v>1.1555</c:v>
                </c:pt>
                <c:pt idx="3057">
                  <c:v>1.0309999999999999</c:v>
                </c:pt>
                <c:pt idx="3058">
                  <c:v>0.97219999999999995</c:v>
                </c:pt>
                <c:pt idx="3059">
                  <c:v>0.77859999999999996</c:v>
                </c:pt>
                <c:pt idx="3060">
                  <c:v>0.65480000000000005</c:v>
                </c:pt>
                <c:pt idx="3061">
                  <c:v>0.5837</c:v>
                </c:pt>
                <c:pt idx="3062">
                  <c:v>0.49780000000000002</c:v>
                </c:pt>
                <c:pt idx="3063">
                  <c:v>0.47310000000000002</c:v>
                </c:pt>
                <c:pt idx="3064">
                  <c:v>0.43159999999999998</c:v>
                </c:pt>
                <c:pt idx="3065">
                  <c:v>0.41849999999999998</c:v>
                </c:pt>
                <c:pt idx="3066">
                  <c:v>0.3745</c:v>
                </c:pt>
                <c:pt idx="3067">
                  <c:v>0.377</c:v>
                </c:pt>
                <c:pt idx="3068">
                  <c:v>0.36670000000000003</c:v>
                </c:pt>
                <c:pt idx="3069">
                  <c:v>0.35389999999999999</c:v>
                </c:pt>
                <c:pt idx="3070">
                  <c:v>0.30420000000000003</c:v>
                </c:pt>
                <c:pt idx="3071">
                  <c:v>0.33500000000000002</c:v>
                </c:pt>
                <c:pt idx="3072">
                  <c:v>0.2853</c:v>
                </c:pt>
                <c:pt idx="3073">
                  <c:v>0.3034</c:v>
                </c:pt>
                <c:pt idx="3074">
                  <c:v>0.29099999999999998</c:v>
                </c:pt>
                <c:pt idx="3075">
                  <c:v>0.30990000000000001</c:v>
                </c:pt>
                <c:pt idx="3076">
                  <c:v>0.2586</c:v>
                </c:pt>
                <c:pt idx="3077">
                  <c:v>0.2964</c:v>
                </c:pt>
                <c:pt idx="3078">
                  <c:v>0.25240000000000001</c:v>
                </c:pt>
                <c:pt idx="3079">
                  <c:v>0.252</c:v>
                </c:pt>
                <c:pt idx="3080">
                  <c:v>0.28360000000000002</c:v>
                </c:pt>
                <c:pt idx="3081">
                  <c:v>0.24790000000000001</c:v>
                </c:pt>
                <c:pt idx="3082">
                  <c:v>0.25569999999999998</c:v>
                </c:pt>
                <c:pt idx="3083">
                  <c:v>0.26229999999999998</c:v>
                </c:pt>
                <c:pt idx="3084">
                  <c:v>0.215</c:v>
                </c:pt>
                <c:pt idx="3085">
                  <c:v>0.28410000000000002</c:v>
                </c:pt>
                <c:pt idx="3086">
                  <c:v>0.23680000000000001</c:v>
                </c:pt>
                <c:pt idx="3087">
                  <c:v>0.27089999999999997</c:v>
                </c:pt>
                <c:pt idx="3088">
                  <c:v>0.23180000000000001</c:v>
                </c:pt>
                <c:pt idx="3089">
                  <c:v>0.245</c:v>
                </c:pt>
                <c:pt idx="3090">
                  <c:v>0.20180000000000001</c:v>
                </c:pt>
                <c:pt idx="3091">
                  <c:v>0.25080000000000002</c:v>
                </c:pt>
                <c:pt idx="3092">
                  <c:v>0.25769999999999998</c:v>
                </c:pt>
                <c:pt idx="3093">
                  <c:v>0.25359999999999999</c:v>
                </c:pt>
                <c:pt idx="3094">
                  <c:v>0.245</c:v>
                </c:pt>
                <c:pt idx="3095">
                  <c:v>0.24990000000000001</c:v>
                </c:pt>
                <c:pt idx="3096">
                  <c:v>0.2195</c:v>
                </c:pt>
                <c:pt idx="3097">
                  <c:v>0.2545</c:v>
                </c:pt>
                <c:pt idx="3098">
                  <c:v>0.25490000000000002</c:v>
                </c:pt>
                <c:pt idx="3099">
                  <c:v>0.24790000000000001</c:v>
                </c:pt>
                <c:pt idx="3100">
                  <c:v>0.25319999999999998</c:v>
                </c:pt>
                <c:pt idx="3101">
                  <c:v>0.24210000000000001</c:v>
                </c:pt>
                <c:pt idx="3102">
                  <c:v>0.2051</c:v>
                </c:pt>
                <c:pt idx="3103">
                  <c:v>0.20100000000000001</c:v>
                </c:pt>
                <c:pt idx="3104">
                  <c:v>0.1661</c:v>
                </c:pt>
                <c:pt idx="3105">
                  <c:v>0.22070000000000001</c:v>
                </c:pt>
                <c:pt idx="3106">
                  <c:v>0.2409</c:v>
                </c:pt>
                <c:pt idx="3107">
                  <c:v>0.24379999999999999</c:v>
                </c:pt>
                <c:pt idx="3108">
                  <c:v>0.245</c:v>
                </c:pt>
                <c:pt idx="3109">
                  <c:v>0.25030000000000002</c:v>
                </c:pt>
                <c:pt idx="3110">
                  <c:v>0.222</c:v>
                </c:pt>
                <c:pt idx="3111">
                  <c:v>0.2417</c:v>
                </c:pt>
                <c:pt idx="3112">
                  <c:v>0.24249999999999999</c:v>
                </c:pt>
                <c:pt idx="3113">
                  <c:v>0.24010000000000001</c:v>
                </c:pt>
                <c:pt idx="3114">
                  <c:v>0.19650000000000001</c:v>
                </c:pt>
                <c:pt idx="3115">
                  <c:v>0.16400000000000001</c:v>
                </c:pt>
                <c:pt idx="3116">
                  <c:v>0.1143</c:v>
                </c:pt>
                <c:pt idx="3117">
                  <c:v>0.1019</c:v>
                </c:pt>
                <c:pt idx="3118">
                  <c:v>5.3900000000000003E-2</c:v>
                </c:pt>
                <c:pt idx="3119">
                  <c:v>5.2600000000000001E-2</c:v>
                </c:pt>
                <c:pt idx="3120">
                  <c:v>4.7300000000000002E-2</c:v>
                </c:pt>
                <c:pt idx="3121">
                  <c:v>4.65E-2</c:v>
                </c:pt>
                <c:pt idx="3122">
                  <c:v>2.8799999999999999E-2</c:v>
                </c:pt>
                <c:pt idx="3123">
                  <c:v>-7.3599999999999999E-2</c:v>
                </c:pt>
                <c:pt idx="3124">
                  <c:v>-0.1283</c:v>
                </c:pt>
                <c:pt idx="3125">
                  <c:v>-0.1217</c:v>
                </c:pt>
                <c:pt idx="3126">
                  <c:v>-0.1229</c:v>
                </c:pt>
                <c:pt idx="3127">
                  <c:v>-7.8100000000000003E-2</c:v>
                </c:pt>
                <c:pt idx="3128">
                  <c:v>-6.2899999999999998E-2</c:v>
                </c:pt>
                <c:pt idx="3129">
                  <c:v>-3.5400000000000001E-2</c:v>
                </c:pt>
                <c:pt idx="3130">
                  <c:v>-3.3E-3</c:v>
                </c:pt>
                <c:pt idx="3131">
                  <c:v>4.48E-2</c:v>
                </c:pt>
                <c:pt idx="3132">
                  <c:v>6.13E-2</c:v>
                </c:pt>
                <c:pt idx="3133">
                  <c:v>5.4699999999999999E-2</c:v>
                </c:pt>
                <c:pt idx="3134">
                  <c:v>7.8100000000000003E-2</c:v>
                </c:pt>
                <c:pt idx="3135">
                  <c:v>8.8400000000000006E-2</c:v>
                </c:pt>
                <c:pt idx="3136">
                  <c:v>8.9200000000000002E-2</c:v>
                </c:pt>
                <c:pt idx="3137">
                  <c:v>0.1036</c:v>
                </c:pt>
                <c:pt idx="3138">
                  <c:v>0.13070000000000001</c:v>
                </c:pt>
                <c:pt idx="3139">
                  <c:v>0.13239999999999999</c:v>
                </c:pt>
                <c:pt idx="3140">
                  <c:v>0.1862</c:v>
                </c:pt>
                <c:pt idx="3141">
                  <c:v>0.16650000000000001</c:v>
                </c:pt>
                <c:pt idx="3142">
                  <c:v>0.16900000000000001</c:v>
                </c:pt>
                <c:pt idx="3143">
                  <c:v>0.25569999999999998</c:v>
                </c:pt>
                <c:pt idx="3144">
                  <c:v>0.2031</c:v>
                </c:pt>
                <c:pt idx="3145">
                  <c:v>0.19070000000000001</c:v>
                </c:pt>
                <c:pt idx="3146">
                  <c:v>0.20430000000000001</c:v>
                </c:pt>
                <c:pt idx="3147">
                  <c:v>0.1825</c:v>
                </c:pt>
                <c:pt idx="3148">
                  <c:v>0.22070000000000001</c:v>
                </c:pt>
                <c:pt idx="3149">
                  <c:v>0.2203</c:v>
                </c:pt>
                <c:pt idx="3150">
                  <c:v>0.2545</c:v>
                </c:pt>
                <c:pt idx="3151">
                  <c:v>0.25119999999999998</c:v>
                </c:pt>
                <c:pt idx="3152">
                  <c:v>0.25030000000000002</c:v>
                </c:pt>
                <c:pt idx="3153">
                  <c:v>0.29430000000000001</c:v>
                </c:pt>
                <c:pt idx="3154">
                  <c:v>0.25319999999999998</c:v>
                </c:pt>
                <c:pt idx="3155">
                  <c:v>0.16439999999999999</c:v>
                </c:pt>
                <c:pt idx="3156">
                  <c:v>0.2203</c:v>
                </c:pt>
                <c:pt idx="3157">
                  <c:v>0.25359999999999999</c:v>
                </c:pt>
                <c:pt idx="3158">
                  <c:v>0.252</c:v>
                </c:pt>
                <c:pt idx="3159">
                  <c:v>0.23180000000000001</c:v>
                </c:pt>
                <c:pt idx="3160">
                  <c:v>0.2442</c:v>
                </c:pt>
                <c:pt idx="3161">
                  <c:v>0.25240000000000001</c:v>
                </c:pt>
                <c:pt idx="3162">
                  <c:v>0.24379999999999999</c:v>
                </c:pt>
                <c:pt idx="3163">
                  <c:v>0.24379999999999999</c:v>
                </c:pt>
                <c:pt idx="3164">
                  <c:v>0.22239999999999999</c:v>
                </c:pt>
                <c:pt idx="3165">
                  <c:v>0.22489999999999999</c:v>
                </c:pt>
                <c:pt idx="3166">
                  <c:v>0.2261</c:v>
                </c:pt>
                <c:pt idx="3167">
                  <c:v>0.21049999999999999</c:v>
                </c:pt>
                <c:pt idx="3168">
                  <c:v>0.2545</c:v>
                </c:pt>
                <c:pt idx="3169">
                  <c:v>0.22159999999999999</c:v>
                </c:pt>
                <c:pt idx="3170">
                  <c:v>0.26350000000000001</c:v>
                </c:pt>
                <c:pt idx="3171">
                  <c:v>0.21460000000000001</c:v>
                </c:pt>
                <c:pt idx="3172">
                  <c:v>0.22239999999999999</c:v>
                </c:pt>
                <c:pt idx="3173">
                  <c:v>0.23469999999999999</c:v>
                </c:pt>
                <c:pt idx="3174">
                  <c:v>0.23019999999999999</c:v>
                </c:pt>
                <c:pt idx="3175">
                  <c:v>0.20880000000000001</c:v>
                </c:pt>
                <c:pt idx="3176">
                  <c:v>0.20760000000000001</c:v>
                </c:pt>
                <c:pt idx="3177">
                  <c:v>0.16900000000000001</c:v>
                </c:pt>
                <c:pt idx="3178">
                  <c:v>0.20760000000000001</c:v>
                </c:pt>
                <c:pt idx="3179">
                  <c:v>0.17549999999999999</c:v>
                </c:pt>
                <c:pt idx="3180">
                  <c:v>0.20760000000000001</c:v>
                </c:pt>
                <c:pt idx="3181">
                  <c:v>0.19239999999999999</c:v>
                </c:pt>
                <c:pt idx="3182">
                  <c:v>0.20880000000000001</c:v>
                </c:pt>
                <c:pt idx="3183">
                  <c:v>0.1731</c:v>
                </c:pt>
                <c:pt idx="3184">
                  <c:v>0.2072</c:v>
                </c:pt>
                <c:pt idx="3185">
                  <c:v>0.17799999999999999</c:v>
                </c:pt>
                <c:pt idx="3186">
                  <c:v>0.19159999999999999</c:v>
                </c:pt>
                <c:pt idx="3187">
                  <c:v>0.1636</c:v>
                </c:pt>
                <c:pt idx="3188">
                  <c:v>0.19900000000000001</c:v>
                </c:pt>
                <c:pt idx="3189">
                  <c:v>0.1759</c:v>
                </c:pt>
                <c:pt idx="3190">
                  <c:v>0.18909999999999999</c:v>
                </c:pt>
                <c:pt idx="3191">
                  <c:v>0.19320000000000001</c:v>
                </c:pt>
                <c:pt idx="3192">
                  <c:v>0.2084</c:v>
                </c:pt>
                <c:pt idx="3193">
                  <c:v>0.1056</c:v>
                </c:pt>
                <c:pt idx="3194">
                  <c:v>0.18579999999999999</c:v>
                </c:pt>
                <c:pt idx="3195">
                  <c:v>0.16439999999999999</c:v>
                </c:pt>
                <c:pt idx="3196">
                  <c:v>0.1283</c:v>
                </c:pt>
                <c:pt idx="3197">
                  <c:v>0.2117</c:v>
                </c:pt>
                <c:pt idx="3198">
                  <c:v>0.17269999999999999</c:v>
                </c:pt>
                <c:pt idx="3199">
                  <c:v>0.14219999999999999</c:v>
                </c:pt>
                <c:pt idx="3200">
                  <c:v>0.1784</c:v>
                </c:pt>
                <c:pt idx="3201">
                  <c:v>0.16569999999999999</c:v>
                </c:pt>
                <c:pt idx="3202">
                  <c:v>0.17960000000000001</c:v>
                </c:pt>
                <c:pt idx="3203">
                  <c:v>0.17019999999999999</c:v>
                </c:pt>
                <c:pt idx="3204">
                  <c:v>0.1759</c:v>
                </c:pt>
                <c:pt idx="3205">
                  <c:v>0.20680000000000001</c:v>
                </c:pt>
                <c:pt idx="3206">
                  <c:v>0.23549999999999999</c:v>
                </c:pt>
                <c:pt idx="3207">
                  <c:v>0.17549999999999999</c:v>
                </c:pt>
                <c:pt idx="3208">
                  <c:v>0.2064</c:v>
                </c:pt>
                <c:pt idx="3209">
                  <c:v>0.1661</c:v>
                </c:pt>
                <c:pt idx="3210">
                  <c:v>0.14630000000000001</c:v>
                </c:pt>
                <c:pt idx="3211">
                  <c:v>0.13769999999999999</c:v>
                </c:pt>
                <c:pt idx="3212">
                  <c:v>0.1628</c:v>
                </c:pt>
                <c:pt idx="3213">
                  <c:v>0.1303</c:v>
                </c:pt>
                <c:pt idx="3214">
                  <c:v>0.17019999999999999</c:v>
                </c:pt>
                <c:pt idx="3215">
                  <c:v>0.16320000000000001</c:v>
                </c:pt>
                <c:pt idx="3216">
                  <c:v>0.13689999999999999</c:v>
                </c:pt>
                <c:pt idx="3217">
                  <c:v>0.17269999999999999</c:v>
                </c:pt>
                <c:pt idx="3218">
                  <c:v>0.17019999999999999</c:v>
                </c:pt>
                <c:pt idx="3219">
                  <c:v>0.1484</c:v>
                </c:pt>
                <c:pt idx="3220">
                  <c:v>0.1661</c:v>
                </c:pt>
                <c:pt idx="3221">
                  <c:v>0.13200000000000001</c:v>
                </c:pt>
                <c:pt idx="3222">
                  <c:v>0.14430000000000001</c:v>
                </c:pt>
                <c:pt idx="3223">
                  <c:v>0.1426</c:v>
                </c:pt>
                <c:pt idx="3224">
                  <c:v>0.1628</c:v>
                </c:pt>
                <c:pt idx="3225">
                  <c:v>0.13200000000000001</c:v>
                </c:pt>
                <c:pt idx="3226">
                  <c:v>0.1706</c:v>
                </c:pt>
                <c:pt idx="3227">
                  <c:v>0.15740000000000001</c:v>
                </c:pt>
                <c:pt idx="3228">
                  <c:v>0.1731</c:v>
                </c:pt>
                <c:pt idx="3229">
                  <c:v>0.1825</c:v>
                </c:pt>
                <c:pt idx="3230">
                  <c:v>0.14430000000000001</c:v>
                </c:pt>
                <c:pt idx="3231">
                  <c:v>0.1439</c:v>
                </c:pt>
                <c:pt idx="3232">
                  <c:v>0.14510000000000001</c:v>
                </c:pt>
                <c:pt idx="3233">
                  <c:v>0.1673</c:v>
                </c:pt>
                <c:pt idx="3234">
                  <c:v>0.17219999999999999</c:v>
                </c:pt>
                <c:pt idx="3235">
                  <c:v>0.13239999999999999</c:v>
                </c:pt>
                <c:pt idx="3236">
                  <c:v>0.14219999999999999</c:v>
                </c:pt>
                <c:pt idx="3237">
                  <c:v>5.0999999999999997E-2</c:v>
                </c:pt>
                <c:pt idx="3238">
                  <c:v>0.12620000000000001</c:v>
                </c:pt>
                <c:pt idx="3239">
                  <c:v>0.16109999999999999</c:v>
                </c:pt>
                <c:pt idx="3240">
                  <c:v>0.14180000000000001</c:v>
                </c:pt>
                <c:pt idx="3241">
                  <c:v>0.12989999999999999</c:v>
                </c:pt>
                <c:pt idx="3242">
                  <c:v>0.1348</c:v>
                </c:pt>
                <c:pt idx="3243">
                  <c:v>0.15</c:v>
                </c:pt>
                <c:pt idx="3244">
                  <c:v>0.14180000000000001</c:v>
                </c:pt>
                <c:pt idx="3245">
                  <c:v>0.1973</c:v>
                </c:pt>
                <c:pt idx="3246">
                  <c:v>0.17510000000000001</c:v>
                </c:pt>
                <c:pt idx="3247">
                  <c:v>0.1542</c:v>
                </c:pt>
                <c:pt idx="3248">
                  <c:v>0.16900000000000001</c:v>
                </c:pt>
                <c:pt idx="3249">
                  <c:v>0.13150000000000001</c:v>
                </c:pt>
                <c:pt idx="3250">
                  <c:v>0.15870000000000001</c:v>
                </c:pt>
                <c:pt idx="3251">
                  <c:v>0.1032</c:v>
                </c:pt>
                <c:pt idx="3252">
                  <c:v>0.13400000000000001</c:v>
                </c:pt>
                <c:pt idx="3253">
                  <c:v>0.13150000000000001</c:v>
                </c:pt>
                <c:pt idx="3254">
                  <c:v>0.1542</c:v>
                </c:pt>
                <c:pt idx="3255">
                  <c:v>0.12989999999999999</c:v>
                </c:pt>
                <c:pt idx="3256">
                  <c:v>0.2409</c:v>
                </c:pt>
                <c:pt idx="3257">
                  <c:v>0.12659999999999999</c:v>
                </c:pt>
                <c:pt idx="3258">
                  <c:v>0.1772</c:v>
                </c:pt>
                <c:pt idx="3259">
                  <c:v>0.1295</c:v>
                </c:pt>
                <c:pt idx="3260">
                  <c:v>0.13439999999999999</c:v>
                </c:pt>
                <c:pt idx="3261">
                  <c:v>0.13109999999999999</c:v>
                </c:pt>
                <c:pt idx="3262">
                  <c:v>0.14219999999999999</c:v>
                </c:pt>
                <c:pt idx="3263">
                  <c:v>0.1583</c:v>
                </c:pt>
                <c:pt idx="3264">
                  <c:v>0.16650000000000001</c:v>
                </c:pt>
                <c:pt idx="3265">
                  <c:v>0.1439</c:v>
                </c:pt>
                <c:pt idx="3266">
                  <c:v>0.1542</c:v>
                </c:pt>
                <c:pt idx="3267">
                  <c:v>0.16070000000000001</c:v>
                </c:pt>
                <c:pt idx="3268">
                  <c:v>0.12989999999999999</c:v>
                </c:pt>
                <c:pt idx="3269">
                  <c:v>0.13200000000000001</c:v>
                </c:pt>
                <c:pt idx="3270">
                  <c:v>0.14630000000000001</c:v>
                </c:pt>
                <c:pt idx="3271">
                  <c:v>0.15790000000000001</c:v>
                </c:pt>
                <c:pt idx="3272">
                  <c:v>0.1653</c:v>
                </c:pt>
                <c:pt idx="3273">
                  <c:v>0.21010000000000001</c:v>
                </c:pt>
                <c:pt idx="3274">
                  <c:v>0.1472</c:v>
                </c:pt>
                <c:pt idx="3275">
                  <c:v>0.15909999999999999</c:v>
                </c:pt>
                <c:pt idx="3276">
                  <c:v>0.14549999999999999</c:v>
                </c:pt>
                <c:pt idx="3277">
                  <c:v>0.1336</c:v>
                </c:pt>
                <c:pt idx="3278">
                  <c:v>0.1459</c:v>
                </c:pt>
                <c:pt idx="3279">
                  <c:v>0.14630000000000001</c:v>
                </c:pt>
                <c:pt idx="3280">
                  <c:v>0.18990000000000001</c:v>
                </c:pt>
                <c:pt idx="3281">
                  <c:v>0.13109999999999999</c:v>
                </c:pt>
                <c:pt idx="3282">
                  <c:v>8.9599999999999999E-2</c:v>
                </c:pt>
                <c:pt idx="3283">
                  <c:v>0.19689999999999999</c:v>
                </c:pt>
                <c:pt idx="3284">
                  <c:v>0.13400000000000001</c:v>
                </c:pt>
                <c:pt idx="3285">
                  <c:v>0.17349999999999999</c:v>
                </c:pt>
                <c:pt idx="3286">
                  <c:v>0.12659999999999999</c:v>
                </c:pt>
                <c:pt idx="3287">
                  <c:v>0.1525</c:v>
                </c:pt>
                <c:pt idx="3288">
                  <c:v>0.125</c:v>
                </c:pt>
                <c:pt idx="3289">
                  <c:v>0.13980000000000001</c:v>
                </c:pt>
                <c:pt idx="3290">
                  <c:v>0.12659999999999999</c:v>
                </c:pt>
                <c:pt idx="3291">
                  <c:v>0.1583</c:v>
                </c:pt>
                <c:pt idx="3292">
                  <c:v>0.1069</c:v>
                </c:pt>
                <c:pt idx="3293">
                  <c:v>0.1636</c:v>
                </c:pt>
                <c:pt idx="3294">
                  <c:v>0.14430000000000001</c:v>
                </c:pt>
                <c:pt idx="3295">
                  <c:v>0.16239999999999999</c:v>
                </c:pt>
                <c:pt idx="3296">
                  <c:v>0.12870000000000001</c:v>
                </c:pt>
                <c:pt idx="3297">
                  <c:v>0.16109999999999999</c:v>
                </c:pt>
                <c:pt idx="3298">
                  <c:v>0.14180000000000001</c:v>
                </c:pt>
                <c:pt idx="3299">
                  <c:v>0.17219999999999999</c:v>
                </c:pt>
                <c:pt idx="3300">
                  <c:v>0.1303</c:v>
                </c:pt>
                <c:pt idx="3301">
                  <c:v>0.17100000000000001</c:v>
                </c:pt>
                <c:pt idx="3302">
                  <c:v>0.13239999999999999</c:v>
                </c:pt>
                <c:pt idx="3303">
                  <c:v>0.2261</c:v>
                </c:pt>
                <c:pt idx="3304">
                  <c:v>0.1484</c:v>
                </c:pt>
                <c:pt idx="3305">
                  <c:v>0.1706</c:v>
                </c:pt>
                <c:pt idx="3306">
                  <c:v>0.1459</c:v>
                </c:pt>
                <c:pt idx="3307">
                  <c:v>8.5099999999999995E-2</c:v>
                </c:pt>
                <c:pt idx="3308">
                  <c:v>0.14349999999999999</c:v>
                </c:pt>
                <c:pt idx="3309">
                  <c:v>0.1492</c:v>
                </c:pt>
                <c:pt idx="3310">
                  <c:v>0.1258</c:v>
                </c:pt>
                <c:pt idx="3311">
                  <c:v>0.13400000000000001</c:v>
                </c:pt>
                <c:pt idx="3312">
                  <c:v>0.1389</c:v>
                </c:pt>
                <c:pt idx="3313">
                  <c:v>0.17219999999999999</c:v>
                </c:pt>
                <c:pt idx="3314">
                  <c:v>0.16850000000000001</c:v>
                </c:pt>
                <c:pt idx="3315">
                  <c:v>0.16850000000000001</c:v>
                </c:pt>
                <c:pt idx="3316">
                  <c:v>9.7000000000000003E-2</c:v>
                </c:pt>
                <c:pt idx="3317">
                  <c:v>0.155</c:v>
                </c:pt>
                <c:pt idx="3318">
                  <c:v>0.13109999999999999</c:v>
                </c:pt>
                <c:pt idx="3319">
                  <c:v>0.1492</c:v>
                </c:pt>
                <c:pt idx="3320">
                  <c:v>0.127</c:v>
                </c:pt>
                <c:pt idx="3321">
                  <c:v>0.1706</c:v>
                </c:pt>
                <c:pt idx="3322">
                  <c:v>0.13689999999999999</c:v>
                </c:pt>
                <c:pt idx="3323">
                  <c:v>0.17269999999999999</c:v>
                </c:pt>
                <c:pt idx="3324">
                  <c:v>0.13980000000000001</c:v>
                </c:pt>
                <c:pt idx="3325">
                  <c:v>0.14799999999999999</c:v>
                </c:pt>
                <c:pt idx="3326">
                  <c:v>0.15790000000000001</c:v>
                </c:pt>
                <c:pt idx="3327">
                  <c:v>0.1661</c:v>
                </c:pt>
                <c:pt idx="3328">
                  <c:v>0.15129999999999999</c:v>
                </c:pt>
                <c:pt idx="3329">
                  <c:v>0.17430000000000001</c:v>
                </c:pt>
                <c:pt idx="3330">
                  <c:v>0.14430000000000001</c:v>
                </c:pt>
                <c:pt idx="3331">
                  <c:v>0.1648</c:v>
                </c:pt>
                <c:pt idx="3332">
                  <c:v>0.12909999999999999</c:v>
                </c:pt>
                <c:pt idx="3333">
                  <c:v>0.13850000000000001</c:v>
                </c:pt>
                <c:pt idx="3334">
                  <c:v>0.1361</c:v>
                </c:pt>
                <c:pt idx="3335">
                  <c:v>0.1361</c:v>
                </c:pt>
                <c:pt idx="3336">
                  <c:v>0.15129999999999999</c:v>
                </c:pt>
                <c:pt idx="3337">
                  <c:v>0.13650000000000001</c:v>
                </c:pt>
                <c:pt idx="3338">
                  <c:v>0.17019999999999999</c:v>
                </c:pt>
                <c:pt idx="3339">
                  <c:v>0.15329999999999999</c:v>
                </c:pt>
                <c:pt idx="3340">
                  <c:v>0.1661</c:v>
                </c:pt>
                <c:pt idx="3341">
                  <c:v>0.1019</c:v>
                </c:pt>
                <c:pt idx="3342">
                  <c:v>0.16569999999999999</c:v>
                </c:pt>
                <c:pt idx="3343">
                  <c:v>0.17960000000000001</c:v>
                </c:pt>
                <c:pt idx="3344">
                  <c:v>0.16400000000000001</c:v>
                </c:pt>
                <c:pt idx="3345">
                  <c:v>0.13980000000000001</c:v>
                </c:pt>
                <c:pt idx="3346">
                  <c:v>0.1085</c:v>
                </c:pt>
                <c:pt idx="3347">
                  <c:v>0.10440000000000001</c:v>
                </c:pt>
                <c:pt idx="3348">
                  <c:v>7.6899999999999996E-2</c:v>
                </c:pt>
                <c:pt idx="3349">
                  <c:v>7.6499999999999999E-2</c:v>
                </c:pt>
                <c:pt idx="3350">
                  <c:v>7.85E-2</c:v>
                </c:pt>
                <c:pt idx="3351">
                  <c:v>5.1400000000000001E-2</c:v>
                </c:pt>
                <c:pt idx="3352">
                  <c:v>2.5000000000000001E-3</c:v>
                </c:pt>
                <c:pt idx="3353">
                  <c:v>-1.4800000000000001E-2</c:v>
                </c:pt>
                <c:pt idx="3354">
                  <c:v>-4.19E-2</c:v>
                </c:pt>
                <c:pt idx="3355">
                  <c:v>-8.1799999999999998E-2</c:v>
                </c:pt>
                <c:pt idx="3356">
                  <c:v>-1.4E-2</c:v>
                </c:pt>
                <c:pt idx="3357">
                  <c:v>-0.15909999999999999</c:v>
                </c:pt>
                <c:pt idx="3358">
                  <c:v>-0.28449999999999998</c:v>
                </c:pt>
                <c:pt idx="3359">
                  <c:v>-0.29310000000000003</c:v>
                </c:pt>
                <c:pt idx="3360">
                  <c:v>-9.5799999999999996E-2</c:v>
                </c:pt>
                <c:pt idx="3361">
                  <c:v>-0.28410000000000002</c:v>
                </c:pt>
                <c:pt idx="3362">
                  <c:v>-0.2281</c:v>
                </c:pt>
                <c:pt idx="3363">
                  <c:v>-0.17349999999999999</c:v>
                </c:pt>
                <c:pt idx="3364">
                  <c:v>-0.12</c:v>
                </c:pt>
                <c:pt idx="3365">
                  <c:v>-4.5999999999999999E-2</c:v>
                </c:pt>
                <c:pt idx="3366">
                  <c:v>-2.63E-2</c:v>
                </c:pt>
                <c:pt idx="3367">
                  <c:v>4.07E-2</c:v>
                </c:pt>
                <c:pt idx="3368">
                  <c:v>5.0599999999999999E-2</c:v>
                </c:pt>
                <c:pt idx="3369">
                  <c:v>8.8400000000000006E-2</c:v>
                </c:pt>
                <c:pt idx="3370">
                  <c:v>0.12330000000000001</c:v>
                </c:pt>
                <c:pt idx="3371">
                  <c:v>0.13239999999999999</c:v>
                </c:pt>
                <c:pt idx="3372">
                  <c:v>0.1653</c:v>
                </c:pt>
                <c:pt idx="3373">
                  <c:v>0.1694</c:v>
                </c:pt>
                <c:pt idx="3374">
                  <c:v>0.20960000000000001</c:v>
                </c:pt>
                <c:pt idx="3375">
                  <c:v>0.2392</c:v>
                </c:pt>
                <c:pt idx="3376">
                  <c:v>0.25159999999999999</c:v>
                </c:pt>
                <c:pt idx="3377">
                  <c:v>0.25650000000000001</c:v>
                </c:pt>
                <c:pt idx="3378">
                  <c:v>0.26229999999999998</c:v>
                </c:pt>
                <c:pt idx="3379">
                  <c:v>0.2828</c:v>
                </c:pt>
                <c:pt idx="3380">
                  <c:v>0.2853</c:v>
                </c:pt>
                <c:pt idx="3381">
                  <c:v>0.29599999999999999</c:v>
                </c:pt>
                <c:pt idx="3382">
                  <c:v>0.29430000000000001</c:v>
                </c:pt>
                <c:pt idx="3383">
                  <c:v>0.35599999999999998</c:v>
                </c:pt>
                <c:pt idx="3384">
                  <c:v>0.34649999999999997</c:v>
                </c:pt>
                <c:pt idx="3385">
                  <c:v>0.36870000000000003</c:v>
                </c:pt>
                <c:pt idx="3386">
                  <c:v>0.34860000000000002</c:v>
                </c:pt>
                <c:pt idx="3387">
                  <c:v>0.36009999999999998</c:v>
                </c:pt>
                <c:pt idx="3388">
                  <c:v>0.31979999999999997</c:v>
                </c:pt>
                <c:pt idx="3389">
                  <c:v>0.31859999999999999</c:v>
                </c:pt>
                <c:pt idx="3390">
                  <c:v>0.30170000000000002</c:v>
                </c:pt>
                <c:pt idx="3391">
                  <c:v>0.31569999999999998</c:v>
                </c:pt>
                <c:pt idx="3392">
                  <c:v>0.29310000000000003</c:v>
                </c:pt>
                <c:pt idx="3393">
                  <c:v>0.31080000000000002</c:v>
                </c:pt>
                <c:pt idx="3394">
                  <c:v>0.29389999999999999</c:v>
                </c:pt>
                <c:pt idx="3395">
                  <c:v>0.32019999999999998</c:v>
                </c:pt>
                <c:pt idx="3396">
                  <c:v>0.30420000000000003</c:v>
                </c:pt>
                <c:pt idx="3397">
                  <c:v>0.31280000000000002</c:v>
                </c:pt>
                <c:pt idx="3398">
                  <c:v>0.29599999999999999</c:v>
                </c:pt>
                <c:pt idx="3399">
                  <c:v>0.30499999999999999</c:v>
                </c:pt>
                <c:pt idx="3400">
                  <c:v>0.29189999999999999</c:v>
                </c:pt>
                <c:pt idx="3401">
                  <c:v>0.29020000000000001</c:v>
                </c:pt>
                <c:pt idx="3402">
                  <c:v>0.28860000000000002</c:v>
                </c:pt>
                <c:pt idx="3403">
                  <c:v>0.29430000000000001</c:v>
                </c:pt>
                <c:pt idx="3404">
                  <c:v>0.29020000000000001</c:v>
                </c:pt>
                <c:pt idx="3405">
                  <c:v>0.29310000000000003</c:v>
                </c:pt>
                <c:pt idx="3406">
                  <c:v>0.29470000000000002</c:v>
                </c:pt>
                <c:pt idx="3407">
                  <c:v>0.29680000000000001</c:v>
                </c:pt>
                <c:pt idx="3408">
                  <c:v>0.29559999999999997</c:v>
                </c:pt>
                <c:pt idx="3409">
                  <c:v>0.30380000000000001</c:v>
                </c:pt>
                <c:pt idx="3410">
                  <c:v>0.2787</c:v>
                </c:pt>
                <c:pt idx="3411">
                  <c:v>0.26469999999999999</c:v>
                </c:pt>
                <c:pt idx="3412">
                  <c:v>0.27129999999999999</c:v>
                </c:pt>
                <c:pt idx="3413">
                  <c:v>0.29270000000000002</c:v>
                </c:pt>
                <c:pt idx="3414">
                  <c:v>0.25319999999999998</c:v>
                </c:pt>
                <c:pt idx="3415">
                  <c:v>0.29189999999999999</c:v>
                </c:pt>
                <c:pt idx="3416">
                  <c:v>0.25280000000000002</c:v>
                </c:pt>
                <c:pt idx="3417">
                  <c:v>0.27339999999999998</c:v>
                </c:pt>
                <c:pt idx="3418">
                  <c:v>0.25119999999999998</c:v>
                </c:pt>
                <c:pt idx="3419">
                  <c:v>0.2762</c:v>
                </c:pt>
                <c:pt idx="3420">
                  <c:v>0.2487</c:v>
                </c:pt>
                <c:pt idx="3421">
                  <c:v>0.28820000000000001</c:v>
                </c:pt>
                <c:pt idx="3422">
                  <c:v>0.24790000000000001</c:v>
                </c:pt>
                <c:pt idx="3423">
                  <c:v>0.25769999999999998</c:v>
                </c:pt>
                <c:pt idx="3424">
                  <c:v>0.2409</c:v>
                </c:pt>
                <c:pt idx="3425">
                  <c:v>0.25319999999999998</c:v>
                </c:pt>
                <c:pt idx="3426">
                  <c:v>0.2417</c:v>
                </c:pt>
                <c:pt idx="3427">
                  <c:v>0.25240000000000001</c:v>
                </c:pt>
                <c:pt idx="3428">
                  <c:v>0.24990000000000001</c:v>
                </c:pt>
                <c:pt idx="3429">
                  <c:v>0.25490000000000002</c:v>
                </c:pt>
                <c:pt idx="3430">
                  <c:v>0.25240000000000001</c:v>
                </c:pt>
                <c:pt idx="3431">
                  <c:v>0.25359999999999999</c:v>
                </c:pt>
                <c:pt idx="3432">
                  <c:v>0.25080000000000002</c:v>
                </c:pt>
                <c:pt idx="3433">
                  <c:v>0.26100000000000001</c:v>
                </c:pt>
                <c:pt idx="3434">
                  <c:v>0.252</c:v>
                </c:pt>
                <c:pt idx="3435">
                  <c:v>0.24049999999999999</c:v>
                </c:pt>
                <c:pt idx="3436">
                  <c:v>0.21210000000000001</c:v>
                </c:pt>
                <c:pt idx="3437">
                  <c:v>0.2273</c:v>
                </c:pt>
                <c:pt idx="3438">
                  <c:v>0.20549999999999999</c:v>
                </c:pt>
                <c:pt idx="3439">
                  <c:v>0.22070000000000001</c:v>
                </c:pt>
                <c:pt idx="3440">
                  <c:v>0.2142</c:v>
                </c:pt>
                <c:pt idx="3441">
                  <c:v>0.22159999999999999</c:v>
                </c:pt>
                <c:pt idx="3442">
                  <c:v>0.2064</c:v>
                </c:pt>
                <c:pt idx="3443">
                  <c:v>0.25490000000000002</c:v>
                </c:pt>
                <c:pt idx="3444">
                  <c:v>0.2117</c:v>
                </c:pt>
                <c:pt idx="3445">
                  <c:v>0.22900000000000001</c:v>
                </c:pt>
                <c:pt idx="3446">
                  <c:v>0.2273</c:v>
                </c:pt>
                <c:pt idx="3447">
                  <c:v>0.2409</c:v>
                </c:pt>
                <c:pt idx="3448">
                  <c:v>0.21909999999999999</c:v>
                </c:pt>
                <c:pt idx="3449">
                  <c:v>0.24540000000000001</c:v>
                </c:pt>
                <c:pt idx="3450">
                  <c:v>0.2117</c:v>
                </c:pt>
                <c:pt idx="3451">
                  <c:v>0.24990000000000001</c:v>
                </c:pt>
                <c:pt idx="3452">
                  <c:v>0.21460000000000001</c:v>
                </c:pt>
                <c:pt idx="3453">
                  <c:v>0.22439999999999999</c:v>
                </c:pt>
                <c:pt idx="3454">
                  <c:v>0.1837</c:v>
                </c:pt>
                <c:pt idx="3455">
                  <c:v>0.24249999999999999</c:v>
                </c:pt>
                <c:pt idx="3456">
                  <c:v>0.1817</c:v>
                </c:pt>
                <c:pt idx="3457">
                  <c:v>0.22439999999999999</c:v>
                </c:pt>
                <c:pt idx="3458">
                  <c:v>0.18459999999999999</c:v>
                </c:pt>
                <c:pt idx="3459">
                  <c:v>0.17019999999999999</c:v>
                </c:pt>
                <c:pt idx="3460">
                  <c:v>0.17430000000000001</c:v>
                </c:pt>
                <c:pt idx="3461">
                  <c:v>0.18540000000000001</c:v>
                </c:pt>
                <c:pt idx="3462">
                  <c:v>0.17960000000000001</c:v>
                </c:pt>
                <c:pt idx="3463">
                  <c:v>0.22120000000000001</c:v>
                </c:pt>
                <c:pt idx="3464">
                  <c:v>0.17549999999999999</c:v>
                </c:pt>
                <c:pt idx="3465">
                  <c:v>0.21379999999999999</c:v>
                </c:pt>
                <c:pt idx="3466">
                  <c:v>0.18049999999999999</c:v>
                </c:pt>
                <c:pt idx="3467">
                  <c:v>0.20760000000000001</c:v>
                </c:pt>
                <c:pt idx="3468">
                  <c:v>0.19570000000000001</c:v>
                </c:pt>
                <c:pt idx="3469">
                  <c:v>0.21129999999999999</c:v>
                </c:pt>
                <c:pt idx="3470">
                  <c:v>0.16769999999999999</c:v>
                </c:pt>
                <c:pt idx="3471">
                  <c:v>0.2109</c:v>
                </c:pt>
                <c:pt idx="3472">
                  <c:v>0.25359999999999999</c:v>
                </c:pt>
                <c:pt idx="3473">
                  <c:v>0.20469999999999999</c:v>
                </c:pt>
                <c:pt idx="3474">
                  <c:v>0.17019999999999999</c:v>
                </c:pt>
                <c:pt idx="3475">
                  <c:v>0.21129999999999999</c:v>
                </c:pt>
                <c:pt idx="3476">
                  <c:v>0.18329999999999999</c:v>
                </c:pt>
                <c:pt idx="3477">
                  <c:v>0.21049999999999999</c:v>
                </c:pt>
                <c:pt idx="3478">
                  <c:v>0.16689999999999999</c:v>
                </c:pt>
                <c:pt idx="3479">
                  <c:v>0.2092</c:v>
                </c:pt>
                <c:pt idx="3480">
                  <c:v>0.17269999999999999</c:v>
                </c:pt>
                <c:pt idx="3481">
                  <c:v>0.13569999999999999</c:v>
                </c:pt>
                <c:pt idx="3482">
                  <c:v>0.16439999999999999</c:v>
                </c:pt>
                <c:pt idx="3483">
                  <c:v>0.20960000000000001</c:v>
                </c:pt>
                <c:pt idx="3484">
                  <c:v>0.1739</c:v>
                </c:pt>
                <c:pt idx="3485">
                  <c:v>0.1903</c:v>
                </c:pt>
                <c:pt idx="3486">
                  <c:v>0.17680000000000001</c:v>
                </c:pt>
                <c:pt idx="3487">
                  <c:v>0.41889999999999999</c:v>
                </c:pt>
                <c:pt idx="3488">
                  <c:v>0.20269999999999999</c:v>
                </c:pt>
                <c:pt idx="3489">
                  <c:v>0.18010000000000001</c:v>
                </c:pt>
                <c:pt idx="3490">
                  <c:v>0.19359999999999999</c:v>
                </c:pt>
                <c:pt idx="3491">
                  <c:v>0.1842</c:v>
                </c:pt>
                <c:pt idx="3492">
                  <c:v>0.20269999999999999</c:v>
                </c:pt>
                <c:pt idx="3493">
                  <c:v>0.2092</c:v>
                </c:pt>
                <c:pt idx="3494">
                  <c:v>0.1784</c:v>
                </c:pt>
                <c:pt idx="3495">
                  <c:v>0.187</c:v>
                </c:pt>
                <c:pt idx="3496">
                  <c:v>0.17180000000000001</c:v>
                </c:pt>
                <c:pt idx="3497">
                  <c:v>0.19689999999999999</c:v>
                </c:pt>
                <c:pt idx="3498">
                  <c:v>0.17269999999999999</c:v>
                </c:pt>
                <c:pt idx="3499">
                  <c:v>0.17879999999999999</c:v>
                </c:pt>
                <c:pt idx="3500">
                  <c:v>0.16769999999999999</c:v>
                </c:pt>
                <c:pt idx="3501">
                  <c:v>0.2084</c:v>
                </c:pt>
                <c:pt idx="3502">
                  <c:v>0.17430000000000001</c:v>
                </c:pt>
                <c:pt idx="3503">
                  <c:v>0.18329999999999999</c:v>
                </c:pt>
                <c:pt idx="3504">
                  <c:v>0.1661</c:v>
                </c:pt>
                <c:pt idx="3505">
                  <c:v>0.20269999999999999</c:v>
                </c:pt>
                <c:pt idx="3506">
                  <c:v>0.1842</c:v>
                </c:pt>
                <c:pt idx="3507">
                  <c:v>0.16980000000000001</c:v>
                </c:pt>
                <c:pt idx="3508">
                  <c:v>0.14960000000000001</c:v>
                </c:pt>
                <c:pt idx="3509">
                  <c:v>0.1948</c:v>
                </c:pt>
                <c:pt idx="3510">
                  <c:v>0.16109999999999999</c:v>
                </c:pt>
                <c:pt idx="3511">
                  <c:v>0.1336</c:v>
                </c:pt>
                <c:pt idx="3512">
                  <c:v>0.1764</c:v>
                </c:pt>
                <c:pt idx="3513">
                  <c:v>0.1825</c:v>
                </c:pt>
                <c:pt idx="3514">
                  <c:v>0.2059</c:v>
                </c:pt>
                <c:pt idx="3515">
                  <c:v>0.17100000000000001</c:v>
                </c:pt>
                <c:pt idx="3516">
                  <c:v>0.22120000000000001</c:v>
                </c:pt>
                <c:pt idx="3517">
                  <c:v>0.19320000000000001</c:v>
                </c:pt>
                <c:pt idx="3518">
                  <c:v>0.2109</c:v>
                </c:pt>
                <c:pt idx="3519">
                  <c:v>0.17469999999999999</c:v>
                </c:pt>
                <c:pt idx="3520">
                  <c:v>0.20019999999999999</c:v>
                </c:pt>
                <c:pt idx="3521">
                  <c:v>0.18579999999999999</c:v>
                </c:pt>
                <c:pt idx="3522">
                  <c:v>0.20960000000000001</c:v>
                </c:pt>
                <c:pt idx="3523">
                  <c:v>0.19939999999999999</c:v>
                </c:pt>
                <c:pt idx="3524">
                  <c:v>0.21049999999999999</c:v>
                </c:pt>
                <c:pt idx="3525">
                  <c:v>0.2117</c:v>
                </c:pt>
                <c:pt idx="3526">
                  <c:v>0.19400000000000001</c:v>
                </c:pt>
                <c:pt idx="3527">
                  <c:v>0.1759</c:v>
                </c:pt>
                <c:pt idx="3528">
                  <c:v>0.185</c:v>
                </c:pt>
                <c:pt idx="3529">
                  <c:v>0.1842</c:v>
                </c:pt>
                <c:pt idx="3530">
                  <c:v>0.1653</c:v>
                </c:pt>
                <c:pt idx="3531">
                  <c:v>0.17799999999999999</c:v>
                </c:pt>
                <c:pt idx="3532">
                  <c:v>0.17680000000000001</c:v>
                </c:pt>
                <c:pt idx="3533">
                  <c:v>0.18659999999999999</c:v>
                </c:pt>
                <c:pt idx="3534">
                  <c:v>0.21460000000000001</c:v>
                </c:pt>
                <c:pt idx="3535">
                  <c:v>0.21329999999999999</c:v>
                </c:pt>
                <c:pt idx="3536">
                  <c:v>0.1706</c:v>
                </c:pt>
                <c:pt idx="3537">
                  <c:v>0.17879999999999999</c:v>
                </c:pt>
                <c:pt idx="3538">
                  <c:v>0.20269999999999999</c:v>
                </c:pt>
                <c:pt idx="3539">
                  <c:v>0.14680000000000001</c:v>
                </c:pt>
                <c:pt idx="3540">
                  <c:v>0.17960000000000001</c:v>
                </c:pt>
                <c:pt idx="3541">
                  <c:v>0.16159999999999999</c:v>
                </c:pt>
                <c:pt idx="3542">
                  <c:v>0.19239999999999999</c:v>
                </c:pt>
                <c:pt idx="3543">
                  <c:v>0.17549999999999999</c:v>
                </c:pt>
                <c:pt idx="3544">
                  <c:v>0.21990000000000001</c:v>
                </c:pt>
                <c:pt idx="3545">
                  <c:v>0.21909999999999999</c:v>
                </c:pt>
                <c:pt idx="3546">
                  <c:v>0.22070000000000001</c:v>
                </c:pt>
                <c:pt idx="3547">
                  <c:v>0.18990000000000001</c:v>
                </c:pt>
                <c:pt idx="3548">
                  <c:v>0.22359999999999999</c:v>
                </c:pt>
                <c:pt idx="3549">
                  <c:v>0.1739</c:v>
                </c:pt>
                <c:pt idx="3550">
                  <c:v>0.19769999999999999</c:v>
                </c:pt>
                <c:pt idx="3551">
                  <c:v>0.1439</c:v>
                </c:pt>
                <c:pt idx="3552">
                  <c:v>0.1953</c:v>
                </c:pt>
                <c:pt idx="3553">
                  <c:v>0.19689999999999999</c:v>
                </c:pt>
                <c:pt idx="3554">
                  <c:v>0.2273</c:v>
                </c:pt>
                <c:pt idx="3555">
                  <c:v>0.1961</c:v>
                </c:pt>
                <c:pt idx="3556">
                  <c:v>0.20760000000000001</c:v>
                </c:pt>
                <c:pt idx="3557">
                  <c:v>0.2006</c:v>
                </c:pt>
                <c:pt idx="3558">
                  <c:v>0.21379999999999999</c:v>
                </c:pt>
                <c:pt idx="3559">
                  <c:v>0.1681</c:v>
                </c:pt>
                <c:pt idx="3560">
                  <c:v>0.21129999999999999</c:v>
                </c:pt>
                <c:pt idx="3561">
                  <c:v>0.20349999999999999</c:v>
                </c:pt>
                <c:pt idx="3562">
                  <c:v>0.21870000000000001</c:v>
                </c:pt>
                <c:pt idx="3563">
                  <c:v>0.1837</c:v>
                </c:pt>
                <c:pt idx="3564">
                  <c:v>0.21129999999999999</c:v>
                </c:pt>
                <c:pt idx="3565">
                  <c:v>0.20219999999999999</c:v>
                </c:pt>
                <c:pt idx="3566">
                  <c:v>0.2109</c:v>
                </c:pt>
                <c:pt idx="3567">
                  <c:v>0.17960000000000001</c:v>
                </c:pt>
                <c:pt idx="3568">
                  <c:v>0.2203</c:v>
                </c:pt>
                <c:pt idx="3569">
                  <c:v>0.18870000000000001</c:v>
                </c:pt>
                <c:pt idx="3570">
                  <c:v>0.2442</c:v>
                </c:pt>
                <c:pt idx="3571">
                  <c:v>0.27250000000000002</c:v>
                </c:pt>
                <c:pt idx="3572">
                  <c:v>0.23760000000000001</c:v>
                </c:pt>
                <c:pt idx="3573">
                  <c:v>0.18790000000000001</c:v>
                </c:pt>
                <c:pt idx="3574">
                  <c:v>0.24909999999999999</c:v>
                </c:pt>
                <c:pt idx="3575">
                  <c:v>0.18790000000000001</c:v>
                </c:pt>
                <c:pt idx="3576">
                  <c:v>0.23880000000000001</c:v>
                </c:pt>
                <c:pt idx="3577">
                  <c:v>0.19320000000000001</c:v>
                </c:pt>
                <c:pt idx="3578">
                  <c:v>0.2117</c:v>
                </c:pt>
                <c:pt idx="3579">
                  <c:v>0.185</c:v>
                </c:pt>
                <c:pt idx="3580">
                  <c:v>0.22159999999999999</c:v>
                </c:pt>
                <c:pt idx="3581">
                  <c:v>0.21010000000000001</c:v>
                </c:pt>
                <c:pt idx="3582">
                  <c:v>0.2364</c:v>
                </c:pt>
                <c:pt idx="3583">
                  <c:v>0.21579999999999999</c:v>
                </c:pt>
                <c:pt idx="3584">
                  <c:v>0.2442</c:v>
                </c:pt>
                <c:pt idx="3585">
                  <c:v>0.19769999999999999</c:v>
                </c:pt>
                <c:pt idx="3586">
                  <c:v>0.2117</c:v>
                </c:pt>
                <c:pt idx="3587">
                  <c:v>0.21579999999999999</c:v>
                </c:pt>
                <c:pt idx="3588">
                  <c:v>0.2281</c:v>
                </c:pt>
                <c:pt idx="3589">
                  <c:v>0.19359999999999999</c:v>
                </c:pt>
                <c:pt idx="3590">
                  <c:v>0.18870000000000001</c:v>
                </c:pt>
                <c:pt idx="3591">
                  <c:v>0.19650000000000001</c:v>
                </c:pt>
                <c:pt idx="3592">
                  <c:v>0.20680000000000001</c:v>
                </c:pt>
                <c:pt idx="3593">
                  <c:v>0.1764</c:v>
                </c:pt>
                <c:pt idx="3594">
                  <c:v>0.2084</c:v>
                </c:pt>
                <c:pt idx="3595">
                  <c:v>0.1792</c:v>
                </c:pt>
                <c:pt idx="3596">
                  <c:v>0.22320000000000001</c:v>
                </c:pt>
                <c:pt idx="3597">
                  <c:v>0.19769999999999999</c:v>
                </c:pt>
                <c:pt idx="3598">
                  <c:v>0.2273</c:v>
                </c:pt>
                <c:pt idx="3599">
                  <c:v>0.2006</c:v>
                </c:pt>
                <c:pt idx="3600">
                  <c:v>0.22570000000000001</c:v>
                </c:pt>
                <c:pt idx="3601">
                  <c:v>0.19109999999999999</c:v>
                </c:pt>
                <c:pt idx="3602">
                  <c:v>0.24909999999999999</c:v>
                </c:pt>
                <c:pt idx="3603">
                  <c:v>0.1706</c:v>
                </c:pt>
                <c:pt idx="3604">
                  <c:v>0.23019999999999999</c:v>
                </c:pt>
                <c:pt idx="3605">
                  <c:v>0.16320000000000001</c:v>
                </c:pt>
                <c:pt idx="3606">
                  <c:v>0.19439999999999999</c:v>
                </c:pt>
                <c:pt idx="3607">
                  <c:v>0.15090000000000001</c:v>
                </c:pt>
                <c:pt idx="3608">
                  <c:v>0.18049999999999999</c:v>
                </c:pt>
                <c:pt idx="3609">
                  <c:v>0.1648</c:v>
                </c:pt>
                <c:pt idx="3610">
                  <c:v>0.17180000000000001</c:v>
                </c:pt>
                <c:pt idx="3611">
                  <c:v>0.16400000000000001</c:v>
                </c:pt>
                <c:pt idx="3612">
                  <c:v>0.21010000000000001</c:v>
                </c:pt>
                <c:pt idx="3613">
                  <c:v>0.21129999999999999</c:v>
                </c:pt>
                <c:pt idx="3614">
                  <c:v>0.23230000000000001</c:v>
                </c:pt>
                <c:pt idx="3615">
                  <c:v>0.21579999999999999</c:v>
                </c:pt>
                <c:pt idx="3616">
                  <c:v>0.13200000000000001</c:v>
                </c:pt>
                <c:pt idx="3617">
                  <c:v>0.18740000000000001</c:v>
                </c:pt>
                <c:pt idx="3618">
                  <c:v>0.1981</c:v>
                </c:pt>
                <c:pt idx="3619">
                  <c:v>0.17349999999999999</c:v>
                </c:pt>
                <c:pt idx="3620">
                  <c:v>0.1825</c:v>
                </c:pt>
                <c:pt idx="3621">
                  <c:v>0.17799999999999999</c:v>
                </c:pt>
                <c:pt idx="3622">
                  <c:v>0.2072</c:v>
                </c:pt>
                <c:pt idx="3623">
                  <c:v>0.18010000000000001</c:v>
                </c:pt>
                <c:pt idx="3624">
                  <c:v>0.2051</c:v>
                </c:pt>
                <c:pt idx="3625">
                  <c:v>0.19769999999999999</c:v>
                </c:pt>
                <c:pt idx="3626">
                  <c:v>0.2092</c:v>
                </c:pt>
                <c:pt idx="3627">
                  <c:v>0.1842</c:v>
                </c:pt>
                <c:pt idx="3628">
                  <c:v>0.215</c:v>
                </c:pt>
                <c:pt idx="3629">
                  <c:v>0.19980000000000001</c:v>
                </c:pt>
                <c:pt idx="3630">
                  <c:v>0.21290000000000001</c:v>
                </c:pt>
                <c:pt idx="3631">
                  <c:v>0.19650000000000001</c:v>
                </c:pt>
                <c:pt idx="3632">
                  <c:v>0.22120000000000001</c:v>
                </c:pt>
                <c:pt idx="3633">
                  <c:v>0.192</c:v>
                </c:pt>
                <c:pt idx="3634">
                  <c:v>0.2228</c:v>
                </c:pt>
                <c:pt idx="3635">
                  <c:v>0.18290000000000001</c:v>
                </c:pt>
                <c:pt idx="3636">
                  <c:v>0.20269999999999999</c:v>
                </c:pt>
                <c:pt idx="3637">
                  <c:v>0.19769999999999999</c:v>
                </c:pt>
                <c:pt idx="3638">
                  <c:v>0.2175</c:v>
                </c:pt>
                <c:pt idx="3639">
                  <c:v>0.25729999999999997</c:v>
                </c:pt>
                <c:pt idx="3640">
                  <c:v>0.2253</c:v>
                </c:pt>
                <c:pt idx="3641">
                  <c:v>0.22159999999999999</c:v>
                </c:pt>
                <c:pt idx="3642">
                  <c:v>0.21829999999999999</c:v>
                </c:pt>
                <c:pt idx="3643">
                  <c:v>0.2417</c:v>
                </c:pt>
                <c:pt idx="3644">
                  <c:v>0.2064</c:v>
                </c:pt>
                <c:pt idx="3645">
                  <c:v>0.23469999999999999</c:v>
                </c:pt>
                <c:pt idx="3646">
                  <c:v>0.2142</c:v>
                </c:pt>
                <c:pt idx="3647">
                  <c:v>0.23100000000000001</c:v>
                </c:pt>
                <c:pt idx="3648">
                  <c:v>0.20549999999999999</c:v>
                </c:pt>
                <c:pt idx="3649">
                  <c:v>0.21329999999999999</c:v>
                </c:pt>
                <c:pt idx="3650">
                  <c:v>0.22159999999999999</c:v>
                </c:pt>
                <c:pt idx="3651">
                  <c:v>0.2409</c:v>
                </c:pt>
                <c:pt idx="3652">
                  <c:v>0.2142</c:v>
                </c:pt>
                <c:pt idx="3653">
                  <c:v>0.21010000000000001</c:v>
                </c:pt>
                <c:pt idx="3654">
                  <c:v>0.21290000000000001</c:v>
                </c:pt>
                <c:pt idx="3655">
                  <c:v>0.20100000000000001</c:v>
                </c:pt>
                <c:pt idx="3656">
                  <c:v>0.2084</c:v>
                </c:pt>
                <c:pt idx="3657">
                  <c:v>0.1837</c:v>
                </c:pt>
                <c:pt idx="3658">
                  <c:v>0.21290000000000001</c:v>
                </c:pt>
                <c:pt idx="3659">
                  <c:v>0.21460000000000001</c:v>
                </c:pt>
                <c:pt idx="3660">
                  <c:v>0.2409</c:v>
                </c:pt>
                <c:pt idx="3661">
                  <c:v>0.2064</c:v>
                </c:pt>
                <c:pt idx="3662">
                  <c:v>0.2109</c:v>
                </c:pt>
                <c:pt idx="3663">
                  <c:v>0.21379999999999999</c:v>
                </c:pt>
                <c:pt idx="3664">
                  <c:v>0.23100000000000001</c:v>
                </c:pt>
                <c:pt idx="3665">
                  <c:v>0.26140000000000002</c:v>
                </c:pt>
                <c:pt idx="3666">
                  <c:v>0.2072</c:v>
                </c:pt>
                <c:pt idx="3667">
                  <c:v>0.25119999999999998</c:v>
                </c:pt>
                <c:pt idx="3668">
                  <c:v>0.20430000000000001</c:v>
                </c:pt>
                <c:pt idx="3669">
                  <c:v>0.23100000000000001</c:v>
                </c:pt>
                <c:pt idx="3670">
                  <c:v>0.20219999999999999</c:v>
                </c:pt>
                <c:pt idx="3671">
                  <c:v>0.2261</c:v>
                </c:pt>
                <c:pt idx="3672">
                  <c:v>0.19769999999999999</c:v>
                </c:pt>
                <c:pt idx="3673">
                  <c:v>0.22650000000000001</c:v>
                </c:pt>
                <c:pt idx="3674">
                  <c:v>0.19900000000000001</c:v>
                </c:pt>
                <c:pt idx="3675">
                  <c:v>0.24540000000000001</c:v>
                </c:pt>
                <c:pt idx="3676">
                  <c:v>0.2084</c:v>
                </c:pt>
                <c:pt idx="3677">
                  <c:v>0.2409</c:v>
                </c:pt>
                <c:pt idx="3678">
                  <c:v>0.2109</c:v>
                </c:pt>
                <c:pt idx="3679">
                  <c:v>0.2495</c:v>
                </c:pt>
                <c:pt idx="3680">
                  <c:v>0.23180000000000001</c:v>
                </c:pt>
                <c:pt idx="3681">
                  <c:v>0.24579999999999999</c:v>
                </c:pt>
                <c:pt idx="3682">
                  <c:v>0.2228</c:v>
                </c:pt>
                <c:pt idx="3683">
                  <c:v>0.24010000000000001</c:v>
                </c:pt>
                <c:pt idx="3684">
                  <c:v>0.2281</c:v>
                </c:pt>
                <c:pt idx="3685">
                  <c:v>0.222</c:v>
                </c:pt>
                <c:pt idx="3686">
                  <c:v>0.21210000000000001</c:v>
                </c:pt>
                <c:pt idx="3687">
                  <c:v>0.21540000000000001</c:v>
                </c:pt>
                <c:pt idx="3688">
                  <c:v>0.2031</c:v>
                </c:pt>
                <c:pt idx="3689">
                  <c:v>0.2306</c:v>
                </c:pt>
                <c:pt idx="3690">
                  <c:v>0.20760000000000001</c:v>
                </c:pt>
                <c:pt idx="3691">
                  <c:v>0.22120000000000001</c:v>
                </c:pt>
                <c:pt idx="3692">
                  <c:v>0.1731</c:v>
                </c:pt>
                <c:pt idx="3693">
                  <c:v>0.2273</c:v>
                </c:pt>
                <c:pt idx="3694">
                  <c:v>0.1883</c:v>
                </c:pt>
                <c:pt idx="3695">
                  <c:v>0.21790000000000001</c:v>
                </c:pt>
                <c:pt idx="3696">
                  <c:v>0.1792</c:v>
                </c:pt>
                <c:pt idx="3697">
                  <c:v>0.2117</c:v>
                </c:pt>
                <c:pt idx="3698">
                  <c:v>0.19070000000000001</c:v>
                </c:pt>
                <c:pt idx="3699">
                  <c:v>0.2306</c:v>
                </c:pt>
                <c:pt idx="3700">
                  <c:v>0.2084</c:v>
                </c:pt>
                <c:pt idx="3701">
                  <c:v>0.24049999999999999</c:v>
                </c:pt>
                <c:pt idx="3702">
                  <c:v>0.20180000000000001</c:v>
                </c:pt>
                <c:pt idx="3703">
                  <c:v>0.23430000000000001</c:v>
                </c:pt>
                <c:pt idx="3704">
                  <c:v>0.18210000000000001</c:v>
                </c:pt>
                <c:pt idx="3705">
                  <c:v>0.2273</c:v>
                </c:pt>
                <c:pt idx="3706">
                  <c:v>0.20799999999999999</c:v>
                </c:pt>
                <c:pt idx="3707">
                  <c:v>0.23350000000000001</c:v>
                </c:pt>
                <c:pt idx="3708">
                  <c:v>0.21329999999999999</c:v>
                </c:pt>
                <c:pt idx="3709">
                  <c:v>0.25359999999999999</c:v>
                </c:pt>
                <c:pt idx="3710">
                  <c:v>0.19769999999999999</c:v>
                </c:pt>
                <c:pt idx="3711">
                  <c:v>0.24010000000000001</c:v>
                </c:pt>
                <c:pt idx="3712">
                  <c:v>0.2142</c:v>
                </c:pt>
                <c:pt idx="3713">
                  <c:v>0.24129999999999999</c:v>
                </c:pt>
                <c:pt idx="3714">
                  <c:v>0.1981</c:v>
                </c:pt>
                <c:pt idx="3715">
                  <c:v>0.2064</c:v>
                </c:pt>
                <c:pt idx="3716">
                  <c:v>0.20469999999999999</c:v>
                </c:pt>
                <c:pt idx="3717">
                  <c:v>0.222</c:v>
                </c:pt>
                <c:pt idx="3718">
                  <c:v>0.2064</c:v>
                </c:pt>
                <c:pt idx="3719">
                  <c:v>0.22439999999999999</c:v>
                </c:pt>
                <c:pt idx="3720">
                  <c:v>0.2142</c:v>
                </c:pt>
                <c:pt idx="3721">
                  <c:v>0.22320000000000001</c:v>
                </c:pt>
                <c:pt idx="3722">
                  <c:v>0.19900000000000001</c:v>
                </c:pt>
                <c:pt idx="3723">
                  <c:v>0.21829999999999999</c:v>
                </c:pt>
                <c:pt idx="3724">
                  <c:v>0.17799999999999999</c:v>
                </c:pt>
                <c:pt idx="3725">
                  <c:v>0.21010000000000001</c:v>
                </c:pt>
                <c:pt idx="3726">
                  <c:v>0.1731</c:v>
                </c:pt>
                <c:pt idx="3727">
                  <c:v>0.21829999999999999</c:v>
                </c:pt>
                <c:pt idx="3728">
                  <c:v>0.187</c:v>
                </c:pt>
                <c:pt idx="3729">
                  <c:v>0.217</c:v>
                </c:pt>
                <c:pt idx="3730">
                  <c:v>0.2109</c:v>
                </c:pt>
                <c:pt idx="3731">
                  <c:v>0.22900000000000001</c:v>
                </c:pt>
                <c:pt idx="3732">
                  <c:v>0.2117</c:v>
                </c:pt>
                <c:pt idx="3733">
                  <c:v>0.24709999999999999</c:v>
                </c:pt>
                <c:pt idx="3734">
                  <c:v>0.2031</c:v>
                </c:pt>
                <c:pt idx="3735">
                  <c:v>0.2417</c:v>
                </c:pt>
                <c:pt idx="3736">
                  <c:v>0.2039</c:v>
                </c:pt>
                <c:pt idx="3737">
                  <c:v>0.20219999999999999</c:v>
                </c:pt>
                <c:pt idx="3738">
                  <c:v>0.1973</c:v>
                </c:pt>
                <c:pt idx="3739">
                  <c:v>0.2014</c:v>
                </c:pt>
                <c:pt idx="3740">
                  <c:v>0.22489999999999999</c:v>
                </c:pt>
                <c:pt idx="3741">
                  <c:v>0.21049999999999999</c:v>
                </c:pt>
                <c:pt idx="3742">
                  <c:v>0.21460000000000001</c:v>
                </c:pt>
                <c:pt idx="3743">
                  <c:v>0.21249999999999999</c:v>
                </c:pt>
                <c:pt idx="3744">
                  <c:v>0.21909999999999999</c:v>
                </c:pt>
                <c:pt idx="3745">
                  <c:v>0.21909999999999999</c:v>
                </c:pt>
                <c:pt idx="3746">
                  <c:v>0.21540000000000001</c:v>
                </c:pt>
                <c:pt idx="3747">
                  <c:v>0.21210000000000001</c:v>
                </c:pt>
                <c:pt idx="3748">
                  <c:v>0.21870000000000001</c:v>
                </c:pt>
                <c:pt idx="3749">
                  <c:v>0.22900000000000001</c:v>
                </c:pt>
                <c:pt idx="3750">
                  <c:v>0.21049999999999999</c:v>
                </c:pt>
                <c:pt idx="3751">
                  <c:v>0.21790000000000001</c:v>
                </c:pt>
                <c:pt idx="3752">
                  <c:v>0.1948</c:v>
                </c:pt>
                <c:pt idx="3753">
                  <c:v>0.23139999999999999</c:v>
                </c:pt>
                <c:pt idx="3754">
                  <c:v>0.21579999999999999</c:v>
                </c:pt>
                <c:pt idx="3755">
                  <c:v>0.22650000000000001</c:v>
                </c:pt>
                <c:pt idx="3756">
                  <c:v>0.2014</c:v>
                </c:pt>
                <c:pt idx="3757">
                  <c:v>0.2203</c:v>
                </c:pt>
                <c:pt idx="3758">
                  <c:v>0.1895</c:v>
                </c:pt>
                <c:pt idx="3759">
                  <c:v>0.22120000000000001</c:v>
                </c:pt>
                <c:pt idx="3760">
                  <c:v>0.1903</c:v>
                </c:pt>
                <c:pt idx="3761">
                  <c:v>0.215</c:v>
                </c:pt>
                <c:pt idx="3762">
                  <c:v>0.19159999999999999</c:v>
                </c:pt>
                <c:pt idx="3763">
                  <c:v>0.19570000000000001</c:v>
                </c:pt>
                <c:pt idx="3764">
                  <c:v>0.2253</c:v>
                </c:pt>
                <c:pt idx="3765">
                  <c:v>0.22159999999999999</c:v>
                </c:pt>
                <c:pt idx="3766">
                  <c:v>0.254</c:v>
                </c:pt>
                <c:pt idx="3767">
                  <c:v>0.22650000000000001</c:v>
                </c:pt>
                <c:pt idx="3768">
                  <c:v>0.25280000000000002</c:v>
                </c:pt>
                <c:pt idx="3769">
                  <c:v>0.215</c:v>
                </c:pt>
                <c:pt idx="3770">
                  <c:v>0.25030000000000002</c:v>
                </c:pt>
                <c:pt idx="3771">
                  <c:v>0.23230000000000001</c:v>
                </c:pt>
                <c:pt idx="3772">
                  <c:v>0.25240000000000001</c:v>
                </c:pt>
                <c:pt idx="3773">
                  <c:v>0.222</c:v>
                </c:pt>
                <c:pt idx="3774">
                  <c:v>0.23799999999999999</c:v>
                </c:pt>
                <c:pt idx="3775">
                  <c:v>0.23599999999999999</c:v>
                </c:pt>
                <c:pt idx="3776">
                  <c:v>0.23350000000000001</c:v>
                </c:pt>
                <c:pt idx="3777">
                  <c:v>0.2364</c:v>
                </c:pt>
                <c:pt idx="3778">
                  <c:v>0.21129999999999999</c:v>
                </c:pt>
                <c:pt idx="3779">
                  <c:v>0.2142</c:v>
                </c:pt>
                <c:pt idx="3780">
                  <c:v>0.22939999999999999</c:v>
                </c:pt>
                <c:pt idx="3781">
                  <c:v>0.23230000000000001</c:v>
                </c:pt>
                <c:pt idx="3782">
                  <c:v>0.23880000000000001</c:v>
                </c:pt>
                <c:pt idx="3783">
                  <c:v>0.2397</c:v>
                </c:pt>
                <c:pt idx="3784">
                  <c:v>0.21909999999999999</c:v>
                </c:pt>
                <c:pt idx="3785">
                  <c:v>0.245</c:v>
                </c:pt>
                <c:pt idx="3786">
                  <c:v>0.224</c:v>
                </c:pt>
                <c:pt idx="3787">
                  <c:v>0.21329999999999999</c:v>
                </c:pt>
                <c:pt idx="3788">
                  <c:v>0.22689999999999999</c:v>
                </c:pt>
                <c:pt idx="3789">
                  <c:v>0.23019999999999999</c:v>
                </c:pt>
                <c:pt idx="3790">
                  <c:v>0.254</c:v>
                </c:pt>
                <c:pt idx="3791">
                  <c:v>0.22070000000000001</c:v>
                </c:pt>
                <c:pt idx="3792">
                  <c:v>0.25280000000000002</c:v>
                </c:pt>
                <c:pt idx="3793">
                  <c:v>0.2281</c:v>
                </c:pt>
                <c:pt idx="3794">
                  <c:v>0.2545</c:v>
                </c:pt>
                <c:pt idx="3795">
                  <c:v>0.22489999999999999</c:v>
                </c:pt>
                <c:pt idx="3796">
                  <c:v>0.25080000000000002</c:v>
                </c:pt>
                <c:pt idx="3797">
                  <c:v>0.224</c:v>
                </c:pt>
                <c:pt idx="3798">
                  <c:v>0.25240000000000001</c:v>
                </c:pt>
                <c:pt idx="3799">
                  <c:v>0.22439999999999999</c:v>
                </c:pt>
                <c:pt idx="3800">
                  <c:v>0.25319999999999998</c:v>
                </c:pt>
                <c:pt idx="3801">
                  <c:v>0.24129999999999999</c:v>
                </c:pt>
                <c:pt idx="3802">
                  <c:v>0.25650000000000001</c:v>
                </c:pt>
                <c:pt idx="3803">
                  <c:v>0.23019999999999999</c:v>
                </c:pt>
                <c:pt idx="3804">
                  <c:v>0.25280000000000002</c:v>
                </c:pt>
                <c:pt idx="3805">
                  <c:v>0.2364</c:v>
                </c:pt>
                <c:pt idx="3806">
                  <c:v>0.25609999999999999</c:v>
                </c:pt>
                <c:pt idx="3807">
                  <c:v>0.2462</c:v>
                </c:pt>
                <c:pt idx="3808">
                  <c:v>0.24249999999999999</c:v>
                </c:pt>
                <c:pt idx="3809">
                  <c:v>0.21329999999999999</c:v>
                </c:pt>
                <c:pt idx="3810">
                  <c:v>0.22770000000000001</c:v>
                </c:pt>
                <c:pt idx="3811">
                  <c:v>0.24129999999999999</c:v>
                </c:pt>
                <c:pt idx="3812">
                  <c:v>0.2397</c:v>
                </c:pt>
                <c:pt idx="3813">
                  <c:v>0.2384</c:v>
                </c:pt>
                <c:pt idx="3814">
                  <c:v>0.25159999999999999</c:v>
                </c:pt>
                <c:pt idx="3815">
                  <c:v>0.2487</c:v>
                </c:pt>
                <c:pt idx="3816">
                  <c:v>0.25569999999999998</c:v>
                </c:pt>
                <c:pt idx="3817">
                  <c:v>0.24990000000000001</c:v>
                </c:pt>
                <c:pt idx="3818">
                  <c:v>0.25359999999999999</c:v>
                </c:pt>
                <c:pt idx="3819">
                  <c:v>0.21290000000000001</c:v>
                </c:pt>
                <c:pt idx="3820">
                  <c:v>0.2475</c:v>
                </c:pt>
                <c:pt idx="3821">
                  <c:v>0.2109</c:v>
                </c:pt>
                <c:pt idx="3822">
                  <c:v>0.2586</c:v>
                </c:pt>
                <c:pt idx="3823">
                  <c:v>0.222</c:v>
                </c:pt>
                <c:pt idx="3824">
                  <c:v>0.25319999999999998</c:v>
                </c:pt>
                <c:pt idx="3825">
                  <c:v>0.2392</c:v>
                </c:pt>
                <c:pt idx="3826">
                  <c:v>0.25609999999999999</c:v>
                </c:pt>
                <c:pt idx="3827">
                  <c:v>0.222</c:v>
                </c:pt>
                <c:pt idx="3828">
                  <c:v>0.25690000000000002</c:v>
                </c:pt>
                <c:pt idx="3829">
                  <c:v>0.24210000000000001</c:v>
                </c:pt>
                <c:pt idx="3830">
                  <c:v>0.25729999999999997</c:v>
                </c:pt>
                <c:pt idx="3831">
                  <c:v>0.2261</c:v>
                </c:pt>
                <c:pt idx="3832">
                  <c:v>0.25159999999999999</c:v>
                </c:pt>
                <c:pt idx="3833">
                  <c:v>0.2253</c:v>
                </c:pt>
                <c:pt idx="3834">
                  <c:v>0.25650000000000001</c:v>
                </c:pt>
                <c:pt idx="3835">
                  <c:v>0.2228</c:v>
                </c:pt>
                <c:pt idx="3836">
                  <c:v>0.25650000000000001</c:v>
                </c:pt>
                <c:pt idx="3837">
                  <c:v>0.2495</c:v>
                </c:pt>
                <c:pt idx="3838">
                  <c:v>0.27300000000000002</c:v>
                </c:pt>
                <c:pt idx="3839">
                  <c:v>0.22900000000000001</c:v>
                </c:pt>
                <c:pt idx="3840">
                  <c:v>0.25359999999999999</c:v>
                </c:pt>
                <c:pt idx="3841">
                  <c:v>0.2039</c:v>
                </c:pt>
                <c:pt idx="3842">
                  <c:v>0.2298</c:v>
                </c:pt>
                <c:pt idx="3843">
                  <c:v>0.19439999999999999</c:v>
                </c:pt>
                <c:pt idx="3844">
                  <c:v>0.2392</c:v>
                </c:pt>
                <c:pt idx="3845">
                  <c:v>0.2059</c:v>
                </c:pt>
                <c:pt idx="3846">
                  <c:v>0.2261</c:v>
                </c:pt>
                <c:pt idx="3847">
                  <c:v>0.2092</c:v>
                </c:pt>
                <c:pt idx="3848">
                  <c:v>0.23269999999999999</c:v>
                </c:pt>
                <c:pt idx="3849">
                  <c:v>0.21129999999999999</c:v>
                </c:pt>
                <c:pt idx="3850">
                  <c:v>0.24249999999999999</c:v>
                </c:pt>
                <c:pt idx="3851">
                  <c:v>0.22320000000000001</c:v>
                </c:pt>
                <c:pt idx="3852">
                  <c:v>0.245</c:v>
                </c:pt>
                <c:pt idx="3853">
                  <c:v>0.2195</c:v>
                </c:pt>
                <c:pt idx="3854">
                  <c:v>0.24909999999999999</c:v>
                </c:pt>
                <c:pt idx="3855">
                  <c:v>0.2092</c:v>
                </c:pt>
                <c:pt idx="3856">
                  <c:v>0.25280000000000002</c:v>
                </c:pt>
                <c:pt idx="3857">
                  <c:v>0.23269999999999999</c:v>
                </c:pt>
                <c:pt idx="3858">
                  <c:v>0.25240000000000001</c:v>
                </c:pt>
                <c:pt idx="3859">
                  <c:v>0.2142</c:v>
                </c:pt>
                <c:pt idx="3860">
                  <c:v>0.25690000000000002</c:v>
                </c:pt>
                <c:pt idx="3861">
                  <c:v>0.24049999999999999</c:v>
                </c:pt>
                <c:pt idx="3862">
                  <c:v>0.2545</c:v>
                </c:pt>
                <c:pt idx="3863">
                  <c:v>0.24049999999999999</c:v>
                </c:pt>
                <c:pt idx="3864">
                  <c:v>0.25359999999999999</c:v>
                </c:pt>
                <c:pt idx="3865">
                  <c:v>0.2072</c:v>
                </c:pt>
                <c:pt idx="3866">
                  <c:v>0.21659999999999999</c:v>
                </c:pt>
                <c:pt idx="3867">
                  <c:v>0.22120000000000001</c:v>
                </c:pt>
                <c:pt idx="3868">
                  <c:v>0.21659999999999999</c:v>
                </c:pt>
                <c:pt idx="3869">
                  <c:v>0.22770000000000001</c:v>
                </c:pt>
                <c:pt idx="3870">
                  <c:v>0.222</c:v>
                </c:pt>
                <c:pt idx="3871">
                  <c:v>0.21659999999999999</c:v>
                </c:pt>
                <c:pt idx="3872">
                  <c:v>0.23719999999999999</c:v>
                </c:pt>
                <c:pt idx="3873">
                  <c:v>0.2253</c:v>
                </c:pt>
                <c:pt idx="3874">
                  <c:v>0.24790000000000001</c:v>
                </c:pt>
                <c:pt idx="3875">
                  <c:v>0.2092</c:v>
                </c:pt>
                <c:pt idx="3876">
                  <c:v>0.23430000000000001</c:v>
                </c:pt>
                <c:pt idx="3877">
                  <c:v>0.21790000000000001</c:v>
                </c:pt>
                <c:pt idx="3878">
                  <c:v>0.2409</c:v>
                </c:pt>
                <c:pt idx="3879">
                  <c:v>0.21659999999999999</c:v>
                </c:pt>
                <c:pt idx="3880">
                  <c:v>0.24709999999999999</c:v>
                </c:pt>
                <c:pt idx="3881">
                  <c:v>0.2203</c:v>
                </c:pt>
                <c:pt idx="3882">
                  <c:v>0.245</c:v>
                </c:pt>
                <c:pt idx="3883">
                  <c:v>0.21329999999999999</c:v>
                </c:pt>
                <c:pt idx="3884">
                  <c:v>0.2495</c:v>
                </c:pt>
                <c:pt idx="3885">
                  <c:v>0.20960000000000001</c:v>
                </c:pt>
                <c:pt idx="3886">
                  <c:v>0.24990000000000001</c:v>
                </c:pt>
                <c:pt idx="3887">
                  <c:v>0.21990000000000001</c:v>
                </c:pt>
                <c:pt idx="3888">
                  <c:v>0.25080000000000002</c:v>
                </c:pt>
                <c:pt idx="3889">
                  <c:v>0.25280000000000002</c:v>
                </c:pt>
                <c:pt idx="3890">
                  <c:v>0.25280000000000002</c:v>
                </c:pt>
                <c:pt idx="3891">
                  <c:v>0.25569999999999998</c:v>
                </c:pt>
                <c:pt idx="3892">
                  <c:v>0.22900000000000001</c:v>
                </c:pt>
                <c:pt idx="3893">
                  <c:v>0.23799999999999999</c:v>
                </c:pt>
                <c:pt idx="3894">
                  <c:v>0.24540000000000001</c:v>
                </c:pt>
                <c:pt idx="3895">
                  <c:v>0.252</c:v>
                </c:pt>
                <c:pt idx="3896">
                  <c:v>0.2462</c:v>
                </c:pt>
                <c:pt idx="3897">
                  <c:v>0.25080000000000002</c:v>
                </c:pt>
                <c:pt idx="3898">
                  <c:v>0.224</c:v>
                </c:pt>
                <c:pt idx="3899">
                  <c:v>0.2475</c:v>
                </c:pt>
                <c:pt idx="3900">
                  <c:v>0.2364</c:v>
                </c:pt>
                <c:pt idx="3901">
                  <c:v>0.25319999999999998</c:v>
                </c:pt>
                <c:pt idx="3902">
                  <c:v>0.245</c:v>
                </c:pt>
                <c:pt idx="3903">
                  <c:v>0.2364</c:v>
                </c:pt>
                <c:pt idx="3904">
                  <c:v>0.25609999999999999</c:v>
                </c:pt>
                <c:pt idx="3905">
                  <c:v>0.21210000000000001</c:v>
                </c:pt>
                <c:pt idx="3906">
                  <c:v>0.24579999999999999</c:v>
                </c:pt>
                <c:pt idx="3907">
                  <c:v>0.23880000000000001</c:v>
                </c:pt>
                <c:pt idx="3908">
                  <c:v>0.25159999999999999</c:v>
                </c:pt>
                <c:pt idx="3909">
                  <c:v>0.24460000000000001</c:v>
                </c:pt>
                <c:pt idx="3910">
                  <c:v>0.25280000000000002</c:v>
                </c:pt>
                <c:pt idx="3911">
                  <c:v>0.2364</c:v>
                </c:pt>
                <c:pt idx="3912">
                  <c:v>0.25030000000000002</c:v>
                </c:pt>
                <c:pt idx="3913">
                  <c:v>0.2261</c:v>
                </c:pt>
                <c:pt idx="3914">
                  <c:v>0.25159999999999999</c:v>
                </c:pt>
                <c:pt idx="3915">
                  <c:v>0.24249999999999999</c:v>
                </c:pt>
                <c:pt idx="3916">
                  <c:v>0.25319999999999998</c:v>
                </c:pt>
                <c:pt idx="3917">
                  <c:v>0.2442</c:v>
                </c:pt>
                <c:pt idx="3918">
                  <c:v>0.252</c:v>
                </c:pt>
                <c:pt idx="3919">
                  <c:v>0.25729999999999997</c:v>
                </c:pt>
                <c:pt idx="3920">
                  <c:v>0.24210000000000001</c:v>
                </c:pt>
                <c:pt idx="3921">
                  <c:v>0.25240000000000001</c:v>
                </c:pt>
                <c:pt idx="3922">
                  <c:v>0.24379999999999999</c:v>
                </c:pt>
                <c:pt idx="3923">
                  <c:v>0.252</c:v>
                </c:pt>
                <c:pt idx="3924">
                  <c:v>0.25119999999999998</c:v>
                </c:pt>
                <c:pt idx="3925">
                  <c:v>0.25159999999999999</c:v>
                </c:pt>
                <c:pt idx="3926">
                  <c:v>0.22939999999999999</c:v>
                </c:pt>
                <c:pt idx="3927">
                  <c:v>0.252</c:v>
                </c:pt>
                <c:pt idx="3928">
                  <c:v>0.24990000000000001</c:v>
                </c:pt>
                <c:pt idx="3929">
                  <c:v>0.25359999999999999</c:v>
                </c:pt>
                <c:pt idx="3930">
                  <c:v>0.252</c:v>
                </c:pt>
                <c:pt idx="3931">
                  <c:v>0.25490000000000002</c:v>
                </c:pt>
                <c:pt idx="3932">
                  <c:v>0.25240000000000001</c:v>
                </c:pt>
                <c:pt idx="3933">
                  <c:v>0.2495</c:v>
                </c:pt>
                <c:pt idx="3934">
                  <c:v>0.25319999999999998</c:v>
                </c:pt>
                <c:pt idx="3935">
                  <c:v>0.2475</c:v>
                </c:pt>
                <c:pt idx="3936">
                  <c:v>0.25080000000000002</c:v>
                </c:pt>
                <c:pt idx="3937">
                  <c:v>0.24340000000000001</c:v>
                </c:pt>
                <c:pt idx="3938">
                  <c:v>0.24379999999999999</c:v>
                </c:pt>
                <c:pt idx="3939">
                  <c:v>0.2462</c:v>
                </c:pt>
                <c:pt idx="3940">
                  <c:v>0.2487</c:v>
                </c:pt>
                <c:pt idx="3941">
                  <c:v>0.23680000000000001</c:v>
                </c:pt>
                <c:pt idx="3942">
                  <c:v>0.23350000000000001</c:v>
                </c:pt>
                <c:pt idx="3943">
                  <c:v>0.24049999999999999</c:v>
                </c:pt>
                <c:pt idx="3944">
                  <c:v>0.2203</c:v>
                </c:pt>
                <c:pt idx="3945">
                  <c:v>0.25159999999999999</c:v>
                </c:pt>
                <c:pt idx="3946">
                  <c:v>0.2495</c:v>
                </c:pt>
                <c:pt idx="3947">
                  <c:v>0.25280000000000002</c:v>
                </c:pt>
                <c:pt idx="3948">
                  <c:v>0.2175</c:v>
                </c:pt>
                <c:pt idx="3949">
                  <c:v>0.25240000000000001</c:v>
                </c:pt>
                <c:pt idx="3950">
                  <c:v>0.22239999999999999</c:v>
                </c:pt>
                <c:pt idx="3951">
                  <c:v>0.2475</c:v>
                </c:pt>
                <c:pt idx="3952">
                  <c:v>0.2092</c:v>
                </c:pt>
                <c:pt idx="3953">
                  <c:v>0.25240000000000001</c:v>
                </c:pt>
                <c:pt idx="3954">
                  <c:v>0.2298</c:v>
                </c:pt>
                <c:pt idx="3955">
                  <c:v>0.254</c:v>
                </c:pt>
                <c:pt idx="3956">
                  <c:v>0.2306</c:v>
                </c:pt>
                <c:pt idx="3957">
                  <c:v>0.25769999999999998</c:v>
                </c:pt>
                <c:pt idx="3958">
                  <c:v>0.2281</c:v>
                </c:pt>
                <c:pt idx="3959">
                  <c:v>0.25240000000000001</c:v>
                </c:pt>
                <c:pt idx="3960">
                  <c:v>0.2195</c:v>
                </c:pt>
                <c:pt idx="3961">
                  <c:v>0.25280000000000002</c:v>
                </c:pt>
                <c:pt idx="3962">
                  <c:v>0.22359999999999999</c:v>
                </c:pt>
                <c:pt idx="3963">
                  <c:v>0.24460000000000001</c:v>
                </c:pt>
                <c:pt idx="3964">
                  <c:v>0.222</c:v>
                </c:pt>
                <c:pt idx="3965">
                  <c:v>0.25359999999999999</c:v>
                </c:pt>
                <c:pt idx="3966">
                  <c:v>0.25080000000000002</c:v>
                </c:pt>
                <c:pt idx="3967">
                  <c:v>0.25319999999999998</c:v>
                </c:pt>
                <c:pt idx="3968">
                  <c:v>0.2273</c:v>
                </c:pt>
                <c:pt idx="3969">
                  <c:v>0.2462</c:v>
                </c:pt>
                <c:pt idx="3970">
                  <c:v>0.22689999999999999</c:v>
                </c:pt>
                <c:pt idx="3971">
                  <c:v>0.24990000000000001</c:v>
                </c:pt>
                <c:pt idx="3972">
                  <c:v>0.21870000000000001</c:v>
                </c:pt>
                <c:pt idx="3973">
                  <c:v>0.25159999999999999</c:v>
                </c:pt>
                <c:pt idx="3974">
                  <c:v>0.2409</c:v>
                </c:pt>
                <c:pt idx="3975">
                  <c:v>0.25359999999999999</c:v>
                </c:pt>
                <c:pt idx="3976">
                  <c:v>0.254</c:v>
                </c:pt>
                <c:pt idx="3977">
                  <c:v>0.25530000000000003</c:v>
                </c:pt>
                <c:pt idx="3978">
                  <c:v>0.23880000000000001</c:v>
                </c:pt>
                <c:pt idx="3979">
                  <c:v>0.25569999999999998</c:v>
                </c:pt>
                <c:pt idx="3980">
                  <c:v>0.2195</c:v>
                </c:pt>
                <c:pt idx="3981">
                  <c:v>0.2495</c:v>
                </c:pt>
                <c:pt idx="3982">
                  <c:v>0.21909999999999999</c:v>
                </c:pt>
                <c:pt idx="3983">
                  <c:v>0.252</c:v>
                </c:pt>
                <c:pt idx="3984">
                  <c:v>0.22320000000000001</c:v>
                </c:pt>
                <c:pt idx="3985">
                  <c:v>0.25359999999999999</c:v>
                </c:pt>
                <c:pt idx="3986">
                  <c:v>0.24990000000000001</c:v>
                </c:pt>
                <c:pt idx="3987">
                  <c:v>0.254</c:v>
                </c:pt>
                <c:pt idx="3988">
                  <c:v>0.25530000000000003</c:v>
                </c:pt>
                <c:pt idx="3989">
                  <c:v>0.26019999999999999</c:v>
                </c:pt>
                <c:pt idx="3990">
                  <c:v>0.24709999999999999</c:v>
                </c:pt>
                <c:pt idx="3991">
                  <c:v>0.25979999999999998</c:v>
                </c:pt>
                <c:pt idx="3992">
                  <c:v>0.25359999999999999</c:v>
                </c:pt>
                <c:pt idx="3993">
                  <c:v>0.25080000000000002</c:v>
                </c:pt>
                <c:pt idx="3994">
                  <c:v>0.25240000000000001</c:v>
                </c:pt>
                <c:pt idx="3995">
                  <c:v>0.27250000000000002</c:v>
                </c:pt>
                <c:pt idx="3996">
                  <c:v>0.24579999999999999</c:v>
                </c:pt>
                <c:pt idx="3997">
                  <c:v>0.24909999999999999</c:v>
                </c:pt>
                <c:pt idx="3998">
                  <c:v>0.222</c:v>
                </c:pt>
                <c:pt idx="3999">
                  <c:v>0.25240000000000001</c:v>
                </c:pt>
                <c:pt idx="4000">
                  <c:v>0.215</c:v>
                </c:pt>
                <c:pt idx="4001">
                  <c:v>0.25240000000000001</c:v>
                </c:pt>
                <c:pt idx="4002">
                  <c:v>0.23269999999999999</c:v>
                </c:pt>
                <c:pt idx="4003">
                  <c:v>0.2545</c:v>
                </c:pt>
                <c:pt idx="4004">
                  <c:v>0.23230000000000001</c:v>
                </c:pt>
                <c:pt idx="4005">
                  <c:v>0.25240000000000001</c:v>
                </c:pt>
                <c:pt idx="4006">
                  <c:v>0.22070000000000001</c:v>
                </c:pt>
                <c:pt idx="4007">
                  <c:v>0.23680000000000001</c:v>
                </c:pt>
                <c:pt idx="4008">
                  <c:v>0.2092</c:v>
                </c:pt>
                <c:pt idx="4009">
                  <c:v>0.24049999999999999</c:v>
                </c:pt>
                <c:pt idx="4010">
                  <c:v>0.21579999999999999</c:v>
                </c:pt>
                <c:pt idx="4011">
                  <c:v>0.24049999999999999</c:v>
                </c:pt>
                <c:pt idx="4012">
                  <c:v>0.21829999999999999</c:v>
                </c:pt>
                <c:pt idx="4013">
                  <c:v>0.25490000000000002</c:v>
                </c:pt>
                <c:pt idx="4014">
                  <c:v>0.2351</c:v>
                </c:pt>
                <c:pt idx="4015">
                  <c:v>0.25609999999999999</c:v>
                </c:pt>
                <c:pt idx="4016">
                  <c:v>0.2286</c:v>
                </c:pt>
                <c:pt idx="4017">
                  <c:v>0.25490000000000002</c:v>
                </c:pt>
                <c:pt idx="4018">
                  <c:v>0.2495</c:v>
                </c:pt>
                <c:pt idx="4019">
                  <c:v>0.26390000000000002</c:v>
                </c:pt>
                <c:pt idx="4020">
                  <c:v>0.25900000000000001</c:v>
                </c:pt>
                <c:pt idx="4021">
                  <c:v>0.254</c:v>
                </c:pt>
                <c:pt idx="4022">
                  <c:v>0.2545</c:v>
                </c:pt>
                <c:pt idx="4023">
                  <c:v>0.25900000000000001</c:v>
                </c:pt>
                <c:pt idx="4024">
                  <c:v>0.24709999999999999</c:v>
                </c:pt>
                <c:pt idx="4025">
                  <c:v>0.25080000000000002</c:v>
                </c:pt>
                <c:pt idx="4026">
                  <c:v>0.23680000000000001</c:v>
                </c:pt>
                <c:pt idx="4027">
                  <c:v>0.24909999999999999</c:v>
                </c:pt>
                <c:pt idx="4028">
                  <c:v>0.24049999999999999</c:v>
                </c:pt>
                <c:pt idx="4029">
                  <c:v>0.24829999999999999</c:v>
                </c:pt>
                <c:pt idx="4030">
                  <c:v>0.24210000000000001</c:v>
                </c:pt>
                <c:pt idx="4031">
                  <c:v>0.25530000000000003</c:v>
                </c:pt>
                <c:pt idx="4032">
                  <c:v>0.2475</c:v>
                </c:pt>
                <c:pt idx="4033">
                  <c:v>0.25240000000000001</c:v>
                </c:pt>
                <c:pt idx="4034">
                  <c:v>0.24010000000000001</c:v>
                </c:pt>
                <c:pt idx="4035">
                  <c:v>0.25240000000000001</c:v>
                </c:pt>
                <c:pt idx="4036">
                  <c:v>0.2397</c:v>
                </c:pt>
                <c:pt idx="4037">
                  <c:v>0.25359999999999999</c:v>
                </c:pt>
                <c:pt idx="4038">
                  <c:v>0.2397</c:v>
                </c:pt>
                <c:pt idx="4039">
                  <c:v>0.25280000000000002</c:v>
                </c:pt>
                <c:pt idx="4040">
                  <c:v>0.23799999999999999</c:v>
                </c:pt>
                <c:pt idx="4041">
                  <c:v>0.25609999999999999</c:v>
                </c:pt>
                <c:pt idx="4042">
                  <c:v>0.2331</c:v>
                </c:pt>
                <c:pt idx="4043">
                  <c:v>0.25280000000000002</c:v>
                </c:pt>
                <c:pt idx="4044">
                  <c:v>0.2495</c:v>
                </c:pt>
                <c:pt idx="4045">
                  <c:v>0.25030000000000002</c:v>
                </c:pt>
                <c:pt idx="4046">
                  <c:v>0.25280000000000002</c:v>
                </c:pt>
                <c:pt idx="4047">
                  <c:v>0.23719999999999999</c:v>
                </c:pt>
                <c:pt idx="4048">
                  <c:v>0.25240000000000001</c:v>
                </c:pt>
                <c:pt idx="4049">
                  <c:v>0.25030000000000002</c:v>
                </c:pt>
                <c:pt idx="4050">
                  <c:v>0.25769999999999998</c:v>
                </c:pt>
                <c:pt idx="4051">
                  <c:v>0.24709999999999999</c:v>
                </c:pt>
                <c:pt idx="4052">
                  <c:v>0.25690000000000002</c:v>
                </c:pt>
                <c:pt idx="4053">
                  <c:v>0.23599999999999999</c:v>
                </c:pt>
                <c:pt idx="4054">
                  <c:v>0.252</c:v>
                </c:pt>
                <c:pt idx="4055">
                  <c:v>0.24829999999999999</c:v>
                </c:pt>
                <c:pt idx="4056">
                  <c:v>0.2495</c:v>
                </c:pt>
                <c:pt idx="4057">
                  <c:v>0.24340000000000001</c:v>
                </c:pt>
                <c:pt idx="4058">
                  <c:v>0.2273</c:v>
                </c:pt>
                <c:pt idx="4059">
                  <c:v>0.2273</c:v>
                </c:pt>
                <c:pt idx="4060">
                  <c:v>0.2261</c:v>
                </c:pt>
                <c:pt idx="4061">
                  <c:v>0.20680000000000001</c:v>
                </c:pt>
                <c:pt idx="4062">
                  <c:v>0.2072</c:v>
                </c:pt>
                <c:pt idx="4063">
                  <c:v>0.192</c:v>
                </c:pt>
                <c:pt idx="4064">
                  <c:v>0.18790000000000001</c:v>
                </c:pt>
                <c:pt idx="4065">
                  <c:v>0.16070000000000001</c:v>
                </c:pt>
                <c:pt idx="4066">
                  <c:v>0.12989999999999999</c:v>
                </c:pt>
                <c:pt idx="4067">
                  <c:v>0.1283</c:v>
                </c:pt>
                <c:pt idx="4068">
                  <c:v>9.6600000000000005E-2</c:v>
                </c:pt>
                <c:pt idx="4069">
                  <c:v>8.8800000000000004E-2</c:v>
                </c:pt>
                <c:pt idx="4070">
                  <c:v>8.6699999999999999E-2</c:v>
                </c:pt>
                <c:pt idx="4071">
                  <c:v>8.8800000000000004E-2</c:v>
                </c:pt>
                <c:pt idx="4072">
                  <c:v>5.2999999999999999E-2</c:v>
                </c:pt>
                <c:pt idx="4073">
                  <c:v>6.4899999999999999E-2</c:v>
                </c:pt>
                <c:pt idx="4074">
                  <c:v>1.15E-2</c:v>
                </c:pt>
                <c:pt idx="4075">
                  <c:v>-0.1172</c:v>
                </c:pt>
                <c:pt idx="4076">
                  <c:v>-0.19900000000000001</c:v>
                </c:pt>
                <c:pt idx="4077">
                  <c:v>-0.2084</c:v>
                </c:pt>
                <c:pt idx="4078">
                  <c:v>-0.19650000000000001</c:v>
                </c:pt>
                <c:pt idx="4079">
                  <c:v>-0.16320000000000001</c:v>
                </c:pt>
                <c:pt idx="4080">
                  <c:v>-9.7000000000000003E-2</c:v>
                </c:pt>
                <c:pt idx="4081">
                  <c:v>-3.7400000000000003E-2</c:v>
                </c:pt>
                <c:pt idx="4082">
                  <c:v>1.15E-2</c:v>
                </c:pt>
                <c:pt idx="4083">
                  <c:v>7.2800000000000004E-2</c:v>
                </c:pt>
                <c:pt idx="4084">
                  <c:v>0.10440000000000001</c:v>
                </c:pt>
                <c:pt idx="4085">
                  <c:v>0.1394</c:v>
                </c:pt>
                <c:pt idx="4086">
                  <c:v>0.18579999999999999</c:v>
                </c:pt>
                <c:pt idx="4087">
                  <c:v>0.2059</c:v>
                </c:pt>
                <c:pt idx="4088">
                  <c:v>0.24049999999999999</c:v>
                </c:pt>
                <c:pt idx="4089">
                  <c:v>0.25359999999999999</c:v>
                </c:pt>
                <c:pt idx="4090">
                  <c:v>0.26019999999999999</c:v>
                </c:pt>
                <c:pt idx="4091">
                  <c:v>0.2923</c:v>
                </c:pt>
                <c:pt idx="4092">
                  <c:v>0.31240000000000001</c:v>
                </c:pt>
                <c:pt idx="4093">
                  <c:v>0.3145</c:v>
                </c:pt>
                <c:pt idx="4094">
                  <c:v>0.33910000000000001</c:v>
                </c:pt>
                <c:pt idx="4095">
                  <c:v>0.36259999999999998</c:v>
                </c:pt>
                <c:pt idx="4096">
                  <c:v>0.3765</c:v>
                </c:pt>
                <c:pt idx="4097">
                  <c:v>0.3967</c:v>
                </c:pt>
                <c:pt idx="4098">
                  <c:v>0.4037</c:v>
                </c:pt>
                <c:pt idx="4099">
                  <c:v>0.42049999999999998</c:v>
                </c:pt>
                <c:pt idx="4100">
                  <c:v>0.38150000000000001</c:v>
                </c:pt>
                <c:pt idx="4101">
                  <c:v>0.39960000000000001</c:v>
                </c:pt>
                <c:pt idx="4102">
                  <c:v>0.3765</c:v>
                </c:pt>
                <c:pt idx="4103">
                  <c:v>0.39050000000000001</c:v>
                </c:pt>
                <c:pt idx="4104">
                  <c:v>0.37490000000000001</c:v>
                </c:pt>
                <c:pt idx="4105">
                  <c:v>0.38390000000000002</c:v>
                </c:pt>
                <c:pt idx="4106">
                  <c:v>0.35389999999999999</c:v>
                </c:pt>
                <c:pt idx="4107">
                  <c:v>0.36299999999999999</c:v>
                </c:pt>
                <c:pt idx="4108">
                  <c:v>0.35799999999999998</c:v>
                </c:pt>
                <c:pt idx="4109">
                  <c:v>0.38150000000000001</c:v>
                </c:pt>
                <c:pt idx="4110">
                  <c:v>0.37080000000000002</c:v>
                </c:pt>
                <c:pt idx="4111">
                  <c:v>0.3765</c:v>
                </c:pt>
                <c:pt idx="4112">
                  <c:v>0.3609</c:v>
                </c:pt>
                <c:pt idx="4113">
                  <c:v>0.37530000000000002</c:v>
                </c:pt>
                <c:pt idx="4114">
                  <c:v>0.3679</c:v>
                </c:pt>
                <c:pt idx="4115">
                  <c:v>0.37490000000000001</c:v>
                </c:pt>
                <c:pt idx="4116">
                  <c:v>0.35520000000000002</c:v>
                </c:pt>
                <c:pt idx="4117">
                  <c:v>0.37040000000000001</c:v>
                </c:pt>
                <c:pt idx="4118">
                  <c:v>0.36130000000000001</c:v>
                </c:pt>
                <c:pt idx="4119">
                  <c:v>0.37</c:v>
                </c:pt>
                <c:pt idx="4120">
                  <c:v>0.35389999999999999</c:v>
                </c:pt>
                <c:pt idx="4121">
                  <c:v>0.35060000000000002</c:v>
                </c:pt>
                <c:pt idx="4122">
                  <c:v>0.34860000000000002</c:v>
                </c:pt>
                <c:pt idx="4123">
                  <c:v>0.3412</c:v>
                </c:pt>
                <c:pt idx="4124">
                  <c:v>0.36220000000000002</c:v>
                </c:pt>
                <c:pt idx="4125">
                  <c:v>0.34</c:v>
                </c:pt>
                <c:pt idx="4126">
                  <c:v>0.31240000000000001</c:v>
                </c:pt>
                <c:pt idx="4127">
                  <c:v>0.33579999999999999</c:v>
                </c:pt>
                <c:pt idx="4128">
                  <c:v>0.29970000000000002</c:v>
                </c:pt>
                <c:pt idx="4129">
                  <c:v>0.30990000000000001</c:v>
                </c:pt>
                <c:pt idx="4130">
                  <c:v>0.29020000000000001</c:v>
                </c:pt>
                <c:pt idx="4131">
                  <c:v>0.30049999999999999</c:v>
                </c:pt>
                <c:pt idx="4132">
                  <c:v>0.2878</c:v>
                </c:pt>
                <c:pt idx="4133">
                  <c:v>0.31159999999999999</c:v>
                </c:pt>
                <c:pt idx="4134">
                  <c:v>0.27950000000000003</c:v>
                </c:pt>
                <c:pt idx="4135">
                  <c:v>0.31780000000000003</c:v>
                </c:pt>
                <c:pt idx="4136">
                  <c:v>0.29020000000000001</c:v>
                </c:pt>
                <c:pt idx="4137">
                  <c:v>0.31569999999999998</c:v>
                </c:pt>
                <c:pt idx="4138">
                  <c:v>0.29270000000000002</c:v>
                </c:pt>
                <c:pt idx="4139">
                  <c:v>0.32390000000000002</c:v>
                </c:pt>
                <c:pt idx="4140">
                  <c:v>0.29389999999999999</c:v>
                </c:pt>
                <c:pt idx="4141">
                  <c:v>0.30869999999999997</c:v>
                </c:pt>
                <c:pt idx="4142">
                  <c:v>0.29270000000000002</c:v>
                </c:pt>
                <c:pt idx="4143">
                  <c:v>0.29559999999999997</c:v>
                </c:pt>
                <c:pt idx="4144">
                  <c:v>0.2767</c:v>
                </c:pt>
                <c:pt idx="4145">
                  <c:v>0.30170000000000002</c:v>
                </c:pt>
                <c:pt idx="4146">
                  <c:v>0.27379999999999999</c:v>
                </c:pt>
                <c:pt idx="4147">
                  <c:v>0.29599999999999999</c:v>
                </c:pt>
                <c:pt idx="4148">
                  <c:v>0.28939999999999999</c:v>
                </c:pt>
                <c:pt idx="4149">
                  <c:v>0.29520000000000002</c:v>
                </c:pt>
                <c:pt idx="4150">
                  <c:v>0.29099999999999998</c:v>
                </c:pt>
                <c:pt idx="4151">
                  <c:v>0.2898</c:v>
                </c:pt>
                <c:pt idx="4152">
                  <c:v>0.25609999999999999</c:v>
                </c:pt>
                <c:pt idx="4153">
                  <c:v>0.2717</c:v>
                </c:pt>
                <c:pt idx="4154">
                  <c:v>0.26019999999999999</c:v>
                </c:pt>
                <c:pt idx="4155">
                  <c:v>0.28079999999999999</c:v>
                </c:pt>
                <c:pt idx="4156">
                  <c:v>0.25729999999999997</c:v>
                </c:pt>
                <c:pt idx="4157">
                  <c:v>0.2878</c:v>
                </c:pt>
                <c:pt idx="4158">
                  <c:v>0.25359999999999999</c:v>
                </c:pt>
                <c:pt idx="4159">
                  <c:v>0.27539999999999998</c:v>
                </c:pt>
                <c:pt idx="4160">
                  <c:v>0.25280000000000002</c:v>
                </c:pt>
                <c:pt idx="4161">
                  <c:v>0.27539999999999998</c:v>
                </c:pt>
                <c:pt idx="4162">
                  <c:v>0.25490000000000002</c:v>
                </c:pt>
                <c:pt idx="4163">
                  <c:v>0.28449999999999998</c:v>
                </c:pt>
                <c:pt idx="4164">
                  <c:v>0.2545</c:v>
                </c:pt>
                <c:pt idx="4165">
                  <c:v>0.2697</c:v>
                </c:pt>
                <c:pt idx="4166">
                  <c:v>0.25319999999999998</c:v>
                </c:pt>
                <c:pt idx="4167">
                  <c:v>0.2656</c:v>
                </c:pt>
                <c:pt idx="4168">
                  <c:v>0.252</c:v>
                </c:pt>
                <c:pt idx="4169">
                  <c:v>0.28039999999999998</c:v>
                </c:pt>
                <c:pt idx="4170">
                  <c:v>0.2545</c:v>
                </c:pt>
                <c:pt idx="4171">
                  <c:v>0.28570000000000001</c:v>
                </c:pt>
                <c:pt idx="4172">
                  <c:v>0.26100000000000001</c:v>
                </c:pt>
                <c:pt idx="4173">
                  <c:v>0.26600000000000001</c:v>
                </c:pt>
                <c:pt idx="4174">
                  <c:v>0.25530000000000003</c:v>
                </c:pt>
                <c:pt idx="4175">
                  <c:v>0.25569999999999998</c:v>
                </c:pt>
                <c:pt idx="4176">
                  <c:v>0.25769999999999998</c:v>
                </c:pt>
                <c:pt idx="4177">
                  <c:v>0.25769999999999998</c:v>
                </c:pt>
                <c:pt idx="4178">
                  <c:v>0.25530000000000003</c:v>
                </c:pt>
                <c:pt idx="4179">
                  <c:v>0.25569999999999998</c:v>
                </c:pt>
                <c:pt idx="4180">
                  <c:v>0.25080000000000002</c:v>
                </c:pt>
                <c:pt idx="4181">
                  <c:v>0.25490000000000002</c:v>
                </c:pt>
                <c:pt idx="4182">
                  <c:v>0.25240000000000001</c:v>
                </c:pt>
                <c:pt idx="4183">
                  <c:v>0.25319999999999998</c:v>
                </c:pt>
                <c:pt idx="4184">
                  <c:v>0.2442</c:v>
                </c:pt>
                <c:pt idx="4185">
                  <c:v>0.26100000000000001</c:v>
                </c:pt>
                <c:pt idx="4186">
                  <c:v>0.25030000000000002</c:v>
                </c:pt>
                <c:pt idx="4187">
                  <c:v>0.26600000000000001</c:v>
                </c:pt>
                <c:pt idx="4188">
                  <c:v>0.2429</c:v>
                </c:pt>
                <c:pt idx="4189">
                  <c:v>0.25119999999999998</c:v>
                </c:pt>
                <c:pt idx="4190">
                  <c:v>0.25280000000000002</c:v>
                </c:pt>
                <c:pt idx="4191">
                  <c:v>0.25530000000000003</c:v>
                </c:pt>
                <c:pt idx="4192">
                  <c:v>0.2495</c:v>
                </c:pt>
                <c:pt idx="4193">
                  <c:v>0.25359999999999999</c:v>
                </c:pt>
                <c:pt idx="4194">
                  <c:v>0.2717</c:v>
                </c:pt>
                <c:pt idx="4195">
                  <c:v>0.26679999999999998</c:v>
                </c:pt>
                <c:pt idx="4196">
                  <c:v>0.2586</c:v>
                </c:pt>
                <c:pt idx="4197">
                  <c:v>0.252</c:v>
                </c:pt>
                <c:pt idx="4198">
                  <c:v>0.26679999999999998</c:v>
                </c:pt>
                <c:pt idx="4199">
                  <c:v>0.2442</c:v>
                </c:pt>
                <c:pt idx="4200">
                  <c:v>0.25769999999999998</c:v>
                </c:pt>
                <c:pt idx="4201">
                  <c:v>0.2442</c:v>
                </c:pt>
                <c:pt idx="4202">
                  <c:v>0.2631</c:v>
                </c:pt>
                <c:pt idx="4203">
                  <c:v>0.252</c:v>
                </c:pt>
                <c:pt idx="4204">
                  <c:v>0.25729999999999997</c:v>
                </c:pt>
                <c:pt idx="4205">
                  <c:v>0.25319999999999998</c:v>
                </c:pt>
                <c:pt idx="4206">
                  <c:v>0.27300000000000002</c:v>
                </c:pt>
                <c:pt idx="4207">
                  <c:v>0.25650000000000001</c:v>
                </c:pt>
                <c:pt idx="4208">
                  <c:v>0.27339999999999998</c:v>
                </c:pt>
                <c:pt idx="4209">
                  <c:v>0.254</c:v>
                </c:pt>
                <c:pt idx="4210">
                  <c:v>0.25819999999999999</c:v>
                </c:pt>
                <c:pt idx="4211">
                  <c:v>0.25280000000000002</c:v>
                </c:pt>
                <c:pt idx="4212">
                  <c:v>0.25359999999999999</c:v>
                </c:pt>
                <c:pt idx="4213">
                  <c:v>0.25240000000000001</c:v>
                </c:pt>
                <c:pt idx="4214">
                  <c:v>0.25359999999999999</c:v>
                </c:pt>
                <c:pt idx="4215">
                  <c:v>0.2475</c:v>
                </c:pt>
                <c:pt idx="4216">
                  <c:v>0.252</c:v>
                </c:pt>
                <c:pt idx="4217">
                  <c:v>0.24340000000000001</c:v>
                </c:pt>
                <c:pt idx="4218">
                  <c:v>0.2364</c:v>
                </c:pt>
                <c:pt idx="4219">
                  <c:v>0.2417</c:v>
                </c:pt>
                <c:pt idx="4220">
                  <c:v>0.25280000000000002</c:v>
                </c:pt>
                <c:pt idx="4221">
                  <c:v>0.2442</c:v>
                </c:pt>
                <c:pt idx="4222">
                  <c:v>0.22439999999999999</c:v>
                </c:pt>
                <c:pt idx="4223">
                  <c:v>0.22439999999999999</c:v>
                </c:pt>
                <c:pt idx="4224">
                  <c:v>0.2606</c:v>
                </c:pt>
                <c:pt idx="4225">
                  <c:v>0.25080000000000002</c:v>
                </c:pt>
                <c:pt idx="4226">
                  <c:v>0.25569999999999998</c:v>
                </c:pt>
                <c:pt idx="4227">
                  <c:v>0.24829999999999999</c:v>
                </c:pt>
                <c:pt idx="4228">
                  <c:v>0.26100000000000001</c:v>
                </c:pt>
                <c:pt idx="4229">
                  <c:v>0.23719999999999999</c:v>
                </c:pt>
                <c:pt idx="4230">
                  <c:v>0.25569999999999998</c:v>
                </c:pt>
                <c:pt idx="4231">
                  <c:v>0.24540000000000001</c:v>
                </c:pt>
                <c:pt idx="4232">
                  <c:v>0.26469999999999999</c:v>
                </c:pt>
                <c:pt idx="4233">
                  <c:v>0.21579999999999999</c:v>
                </c:pt>
                <c:pt idx="4234">
                  <c:v>0.25940000000000002</c:v>
                </c:pt>
                <c:pt idx="4235">
                  <c:v>0.23799999999999999</c:v>
                </c:pt>
                <c:pt idx="4236">
                  <c:v>0.24709999999999999</c:v>
                </c:pt>
                <c:pt idx="4237">
                  <c:v>0.2429</c:v>
                </c:pt>
                <c:pt idx="4238">
                  <c:v>0.252</c:v>
                </c:pt>
                <c:pt idx="4239">
                  <c:v>0.24790000000000001</c:v>
                </c:pt>
                <c:pt idx="4240">
                  <c:v>0.25319999999999998</c:v>
                </c:pt>
                <c:pt idx="4241">
                  <c:v>0.25319999999999998</c:v>
                </c:pt>
                <c:pt idx="4242">
                  <c:v>0.25690000000000002</c:v>
                </c:pt>
                <c:pt idx="4243">
                  <c:v>0.2462</c:v>
                </c:pt>
                <c:pt idx="4244">
                  <c:v>0.25729999999999997</c:v>
                </c:pt>
                <c:pt idx="4245">
                  <c:v>0.2487</c:v>
                </c:pt>
                <c:pt idx="4246">
                  <c:v>0.24909999999999999</c:v>
                </c:pt>
                <c:pt idx="4247">
                  <c:v>0.2487</c:v>
                </c:pt>
                <c:pt idx="4248">
                  <c:v>0.25490000000000002</c:v>
                </c:pt>
                <c:pt idx="4249">
                  <c:v>0.24049999999999999</c:v>
                </c:pt>
                <c:pt idx="4250">
                  <c:v>0.25359999999999999</c:v>
                </c:pt>
                <c:pt idx="4251">
                  <c:v>0.22359999999999999</c:v>
                </c:pt>
                <c:pt idx="4252">
                  <c:v>0.25319999999999998</c:v>
                </c:pt>
                <c:pt idx="4253">
                  <c:v>0.25080000000000002</c:v>
                </c:pt>
                <c:pt idx="4254">
                  <c:v>0.27500000000000002</c:v>
                </c:pt>
                <c:pt idx="4255">
                  <c:v>0.252</c:v>
                </c:pt>
                <c:pt idx="4256">
                  <c:v>0.25490000000000002</c:v>
                </c:pt>
                <c:pt idx="4257">
                  <c:v>0.21829999999999999</c:v>
                </c:pt>
                <c:pt idx="4258">
                  <c:v>0.24829999999999999</c:v>
                </c:pt>
                <c:pt idx="4259">
                  <c:v>0.23799999999999999</c:v>
                </c:pt>
                <c:pt idx="4260">
                  <c:v>0.25159999999999999</c:v>
                </c:pt>
                <c:pt idx="4261">
                  <c:v>0.23430000000000001</c:v>
                </c:pt>
                <c:pt idx="4262">
                  <c:v>0.25280000000000002</c:v>
                </c:pt>
                <c:pt idx="4263">
                  <c:v>0.2339</c:v>
                </c:pt>
                <c:pt idx="4264">
                  <c:v>0.25650000000000001</c:v>
                </c:pt>
                <c:pt idx="4265">
                  <c:v>0.25359999999999999</c:v>
                </c:pt>
                <c:pt idx="4266">
                  <c:v>0.23469999999999999</c:v>
                </c:pt>
                <c:pt idx="4267">
                  <c:v>0.16070000000000001</c:v>
                </c:pt>
                <c:pt idx="4268">
                  <c:v>0.25490000000000002</c:v>
                </c:pt>
                <c:pt idx="4269">
                  <c:v>0.22320000000000001</c:v>
                </c:pt>
                <c:pt idx="4270">
                  <c:v>0.25240000000000001</c:v>
                </c:pt>
                <c:pt idx="4271">
                  <c:v>0.222</c:v>
                </c:pt>
                <c:pt idx="4272">
                  <c:v>0.25080000000000002</c:v>
                </c:pt>
                <c:pt idx="4273">
                  <c:v>0.2429</c:v>
                </c:pt>
                <c:pt idx="4274">
                  <c:v>0.25119999999999998</c:v>
                </c:pt>
                <c:pt idx="4275">
                  <c:v>0.24990000000000001</c:v>
                </c:pt>
                <c:pt idx="4276">
                  <c:v>0.25280000000000002</c:v>
                </c:pt>
                <c:pt idx="4277">
                  <c:v>0.24249999999999999</c:v>
                </c:pt>
                <c:pt idx="4278">
                  <c:v>0.2495</c:v>
                </c:pt>
                <c:pt idx="4279">
                  <c:v>0.22070000000000001</c:v>
                </c:pt>
                <c:pt idx="4280">
                  <c:v>0.254</c:v>
                </c:pt>
                <c:pt idx="4281">
                  <c:v>0.24660000000000001</c:v>
                </c:pt>
                <c:pt idx="4282">
                  <c:v>0.25690000000000002</c:v>
                </c:pt>
                <c:pt idx="4283">
                  <c:v>0.23180000000000001</c:v>
                </c:pt>
                <c:pt idx="4284">
                  <c:v>0.25030000000000002</c:v>
                </c:pt>
                <c:pt idx="4285">
                  <c:v>0.2261</c:v>
                </c:pt>
                <c:pt idx="4286">
                  <c:v>0.25080000000000002</c:v>
                </c:pt>
                <c:pt idx="4287">
                  <c:v>0.217</c:v>
                </c:pt>
                <c:pt idx="4288">
                  <c:v>0.25319999999999998</c:v>
                </c:pt>
                <c:pt idx="4289">
                  <c:v>0.22320000000000001</c:v>
                </c:pt>
                <c:pt idx="4290">
                  <c:v>0.24540000000000001</c:v>
                </c:pt>
                <c:pt idx="4291">
                  <c:v>0.22489999999999999</c:v>
                </c:pt>
                <c:pt idx="4292">
                  <c:v>0.24460000000000001</c:v>
                </c:pt>
                <c:pt idx="4293">
                  <c:v>0.224</c:v>
                </c:pt>
                <c:pt idx="4294">
                  <c:v>0.25240000000000001</c:v>
                </c:pt>
                <c:pt idx="4295">
                  <c:v>0.2462</c:v>
                </c:pt>
                <c:pt idx="4296">
                  <c:v>0.24660000000000001</c:v>
                </c:pt>
                <c:pt idx="4297">
                  <c:v>0.24990000000000001</c:v>
                </c:pt>
                <c:pt idx="4298">
                  <c:v>0.25280000000000002</c:v>
                </c:pt>
                <c:pt idx="4299">
                  <c:v>0.16159999999999999</c:v>
                </c:pt>
                <c:pt idx="4300">
                  <c:v>0.19439999999999999</c:v>
                </c:pt>
                <c:pt idx="4301">
                  <c:v>0.13200000000000001</c:v>
                </c:pt>
                <c:pt idx="4302">
                  <c:v>0.13109999999999999</c:v>
                </c:pt>
                <c:pt idx="4303">
                  <c:v>6.9099999999999995E-2</c:v>
                </c:pt>
                <c:pt idx="4304">
                  <c:v>6.6600000000000006E-2</c:v>
                </c:pt>
                <c:pt idx="4305">
                  <c:v>2.5100000000000001E-2</c:v>
                </c:pt>
                <c:pt idx="4306">
                  <c:v>5.2600000000000001E-2</c:v>
                </c:pt>
                <c:pt idx="4307">
                  <c:v>-4.1000000000000003E-3</c:v>
                </c:pt>
                <c:pt idx="4308">
                  <c:v>8.2000000000000007E-3</c:v>
                </c:pt>
                <c:pt idx="4309">
                  <c:v>-3.3300000000000003E-2</c:v>
                </c:pt>
                <c:pt idx="4310">
                  <c:v>-3.5400000000000001E-2</c:v>
                </c:pt>
                <c:pt idx="4311">
                  <c:v>-6.2899999999999998E-2</c:v>
                </c:pt>
                <c:pt idx="4312">
                  <c:v>-5.2600000000000001E-2</c:v>
                </c:pt>
                <c:pt idx="4313">
                  <c:v>-8.6300000000000002E-2</c:v>
                </c:pt>
                <c:pt idx="4314">
                  <c:v>-6.4100000000000004E-2</c:v>
                </c:pt>
                <c:pt idx="4315">
                  <c:v>-0.1114</c:v>
                </c:pt>
                <c:pt idx="4316">
                  <c:v>-8.6699999999999999E-2</c:v>
                </c:pt>
                <c:pt idx="4317">
                  <c:v>-0.1217</c:v>
                </c:pt>
                <c:pt idx="4318">
                  <c:v>-0.1439</c:v>
                </c:pt>
                <c:pt idx="4319">
                  <c:v>-0.14019999999999999</c:v>
                </c:pt>
                <c:pt idx="4320">
                  <c:v>-0.1389</c:v>
                </c:pt>
                <c:pt idx="4321">
                  <c:v>-0.15129999999999999</c:v>
                </c:pt>
                <c:pt idx="4322">
                  <c:v>-0.1394</c:v>
                </c:pt>
                <c:pt idx="4323">
                  <c:v>-0.1903</c:v>
                </c:pt>
                <c:pt idx="4324">
                  <c:v>-0.16980000000000001</c:v>
                </c:pt>
                <c:pt idx="4325">
                  <c:v>-0.192</c:v>
                </c:pt>
                <c:pt idx="4326">
                  <c:v>-0.19980000000000001</c:v>
                </c:pt>
                <c:pt idx="4327">
                  <c:v>-0.20219999999999999</c:v>
                </c:pt>
                <c:pt idx="4328">
                  <c:v>-0.2084</c:v>
                </c:pt>
                <c:pt idx="4329">
                  <c:v>-0.2195</c:v>
                </c:pt>
                <c:pt idx="4330">
                  <c:v>-0.21540000000000001</c:v>
                </c:pt>
                <c:pt idx="4331">
                  <c:v>-0.22650000000000001</c:v>
                </c:pt>
                <c:pt idx="4332">
                  <c:v>-0.23100000000000001</c:v>
                </c:pt>
                <c:pt idx="4333">
                  <c:v>-0.2487</c:v>
                </c:pt>
                <c:pt idx="4334">
                  <c:v>-0.24340000000000001</c:v>
                </c:pt>
                <c:pt idx="4335">
                  <c:v>-0.26140000000000002</c:v>
                </c:pt>
                <c:pt idx="4336">
                  <c:v>-0.2409</c:v>
                </c:pt>
                <c:pt idx="4337">
                  <c:v>-0.2417</c:v>
                </c:pt>
                <c:pt idx="4338">
                  <c:v>-0.23139999999999999</c:v>
                </c:pt>
                <c:pt idx="4339">
                  <c:v>-0.24709999999999999</c:v>
                </c:pt>
                <c:pt idx="4340">
                  <c:v>-0.2306</c:v>
                </c:pt>
                <c:pt idx="4341">
                  <c:v>-0.23799999999999999</c:v>
                </c:pt>
                <c:pt idx="4342">
                  <c:v>-0.23230000000000001</c:v>
                </c:pt>
                <c:pt idx="4343">
                  <c:v>-0.24340000000000001</c:v>
                </c:pt>
                <c:pt idx="4344">
                  <c:v>-0.21129999999999999</c:v>
                </c:pt>
                <c:pt idx="4345">
                  <c:v>-0.2409</c:v>
                </c:pt>
                <c:pt idx="4346">
                  <c:v>-0.21870000000000001</c:v>
                </c:pt>
                <c:pt idx="4347">
                  <c:v>-0.25319999999999998</c:v>
                </c:pt>
                <c:pt idx="4348">
                  <c:v>-0.25119999999999998</c:v>
                </c:pt>
                <c:pt idx="4349">
                  <c:v>-0.2487</c:v>
                </c:pt>
                <c:pt idx="4350">
                  <c:v>-0.23269999999999999</c:v>
                </c:pt>
                <c:pt idx="4351">
                  <c:v>-0.24249999999999999</c:v>
                </c:pt>
                <c:pt idx="4352">
                  <c:v>-0.24340000000000001</c:v>
                </c:pt>
                <c:pt idx="4353">
                  <c:v>-0.28039999999999998</c:v>
                </c:pt>
                <c:pt idx="4354">
                  <c:v>-0.2742</c:v>
                </c:pt>
                <c:pt idx="4355">
                  <c:v>-0.26879999999999998</c:v>
                </c:pt>
                <c:pt idx="4356">
                  <c:v>-0.24210000000000001</c:v>
                </c:pt>
                <c:pt idx="4357">
                  <c:v>-0.24249999999999999</c:v>
                </c:pt>
                <c:pt idx="4358">
                  <c:v>-0.24249999999999999</c:v>
                </c:pt>
                <c:pt idx="4359">
                  <c:v>-0.2475</c:v>
                </c:pt>
                <c:pt idx="4360">
                  <c:v>-0.2545</c:v>
                </c:pt>
                <c:pt idx="4361">
                  <c:v>-0.26190000000000002</c:v>
                </c:pt>
                <c:pt idx="4362">
                  <c:v>-0.27010000000000001</c:v>
                </c:pt>
                <c:pt idx="4363">
                  <c:v>-0.27300000000000002</c:v>
                </c:pt>
                <c:pt idx="4364">
                  <c:v>-0.2545</c:v>
                </c:pt>
                <c:pt idx="4365">
                  <c:v>-0.26800000000000002</c:v>
                </c:pt>
                <c:pt idx="4366">
                  <c:v>-0.24340000000000001</c:v>
                </c:pt>
                <c:pt idx="4367">
                  <c:v>-0.2487</c:v>
                </c:pt>
                <c:pt idx="4368">
                  <c:v>-0.2475</c:v>
                </c:pt>
                <c:pt idx="4369">
                  <c:v>-0.24990000000000001</c:v>
                </c:pt>
                <c:pt idx="4370">
                  <c:v>-0.24540000000000001</c:v>
                </c:pt>
                <c:pt idx="4371">
                  <c:v>-0.24340000000000001</c:v>
                </c:pt>
                <c:pt idx="4372">
                  <c:v>-0.23269999999999999</c:v>
                </c:pt>
                <c:pt idx="4373">
                  <c:v>-0.245</c:v>
                </c:pt>
                <c:pt idx="4374">
                  <c:v>-0.2409</c:v>
                </c:pt>
                <c:pt idx="4375">
                  <c:v>-0.26100000000000001</c:v>
                </c:pt>
                <c:pt idx="4376">
                  <c:v>-0.2306</c:v>
                </c:pt>
                <c:pt idx="4377">
                  <c:v>-0.22770000000000001</c:v>
                </c:pt>
                <c:pt idx="4378">
                  <c:v>-0.26429999999999998</c:v>
                </c:pt>
                <c:pt idx="4379">
                  <c:v>-0.21249999999999999</c:v>
                </c:pt>
                <c:pt idx="4380">
                  <c:v>-0.24790000000000001</c:v>
                </c:pt>
                <c:pt idx="4381">
                  <c:v>-0.2384</c:v>
                </c:pt>
                <c:pt idx="4382">
                  <c:v>-0.2487</c:v>
                </c:pt>
                <c:pt idx="4383">
                  <c:v>-0.24210000000000001</c:v>
                </c:pt>
                <c:pt idx="4384">
                  <c:v>-0.23599999999999999</c:v>
                </c:pt>
                <c:pt idx="4385">
                  <c:v>-0.23760000000000001</c:v>
                </c:pt>
                <c:pt idx="4386">
                  <c:v>-0.25609999999999999</c:v>
                </c:pt>
                <c:pt idx="4387">
                  <c:v>-0.24249999999999999</c:v>
                </c:pt>
                <c:pt idx="4388">
                  <c:v>-0.2429</c:v>
                </c:pt>
                <c:pt idx="4389">
                  <c:v>-0.23680000000000001</c:v>
                </c:pt>
                <c:pt idx="4390">
                  <c:v>-0.2417</c:v>
                </c:pt>
                <c:pt idx="4391">
                  <c:v>-0.2384</c:v>
                </c:pt>
                <c:pt idx="4392">
                  <c:v>-0.23100000000000001</c:v>
                </c:pt>
                <c:pt idx="4393">
                  <c:v>-0.22239999999999999</c:v>
                </c:pt>
                <c:pt idx="4394">
                  <c:v>-0.24709999999999999</c:v>
                </c:pt>
                <c:pt idx="4395">
                  <c:v>-0.23180000000000001</c:v>
                </c:pt>
                <c:pt idx="4396">
                  <c:v>-0.215</c:v>
                </c:pt>
                <c:pt idx="4397">
                  <c:v>-0.20799999999999999</c:v>
                </c:pt>
                <c:pt idx="4398">
                  <c:v>-0.21049999999999999</c:v>
                </c:pt>
                <c:pt idx="4399">
                  <c:v>-0.24049999999999999</c:v>
                </c:pt>
                <c:pt idx="4400">
                  <c:v>-0.21790000000000001</c:v>
                </c:pt>
                <c:pt idx="4401">
                  <c:v>-0.217</c:v>
                </c:pt>
                <c:pt idx="4402">
                  <c:v>-0.21010000000000001</c:v>
                </c:pt>
                <c:pt idx="4403">
                  <c:v>-0.1981</c:v>
                </c:pt>
                <c:pt idx="4404">
                  <c:v>-0.2031</c:v>
                </c:pt>
                <c:pt idx="4405">
                  <c:v>-0.19650000000000001</c:v>
                </c:pt>
                <c:pt idx="4406">
                  <c:v>-0.2072</c:v>
                </c:pt>
                <c:pt idx="4407">
                  <c:v>-0.187</c:v>
                </c:pt>
                <c:pt idx="4408">
                  <c:v>-0.1825</c:v>
                </c:pt>
                <c:pt idx="4409">
                  <c:v>-0.1739</c:v>
                </c:pt>
                <c:pt idx="4410">
                  <c:v>-0.16159999999999999</c:v>
                </c:pt>
                <c:pt idx="4411">
                  <c:v>-0.1537</c:v>
                </c:pt>
                <c:pt idx="4412">
                  <c:v>-0.16320000000000001</c:v>
                </c:pt>
                <c:pt idx="4413">
                  <c:v>-0.15909999999999999</c:v>
                </c:pt>
                <c:pt idx="4414">
                  <c:v>-0.16159999999999999</c:v>
                </c:pt>
                <c:pt idx="4415">
                  <c:v>-0.15210000000000001</c:v>
                </c:pt>
                <c:pt idx="4416">
                  <c:v>-0.15909999999999999</c:v>
                </c:pt>
                <c:pt idx="4417">
                  <c:v>-0.15989999999999999</c:v>
                </c:pt>
                <c:pt idx="4418">
                  <c:v>-0.1714</c:v>
                </c:pt>
                <c:pt idx="4419">
                  <c:v>-0.15659999999999999</c:v>
                </c:pt>
                <c:pt idx="4420">
                  <c:v>-0.15740000000000001</c:v>
                </c:pt>
                <c:pt idx="4421">
                  <c:v>-0.14799999999999999</c:v>
                </c:pt>
                <c:pt idx="4422">
                  <c:v>-0.12909999999999999</c:v>
                </c:pt>
                <c:pt idx="4423">
                  <c:v>-0.1237</c:v>
                </c:pt>
                <c:pt idx="4424">
                  <c:v>-0.1176</c:v>
                </c:pt>
                <c:pt idx="4425">
                  <c:v>-0.12089999999999999</c:v>
                </c:pt>
                <c:pt idx="4426">
                  <c:v>-0.11840000000000001</c:v>
                </c:pt>
                <c:pt idx="4427">
                  <c:v>-0.1188</c:v>
                </c:pt>
                <c:pt idx="4428">
                  <c:v>-0.11509999999999999</c:v>
                </c:pt>
                <c:pt idx="4429">
                  <c:v>-0.1069</c:v>
                </c:pt>
                <c:pt idx="4430">
                  <c:v>-0.1192</c:v>
                </c:pt>
                <c:pt idx="4431">
                  <c:v>-9.6199999999999994E-2</c:v>
                </c:pt>
                <c:pt idx="4432">
                  <c:v>-0.11260000000000001</c:v>
                </c:pt>
                <c:pt idx="4433">
                  <c:v>-0.11799999999999999</c:v>
                </c:pt>
                <c:pt idx="4434">
                  <c:v>-0.15210000000000001</c:v>
                </c:pt>
                <c:pt idx="4435">
                  <c:v>-0.12989999999999999</c:v>
                </c:pt>
                <c:pt idx="4436">
                  <c:v>-0.1389</c:v>
                </c:pt>
                <c:pt idx="4437">
                  <c:v>-0.13150000000000001</c:v>
                </c:pt>
                <c:pt idx="4438">
                  <c:v>-0.1603</c:v>
                </c:pt>
                <c:pt idx="4439">
                  <c:v>-0.12089999999999999</c:v>
                </c:pt>
                <c:pt idx="4440">
                  <c:v>-0.13400000000000001</c:v>
                </c:pt>
                <c:pt idx="4441">
                  <c:v>-0.14630000000000001</c:v>
                </c:pt>
                <c:pt idx="4442">
                  <c:v>-0.15620000000000001</c:v>
                </c:pt>
                <c:pt idx="4443">
                  <c:v>-0.17180000000000001</c:v>
                </c:pt>
                <c:pt idx="4444">
                  <c:v>-0.125</c:v>
                </c:pt>
                <c:pt idx="4445">
                  <c:v>-0.1147</c:v>
                </c:pt>
                <c:pt idx="4446">
                  <c:v>-0.15459999999999999</c:v>
                </c:pt>
                <c:pt idx="4447">
                  <c:v>-0.1048</c:v>
                </c:pt>
                <c:pt idx="4448">
                  <c:v>-0.1229</c:v>
                </c:pt>
                <c:pt idx="4449">
                  <c:v>-0.1114</c:v>
                </c:pt>
                <c:pt idx="4450">
                  <c:v>-0.1484</c:v>
                </c:pt>
                <c:pt idx="4451">
                  <c:v>-9.5799999999999996E-2</c:v>
                </c:pt>
                <c:pt idx="4452">
                  <c:v>-0.15579999999999999</c:v>
                </c:pt>
                <c:pt idx="4453">
                  <c:v>-7.6499999999999999E-2</c:v>
                </c:pt>
                <c:pt idx="4454">
                  <c:v>-9.1300000000000006E-2</c:v>
                </c:pt>
                <c:pt idx="4455">
                  <c:v>-0.1106</c:v>
                </c:pt>
                <c:pt idx="4456">
                  <c:v>-0.1143</c:v>
                </c:pt>
                <c:pt idx="4457">
                  <c:v>-0.1258</c:v>
                </c:pt>
                <c:pt idx="4458">
                  <c:v>-0.1283</c:v>
                </c:pt>
                <c:pt idx="4459">
                  <c:v>-0.1176</c:v>
                </c:pt>
                <c:pt idx="4460">
                  <c:v>-0.1176</c:v>
                </c:pt>
                <c:pt idx="4461">
                  <c:v>-0.11509999999999999</c:v>
                </c:pt>
                <c:pt idx="4462">
                  <c:v>-0.1229</c:v>
                </c:pt>
                <c:pt idx="4463">
                  <c:v>-0.1147</c:v>
                </c:pt>
                <c:pt idx="4464">
                  <c:v>-0.1439</c:v>
                </c:pt>
                <c:pt idx="4465">
                  <c:v>-8.0199999999999994E-2</c:v>
                </c:pt>
                <c:pt idx="4466">
                  <c:v>-9.5399999999999999E-2</c:v>
                </c:pt>
                <c:pt idx="4467">
                  <c:v>-8.0199999999999994E-2</c:v>
                </c:pt>
                <c:pt idx="4468">
                  <c:v>-8.5900000000000004E-2</c:v>
                </c:pt>
                <c:pt idx="4469">
                  <c:v>-0.1069</c:v>
                </c:pt>
                <c:pt idx="4470">
                  <c:v>-0.1065</c:v>
                </c:pt>
                <c:pt idx="4471">
                  <c:v>-0.1048</c:v>
                </c:pt>
                <c:pt idx="4472">
                  <c:v>-0.12089999999999999</c:v>
                </c:pt>
                <c:pt idx="4473">
                  <c:v>-0.1106</c:v>
                </c:pt>
                <c:pt idx="4474">
                  <c:v>-0.12039999999999999</c:v>
                </c:pt>
                <c:pt idx="4475">
                  <c:v>-0.10440000000000001</c:v>
                </c:pt>
                <c:pt idx="4476">
                  <c:v>-0.1139</c:v>
                </c:pt>
                <c:pt idx="4477">
                  <c:v>-9.9500000000000005E-2</c:v>
                </c:pt>
                <c:pt idx="4478">
                  <c:v>-0.1172</c:v>
                </c:pt>
                <c:pt idx="4479">
                  <c:v>-0.1225</c:v>
                </c:pt>
                <c:pt idx="4480">
                  <c:v>-0.13200000000000001</c:v>
                </c:pt>
                <c:pt idx="4481">
                  <c:v>-0.1258</c:v>
                </c:pt>
                <c:pt idx="4482">
                  <c:v>-0.12659999999999999</c:v>
                </c:pt>
                <c:pt idx="4483">
                  <c:v>-0.13109999999999999</c:v>
                </c:pt>
                <c:pt idx="4484">
                  <c:v>-0.13070000000000001</c:v>
                </c:pt>
                <c:pt idx="4485">
                  <c:v>-0.12089999999999999</c:v>
                </c:pt>
                <c:pt idx="4486">
                  <c:v>-0.13519999999999999</c:v>
                </c:pt>
                <c:pt idx="4487">
                  <c:v>-0.125</c:v>
                </c:pt>
                <c:pt idx="4488">
                  <c:v>-0.11799999999999999</c:v>
                </c:pt>
                <c:pt idx="4489">
                  <c:v>-0.11260000000000001</c:v>
                </c:pt>
                <c:pt idx="4490">
                  <c:v>-0.12089999999999999</c:v>
                </c:pt>
                <c:pt idx="4491">
                  <c:v>-9.6199999999999994E-2</c:v>
                </c:pt>
                <c:pt idx="4492">
                  <c:v>-8.8400000000000006E-2</c:v>
                </c:pt>
                <c:pt idx="4493">
                  <c:v>-8.2600000000000007E-2</c:v>
                </c:pt>
                <c:pt idx="4494">
                  <c:v>-8.6300000000000002E-2</c:v>
                </c:pt>
                <c:pt idx="4495">
                  <c:v>-7.8100000000000003E-2</c:v>
                </c:pt>
                <c:pt idx="4496">
                  <c:v>-7.7299999999999994E-2</c:v>
                </c:pt>
                <c:pt idx="4497">
                  <c:v>-8.1000000000000003E-2</c:v>
                </c:pt>
                <c:pt idx="4498">
                  <c:v>-6.9099999999999995E-2</c:v>
                </c:pt>
                <c:pt idx="4499">
                  <c:v>-0.06</c:v>
                </c:pt>
                <c:pt idx="4500">
                  <c:v>-7.2800000000000004E-2</c:v>
                </c:pt>
                <c:pt idx="4501">
                  <c:v>-6.08E-2</c:v>
                </c:pt>
                <c:pt idx="4502">
                  <c:v>-6.2899999999999998E-2</c:v>
                </c:pt>
                <c:pt idx="4503">
                  <c:v>-6.7400000000000002E-2</c:v>
                </c:pt>
                <c:pt idx="4504">
                  <c:v>-7.2300000000000003E-2</c:v>
                </c:pt>
                <c:pt idx="4505">
                  <c:v>-4.36E-2</c:v>
                </c:pt>
                <c:pt idx="4506">
                  <c:v>-3.9100000000000003E-2</c:v>
                </c:pt>
                <c:pt idx="4507">
                  <c:v>-3.7400000000000003E-2</c:v>
                </c:pt>
                <c:pt idx="4508">
                  <c:v>-3.5799999999999998E-2</c:v>
                </c:pt>
                <c:pt idx="4509">
                  <c:v>-3.49E-2</c:v>
                </c:pt>
                <c:pt idx="4510">
                  <c:v>-3.3700000000000001E-2</c:v>
                </c:pt>
                <c:pt idx="4511">
                  <c:v>-3.3300000000000003E-2</c:v>
                </c:pt>
                <c:pt idx="4512">
                  <c:v>-3.3700000000000001E-2</c:v>
                </c:pt>
                <c:pt idx="4513">
                  <c:v>-3.2500000000000001E-2</c:v>
                </c:pt>
                <c:pt idx="4514">
                  <c:v>-2.01E-2</c:v>
                </c:pt>
                <c:pt idx="4515">
                  <c:v>-2.4299999999999999E-2</c:v>
                </c:pt>
                <c:pt idx="4516">
                  <c:v>-4.4999999999999997E-3</c:v>
                </c:pt>
                <c:pt idx="4517">
                  <c:v>-1.0699999999999999E-2</c:v>
                </c:pt>
                <c:pt idx="4518">
                  <c:v>-1.6000000000000001E-3</c:v>
                </c:pt>
                <c:pt idx="4519">
                  <c:v>8.9999999999999993E-3</c:v>
                </c:pt>
                <c:pt idx="4520">
                  <c:v>7.7999999999999996E-3</c:v>
                </c:pt>
                <c:pt idx="4521">
                  <c:v>2.8999999999999998E-3</c:v>
                </c:pt>
                <c:pt idx="4522">
                  <c:v>1.03E-2</c:v>
                </c:pt>
                <c:pt idx="4523">
                  <c:v>1.23E-2</c:v>
                </c:pt>
                <c:pt idx="4524">
                  <c:v>1.11E-2</c:v>
                </c:pt>
                <c:pt idx="4525">
                  <c:v>3.0800000000000001E-2</c:v>
                </c:pt>
                <c:pt idx="4526">
                  <c:v>7.7999999999999996E-3</c:v>
                </c:pt>
                <c:pt idx="4527">
                  <c:v>3.2899999999999999E-2</c:v>
                </c:pt>
                <c:pt idx="4528">
                  <c:v>3.49E-2</c:v>
                </c:pt>
                <c:pt idx="4529">
                  <c:v>4.5199999999999997E-2</c:v>
                </c:pt>
                <c:pt idx="4530">
                  <c:v>3.49E-2</c:v>
                </c:pt>
                <c:pt idx="4531">
                  <c:v>4.4400000000000002E-2</c:v>
                </c:pt>
                <c:pt idx="4532">
                  <c:v>8.5500000000000007E-2</c:v>
                </c:pt>
                <c:pt idx="4533">
                  <c:v>9.2899999999999996E-2</c:v>
                </c:pt>
                <c:pt idx="4534">
                  <c:v>0.1172</c:v>
                </c:pt>
                <c:pt idx="4535">
                  <c:v>0.1118</c:v>
                </c:pt>
                <c:pt idx="4536">
                  <c:v>0.1283</c:v>
                </c:pt>
                <c:pt idx="4537">
                  <c:v>0.1241</c:v>
                </c:pt>
                <c:pt idx="4538">
                  <c:v>0.1295</c:v>
                </c:pt>
                <c:pt idx="4539">
                  <c:v>0.1303</c:v>
                </c:pt>
                <c:pt idx="4540">
                  <c:v>0.13200000000000001</c:v>
                </c:pt>
                <c:pt idx="4541">
                  <c:v>0.1303</c:v>
                </c:pt>
                <c:pt idx="4542">
                  <c:v>0.13730000000000001</c:v>
                </c:pt>
                <c:pt idx="4543">
                  <c:v>0.13070000000000001</c:v>
                </c:pt>
                <c:pt idx="4544">
                  <c:v>0.14099999999999999</c:v>
                </c:pt>
                <c:pt idx="4545">
                  <c:v>0.1426</c:v>
                </c:pt>
                <c:pt idx="4546">
                  <c:v>0.14180000000000001</c:v>
                </c:pt>
                <c:pt idx="4547">
                  <c:v>0.1447</c:v>
                </c:pt>
                <c:pt idx="4548">
                  <c:v>0.16109999999999999</c:v>
                </c:pt>
                <c:pt idx="4549">
                  <c:v>0.16159999999999999</c:v>
                </c:pt>
                <c:pt idx="4550">
                  <c:v>0.16159999999999999</c:v>
                </c:pt>
                <c:pt idx="4551">
                  <c:v>0.1628</c:v>
                </c:pt>
                <c:pt idx="4552">
                  <c:v>0.16769999999999999</c:v>
                </c:pt>
                <c:pt idx="4553">
                  <c:v>0.16569999999999999</c:v>
                </c:pt>
                <c:pt idx="4554">
                  <c:v>0.16689999999999999</c:v>
                </c:pt>
                <c:pt idx="4555">
                  <c:v>0.1673</c:v>
                </c:pt>
                <c:pt idx="4556">
                  <c:v>0.15790000000000001</c:v>
                </c:pt>
                <c:pt idx="4557">
                  <c:v>0.1653</c:v>
                </c:pt>
                <c:pt idx="4558">
                  <c:v>0.17019999999999999</c:v>
                </c:pt>
                <c:pt idx="4559">
                  <c:v>0.17430000000000001</c:v>
                </c:pt>
                <c:pt idx="4560">
                  <c:v>0.1694</c:v>
                </c:pt>
                <c:pt idx="4561">
                  <c:v>0.18329999999999999</c:v>
                </c:pt>
                <c:pt idx="4562">
                  <c:v>0.19239999999999999</c:v>
                </c:pt>
                <c:pt idx="4563">
                  <c:v>0.19109999999999999</c:v>
                </c:pt>
                <c:pt idx="4564">
                  <c:v>0.20469999999999999</c:v>
                </c:pt>
                <c:pt idx="4565">
                  <c:v>0.19939999999999999</c:v>
                </c:pt>
                <c:pt idx="4566">
                  <c:v>0.2039</c:v>
                </c:pt>
                <c:pt idx="4567">
                  <c:v>0.1953</c:v>
                </c:pt>
                <c:pt idx="4568">
                  <c:v>0.21290000000000001</c:v>
                </c:pt>
                <c:pt idx="4569">
                  <c:v>0.21129999999999999</c:v>
                </c:pt>
                <c:pt idx="4570">
                  <c:v>0.2142</c:v>
                </c:pt>
                <c:pt idx="4571">
                  <c:v>0.21249999999999999</c:v>
                </c:pt>
                <c:pt idx="4572">
                  <c:v>0.21579999999999999</c:v>
                </c:pt>
                <c:pt idx="4573">
                  <c:v>0.21129999999999999</c:v>
                </c:pt>
                <c:pt idx="4574">
                  <c:v>0.215</c:v>
                </c:pt>
                <c:pt idx="4575">
                  <c:v>0.2162</c:v>
                </c:pt>
                <c:pt idx="4576">
                  <c:v>0.2195</c:v>
                </c:pt>
                <c:pt idx="4577">
                  <c:v>0.20680000000000001</c:v>
                </c:pt>
                <c:pt idx="4578">
                  <c:v>0.22359999999999999</c:v>
                </c:pt>
                <c:pt idx="4579">
                  <c:v>0.2162</c:v>
                </c:pt>
                <c:pt idx="4580">
                  <c:v>0.22650000000000001</c:v>
                </c:pt>
                <c:pt idx="4581">
                  <c:v>0.2175</c:v>
                </c:pt>
                <c:pt idx="4582">
                  <c:v>0.2417</c:v>
                </c:pt>
                <c:pt idx="4583">
                  <c:v>0.22120000000000001</c:v>
                </c:pt>
                <c:pt idx="4584">
                  <c:v>0.2384</c:v>
                </c:pt>
                <c:pt idx="4585">
                  <c:v>0.2397</c:v>
                </c:pt>
                <c:pt idx="4586">
                  <c:v>0.24909999999999999</c:v>
                </c:pt>
                <c:pt idx="4587">
                  <c:v>0.22359999999999999</c:v>
                </c:pt>
                <c:pt idx="4588">
                  <c:v>0.2306</c:v>
                </c:pt>
                <c:pt idx="4589">
                  <c:v>0.21870000000000001</c:v>
                </c:pt>
                <c:pt idx="4590">
                  <c:v>0.24010000000000001</c:v>
                </c:pt>
                <c:pt idx="4591">
                  <c:v>0.22120000000000001</c:v>
                </c:pt>
                <c:pt idx="4592">
                  <c:v>0.23880000000000001</c:v>
                </c:pt>
                <c:pt idx="4593">
                  <c:v>0.23180000000000001</c:v>
                </c:pt>
                <c:pt idx="4594">
                  <c:v>0.2409</c:v>
                </c:pt>
                <c:pt idx="4595">
                  <c:v>0.23019999999999999</c:v>
                </c:pt>
                <c:pt idx="4596">
                  <c:v>0.24340000000000001</c:v>
                </c:pt>
                <c:pt idx="4597">
                  <c:v>0.24460000000000001</c:v>
                </c:pt>
                <c:pt idx="4598">
                  <c:v>0.2475</c:v>
                </c:pt>
                <c:pt idx="4599">
                  <c:v>0.24790000000000001</c:v>
                </c:pt>
                <c:pt idx="4600">
                  <c:v>0.23019999999999999</c:v>
                </c:pt>
                <c:pt idx="4601">
                  <c:v>0.22570000000000001</c:v>
                </c:pt>
                <c:pt idx="4602">
                  <c:v>0.2339</c:v>
                </c:pt>
                <c:pt idx="4603">
                  <c:v>0.2281</c:v>
                </c:pt>
                <c:pt idx="4604">
                  <c:v>0.24010000000000001</c:v>
                </c:pt>
                <c:pt idx="4605">
                  <c:v>0.24660000000000001</c:v>
                </c:pt>
                <c:pt idx="4606">
                  <c:v>0.24249999999999999</c:v>
                </c:pt>
                <c:pt idx="4607">
                  <c:v>0.2429</c:v>
                </c:pt>
                <c:pt idx="4608">
                  <c:v>0.2487</c:v>
                </c:pt>
                <c:pt idx="4609">
                  <c:v>0.2462</c:v>
                </c:pt>
                <c:pt idx="4610">
                  <c:v>0.25080000000000002</c:v>
                </c:pt>
                <c:pt idx="4611">
                  <c:v>0.24990000000000001</c:v>
                </c:pt>
                <c:pt idx="4612">
                  <c:v>0.25080000000000002</c:v>
                </c:pt>
                <c:pt idx="4613">
                  <c:v>0.25280000000000002</c:v>
                </c:pt>
                <c:pt idx="4614">
                  <c:v>0.2545</c:v>
                </c:pt>
                <c:pt idx="4615">
                  <c:v>0.25319999999999998</c:v>
                </c:pt>
                <c:pt idx="4616">
                  <c:v>0.25490000000000002</c:v>
                </c:pt>
                <c:pt idx="4617">
                  <c:v>0.25609999999999999</c:v>
                </c:pt>
                <c:pt idx="4618">
                  <c:v>0.25609999999999999</c:v>
                </c:pt>
                <c:pt idx="4619">
                  <c:v>0.25530000000000003</c:v>
                </c:pt>
                <c:pt idx="4620">
                  <c:v>0.26840000000000003</c:v>
                </c:pt>
                <c:pt idx="4621">
                  <c:v>0.27010000000000001</c:v>
                </c:pt>
                <c:pt idx="4622">
                  <c:v>0.27089999999999997</c:v>
                </c:pt>
                <c:pt idx="4623">
                  <c:v>0.27010000000000001</c:v>
                </c:pt>
                <c:pt idx="4624">
                  <c:v>0.25979999999999998</c:v>
                </c:pt>
                <c:pt idx="4625">
                  <c:v>0.27379999999999999</c:v>
                </c:pt>
                <c:pt idx="4626">
                  <c:v>0.28939999999999999</c:v>
                </c:pt>
                <c:pt idx="4627">
                  <c:v>0.2853</c:v>
                </c:pt>
                <c:pt idx="4628">
                  <c:v>0.28610000000000002</c:v>
                </c:pt>
                <c:pt idx="4629">
                  <c:v>0.29470000000000002</c:v>
                </c:pt>
                <c:pt idx="4630">
                  <c:v>0.29720000000000002</c:v>
                </c:pt>
                <c:pt idx="4631">
                  <c:v>0.29389999999999999</c:v>
                </c:pt>
                <c:pt idx="4632">
                  <c:v>0.29559999999999997</c:v>
                </c:pt>
                <c:pt idx="4633">
                  <c:v>0.29389999999999999</c:v>
                </c:pt>
                <c:pt idx="4634">
                  <c:v>0.29720000000000002</c:v>
                </c:pt>
                <c:pt idx="4635">
                  <c:v>0.29680000000000001</c:v>
                </c:pt>
                <c:pt idx="4636">
                  <c:v>0.30209999999999998</c:v>
                </c:pt>
                <c:pt idx="4637">
                  <c:v>0.30299999999999999</c:v>
                </c:pt>
                <c:pt idx="4638">
                  <c:v>0.3009</c:v>
                </c:pt>
                <c:pt idx="4639">
                  <c:v>0.3034</c:v>
                </c:pt>
                <c:pt idx="4640">
                  <c:v>0.30830000000000002</c:v>
                </c:pt>
                <c:pt idx="4641">
                  <c:v>0.30420000000000003</c:v>
                </c:pt>
                <c:pt idx="4642">
                  <c:v>0.29720000000000002</c:v>
                </c:pt>
                <c:pt idx="4643">
                  <c:v>0.3009</c:v>
                </c:pt>
                <c:pt idx="4644">
                  <c:v>0.29389999999999999</c:v>
                </c:pt>
                <c:pt idx="4645">
                  <c:v>0.29559999999999997</c:v>
                </c:pt>
                <c:pt idx="4646">
                  <c:v>0.29149999999999998</c:v>
                </c:pt>
                <c:pt idx="4647">
                  <c:v>0.29270000000000002</c:v>
                </c:pt>
                <c:pt idx="4648">
                  <c:v>0.30009999999999998</c:v>
                </c:pt>
                <c:pt idx="4649">
                  <c:v>0.29599999999999999</c:v>
                </c:pt>
                <c:pt idx="4650">
                  <c:v>0.29680000000000001</c:v>
                </c:pt>
                <c:pt idx="4651">
                  <c:v>0.29470000000000002</c:v>
                </c:pt>
                <c:pt idx="4652">
                  <c:v>0.30499999999999999</c:v>
                </c:pt>
                <c:pt idx="4653">
                  <c:v>0.29759999999999998</c:v>
                </c:pt>
                <c:pt idx="4654">
                  <c:v>0.31690000000000002</c:v>
                </c:pt>
                <c:pt idx="4655">
                  <c:v>0.31040000000000001</c:v>
                </c:pt>
                <c:pt idx="4656">
                  <c:v>0.30580000000000002</c:v>
                </c:pt>
                <c:pt idx="4657">
                  <c:v>0.30299999999999999</c:v>
                </c:pt>
                <c:pt idx="4658">
                  <c:v>0.31780000000000003</c:v>
                </c:pt>
                <c:pt idx="4659">
                  <c:v>0.30620000000000003</c:v>
                </c:pt>
                <c:pt idx="4660">
                  <c:v>0.31819999999999998</c:v>
                </c:pt>
                <c:pt idx="4661">
                  <c:v>0.30830000000000002</c:v>
                </c:pt>
                <c:pt idx="4662">
                  <c:v>0.30580000000000002</c:v>
                </c:pt>
                <c:pt idx="4663">
                  <c:v>0.30709999999999998</c:v>
                </c:pt>
                <c:pt idx="4664">
                  <c:v>0.30580000000000002</c:v>
                </c:pt>
                <c:pt idx="4665">
                  <c:v>0.30620000000000003</c:v>
                </c:pt>
                <c:pt idx="4666">
                  <c:v>0.29520000000000002</c:v>
                </c:pt>
                <c:pt idx="4667">
                  <c:v>0.30130000000000001</c:v>
                </c:pt>
                <c:pt idx="4668">
                  <c:v>0.29720000000000002</c:v>
                </c:pt>
                <c:pt idx="4669">
                  <c:v>0.29720000000000002</c:v>
                </c:pt>
                <c:pt idx="4670">
                  <c:v>0.29470000000000002</c:v>
                </c:pt>
                <c:pt idx="4671">
                  <c:v>0.29720000000000002</c:v>
                </c:pt>
                <c:pt idx="4672">
                  <c:v>0.29880000000000001</c:v>
                </c:pt>
                <c:pt idx="4673">
                  <c:v>0.2984</c:v>
                </c:pt>
                <c:pt idx="4674">
                  <c:v>0.29470000000000002</c:v>
                </c:pt>
                <c:pt idx="4675">
                  <c:v>0.29270000000000002</c:v>
                </c:pt>
                <c:pt idx="4676">
                  <c:v>0.29099999999999998</c:v>
                </c:pt>
                <c:pt idx="4677">
                  <c:v>0.27579999999999999</c:v>
                </c:pt>
                <c:pt idx="4678">
                  <c:v>0.28079999999999999</c:v>
                </c:pt>
                <c:pt idx="4679">
                  <c:v>0.27089999999999997</c:v>
                </c:pt>
                <c:pt idx="4680">
                  <c:v>0.27250000000000002</c:v>
                </c:pt>
                <c:pt idx="4681">
                  <c:v>0.25769999999999998</c:v>
                </c:pt>
                <c:pt idx="4682">
                  <c:v>0.28120000000000001</c:v>
                </c:pt>
                <c:pt idx="4683">
                  <c:v>0.27339999999999998</c:v>
                </c:pt>
                <c:pt idx="4684">
                  <c:v>0.28039999999999998</c:v>
                </c:pt>
                <c:pt idx="4685">
                  <c:v>0.27579999999999999</c:v>
                </c:pt>
                <c:pt idx="4686">
                  <c:v>0.27010000000000001</c:v>
                </c:pt>
                <c:pt idx="4687">
                  <c:v>0.28120000000000001</c:v>
                </c:pt>
                <c:pt idx="4688">
                  <c:v>0.26350000000000001</c:v>
                </c:pt>
                <c:pt idx="4689">
                  <c:v>0.28570000000000001</c:v>
                </c:pt>
                <c:pt idx="4690">
                  <c:v>0.27710000000000001</c:v>
                </c:pt>
                <c:pt idx="4691">
                  <c:v>0.28649999999999998</c:v>
                </c:pt>
                <c:pt idx="4692">
                  <c:v>0.28570000000000001</c:v>
                </c:pt>
                <c:pt idx="4693">
                  <c:v>0.28860000000000002</c:v>
                </c:pt>
                <c:pt idx="4694">
                  <c:v>0.28649999999999998</c:v>
                </c:pt>
                <c:pt idx="4695">
                  <c:v>0.2898</c:v>
                </c:pt>
                <c:pt idx="4696">
                  <c:v>0.27910000000000001</c:v>
                </c:pt>
                <c:pt idx="4697">
                  <c:v>0.29599999999999999</c:v>
                </c:pt>
                <c:pt idx="4698">
                  <c:v>0.28689999999999999</c:v>
                </c:pt>
                <c:pt idx="4699">
                  <c:v>0.29149999999999998</c:v>
                </c:pt>
                <c:pt idx="4700">
                  <c:v>0.29189999999999999</c:v>
                </c:pt>
                <c:pt idx="4701">
                  <c:v>0.29389999999999999</c:v>
                </c:pt>
                <c:pt idx="4702">
                  <c:v>0.28410000000000002</c:v>
                </c:pt>
                <c:pt idx="4703">
                  <c:v>0.28899999999999998</c:v>
                </c:pt>
                <c:pt idx="4704">
                  <c:v>0.28610000000000002</c:v>
                </c:pt>
                <c:pt idx="4705">
                  <c:v>0.29310000000000003</c:v>
                </c:pt>
                <c:pt idx="4706">
                  <c:v>0.29149999999999998</c:v>
                </c:pt>
                <c:pt idx="4707">
                  <c:v>0.29060000000000002</c:v>
                </c:pt>
                <c:pt idx="4708">
                  <c:v>0.28410000000000002</c:v>
                </c:pt>
                <c:pt idx="4709">
                  <c:v>0.28610000000000002</c:v>
                </c:pt>
                <c:pt idx="4710">
                  <c:v>0.28899999999999998</c:v>
                </c:pt>
                <c:pt idx="4711">
                  <c:v>0.2898</c:v>
                </c:pt>
                <c:pt idx="4712">
                  <c:v>0.29020000000000001</c:v>
                </c:pt>
                <c:pt idx="4713">
                  <c:v>0.29149999999999998</c:v>
                </c:pt>
                <c:pt idx="4714">
                  <c:v>0.28039999999999998</c:v>
                </c:pt>
                <c:pt idx="4715">
                  <c:v>0.29270000000000002</c:v>
                </c:pt>
                <c:pt idx="4716">
                  <c:v>0.2898</c:v>
                </c:pt>
                <c:pt idx="4717">
                  <c:v>0.29099999999999998</c:v>
                </c:pt>
                <c:pt idx="4718">
                  <c:v>0.2878</c:v>
                </c:pt>
                <c:pt idx="4719">
                  <c:v>0.29189999999999999</c:v>
                </c:pt>
                <c:pt idx="4720">
                  <c:v>0.28860000000000002</c:v>
                </c:pt>
                <c:pt idx="4721">
                  <c:v>0.2923</c:v>
                </c:pt>
                <c:pt idx="4722">
                  <c:v>0.29389999999999999</c:v>
                </c:pt>
                <c:pt idx="4723">
                  <c:v>0.29270000000000002</c:v>
                </c:pt>
                <c:pt idx="4724">
                  <c:v>0.28489999999999999</c:v>
                </c:pt>
                <c:pt idx="4725">
                  <c:v>0.28939999999999999</c:v>
                </c:pt>
                <c:pt idx="4726">
                  <c:v>0.28649999999999998</c:v>
                </c:pt>
                <c:pt idx="4727">
                  <c:v>0.2923</c:v>
                </c:pt>
                <c:pt idx="4728">
                  <c:v>0.2898</c:v>
                </c:pt>
                <c:pt idx="4729">
                  <c:v>0.28570000000000001</c:v>
                </c:pt>
                <c:pt idx="4730">
                  <c:v>0.26929999999999998</c:v>
                </c:pt>
                <c:pt idx="4731">
                  <c:v>0.26640000000000003</c:v>
                </c:pt>
                <c:pt idx="4732">
                  <c:v>0.2606</c:v>
                </c:pt>
                <c:pt idx="4733">
                  <c:v>0.25769999999999998</c:v>
                </c:pt>
                <c:pt idx="4734">
                  <c:v>0.25690000000000002</c:v>
                </c:pt>
                <c:pt idx="4735">
                  <c:v>0.25900000000000001</c:v>
                </c:pt>
                <c:pt idx="4736">
                  <c:v>0.25769999999999998</c:v>
                </c:pt>
                <c:pt idx="4737">
                  <c:v>0.26229999999999998</c:v>
                </c:pt>
                <c:pt idx="4738">
                  <c:v>0.25729999999999997</c:v>
                </c:pt>
                <c:pt idx="4739">
                  <c:v>0.25359999999999999</c:v>
                </c:pt>
                <c:pt idx="4740">
                  <c:v>0.26100000000000001</c:v>
                </c:pt>
                <c:pt idx="4741">
                  <c:v>0.25569999999999998</c:v>
                </c:pt>
                <c:pt idx="4742">
                  <c:v>0.2586</c:v>
                </c:pt>
                <c:pt idx="4743">
                  <c:v>0.25729999999999997</c:v>
                </c:pt>
                <c:pt idx="4744">
                  <c:v>0.2631</c:v>
                </c:pt>
                <c:pt idx="4745">
                  <c:v>0.26429999999999998</c:v>
                </c:pt>
                <c:pt idx="4746">
                  <c:v>0.25940000000000002</c:v>
                </c:pt>
                <c:pt idx="4747">
                  <c:v>0.26600000000000001</c:v>
                </c:pt>
                <c:pt idx="4748">
                  <c:v>0.28610000000000002</c:v>
                </c:pt>
                <c:pt idx="4749">
                  <c:v>0.2898</c:v>
                </c:pt>
                <c:pt idx="4750">
                  <c:v>0.27950000000000003</c:v>
                </c:pt>
                <c:pt idx="4751">
                  <c:v>0.29099999999999998</c:v>
                </c:pt>
                <c:pt idx="4752">
                  <c:v>0.2606</c:v>
                </c:pt>
                <c:pt idx="4753">
                  <c:v>0.28120000000000001</c:v>
                </c:pt>
                <c:pt idx="4754">
                  <c:v>0.26350000000000001</c:v>
                </c:pt>
                <c:pt idx="4755">
                  <c:v>0.28199999999999997</c:v>
                </c:pt>
                <c:pt idx="4756">
                  <c:v>0.28120000000000001</c:v>
                </c:pt>
                <c:pt idx="4757">
                  <c:v>0.26929999999999998</c:v>
                </c:pt>
                <c:pt idx="4758">
                  <c:v>0.22689999999999999</c:v>
                </c:pt>
                <c:pt idx="4759">
                  <c:v>0.2039</c:v>
                </c:pt>
                <c:pt idx="4760">
                  <c:v>0.1653</c:v>
                </c:pt>
                <c:pt idx="4761">
                  <c:v>1.03E-2</c:v>
                </c:pt>
                <c:pt idx="4762">
                  <c:v>-8.9599999999999999E-2</c:v>
                </c:pt>
                <c:pt idx="4763">
                  <c:v>-3.6600000000000001E-2</c:v>
                </c:pt>
                <c:pt idx="4764">
                  <c:v>-3.4500000000000003E-2</c:v>
                </c:pt>
                <c:pt idx="4765">
                  <c:v>4.5199999999999997E-2</c:v>
                </c:pt>
                <c:pt idx="4766">
                  <c:v>8.0199999999999994E-2</c:v>
                </c:pt>
                <c:pt idx="4767">
                  <c:v>9.4100000000000003E-2</c:v>
                </c:pt>
                <c:pt idx="4768">
                  <c:v>0.1229</c:v>
                </c:pt>
                <c:pt idx="4769">
                  <c:v>0.13070000000000001</c:v>
                </c:pt>
                <c:pt idx="4770">
                  <c:v>0.14099999999999999</c:v>
                </c:pt>
                <c:pt idx="4771">
                  <c:v>0.16980000000000001</c:v>
                </c:pt>
                <c:pt idx="4772">
                  <c:v>0.1817</c:v>
                </c:pt>
                <c:pt idx="4773">
                  <c:v>0.19980000000000001</c:v>
                </c:pt>
                <c:pt idx="4774">
                  <c:v>0.2117</c:v>
                </c:pt>
                <c:pt idx="4775">
                  <c:v>0.21210000000000001</c:v>
                </c:pt>
                <c:pt idx="4776">
                  <c:v>0.2006</c:v>
                </c:pt>
                <c:pt idx="4777">
                  <c:v>0.2031</c:v>
                </c:pt>
                <c:pt idx="4778">
                  <c:v>0.21379999999999999</c:v>
                </c:pt>
                <c:pt idx="4779">
                  <c:v>0.21870000000000001</c:v>
                </c:pt>
                <c:pt idx="4780">
                  <c:v>0.2298</c:v>
                </c:pt>
                <c:pt idx="4781">
                  <c:v>0.1948</c:v>
                </c:pt>
                <c:pt idx="4782">
                  <c:v>0.19239999999999999</c:v>
                </c:pt>
                <c:pt idx="4783">
                  <c:v>0.18129999999999999</c:v>
                </c:pt>
                <c:pt idx="4784">
                  <c:v>0.17680000000000001</c:v>
                </c:pt>
                <c:pt idx="4785">
                  <c:v>0.21129999999999999</c:v>
                </c:pt>
                <c:pt idx="4786">
                  <c:v>0.17430000000000001</c:v>
                </c:pt>
                <c:pt idx="4787">
                  <c:v>0.1648</c:v>
                </c:pt>
                <c:pt idx="4788">
                  <c:v>0.12740000000000001</c:v>
                </c:pt>
                <c:pt idx="4789">
                  <c:v>0.113</c:v>
                </c:pt>
                <c:pt idx="4790">
                  <c:v>0.1196</c:v>
                </c:pt>
                <c:pt idx="4791">
                  <c:v>0.12659999999999999</c:v>
                </c:pt>
                <c:pt idx="4792">
                  <c:v>0.11840000000000001</c:v>
                </c:pt>
                <c:pt idx="4793">
                  <c:v>0.1188</c:v>
                </c:pt>
                <c:pt idx="4794">
                  <c:v>0.12330000000000001</c:v>
                </c:pt>
                <c:pt idx="4795">
                  <c:v>0.1229</c:v>
                </c:pt>
                <c:pt idx="4796">
                  <c:v>0.12659999999999999</c:v>
                </c:pt>
                <c:pt idx="4797">
                  <c:v>0.13070000000000001</c:v>
                </c:pt>
                <c:pt idx="4798">
                  <c:v>0.13200000000000001</c:v>
                </c:pt>
                <c:pt idx="4799">
                  <c:v>0.1295</c:v>
                </c:pt>
                <c:pt idx="4800">
                  <c:v>0.14019999999999999</c:v>
                </c:pt>
                <c:pt idx="4801">
                  <c:v>0.1361</c:v>
                </c:pt>
                <c:pt idx="4802">
                  <c:v>0.1348</c:v>
                </c:pt>
                <c:pt idx="4803">
                  <c:v>0.1439</c:v>
                </c:pt>
                <c:pt idx="4804">
                  <c:v>0.14349999999999999</c:v>
                </c:pt>
                <c:pt idx="4805">
                  <c:v>0.157</c:v>
                </c:pt>
                <c:pt idx="4806">
                  <c:v>0.16900000000000001</c:v>
                </c:pt>
                <c:pt idx="4807">
                  <c:v>0.17219999999999999</c:v>
                </c:pt>
                <c:pt idx="4808">
                  <c:v>0.17549999999999999</c:v>
                </c:pt>
                <c:pt idx="4809">
                  <c:v>0.17760000000000001</c:v>
                </c:pt>
                <c:pt idx="4810">
                  <c:v>0.19239999999999999</c:v>
                </c:pt>
                <c:pt idx="4811">
                  <c:v>0.2092</c:v>
                </c:pt>
                <c:pt idx="4812">
                  <c:v>0.21010000000000001</c:v>
                </c:pt>
                <c:pt idx="4813">
                  <c:v>0.22770000000000001</c:v>
                </c:pt>
                <c:pt idx="4814">
                  <c:v>0.23680000000000001</c:v>
                </c:pt>
                <c:pt idx="4815">
                  <c:v>0.23549999999999999</c:v>
                </c:pt>
                <c:pt idx="4816">
                  <c:v>0.2545</c:v>
                </c:pt>
                <c:pt idx="4817">
                  <c:v>0.26350000000000001</c:v>
                </c:pt>
                <c:pt idx="4818">
                  <c:v>0.26640000000000003</c:v>
                </c:pt>
                <c:pt idx="4819">
                  <c:v>0.2853</c:v>
                </c:pt>
                <c:pt idx="4820">
                  <c:v>0.26100000000000001</c:v>
                </c:pt>
                <c:pt idx="4821">
                  <c:v>0.26929999999999998</c:v>
                </c:pt>
                <c:pt idx="4822">
                  <c:v>0.28160000000000002</c:v>
                </c:pt>
                <c:pt idx="4823">
                  <c:v>0.29470000000000002</c:v>
                </c:pt>
                <c:pt idx="4824">
                  <c:v>0.30049999999999999</c:v>
                </c:pt>
                <c:pt idx="4825">
                  <c:v>0.32019999999999998</c:v>
                </c:pt>
                <c:pt idx="4826">
                  <c:v>0.33090000000000003</c:v>
                </c:pt>
                <c:pt idx="4827">
                  <c:v>0.33910000000000001</c:v>
                </c:pt>
                <c:pt idx="4828">
                  <c:v>0.33050000000000002</c:v>
                </c:pt>
                <c:pt idx="4829">
                  <c:v>0.31979999999999997</c:v>
                </c:pt>
                <c:pt idx="4830">
                  <c:v>0.32269999999999999</c:v>
                </c:pt>
                <c:pt idx="4831">
                  <c:v>0.34320000000000001</c:v>
                </c:pt>
                <c:pt idx="4832">
                  <c:v>0.36170000000000002</c:v>
                </c:pt>
                <c:pt idx="4833">
                  <c:v>0.37080000000000002</c:v>
                </c:pt>
                <c:pt idx="4834">
                  <c:v>0.36959999999999998</c:v>
                </c:pt>
                <c:pt idx="4835">
                  <c:v>0.377</c:v>
                </c:pt>
                <c:pt idx="4836">
                  <c:v>0.377</c:v>
                </c:pt>
                <c:pt idx="4837">
                  <c:v>0.38109999999999999</c:v>
                </c:pt>
                <c:pt idx="4838">
                  <c:v>0.38390000000000002</c:v>
                </c:pt>
                <c:pt idx="4839">
                  <c:v>0.38640000000000002</c:v>
                </c:pt>
                <c:pt idx="4840">
                  <c:v>0.37530000000000002</c:v>
                </c:pt>
                <c:pt idx="4841">
                  <c:v>0.39300000000000002</c:v>
                </c:pt>
                <c:pt idx="4842">
                  <c:v>0.3967</c:v>
                </c:pt>
                <c:pt idx="4843">
                  <c:v>0.4123</c:v>
                </c:pt>
                <c:pt idx="4844">
                  <c:v>0.38969999999999999</c:v>
                </c:pt>
                <c:pt idx="4845">
                  <c:v>0.37740000000000001</c:v>
                </c:pt>
                <c:pt idx="4846">
                  <c:v>0.36499999999999999</c:v>
                </c:pt>
                <c:pt idx="4847">
                  <c:v>0.36259999999999998</c:v>
                </c:pt>
                <c:pt idx="4848">
                  <c:v>0.36630000000000001</c:v>
                </c:pt>
                <c:pt idx="4849">
                  <c:v>0.37569999999999998</c:v>
                </c:pt>
                <c:pt idx="4850">
                  <c:v>0.38929999999999998</c:v>
                </c:pt>
                <c:pt idx="4851">
                  <c:v>0.39340000000000003</c:v>
                </c:pt>
                <c:pt idx="4852">
                  <c:v>0.39710000000000001</c:v>
                </c:pt>
                <c:pt idx="4853">
                  <c:v>0.40570000000000001</c:v>
                </c:pt>
                <c:pt idx="4854">
                  <c:v>0.4168</c:v>
                </c:pt>
                <c:pt idx="4855">
                  <c:v>0.40660000000000002</c:v>
                </c:pt>
                <c:pt idx="4856">
                  <c:v>0.41520000000000001</c:v>
                </c:pt>
                <c:pt idx="4857">
                  <c:v>0.41189999999999999</c:v>
                </c:pt>
                <c:pt idx="4858">
                  <c:v>0.40660000000000002</c:v>
                </c:pt>
                <c:pt idx="4859">
                  <c:v>0.41599999999999998</c:v>
                </c:pt>
                <c:pt idx="4860">
                  <c:v>0.41560000000000002</c:v>
                </c:pt>
                <c:pt idx="4861">
                  <c:v>0.41439999999999999</c:v>
                </c:pt>
                <c:pt idx="4862">
                  <c:v>0.40939999999999999</c:v>
                </c:pt>
                <c:pt idx="4863">
                  <c:v>0.41070000000000001</c:v>
                </c:pt>
                <c:pt idx="4864">
                  <c:v>0.41599999999999998</c:v>
                </c:pt>
                <c:pt idx="4865">
                  <c:v>0.40489999999999998</c:v>
                </c:pt>
                <c:pt idx="4866">
                  <c:v>0.40660000000000002</c:v>
                </c:pt>
                <c:pt idx="4867">
                  <c:v>0.38190000000000002</c:v>
                </c:pt>
                <c:pt idx="4868">
                  <c:v>0.38679999999999998</c:v>
                </c:pt>
                <c:pt idx="4869">
                  <c:v>0.38390000000000002</c:v>
                </c:pt>
                <c:pt idx="4870">
                  <c:v>0.38440000000000002</c:v>
                </c:pt>
                <c:pt idx="4871">
                  <c:v>0.39179999999999998</c:v>
                </c:pt>
                <c:pt idx="4872">
                  <c:v>0.3881</c:v>
                </c:pt>
                <c:pt idx="4873">
                  <c:v>0.39050000000000001</c:v>
                </c:pt>
                <c:pt idx="4874">
                  <c:v>0.38640000000000002</c:v>
                </c:pt>
                <c:pt idx="4875">
                  <c:v>0.3498</c:v>
                </c:pt>
                <c:pt idx="4876">
                  <c:v>0.33129999999999998</c:v>
                </c:pt>
                <c:pt idx="4877">
                  <c:v>0.36749999999999999</c:v>
                </c:pt>
                <c:pt idx="4878">
                  <c:v>0.37819999999999998</c:v>
                </c:pt>
                <c:pt idx="4879">
                  <c:v>0.379</c:v>
                </c:pt>
                <c:pt idx="4880">
                  <c:v>0.37609999999999999</c:v>
                </c:pt>
                <c:pt idx="4881">
                  <c:v>0.37569999999999998</c:v>
                </c:pt>
                <c:pt idx="4882">
                  <c:v>0.3765</c:v>
                </c:pt>
                <c:pt idx="4883">
                  <c:v>0.37819999999999998</c:v>
                </c:pt>
                <c:pt idx="4884">
                  <c:v>0.37859999999999999</c:v>
                </c:pt>
                <c:pt idx="4885">
                  <c:v>0.37980000000000003</c:v>
                </c:pt>
                <c:pt idx="4886">
                  <c:v>0.37780000000000002</c:v>
                </c:pt>
                <c:pt idx="4887">
                  <c:v>0.37940000000000002</c:v>
                </c:pt>
                <c:pt idx="4888">
                  <c:v>0.37280000000000002</c:v>
                </c:pt>
                <c:pt idx="4889">
                  <c:v>0.36630000000000001</c:v>
                </c:pt>
                <c:pt idx="4890">
                  <c:v>0.35639999999999999</c:v>
                </c:pt>
                <c:pt idx="4891">
                  <c:v>0.33829999999999999</c:v>
                </c:pt>
                <c:pt idx="4892">
                  <c:v>0.35110000000000002</c:v>
                </c:pt>
                <c:pt idx="4893">
                  <c:v>0.35560000000000003</c:v>
                </c:pt>
                <c:pt idx="4894">
                  <c:v>0.33910000000000001</c:v>
                </c:pt>
                <c:pt idx="4895">
                  <c:v>0.34649999999999997</c:v>
                </c:pt>
                <c:pt idx="4896">
                  <c:v>0.30580000000000002</c:v>
                </c:pt>
                <c:pt idx="4897">
                  <c:v>0.33090000000000003</c:v>
                </c:pt>
                <c:pt idx="4898">
                  <c:v>0.29930000000000001</c:v>
                </c:pt>
                <c:pt idx="4899">
                  <c:v>0.32969999999999999</c:v>
                </c:pt>
                <c:pt idx="4900">
                  <c:v>0.30990000000000001</c:v>
                </c:pt>
                <c:pt idx="4901">
                  <c:v>0.3256</c:v>
                </c:pt>
                <c:pt idx="4902">
                  <c:v>0.31040000000000001</c:v>
                </c:pt>
                <c:pt idx="4903">
                  <c:v>0.30909999999999999</c:v>
                </c:pt>
                <c:pt idx="4904">
                  <c:v>0.29720000000000002</c:v>
                </c:pt>
                <c:pt idx="4905">
                  <c:v>0.30580000000000002</c:v>
                </c:pt>
                <c:pt idx="4906">
                  <c:v>0.29880000000000001</c:v>
                </c:pt>
                <c:pt idx="4907">
                  <c:v>0.30620000000000003</c:v>
                </c:pt>
                <c:pt idx="4908">
                  <c:v>0.29680000000000001</c:v>
                </c:pt>
                <c:pt idx="4909">
                  <c:v>0.29970000000000002</c:v>
                </c:pt>
                <c:pt idx="4910">
                  <c:v>0.29310000000000003</c:v>
                </c:pt>
                <c:pt idx="4911">
                  <c:v>0.29559999999999997</c:v>
                </c:pt>
                <c:pt idx="4912">
                  <c:v>0.28360000000000002</c:v>
                </c:pt>
                <c:pt idx="4913">
                  <c:v>0.26879999999999998</c:v>
                </c:pt>
                <c:pt idx="4914">
                  <c:v>0.27050000000000002</c:v>
                </c:pt>
                <c:pt idx="4915">
                  <c:v>0.29189999999999999</c:v>
                </c:pt>
                <c:pt idx="4916">
                  <c:v>0.27210000000000001</c:v>
                </c:pt>
                <c:pt idx="4917">
                  <c:v>0.2898</c:v>
                </c:pt>
                <c:pt idx="4918">
                  <c:v>0.29310000000000003</c:v>
                </c:pt>
                <c:pt idx="4919">
                  <c:v>0.29389999999999999</c:v>
                </c:pt>
                <c:pt idx="4920">
                  <c:v>0.29189999999999999</c:v>
                </c:pt>
                <c:pt idx="4921">
                  <c:v>0.28570000000000001</c:v>
                </c:pt>
                <c:pt idx="4922">
                  <c:v>0.29430000000000001</c:v>
                </c:pt>
                <c:pt idx="4923">
                  <c:v>0.29349999999999998</c:v>
                </c:pt>
                <c:pt idx="4924">
                  <c:v>0.28939999999999999</c:v>
                </c:pt>
                <c:pt idx="4925">
                  <c:v>0.28860000000000002</c:v>
                </c:pt>
                <c:pt idx="4926">
                  <c:v>0.26640000000000003</c:v>
                </c:pt>
                <c:pt idx="4927">
                  <c:v>0.26800000000000002</c:v>
                </c:pt>
                <c:pt idx="4928">
                  <c:v>0.27250000000000002</c:v>
                </c:pt>
                <c:pt idx="4929">
                  <c:v>0.29020000000000001</c:v>
                </c:pt>
                <c:pt idx="4930">
                  <c:v>0.2853</c:v>
                </c:pt>
                <c:pt idx="4931">
                  <c:v>0.27829999999999999</c:v>
                </c:pt>
                <c:pt idx="4932">
                  <c:v>0.28120000000000001</c:v>
                </c:pt>
                <c:pt idx="4933">
                  <c:v>0.28570000000000001</c:v>
                </c:pt>
                <c:pt idx="4934">
                  <c:v>0.27710000000000001</c:v>
                </c:pt>
                <c:pt idx="4935">
                  <c:v>0.28689999999999999</c:v>
                </c:pt>
                <c:pt idx="4936">
                  <c:v>0.2742</c:v>
                </c:pt>
                <c:pt idx="4937">
                  <c:v>0.28320000000000001</c:v>
                </c:pt>
                <c:pt idx="4938">
                  <c:v>0.2631</c:v>
                </c:pt>
                <c:pt idx="4939">
                  <c:v>0.27829999999999999</c:v>
                </c:pt>
                <c:pt idx="4940">
                  <c:v>0.28360000000000002</c:v>
                </c:pt>
                <c:pt idx="4941">
                  <c:v>0.29430000000000001</c:v>
                </c:pt>
                <c:pt idx="4942">
                  <c:v>0.28570000000000001</c:v>
                </c:pt>
                <c:pt idx="4943">
                  <c:v>0.2878</c:v>
                </c:pt>
                <c:pt idx="4944">
                  <c:v>0.28860000000000002</c:v>
                </c:pt>
                <c:pt idx="4945">
                  <c:v>0.29270000000000002</c:v>
                </c:pt>
                <c:pt idx="4946">
                  <c:v>0.29020000000000001</c:v>
                </c:pt>
                <c:pt idx="4947">
                  <c:v>0.28079999999999999</c:v>
                </c:pt>
                <c:pt idx="4948">
                  <c:v>0.28320000000000001</c:v>
                </c:pt>
                <c:pt idx="4949">
                  <c:v>0.28649999999999998</c:v>
                </c:pt>
                <c:pt idx="4950">
                  <c:v>0.27789999999999998</c:v>
                </c:pt>
                <c:pt idx="4951">
                  <c:v>0.27950000000000003</c:v>
                </c:pt>
                <c:pt idx="4952">
                  <c:v>0.29020000000000001</c:v>
                </c:pt>
                <c:pt idx="4953">
                  <c:v>0.27710000000000001</c:v>
                </c:pt>
                <c:pt idx="4954">
                  <c:v>0.27579999999999999</c:v>
                </c:pt>
                <c:pt idx="4955">
                  <c:v>0.24049999999999999</c:v>
                </c:pt>
                <c:pt idx="4956">
                  <c:v>0.2787</c:v>
                </c:pt>
                <c:pt idx="4957">
                  <c:v>0.27089999999999997</c:v>
                </c:pt>
                <c:pt idx="4958">
                  <c:v>0.27579999999999999</c:v>
                </c:pt>
                <c:pt idx="4959">
                  <c:v>0.2631</c:v>
                </c:pt>
                <c:pt idx="4960">
                  <c:v>0.26719999999999999</c:v>
                </c:pt>
                <c:pt idx="4961">
                  <c:v>0.27539999999999998</c:v>
                </c:pt>
                <c:pt idx="4962">
                  <c:v>0.26840000000000003</c:v>
                </c:pt>
                <c:pt idx="4963">
                  <c:v>0.27089999999999997</c:v>
                </c:pt>
                <c:pt idx="4964">
                  <c:v>0.25609999999999999</c:v>
                </c:pt>
                <c:pt idx="4965">
                  <c:v>0.26600000000000001</c:v>
                </c:pt>
                <c:pt idx="4966">
                  <c:v>0.26350000000000001</c:v>
                </c:pt>
                <c:pt idx="4967">
                  <c:v>0.25650000000000001</c:v>
                </c:pt>
                <c:pt idx="4968">
                  <c:v>0.19359999999999999</c:v>
                </c:pt>
                <c:pt idx="4969">
                  <c:v>0.1381</c:v>
                </c:pt>
                <c:pt idx="4970">
                  <c:v>0.13200000000000001</c:v>
                </c:pt>
                <c:pt idx="4971">
                  <c:v>0.1303</c:v>
                </c:pt>
                <c:pt idx="4972">
                  <c:v>0.1295</c:v>
                </c:pt>
                <c:pt idx="4973">
                  <c:v>0.13200000000000001</c:v>
                </c:pt>
                <c:pt idx="4974">
                  <c:v>0.1406</c:v>
                </c:pt>
                <c:pt idx="4975">
                  <c:v>0.15459999999999999</c:v>
                </c:pt>
                <c:pt idx="4976">
                  <c:v>0.21010000000000001</c:v>
                </c:pt>
                <c:pt idx="4977">
                  <c:v>0.21249999999999999</c:v>
                </c:pt>
                <c:pt idx="4978">
                  <c:v>0.1714</c:v>
                </c:pt>
                <c:pt idx="4979">
                  <c:v>0.17469999999999999</c:v>
                </c:pt>
                <c:pt idx="4980">
                  <c:v>0.17219999999999999</c:v>
                </c:pt>
                <c:pt idx="4981">
                  <c:v>0.2142</c:v>
                </c:pt>
                <c:pt idx="4982">
                  <c:v>0.25280000000000002</c:v>
                </c:pt>
                <c:pt idx="4983">
                  <c:v>0.25280000000000002</c:v>
                </c:pt>
                <c:pt idx="4984">
                  <c:v>0.25690000000000002</c:v>
                </c:pt>
                <c:pt idx="4985">
                  <c:v>0.2487</c:v>
                </c:pt>
                <c:pt idx="4986">
                  <c:v>0.25490000000000002</c:v>
                </c:pt>
                <c:pt idx="4987">
                  <c:v>0.252</c:v>
                </c:pt>
                <c:pt idx="4988">
                  <c:v>0.25530000000000003</c:v>
                </c:pt>
                <c:pt idx="4989">
                  <c:v>0.25319999999999998</c:v>
                </c:pt>
                <c:pt idx="4990">
                  <c:v>0.25030000000000002</c:v>
                </c:pt>
                <c:pt idx="4991">
                  <c:v>0.252</c:v>
                </c:pt>
                <c:pt idx="4992">
                  <c:v>0.25240000000000001</c:v>
                </c:pt>
                <c:pt idx="4993">
                  <c:v>0.25159999999999999</c:v>
                </c:pt>
                <c:pt idx="4994">
                  <c:v>0.2487</c:v>
                </c:pt>
                <c:pt idx="4995">
                  <c:v>0.25319999999999998</c:v>
                </c:pt>
                <c:pt idx="4996">
                  <c:v>0.25319999999999998</c:v>
                </c:pt>
                <c:pt idx="4997">
                  <c:v>0.24829999999999999</c:v>
                </c:pt>
                <c:pt idx="4998">
                  <c:v>0.254</c:v>
                </c:pt>
                <c:pt idx="4999">
                  <c:v>0.25119999999999998</c:v>
                </c:pt>
                <c:pt idx="5000">
                  <c:v>0.2475</c:v>
                </c:pt>
                <c:pt idx="5001">
                  <c:v>0.25359999999999999</c:v>
                </c:pt>
                <c:pt idx="5002">
                  <c:v>0.25080000000000002</c:v>
                </c:pt>
                <c:pt idx="5003">
                  <c:v>0.25319999999999998</c:v>
                </c:pt>
                <c:pt idx="5004">
                  <c:v>0.25359999999999999</c:v>
                </c:pt>
                <c:pt idx="5005">
                  <c:v>0.25119999999999998</c:v>
                </c:pt>
                <c:pt idx="5006">
                  <c:v>0.254</c:v>
                </c:pt>
                <c:pt idx="5007">
                  <c:v>0.25319999999999998</c:v>
                </c:pt>
                <c:pt idx="5008">
                  <c:v>0.254</c:v>
                </c:pt>
                <c:pt idx="5009">
                  <c:v>0.252</c:v>
                </c:pt>
                <c:pt idx="5010">
                  <c:v>0.254</c:v>
                </c:pt>
                <c:pt idx="5011">
                  <c:v>0.2495</c:v>
                </c:pt>
                <c:pt idx="5012">
                  <c:v>0.25319999999999998</c:v>
                </c:pt>
                <c:pt idx="5013">
                  <c:v>0.24340000000000001</c:v>
                </c:pt>
                <c:pt idx="5014">
                  <c:v>0.25240000000000001</c:v>
                </c:pt>
                <c:pt idx="5015">
                  <c:v>0.2487</c:v>
                </c:pt>
                <c:pt idx="5016">
                  <c:v>0.25119999999999998</c:v>
                </c:pt>
                <c:pt idx="5017">
                  <c:v>0.24210000000000001</c:v>
                </c:pt>
                <c:pt idx="5018">
                  <c:v>0.252</c:v>
                </c:pt>
                <c:pt idx="5019">
                  <c:v>0.25159999999999999</c:v>
                </c:pt>
                <c:pt idx="5020">
                  <c:v>0.25280000000000002</c:v>
                </c:pt>
                <c:pt idx="5021">
                  <c:v>0.25030000000000002</c:v>
                </c:pt>
                <c:pt idx="5022">
                  <c:v>0.25280000000000002</c:v>
                </c:pt>
                <c:pt idx="5023">
                  <c:v>0.25280000000000002</c:v>
                </c:pt>
                <c:pt idx="5024">
                  <c:v>0.25159999999999999</c:v>
                </c:pt>
                <c:pt idx="5025">
                  <c:v>0.25030000000000002</c:v>
                </c:pt>
                <c:pt idx="5026">
                  <c:v>0.25319999999999998</c:v>
                </c:pt>
                <c:pt idx="5027">
                  <c:v>0.24909999999999999</c:v>
                </c:pt>
                <c:pt idx="5028">
                  <c:v>0.25119999999999998</c:v>
                </c:pt>
                <c:pt idx="5029">
                  <c:v>0.2495</c:v>
                </c:pt>
                <c:pt idx="5030">
                  <c:v>0.25319999999999998</c:v>
                </c:pt>
                <c:pt idx="5031">
                  <c:v>0.2487</c:v>
                </c:pt>
                <c:pt idx="5032">
                  <c:v>0.25240000000000001</c:v>
                </c:pt>
                <c:pt idx="5033">
                  <c:v>0.2462</c:v>
                </c:pt>
                <c:pt idx="5034">
                  <c:v>0.25280000000000002</c:v>
                </c:pt>
                <c:pt idx="5035">
                  <c:v>0.2442</c:v>
                </c:pt>
                <c:pt idx="5036">
                  <c:v>0.25240000000000001</c:v>
                </c:pt>
                <c:pt idx="5037">
                  <c:v>0.24540000000000001</c:v>
                </c:pt>
                <c:pt idx="5038">
                  <c:v>0.25240000000000001</c:v>
                </c:pt>
                <c:pt idx="5039">
                  <c:v>0.22239999999999999</c:v>
                </c:pt>
                <c:pt idx="5040">
                  <c:v>0.254</c:v>
                </c:pt>
                <c:pt idx="5041">
                  <c:v>0.24790000000000001</c:v>
                </c:pt>
                <c:pt idx="5042">
                  <c:v>0.25319999999999998</c:v>
                </c:pt>
                <c:pt idx="5043">
                  <c:v>0.24460000000000001</c:v>
                </c:pt>
                <c:pt idx="5044">
                  <c:v>0.25030000000000002</c:v>
                </c:pt>
                <c:pt idx="5045">
                  <c:v>0.24909999999999999</c:v>
                </c:pt>
                <c:pt idx="5046">
                  <c:v>0.25159999999999999</c:v>
                </c:pt>
                <c:pt idx="5047">
                  <c:v>0.2487</c:v>
                </c:pt>
                <c:pt idx="5048">
                  <c:v>0.24990000000000001</c:v>
                </c:pt>
                <c:pt idx="5049">
                  <c:v>0.25159999999999999</c:v>
                </c:pt>
                <c:pt idx="5050">
                  <c:v>0.24990000000000001</c:v>
                </c:pt>
                <c:pt idx="5051">
                  <c:v>0.24990000000000001</c:v>
                </c:pt>
                <c:pt idx="5052">
                  <c:v>0.25030000000000002</c:v>
                </c:pt>
                <c:pt idx="5053">
                  <c:v>0.20880000000000001</c:v>
                </c:pt>
                <c:pt idx="5054">
                  <c:v>0.2487</c:v>
                </c:pt>
                <c:pt idx="5055">
                  <c:v>0.2475</c:v>
                </c:pt>
                <c:pt idx="5056">
                  <c:v>0.25240000000000001</c:v>
                </c:pt>
                <c:pt idx="5057">
                  <c:v>0.24990000000000001</c:v>
                </c:pt>
                <c:pt idx="5058">
                  <c:v>0.25030000000000002</c:v>
                </c:pt>
                <c:pt idx="5059">
                  <c:v>0.25030000000000002</c:v>
                </c:pt>
                <c:pt idx="5060">
                  <c:v>0.2495</c:v>
                </c:pt>
                <c:pt idx="5061">
                  <c:v>0.2442</c:v>
                </c:pt>
                <c:pt idx="5062">
                  <c:v>0.25119999999999998</c:v>
                </c:pt>
                <c:pt idx="5063">
                  <c:v>0.245</c:v>
                </c:pt>
                <c:pt idx="5064">
                  <c:v>0.2495</c:v>
                </c:pt>
                <c:pt idx="5065">
                  <c:v>0.24829999999999999</c:v>
                </c:pt>
                <c:pt idx="5066">
                  <c:v>0.252</c:v>
                </c:pt>
                <c:pt idx="5067">
                  <c:v>0.25030000000000002</c:v>
                </c:pt>
                <c:pt idx="5068">
                  <c:v>0.25030000000000002</c:v>
                </c:pt>
                <c:pt idx="5069">
                  <c:v>0.24990000000000001</c:v>
                </c:pt>
                <c:pt idx="5070">
                  <c:v>0.25359999999999999</c:v>
                </c:pt>
                <c:pt idx="5071">
                  <c:v>0.252</c:v>
                </c:pt>
                <c:pt idx="5072">
                  <c:v>0.2462</c:v>
                </c:pt>
                <c:pt idx="5073">
                  <c:v>0.24909999999999999</c:v>
                </c:pt>
                <c:pt idx="5074">
                  <c:v>0.24660000000000001</c:v>
                </c:pt>
                <c:pt idx="5075">
                  <c:v>0.25030000000000002</c:v>
                </c:pt>
                <c:pt idx="5076">
                  <c:v>0.25030000000000002</c:v>
                </c:pt>
                <c:pt idx="5077">
                  <c:v>0.2442</c:v>
                </c:pt>
                <c:pt idx="5078">
                  <c:v>0.2442</c:v>
                </c:pt>
                <c:pt idx="5079">
                  <c:v>0.2109</c:v>
                </c:pt>
                <c:pt idx="5080">
                  <c:v>0.25030000000000002</c:v>
                </c:pt>
                <c:pt idx="5081">
                  <c:v>0.24579999999999999</c:v>
                </c:pt>
                <c:pt idx="5082">
                  <c:v>0.2487</c:v>
                </c:pt>
                <c:pt idx="5083">
                  <c:v>0.24379999999999999</c:v>
                </c:pt>
                <c:pt idx="5084">
                  <c:v>0.24540000000000001</c:v>
                </c:pt>
                <c:pt idx="5085">
                  <c:v>0.24909999999999999</c:v>
                </c:pt>
                <c:pt idx="5086">
                  <c:v>0.24909999999999999</c:v>
                </c:pt>
                <c:pt idx="5087">
                  <c:v>0.2475</c:v>
                </c:pt>
                <c:pt idx="5088">
                  <c:v>0.24790000000000001</c:v>
                </c:pt>
                <c:pt idx="5089">
                  <c:v>0.24790000000000001</c:v>
                </c:pt>
                <c:pt idx="5090">
                  <c:v>0.22489999999999999</c:v>
                </c:pt>
                <c:pt idx="5091">
                  <c:v>0.24379999999999999</c:v>
                </c:pt>
                <c:pt idx="5092">
                  <c:v>0.2475</c:v>
                </c:pt>
                <c:pt idx="5093">
                  <c:v>0.24379999999999999</c:v>
                </c:pt>
                <c:pt idx="5094">
                  <c:v>0.25080000000000002</c:v>
                </c:pt>
                <c:pt idx="5095">
                  <c:v>0.25080000000000002</c:v>
                </c:pt>
                <c:pt idx="5096">
                  <c:v>0.2228</c:v>
                </c:pt>
                <c:pt idx="5097">
                  <c:v>0.25280000000000002</c:v>
                </c:pt>
                <c:pt idx="5098">
                  <c:v>0.2417</c:v>
                </c:pt>
                <c:pt idx="5099">
                  <c:v>0.24829999999999999</c:v>
                </c:pt>
                <c:pt idx="5100">
                  <c:v>0.2487</c:v>
                </c:pt>
                <c:pt idx="5101">
                  <c:v>0.25159999999999999</c:v>
                </c:pt>
                <c:pt idx="5102">
                  <c:v>0.24249999999999999</c:v>
                </c:pt>
                <c:pt idx="5103">
                  <c:v>0.25240000000000001</c:v>
                </c:pt>
                <c:pt idx="5104">
                  <c:v>0.21909999999999999</c:v>
                </c:pt>
                <c:pt idx="5105">
                  <c:v>0.25030000000000002</c:v>
                </c:pt>
                <c:pt idx="5106">
                  <c:v>0.25080000000000002</c:v>
                </c:pt>
                <c:pt idx="5107">
                  <c:v>0.2495</c:v>
                </c:pt>
                <c:pt idx="5108">
                  <c:v>0.24990000000000001</c:v>
                </c:pt>
                <c:pt idx="5109">
                  <c:v>0.252</c:v>
                </c:pt>
                <c:pt idx="5110">
                  <c:v>0.25119999999999998</c:v>
                </c:pt>
                <c:pt idx="5111">
                  <c:v>0.21659999999999999</c:v>
                </c:pt>
                <c:pt idx="5112">
                  <c:v>0.24829999999999999</c:v>
                </c:pt>
                <c:pt idx="5113">
                  <c:v>0.25030000000000002</c:v>
                </c:pt>
                <c:pt idx="5114">
                  <c:v>0.2475</c:v>
                </c:pt>
                <c:pt idx="5115">
                  <c:v>0.24990000000000001</c:v>
                </c:pt>
                <c:pt idx="5116">
                  <c:v>0.24579999999999999</c:v>
                </c:pt>
                <c:pt idx="5117">
                  <c:v>0.2487</c:v>
                </c:pt>
                <c:pt idx="5118">
                  <c:v>0.24010000000000001</c:v>
                </c:pt>
                <c:pt idx="5119">
                  <c:v>0.24709999999999999</c:v>
                </c:pt>
                <c:pt idx="5120">
                  <c:v>0.22570000000000001</c:v>
                </c:pt>
                <c:pt idx="5121">
                  <c:v>0.25159999999999999</c:v>
                </c:pt>
                <c:pt idx="5122">
                  <c:v>0.2495</c:v>
                </c:pt>
                <c:pt idx="5123">
                  <c:v>0.25080000000000002</c:v>
                </c:pt>
                <c:pt idx="5124">
                  <c:v>0.2475</c:v>
                </c:pt>
                <c:pt idx="5125">
                  <c:v>0.24709999999999999</c:v>
                </c:pt>
                <c:pt idx="5126">
                  <c:v>0.2462</c:v>
                </c:pt>
                <c:pt idx="5127">
                  <c:v>0.252</c:v>
                </c:pt>
                <c:pt idx="5128">
                  <c:v>0.24579999999999999</c:v>
                </c:pt>
                <c:pt idx="5129">
                  <c:v>0.25030000000000002</c:v>
                </c:pt>
                <c:pt idx="5130">
                  <c:v>0.2475</c:v>
                </c:pt>
                <c:pt idx="5131">
                  <c:v>0.252</c:v>
                </c:pt>
                <c:pt idx="5132">
                  <c:v>0.24340000000000001</c:v>
                </c:pt>
                <c:pt idx="5133">
                  <c:v>0.25080000000000002</c:v>
                </c:pt>
                <c:pt idx="5134">
                  <c:v>0.23350000000000001</c:v>
                </c:pt>
                <c:pt idx="5135">
                  <c:v>0.2495</c:v>
                </c:pt>
                <c:pt idx="5136">
                  <c:v>0.245</c:v>
                </c:pt>
                <c:pt idx="5137">
                  <c:v>0.25119999999999998</c:v>
                </c:pt>
                <c:pt idx="5138">
                  <c:v>0.24709999999999999</c:v>
                </c:pt>
                <c:pt idx="5139">
                  <c:v>0.24990000000000001</c:v>
                </c:pt>
                <c:pt idx="5140">
                  <c:v>0.20760000000000001</c:v>
                </c:pt>
                <c:pt idx="5141">
                  <c:v>0.2442</c:v>
                </c:pt>
                <c:pt idx="5142">
                  <c:v>0.24579999999999999</c:v>
                </c:pt>
                <c:pt idx="5143">
                  <c:v>0.25030000000000002</c:v>
                </c:pt>
                <c:pt idx="5144">
                  <c:v>0.2442</c:v>
                </c:pt>
                <c:pt idx="5145">
                  <c:v>0.24829999999999999</c:v>
                </c:pt>
                <c:pt idx="5146">
                  <c:v>0.2397</c:v>
                </c:pt>
                <c:pt idx="5147">
                  <c:v>0.2462</c:v>
                </c:pt>
                <c:pt idx="5148">
                  <c:v>0.24709999999999999</c:v>
                </c:pt>
                <c:pt idx="5149">
                  <c:v>0.2487</c:v>
                </c:pt>
                <c:pt idx="5150">
                  <c:v>0.24829999999999999</c:v>
                </c:pt>
                <c:pt idx="5151">
                  <c:v>0.24909999999999999</c:v>
                </c:pt>
                <c:pt idx="5152">
                  <c:v>0.23350000000000001</c:v>
                </c:pt>
                <c:pt idx="5153">
                  <c:v>0.2495</c:v>
                </c:pt>
                <c:pt idx="5154">
                  <c:v>0.2392</c:v>
                </c:pt>
                <c:pt idx="5155">
                  <c:v>0.24340000000000001</c:v>
                </c:pt>
                <c:pt idx="5156">
                  <c:v>0.24540000000000001</c:v>
                </c:pt>
                <c:pt idx="5157">
                  <c:v>0.2397</c:v>
                </c:pt>
                <c:pt idx="5158">
                  <c:v>0.2475</c:v>
                </c:pt>
                <c:pt idx="5159">
                  <c:v>0.245</c:v>
                </c:pt>
                <c:pt idx="5160">
                  <c:v>0.24990000000000001</c:v>
                </c:pt>
                <c:pt idx="5161">
                  <c:v>0.2487</c:v>
                </c:pt>
                <c:pt idx="5162">
                  <c:v>0.23350000000000001</c:v>
                </c:pt>
                <c:pt idx="5163">
                  <c:v>0.24460000000000001</c:v>
                </c:pt>
                <c:pt idx="5164">
                  <c:v>0.2397</c:v>
                </c:pt>
                <c:pt idx="5165">
                  <c:v>0.23880000000000001</c:v>
                </c:pt>
                <c:pt idx="5166">
                  <c:v>0.2364</c:v>
                </c:pt>
                <c:pt idx="5167">
                  <c:v>0.2475</c:v>
                </c:pt>
                <c:pt idx="5168">
                  <c:v>0.24049999999999999</c:v>
                </c:pt>
                <c:pt idx="5169">
                  <c:v>0.2487</c:v>
                </c:pt>
                <c:pt idx="5170">
                  <c:v>0.24010000000000001</c:v>
                </c:pt>
                <c:pt idx="5171">
                  <c:v>0.23599999999999999</c:v>
                </c:pt>
                <c:pt idx="5172">
                  <c:v>0.24249999999999999</c:v>
                </c:pt>
                <c:pt idx="5173">
                  <c:v>0.25159999999999999</c:v>
                </c:pt>
                <c:pt idx="5174">
                  <c:v>0.24460000000000001</c:v>
                </c:pt>
                <c:pt idx="5175">
                  <c:v>0.25080000000000002</c:v>
                </c:pt>
                <c:pt idx="5176">
                  <c:v>0.2442</c:v>
                </c:pt>
                <c:pt idx="5177">
                  <c:v>0.2442</c:v>
                </c:pt>
                <c:pt idx="5178">
                  <c:v>0.23469999999999999</c:v>
                </c:pt>
                <c:pt idx="5179">
                  <c:v>0.23880000000000001</c:v>
                </c:pt>
                <c:pt idx="5180">
                  <c:v>0.2397</c:v>
                </c:pt>
                <c:pt idx="5181">
                  <c:v>0.24379999999999999</c:v>
                </c:pt>
                <c:pt idx="5182">
                  <c:v>0.24010000000000001</c:v>
                </c:pt>
                <c:pt idx="5183">
                  <c:v>0.2442</c:v>
                </c:pt>
                <c:pt idx="5184">
                  <c:v>0.23230000000000001</c:v>
                </c:pt>
                <c:pt idx="5185">
                  <c:v>0.24579999999999999</c:v>
                </c:pt>
                <c:pt idx="5186">
                  <c:v>0.2495</c:v>
                </c:pt>
                <c:pt idx="5187">
                  <c:v>0.24460000000000001</c:v>
                </c:pt>
                <c:pt idx="5188">
                  <c:v>0.23719999999999999</c:v>
                </c:pt>
                <c:pt idx="5189">
                  <c:v>0.24049999999999999</c:v>
                </c:pt>
                <c:pt idx="5190">
                  <c:v>0.24210000000000001</c:v>
                </c:pt>
                <c:pt idx="5191">
                  <c:v>0.24460000000000001</c:v>
                </c:pt>
                <c:pt idx="5192">
                  <c:v>0.23760000000000001</c:v>
                </c:pt>
                <c:pt idx="5193">
                  <c:v>0.24540000000000001</c:v>
                </c:pt>
                <c:pt idx="5194">
                  <c:v>0.23549999999999999</c:v>
                </c:pt>
                <c:pt idx="5195">
                  <c:v>0.25080000000000002</c:v>
                </c:pt>
                <c:pt idx="5196">
                  <c:v>0.2397</c:v>
                </c:pt>
                <c:pt idx="5197">
                  <c:v>0.24790000000000001</c:v>
                </c:pt>
                <c:pt idx="5198">
                  <c:v>0.23680000000000001</c:v>
                </c:pt>
                <c:pt idx="5199">
                  <c:v>0.24249999999999999</c:v>
                </c:pt>
                <c:pt idx="5200">
                  <c:v>0.2462</c:v>
                </c:pt>
                <c:pt idx="5201">
                  <c:v>0.24909999999999999</c:v>
                </c:pt>
                <c:pt idx="5202">
                  <c:v>0.2109</c:v>
                </c:pt>
                <c:pt idx="5203">
                  <c:v>0.24049999999999999</c:v>
                </c:pt>
                <c:pt idx="5204">
                  <c:v>0.245</c:v>
                </c:pt>
                <c:pt idx="5205">
                  <c:v>0.23799999999999999</c:v>
                </c:pt>
                <c:pt idx="5206">
                  <c:v>0.23799999999999999</c:v>
                </c:pt>
                <c:pt idx="5207">
                  <c:v>0.24129999999999999</c:v>
                </c:pt>
                <c:pt idx="5208">
                  <c:v>0.24340000000000001</c:v>
                </c:pt>
                <c:pt idx="5209">
                  <c:v>0.24129999999999999</c:v>
                </c:pt>
                <c:pt idx="5210">
                  <c:v>0.24540000000000001</c:v>
                </c:pt>
                <c:pt idx="5211">
                  <c:v>0.24129999999999999</c:v>
                </c:pt>
                <c:pt idx="5212">
                  <c:v>0.24340000000000001</c:v>
                </c:pt>
                <c:pt idx="5213">
                  <c:v>0.24129999999999999</c:v>
                </c:pt>
                <c:pt idx="5214">
                  <c:v>0.24249999999999999</c:v>
                </c:pt>
                <c:pt idx="5215">
                  <c:v>0.24249999999999999</c:v>
                </c:pt>
                <c:pt idx="5216">
                  <c:v>0.2462</c:v>
                </c:pt>
                <c:pt idx="5217">
                  <c:v>0.24379999999999999</c:v>
                </c:pt>
                <c:pt idx="5218">
                  <c:v>0.2384</c:v>
                </c:pt>
                <c:pt idx="5219">
                  <c:v>0.22770000000000001</c:v>
                </c:pt>
                <c:pt idx="5220">
                  <c:v>0.22939999999999999</c:v>
                </c:pt>
                <c:pt idx="5221">
                  <c:v>0.24540000000000001</c:v>
                </c:pt>
                <c:pt idx="5222">
                  <c:v>0.24460000000000001</c:v>
                </c:pt>
                <c:pt idx="5223">
                  <c:v>0.245</c:v>
                </c:pt>
                <c:pt idx="5224">
                  <c:v>0.2462</c:v>
                </c:pt>
                <c:pt idx="5225">
                  <c:v>0.24379999999999999</c:v>
                </c:pt>
                <c:pt idx="5226">
                  <c:v>0.25030000000000002</c:v>
                </c:pt>
                <c:pt idx="5227">
                  <c:v>0.24990000000000001</c:v>
                </c:pt>
                <c:pt idx="5228">
                  <c:v>0.252</c:v>
                </c:pt>
                <c:pt idx="5229">
                  <c:v>0.25159999999999999</c:v>
                </c:pt>
                <c:pt idx="5230">
                  <c:v>0.25030000000000002</c:v>
                </c:pt>
                <c:pt idx="5231">
                  <c:v>0.24829999999999999</c:v>
                </c:pt>
                <c:pt idx="5232">
                  <c:v>0.24990000000000001</c:v>
                </c:pt>
                <c:pt idx="5233">
                  <c:v>0.24990000000000001</c:v>
                </c:pt>
                <c:pt idx="5234">
                  <c:v>0.25240000000000001</c:v>
                </c:pt>
                <c:pt idx="5235">
                  <c:v>0.25159999999999999</c:v>
                </c:pt>
                <c:pt idx="5236">
                  <c:v>0.252</c:v>
                </c:pt>
                <c:pt idx="5237">
                  <c:v>0.2495</c:v>
                </c:pt>
                <c:pt idx="5238">
                  <c:v>0.24709999999999999</c:v>
                </c:pt>
                <c:pt idx="5239">
                  <c:v>0.25030000000000002</c:v>
                </c:pt>
                <c:pt idx="5240">
                  <c:v>0.25119999999999998</c:v>
                </c:pt>
                <c:pt idx="5241">
                  <c:v>0.24909999999999999</c:v>
                </c:pt>
                <c:pt idx="5242">
                  <c:v>0.2487</c:v>
                </c:pt>
                <c:pt idx="5243">
                  <c:v>0.25030000000000002</c:v>
                </c:pt>
                <c:pt idx="5244">
                  <c:v>0.24990000000000001</c:v>
                </c:pt>
                <c:pt idx="5245">
                  <c:v>0.24829999999999999</c:v>
                </c:pt>
                <c:pt idx="5246">
                  <c:v>0.25080000000000002</c:v>
                </c:pt>
                <c:pt idx="5247">
                  <c:v>0.25159999999999999</c:v>
                </c:pt>
                <c:pt idx="5248">
                  <c:v>0.25240000000000001</c:v>
                </c:pt>
                <c:pt idx="5249">
                  <c:v>0.24909999999999999</c:v>
                </c:pt>
                <c:pt idx="5250">
                  <c:v>0.2545</c:v>
                </c:pt>
                <c:pt idx="5251">
                  <c:v>0.23719999999999999</c:v>
                </c:pt>
                <c:pt idx="5252">
                  <c:v>0.2429</c:v>
                </c:pt>
                <c:pt idx="5253">
                  <c:v>0.23430000000000001</c:v>
                </c:pt>
                <c:pt idx="5254">
                  <c:v>0.2417</c:v>
                </c:pt>
                <c:pt idx="5255">
                  <c:v>0.23019999999999999</c:v>
                </c:pt>
                <c:pt idx="5256">
                  <c:v>0.24829999999999999</c:v>
                </c:pt>
                <c:pt idx="5257">
                  <c:v>0.2298</c:v>
                </c:pt>
                <c:pt idx="5258">
                  <c:v>0.24709999999999999</c:v>
                </c:pt>
                <c:pt idx="5259">
                  <c:v>0.2286</c:v>
                </c:pt>
                <c:pt idx="5260">
                  <c:v>0.24579999999999999</c:v>
                </c:pt>
                <c:pt idx="5261">
                  <c:v>0.24790000000000001</c:v>
                </c:pt>
                <c:pt idx="5262">
                  <c:v>0.24379999999999999</c:v>
                </c:pt>
                <c:pt idx="5263">
                  <c:v>0.23799999999999999</c:v>
                </c:pt>
                <c:pt idx="5264">
                  <c:v>0.2409</c:v>
                </c:pt>
                <c:pt idx="5265">
                  <c:v>0.23799999999999999</c:v>
                </c:pt>
                <c:pt idx="5266">
                  <c:v>0.24129999999999999</c:v>
                </c:pt>
                <c:pt idx="5267">
                  <c:v>0.2384</c:v>
                </c:pt>
                <c:pt idx="5268">
                  <c:v>0.24340000000000001</c:v>
                </c:pt>
                <c:pt idx="5269">
                  <c:v>0.245</c:v>
                </c:pt>
                <c:pt idx="5270">
                  <c:v>0.24129999999999999</c:v>
                </c:pt>
                <c:pt idx="5271">
                  <c:v>0.2417</c:v>
                </c:pt>
                <c:pt idx="5272">
                  <c:v>0.2397</c:v>
                </c:pt>
                <c:pt idx="5273">
                  <c:v>0.24210000000000001</c:v>
                </c:pt>
                <c:pt idx="5274">
                  <c:v>0.23599999999999999</c:v>
                </c:pt>
                <c:pt idx="5275">
                  <c:v>0.22650000000000001</c:v>
                </c:pt>
                <c:pt idx="5276">
                  <c:v>0.24460000000000001</c:v>
                </c:pt>
                <c:pt idx="5277">
                  <c:v>0.222</c:v>
                </c:pt>
                <c:pt idx="5278">
                  <c:v>0.2339</c:v>
                </c:pt>
                <c:pt idx="5279">
                  <c:v>0.23680000000000001</c:v>
                </c:pt>
                <c:pt idx="5280">
                  <c:v>0.23719999999999999</c:v>
                </c:pt>
                <c:pt idx="5281">
                  <c:v>0.2339</c:v>
                </c:pt>
                <c:pt idx="5282">
                  <c:v>0.24049999999999999</c:v>
                </c:pt>
                <c:pt idx="5283">
                  <c:v>0.23019999999999999</c:v>
                </c:pt>
                <c:pt idx="5284">
                  <c:v>0.23100000000000001</c:v>
                </c:pt>
                <c:pt idx="5285">
                  <c:v>0.2331</c:v>
                </c:pt>
                <c:pt idx="5286">
                  <c:v>0.23100000000000001</c:v>
                </c:pt>
                <c:pt idx="5287">
                  <c:v>0.2298</c:v>
                </c:pt>
                <c:pt idx="5288">
                  <c:v>0.2462</c:v>
                </c:pt>
                <c:pt idx="5289">
                  <c:v>0.24379999999999999</c:v>
                </c:pt>
                <c:pt idx="5290">
                  <c:v>0.24579999999999999</c:v>
                </c:pt>
                <c:pt idx="5291">
                  <c:v>0.2339</c:v>
                </c:pt>
                <c:pt idx="5292">
                  <c:v>0.24379999999999999</c:v>
                </c:pt>
                <c:pt idx="5293">
                  <c:v>0.2331</c:v>
                </c:pt>
                <c:pt idx="5294">
                  <c:v>0.25080000000000002</c:v>
                </c:pt>
                <c:pt idx="5295">
                  <c:v>0.2364</c:v>
                </c:pt>
                <c:pt idx="5296">
                  <c:v>0.23880000000000001</c:v>
                </c:pt>
                <c:pt idx="5297">
                  <c:v>0.23799999999999999</c:v>
                </c:pt>
                <c:pt idx="5298">
                  <c:v>0.24540000000000001</c:v>
                </c:pt>
                <c:pt idx="5299">
                  <c:v>0.2384</c:v>
                </c:pt>
                <c:pt idx="5300">
                  <c:v>0.24540000000000001</c:v>
                </c:pt>
                <c:pt idx="5301">
                  <c:v>0.2475</c:v>
                </c:pt>
                <c:pt idx="5302">
                  <c:v>0.24460000000000001</c:v>
                </c:pt>
                <c:pt idx="5303">
                  <c:v>0.24540000000000001</c:v>
                </c:pt>
                <c:pt idx="5304">
                  <c:v>0.23430000000000001</c:v>
                </c:pt>
                <c:pt idx="5305">
                  <c:v>0.2475</c:v>
                </c:pt>
                <c:pt idx="5306">
                  <c:v>0.2409</c:v>
                </c:pt>
                <c:pt idx="5307">
                  <c:v>0.2417</c:v>
                </c:pt>
                <c:pt idx="5308">
                  <c:v>0.23799999999999999</c:v>
                </c:pt>
                <c:pt idx="5309">
                  <c:v>0.23719999999999999</c:v>
                </c:pt>
                <c:pt idx="5310">
                  <c:v>0.25080000000000002</c:v>
                </c:pt>
                <c:pt idx="5311">
                  <c:v>0.24249999999999999</c:v>
                </c:pt>
                <c:pt idx="5312">
                  <c:v>0.2462</c:v>
                </c:pt>
                <c:pt idx="5313">
                  <c:v>0.23760000000000001</c:v>
                </c:pt>
                <c:pt idx="5314">
                  <c:v>0.24660000000000001</c:v>
                </c:pt>
                <c:pt idx="5315">
                  <c:v>0.20469999999999999</c:v>
                </c:pt>
                <c:pt idx="5316">
                  <c:v>0.24540000000000001</c:v>
                </c:pt>
                <c:pt idx="5317">
                  <c:v>0.23880000000000001</c:v>
                </c:pt>
                <c:pt idx="5318">
                  <c:v>0.2429</c:v>
                </c:pt>
                <c:pt idx="5319">
                  <c:v>0.2384</c:v>
                </c:pt>
                <c:pt idx="5320">
                  <c:v>0.24249999999999999</c:v>
                </c:pt>
                <c:pt idx="5321">
                  <c:v>0.24460000000000001</c:v>
                </c:pt>
                <c:pt idx="5322">
                  <c:v>0.24660000000000001</c:v>
                </c:pt>
                <c:pt idx="5323">
                  <c:v>0.23760000000000001</c:v>
                </c:pt>
                <c:pt idx="5324">
                  <c:v>0.24460000000000001</c:v>
                </c:pt>
                <c:pt idx="5325">
                  <c:v>0.23269999999999999</c:v>
                </c:pt>
                <c:pt idx="5326">
                  <c:v>0.24379999999999999</c:v>
                </c:pt>
                <c:pt idx="5327">
                  <c:v>0.2487</c:v>
                </c:pt>
                <c:pt idx="5328">
                  <c:v>0.2417</c:v>
                </c:pt>
                <c:pt idx="5329">
                  <c:v>0.2429</c:v>
                </c:pt>
                <c:pt idx="5330">
                  <c:v>0.23430000000000001</c:v>
                </c:pt>
                <c:pt idx="5331">
                  <c:v>0.23760000000000001</c:v>
                </c:pt>
                <c:pt idx="5332">
                  <c:v>0.2298</c:v>
                </c:pt>
                <c:pt idx="5333">
                  <c:v>0.2409</c:v>
                </c:pt>
                <c:pt idx="5334">
                  <c:v>0.23549999999999999</c:v>
                </c:pt>
                <c:pt idx="5335">
                  <c:v>0.2273</c:v>
                </c:pt>
                <c:pt idx="5336">
                  <c:v>0.22159999999999999</c:v>
                </c:pt>
                <c:pt idx="5337">
                  <c:v>0.24540000000000001</c:v>
                </c:pt>
                <c:pt idx="5338">
                  <c:v>0.2475</c:v>
                </c:pt>
                <c:pt idx="5339">
                  <c:v>0.2462</c:v>
                </c:pt>
                <c:pt idx="5340">
                  <c:v>0.24249999999999999</c:v>
                </c:pt>
                <c:pt idx="5341">
                  <c:v>0.23880000000000001</c:v>
                </c:pt>
                <c:pt idx="5342">
                  <c:v>0.24129999999999999</c:v>
                </c:pt>
                <c:pt idx="5343">
                  <c:v>0.24210000000000001</c:v>
                </c:pt>
                <c:pt idx="5344">
                  <c:v>0.24340000000000001</c:v>
                </c:pt>
                <c:pt idx="5345">
                  <c:v>0.23350000000000001</c:v>
                </c:pt>
                <c:pt idx="5346">
                  <c:v>0.24249999999999999</c:v>
                </c:pt>
                <c:pt idx="5347">
                  <c:v>0.23430000000000001</c:v>
                </c:pt>
                <c:pt idx="5348">
                  <c:v>0.2442</c:v>
                </c:pt>
                <c:pt idx="5349">
                  <c:v>0.23430000000000001</c:v>
                </c:pt>
                <c:pt idx="5350">
                  <c:v>0.24379999999999999</c:v>
                </c:pt>
                <c:pt idx="5351">
                  <c:v>0.2495</c:v>
                </c:pt>
                <c:pt idx="5352">
                  <c:v>0.2417</c:v>
                </c:pt>
                <c:pt idx="5353">
                  <c:v>0.24540000000000001</c:v>
                </c:pt>
                <c:pt idx="5354">
                  <c:v>0.2364</c:v>
                </c:pt>
                <c:pt idx="5355">
                  <c:v>0.24460000000000001</c:v>
                </c:pt>
                <c:pt idx="5356">
                  <c:v>0.2495</c:v>
                </c:pt>
                <c:pt idx="5357">
                  <c:v>0.24709999999999999</c:v>
                </c:pt>
                <c:pt idx="5358">
                  <c:v>0.24540000000000001</c:v>
                </c:pt>
                <c:pt idx="5359">
                  <c:v>0.245</c:v>
                </c:pt>
                <c:pt idx="5360">
                  <c:v>0.23719999999999999</c:v>
                </c:pt>
                <c:pt idx="5361">
                  <c:v>0.24379999999999999</c:v>
                </c:pt>
                <c:pt idx="5362">
                  <c:v>0.2417</c:v>
                </c:pt>
                <c:pt idx="5363">
                  <c:v>0.24790000000000001</c:v>
                </c:pt>
                <c:pt idx="5364">
                  <c:v>0.23719999999999999</c:v>
                </c:pt>
                <c:pt idx="5365">
                  <c:v>0.24249999999999999</c:v>
                </c:pt>
                <c:pt idx="5366">
                  <c:v>0.245</c:v>
                </c:pt>
                <c:pt idx="5367">
                  <c:v>0.24210000000000001</c:v>
                </c:pt>
                <c:pt idx="5368">
                  <c:v>0.24340000000000001</c:v>
                </c:pt>
                <c:pt idx="5369">
                  <c:v>0.24540000000000001</c:v>
                </c:pt>
                <c:pt idx="5370">
                  <c:v>0.24579999999999999</c:v>
                </c:pt>
                <c:pt idx="5371">
                  <c:v>0.23599999999999999</c:v>
                </c:pt>
                <c:pt idx="5372">
                  <c:v>0.24709999999999999</c:v>
                </c:pt>
                <c:pt idx="5373">
                  <c:v>0.2442</c:v>
                </c:pt>
                <c:pt idx="5374">
                  <c:v>0.23880000000000001</c:v>
                </c:pt>
                <c:pt idx="5375">
                  <c:v>0.2339</c:v>
                </c:pt>
                <c:pt idx="5376">
                  <c:v>0.24210000000000001</c:v>
                </c:pt>
                <c:pt idx="5377">
                  <c:v>0.2429</c:v>
                </c:pt>
                <c:pt idx="5378">
                  <c:v>0.23549999999999999</c:v>
                </c:pt>
                <c:pt idx="5379">
                  <c:v>0.25119999999999998</c:v>
                </c:pt>
                <c:pt idx="5380">
                  <c:v>0.2384</c:v>
                </c:pt>
                <c:pt idx="5381">
                  <c:v>0.2475</c:v>
                </c:pt>
                <c:pt idx="5382">
                  <c:v>0.24049999999999999</c:v>
                </c:pt>
                <c:pt idx="5383">
                  <c:v>0.2462</c:v>
                </c:pt>
                <c:pt idx="5384">
                  <c:v>0.23719999999999999</c:v>
                </c:pt>
                <c:pt idx="5385">
                  <c:v>0.24460000000000001</c:v>
                </c:pt>
                <c:pt idx="5386">
                  <c:v>0.23269999999999999</c:v>
                </c:pt>
                <c:pt idx="5387">
                  <c:v>0.24579999999999999</c:v>
                </c:pt>
                <c:pt idx="5388">
                  <c:v>0.2429</c:v>
                </c:pt>
                <c:pt idx="5389">
                  <c:v>0.24340000000000001</c:v>
                </c:pt>
                <c:pt idx="5390">
                  <c:v>0.24379999999999999</c:v>
                </c:pt>
                <c:pt idx="5391">
                  <c:v>0.2409</c:v>
                </c:pt>
                <c:pt idx="5392">
                  <c:v>0.2417</c:v>
                </c:pt>
                <c:pt idx="5393">
                  <c:v>0.2442</c:v>
                </c:pt>
                <c:pt idx="5394">
                  <c:v>0.2442</c:v>
                </c:pt>
                <c:pt idx="5395">
                  <c:v>0.2006</c:v>
                </c:pt>
                <c:pt idx="5396">
                  <c:v>0.24049999999999999</c:v>
                </c:pt>
                <c:pt idx="5397">
                  <c:v>0.24790000000000001</c:v>
                </c:pt>
                <c:pt idx="5398">
                  <c:v>0.23549999999999999</c:v>
                </c:pt>
                <c:pt idx="5399">
                  <c:v>0.245</c:v>
                </c:pt>
                <c:pt idx="5400">
                  <c:v>0.24829999999999999</c:v>
                </c:pt>
                <c:pt idx="5401">
                  <c:v>0.2475</c:v>
                </c:pt>
                <c:pt idx="5402">
                  <c:v>0.24829999999999999</c:v>
                </c:pt>
                <c:pt idx="5403">
                  <c:v>0.24660000000000001</c:v>
                </c:pt>
                <c:pt idx="5404">
                  <c:v>0.2462</c:v>
                </c:pt>
                <c:pt idx="5405">
                  <c:v>0.2417</c:v>
                </c:pt>
                <c:pt idx="5406">
                  <c:v>0.2409</c:v>
                </c:pt>
                <c:pt idx="5407">
                  <c:v>0.24790000000000001</c:v>
                </c:pt>
                <c:pt idx="5408">
                  <c:v>0.24790000000000001</c:v>
                </c:pt>
                <c:pt idx="5409">
                  <c:v>0.24990000000000001</c:v>
                </c:pt>
                <c:pt idx="5410">
                  <c:v>0.2462</c:v>
                </c:pt>
                <c:pt idx="5411">
                  <c:v>0.24829999999999999</c:v>
                </c:pt>
                <c:pt idx="5412">
                  <c:v>0.24049999999999999</c:v>
                </c:pt>
                <c:pt idx="5413">
                  <c:v>0.25030000000000002</c:v>
                </c:pt>
                <c:pt idx="5414">
                  <c:v>0.24909999999999999</c:v>
                </c:pt>
                <c:pt idx="5415">
                  <c:v>0.25119999999999998</c:v>
                </c:pt>
                <c:pt idx="5416">
                  <c:v>0.2392</c:v>
                </c:pt>
                <c:pt idx="5417">
                  <c:v>0.24909999999999999</c:v>
                </c:pt>
                <c:pt idx="5418">
                  <c:v>0.24460000000000001</c:v>
                </c:pt>
                <c:pt idx="5419">
                  <c:v>0.24790000000000001</c:v>
                </c:pt>
                <c:pt idx="5420">
                  <c:v>0.25159999999999999</c:v>
                </c:pt>
                <c:pt idx="5421">
                  <c:v>0.25080000000000002</c:v>
                </c:pt>
                <c:pt idx="5422">
                  <c:v>0.24210000000000001</c:v>
                </c:pt>
                <c:pt idx="5423">
                  <c:v>0.25159999999999999</c:v>
                </c:pt>
                <c:pt idx="5424">
                  <c:v>0.24340000000000001</c:v>
                </c:pt>
                <c:pt idx="5425">
                  <c:v>0.2475</c:v>
                </c:pt>
                <c:pt idx="5426">
                  <c:v>0.24579999999999999</c:v>
                </c:pt>
                <c:pt idx="5427">
                  <c:v>0.25159999999999999</c:v>
                </c:pt>
                <c:pt idx="5428">
                  <c:v>0.24790000000000001</c:v>
                </c:pt>
                <c:pt idx="5429">
                  <c:v>0.24660000000000001</c:v>
                </c:pt>
                <c:pt idx="5430">
                  <c:v>0.2397</c:v>
                </c:pt>
                <c:pt idx="5431">
                  <c:v>0.24990000000000001</c:v>
                </c:pt>
                <c:pt idx="5432">
                  <c:v>0.23430000000000001</c:v>
                </c:pt>
                <c:pt idx="5433">
                  <c:v>0.20880000000000001</c:v>
                </c:pt>
                <c:pt idx="5434">
                  <c:v>0.24460000000000001</c:v>
                </c:pt>
                <c:pt idx="5435">
                  <c:v>0.2462</c:v>
                </c:pt>
                <c:pt idx="5436">
                  <c:v>0.24340000000000001</c:v>
                </c:pt>
                <c:pt idx="5437">
                  <c:v>0.25240000000000001</c:v>
                </c:pt>
                <c:pt idx="5438">
                  <c:v>0.24540000000000001</c:v>
                </c:pt>
                <c:pt idx="5439">
                  <c:v>0.2495</c:v>
                </c:pt>
                <c:pt idx="5440">
                  <c:v>0.2475</c:v>
                </c:pt>
                <c:pt idx="5441">
                  <c:v>0.24790000000000001</c:v>
                </c:pt>
                <c:pt idx="5442">
                  <c:v>0.24379999999999999</c:v>
                </c:pt>
                <c:pt idx="5443">
                  <c:v>0.24909999999999999</c:v>
                </c:pt>
                <c:pt idx="5444">
                  <c:v>0.2409</c:v>
                </c:pt>
                <c:pt idx="5445">
                  <c:v>0.24790000000000001</c:v>
                </c:pt>
                <c:pt idx="5446">
                  <c:v>0.24660000000000001</c:v>
                </c:pt>
                <c:pt idx="5447">
                  <c:v>0.2495</c:v>
                </c:pt>
                <c:pt idx="5448">
                  <c:v>0.23719999999999999</c:v>
                </c:pt>
                <c:pt idx="5449">
                  <c:v>0.24990000000000001</c:v>
                </c:pt>
                <c:pt idx="5450">
                  <c:v>0.2392</c:v>
                </c:pt>
                <c:pt idx="5451">
                  <c:v>0.24829999999999999</c:v>
                </c:pt>
                <c:pt idx="5452">
                  <c:v>0.2409</c:v>
                </c:pt>
                <c:pt idx="5453">
                  <c:v>0.24790000000000001</c:v>
                </c:pt>
                <c:pt idx="5454">
                  <c:v>0.24210000000000001</c:v>
                </c:pt>
                <c:pt idx="5455">
                  <c:v>0.24990000000000001</c:v>
                </c:pt>
                <c:pt idx="5456">
                  <c:v>0.2417</c:v>
                </c:pt>
                <c:pt idx="5457">
                  <c:v>0.23680000000000001</c:v>
                </c:pt>
                <c:pt idx="5458">
                  <c:v>0.24379999999999999</c:v>
                </c:pt>
                <c:pt idx="5459">
                  <c:v>0.245</c:v>
                </c:pt>
                <c:pt idx="5460">
                  <c:v>0.24010000000000001</c:v>
                </c:pt>
                <c:pt idx="5461">
                  <c:v>0.24129999999999999</c:v>
                </c:pt>
                <c:pt idx="5462">
                  <c:v>0.24540000000000001</c:v>
                </c:pt>
                <c:pt idx="5463">
                  <c:v>0.24460000000000001</c:v>
                </c:pt>
                <c:pt idx="5464">
                  <c:v>0.23880000000000001</c:v>
                </c:pt>
                <c:pt idx="5465">
                  <c:v>0.24990000000000001</c:v>
                </c:pt>
                <c:pt idx="5466">
                  <c:v>0.2429</c:v>
                </c:pt>
                <c:pt idx="5467">
                  <c:v>0.25119999999999998</c:v>
                </c:pt>
                <c:pt idx="5468">
                  <c:v>0.24249999999999999</c:v>
                </c:pt>
                <c:pt idx="5469">
                  <c:v>0.2442</c:v>
                </c:pt>
                <c:pt idx="5470">
                  <c:v>0.23760000000000001</c:v>
                </c:pt>
                <c:pt idx="5471">
                  <c:v>0.24460000000000001</c:v>
                </c:pt>
                <c:pt idx="5472">
                  <c:v>0.23680000000000001</c:v>
                </c:pt>
                <c:pt idx="5473">
                  <c:v>0.24579999999999999</c:v>
                </c:pt>
                <c:pt idx="5474">
                  <c:v>0.22900000000000001</c:v>
                </c:pt>
                <c:pt idx="5475">
                  <c:v>0.24340000000000001</c:v>
                </c:pt>
                <c:pt idx="5476">
                  <c:v>0.23430000000000001</c:v>
                </c:pt>
                <c:pt idx="5477">
                  <c:v>0.24460000000000001</c:v>
                </c:pt>
                <c:pt idx="5478">
                  <c:v>0.23430000000000001</c:v>
                </c:pt>
                <c:pt idx="5479">
                  <c:v>0.2397</c:v>
                </c:pt>
                <c:pt idx="5480">
                  <c:v>0.23760000000000001</c:v>
                </c:pt>
                <c:pt idx="5481">
                  <c:v>0.2339</c:v>
                </c:pt>
                <c:pt idx="5482">
                  <c:v>0.2487</c:v>
                </c:pt>
                <c:pt idx="5483">
                  <c:v>0.2417</c:v>
                </c:pt>
                <c:pt idx="5484">
                  <c:v>0.23760000000000001</c:v>
                </c:pt>
                <c:pt idx="5485">
                  <c:v>0.23599999999999999</c:v>
                </c:pt>
                <c:pt idx="5486">
                  <c:v>0.21659999999999999</c:v>
                </c:pt>
                <c:pt idx="5487">
                  <c:v>0.2281</c:v>
                </c:pt>
                <c:pt idx="5488">
                  <c:v>0.2331</c:v>
                </c:pt>
                <c:pt idx="5489">
                  <c:v>0.2384</c:v>
                </c:pt>
                <c:pt idx="5490">
                  <c:v>0.22939999999999999</c:v>
                </c:pt>
                <c:pt idx="5491">
                  <c:v>0.2306</c:v>
                </c:pt>
                <c:pt idx="5492">
                  <c:v>0.23230000000000001</c:v>
                </c:pt>
                <c:pt idx="5493">
                  <c:v>0.2228</c:v>
                </c:pt>
                <c:pt idx="5494">
                  <c:v>0.217</c:v>
                </c:pt>
                <c:pt idx="5495">
                  <c:v>0.21790000000000001</c:v>
                </c:pt>
                <c:pt idx="5496">
                  <c:v>0.217</c:v>
                </c:pt>
                <c:pt idx="5497">
                  <c:v>0.2142</c:v>
                </c:pt>
                <c:pt idx="5498">
                  <c:v>0.23019999999999999</c:v>
                </c:pt>
                <c:pt idx="5499">
                  <c:v>0.25030000000000002</c:v>
                </c:pt>
                <c:pt idx="5500">
                  <c:v>0.24909999999999999</c:v>
                </c:pt>
                <c:pt idx="5501">
                  <c:v>0.24379999999999999</c:v>
                </c:pt>
                <c:pt idx="5502">
                  <c:v>0.2331</c:v>
                </c:pt>
                <c:pt idx="5503">
                  <c:v>0.19650000000000001</c:v>
                </c:pt>
                <c:pt idx="5504">
                  <c:v>0.16650000000000001</c:v>
                </c:pt>
                <c:pt idx="5505">
                  <c:v>0.1673</c:v>
                </c:pt>
                <c:pt idx="5506">
                  <c:v>0.17100000000000001</c:v>
                </c:pt>
                <c:pt idx="5507">
                  <c:v>0.1731</c:v>
                </c:pt>
                <c:pt idx="5508">
                  <c:v>0.1731</c:v>
                </c:pt>
                <c:pt idx="5509">
                  <c:v>0.17760000000000001</c:v>
                </c:pt>
                <c:pt idx="5510">
                  <c:v>0.19769999999999999</c:v>
                </c:pt>
                <c:pt idx="5511">
                  <c:v>0.18740000000000001</c:v>
                </c:pt>
                <c:pt idx="5512">
                  <c:v>0.19239999999999999</c:v>
                </c:pt>
                <c:pt idx="5513">
                  <c:v>0.19070000000000001</c:v>
                </c:pt>
                <c:pt idx="5514">
                  <c:v>0.19570000000000001</c:v>
                </c:pt>
                <c:pt idx="5515">
                  <c:v>0.19900000000000001</c:v>
                </c:pt>
                <c:pt idx="5516">
                  <c:v>0.2072</c:v>
                </c:pt>
                <c:pt idx="5517">
                  <c:v>0.2031</c:v>
                </c:pt>
                <c:pt idx="5518">
                  <c:v>0.20349999999999999</c:v>
                </c:pt>
                <c:pt idx="5519">
                  <c:v>0.2084</c:v>
                </c:pt>
                <c:pt idx="5520">
                  <c:v>0.21049999999999999</c:v>
                </c:pt>
                <c:pt idx="5521">
                  <c:v>0.21460000000000001</c:v>
                </c:pt>
                <c:pt idx="5522">
                  <c:v>0.2142</c:v>
                </c:pt>
                <c:pt idx="5523">
                  <c:v>0.2175</c:v>
                </c:pt>
                <c:pt idx="5524">
                  <c:v>0.215</c:v>
                </c:pt>
                <c:pt idx="5525">
                  <c:v>0.2203</c:v>
                </c:pt>
                <c:pt idx="5526">
                  <c:v>0.2175</c:v>
                </c:pt>
                <c:pt idx="5527">
                  <c:v>0.20680000000000001</c:v>
                </c:pt>
                <c:pt idx="5528">
                  <c:v>0.22439999999999999</c:v>
                </c:pt>
                <c:pt idx="5529">
                  <c:v>0.20469999999999999</c:v>
                </c:pt>
                <c:pt idx="5530">
                  <c:v>0.22939999999999999</c:v>
                </c:pt>
                <c:pt idx="5531">
                  <c:v>0.22939999999999999</c:v>
                </c:pt>
                <c:pt idx="5532">
                  <c:v>0.20880000000000001</c:v>
                </c:pt>
                <c:pt idx="5533">
                  <c:v>0.2253</c:v>
                </c:pt>
                <c:pt idx="5534">
                  <c:v>0.21829999999999999</c:v>
                </c:pt>
                <c:pt idx="5535">
                  <c:v>0.215</c:v>
                </c:pt>
                <c:pt idx="5536">
                  <c:v>0.2162</c:v>
                </c:pt>
                <c:pt idx="5537">
                  <c:v>0.2142</c:v>
                </c:pt>
                <c:pt idx="5538">
                  <c:v>0.215</c:v>
                </c:pt>
                <c:pt idx="5539">
                  <c:v>0.21870000000000001</c:v>
                </c:pt>
                <c:pt idx="5540">
                  <c:v>0.2162</c:v>
                </c:pt>
                <c:pt idx="5541">
                  <c:v>0.224</c:v>
                </c:pt>
                <c:pt idx="5542">
                  <c:v>0.2203</c:v>
                </c:pt>
                <c:pt idx="5543">
                  <c:v>0.224</c:v>
                </c:pt>
                <c:pt idx="5544">
                  <c:v>0.217</c:v>
                </c:pt>
                <c:pt idx="5545">
                  <c:v>0.2195</c:v>
                </c:pt>
                <c:pt idx="5546">
                  <c:v>0.21010000000000001</c:v>
                </c:pt>
                <c:pt idx="5547">
                  <c:v>0.2195</c:v>
                </c:pt>
                <c:pt idx="5548">
                  <c:v>0.22359999999999999</c:v>
                </c:pt>
                <c:pt idx="5549">
                  <c:v>0.22159999999999999</c:v>
                </c:pt>
                <c:pt idx="5550">
                  <c:v>0.24829999999999999</c:v>
                </c:pt>
                <c:pt idx="5551">
                  <c:v>0.25119999999999998</c:v>
                </c:pt>
                <c:pt idx="5552">
                  <c:v>0.25119999999999998</c:v>
                </c:pt>
                <c:pt idx="5553">
                  <c:v>0.25359999999999999</c:v>
                </c:pt>
                <c:pt idx="5554">
                  <c:v>0.24909999999999999</c:v>
                </c:pt>
                <c:pt idx="5555">
                  <c:v>0.25240000000000001</c:v>
                </c:pt>
                <c:pt idx="5556">
                  <c:v>0.24990000000000001</c:v>
                </c:pt>
                <c:pt idx="5557">
                  <c:v>0.252</c:v>
                </c:pt>
                <c:pt idx="5558">
                  <c:v>0.24660000000000001</c:v>
                </c:pt>
                <c:pt idx="5559">
                  <c:v>0.24790000000000001</c:v>
                </c:pt>
                <c:pt idx="5560">
                  <c:v>0.245</c:v>
                </c:pt>
                <c:pt idx="5561">
                  <c:v>0.2417</c:v>
                </c:pt>
                <c:pt idx="5562">
                  <c:v>0.2351</c:v>
                </c:pt>
                <c:pt idx="5563">
                  <c:v>0.2462</c:v>
                </c:pt>
                <c:pt idx="5564">
                  <c:v>0.2397</c:v>
                </c:pt>
                <c:pt idx="5565">
                  <c:v>0.24460000000000001</c:v>
                </c:pt>
                <c:pt idx="5566">
                  <c:v>0.23100000000000001</c:v>
                </c:pt>
                <c:pt idx="5567">
                  <c:v>0.2392</c:v>
                </c:pt>
                <c:pt idx="5568">
                  <c:v>0.23719999999999999</c:v>
                </c:pt>
                <c:pt idx="5569">
                  <c:v>0.2273</c:v>
                </c:pt>
                <c:pt idx="5570">
                  <c:v>0.22650000000000001</c:v>
                </c:pt>
                <c:pt idx="5571">
                  <c:v>0.23880000000000001</c:v>
                </c:pt>
                <c:pt idx="5572">
                  <c:v>0.22159999999999999</c:v>
                </c:pt>
                <c:pt idx="5573">
                  <c:v>0.19689999999999999</c:v>
                </c:pt>
                <c:pt idx="5574">
                  <c:v>0.2117</c:v>
                </c:pt>
                <c:pt idx="5575">
                  <c:v>0.23019999999999999</c:v>
                </c:pt>
                <c:pt idx="5576">
                  <c:v>0.2162</c:v>
                </c:pt>
                <c:pt idx="5577">
                  <c:v>0.2286</c:v>
                </c:pt>
                <c:pt idx="5578">
                  <c:v>0.2175</c:v>
                </c:pt>
                <c:pt idx="5579">
                  <c:v>0.2298</c:v>
                </c:pt>
                <c:pt idx="5580">
                  <c:v>0.2273</c:v>
                </c:pt>
                <c:pt idx="5581">
                  <c:v>0.2351</c:v>
                </c:pt>
                <c:pt idx="5582">
                  <c:v>0.22070000000000001</c:v>
                </c:pt>
                <c:pt idx="5583">
                  <c:v>0.22689999999999999</c:v>
                </c:pt>
                <c:pt idx="5584">
                  <c:v>0.222</c:v>
                </c:pt>
                <c:pt idx="5585">
                  <c:v>0.22489999999999999</c:v>
                </c:pt>
                <c:pt idx="5586">
                  <c:v>0.22159999999999999</c:v>
                </c:pt>
                <c:pt idx="5587">
                  <c:v>0.21460000000000001</c:v>
                </c:pt>
                <c:pt idx="5588">
                  <c:v>0.22320000000000001</c:v>
                </c:pt>
                <c:pt idx="5589">
                  <c:v>0.222</c:v>
                </c:pt>
                <c:pt idx="5590">
                  <c:v>0.22359999999999999</c:v>
                </c:pt>
                <c:pt idx="5591">
                  <c:v>0.22239999999999999</c:v>
                </c:pt>
                <c:pt idx="5592">
                  <c:v>0.22070000000000001</c:v>
                </c:pt>
                <c:pt idx="5593">
                  <c:v>0.2253</c:v>
                </c:pt>
                <c:pt idx="5594">
                  <c:v>0.21579999999999999</c:v>
                </c:pt>
                <c:pt idx="5595">
                  <c:v>0.2203</c:v>
                </c:pt>
                <c:pt idx="5596">
                  <c:v>0.21790000000000001</c:v>
                </c:pt>
                <c:pt idx="5597">
                  <c:v>0.22900000000000001</c:v>
                </c:pt>
                <c:pt idx="5598">
                  <c:v>0.2253</c:v>
                </c:pt>
                <c:pt idx="5599">
                  <c:v>0.22439999999999999</c:v>
                </c:pt>
                <c:pt idx="5600">
                  <c:v>0.22070000000000001</c:v>
                </c:pt>
                <c:pt idx="5601">
                  <c:v>0.22939999999999999</c:v>
                </c:pt>
                <c:pt idx="5602">
                  <c:v>0.217</c:v>
                </c:pt>
                <c:pt idx="5603">
                  <c:v>0.22689999999999999</c:v>
                </c:pt>
                <c:pt idx="5604">
                  <c:v>0.23880000000000001</c:v>
                </c:pt>
                <c:pt idx="5605">
                  <c:v>0.2203</c:v>
                </c:pt>
                <c:pt idx="5606">
                  <c:v>0.22650000000000001</c:v>
                </c:pt>
                <c:pt idx="5607">
                  <c:v>0.21829999999999999</c:v>
                </c:pt>
                <c:pt idx="5608">
                  <c:v>0.23019999999999999</c:v>
                </c:pt>
                <c:pt idx="5609">
                  <c:v>0.22320000000000001</c:v>
                </c:pt>
                <c:pt idx="5610">
                  <c:v>0.23350000000000001</c:v>
                </c:pt>
                <c:pt idx="5611">
                  <c:v>0.22239999999999999</c:v>
                </c:pt>
                <c:pt idx="5612">
                  <c:v>0.22239999999999999</c:v>
                </c:pt>
                <c:pt idx="5613">
                  <c:v>0.22770000000000001</c:v>
                </c:pt>
                <c:pt idx="5614">
                  <c:v>0.217</c:v>
                </c:pt>
                <c:pt idx="5615">
                  <c:v>0.2228</c:v>
                </c:pt>
                <c:pt idx="5616">
                  <c:v>0.22070000000000001</c:v>
                </c:pt>
                <c:pt idx="5617">
                  <c:v>0.2253</c:v>
                </c:pt>
                <c:pt idx="5618">
                  <c:v>0.2203</c:v>
                </c:pt>
                <c:pt idx="5619">
                  <c:v>0.2298</c:v>
                </c:pt>
                <c:pt idx="5620">
                  <c:v>0.23269999999999999</c:v>
                </c:pt>
                <c:pt idx="5621">
                  <c:v>0.23139999999999999</c:v>
                </c:pt>
                <c:pt idx="5622">
                  <c:v>0.23180000000000001</c:v>
                </c:pt>
                <c:pt idx="5623">
                  <c:v>0.24049999999999999</c:v>
                </c:pt>
                <c:pt idx="5624">
                  <c:v>0.22489999999999999</c:v>
                </c:pt>
                <c:pt idx="5625">
                  <c:v>0.23019999999999999</c:v>
                </c:pt>
                <c:pt idx="5626">
                  <c:v>0.23139999999999999</c:v>
                </c:pt>
                <c:pt idx="5627">
                  <c:v>0.23599999999999999</c:v>
                </c:pt>
                <c:pt idx="5628">
                  <c:v>0.2281</c:v>
                </c:pt>
                <c:pt idx="5629">
                  <c:v>0.2228</c:v>
                </c:pt>
                <c:pt idx="5630">
                  <c:v>0.22650000000000001</c:v>
                </c:pt>
                <c:pt idx="5631">
                  <c:v>0.21909999999999999</c:v>
                </c:pt>
                <c:pt idx="5632">
                  <c:v>0.23680000000000001</c:v>
                </c:pt>
                <c:pt idx="5633">
                  <c:v>0.23230000000000001</c:v>
                </c:pt>
                <c:pt idx="5634">
                  <c:v>0.2384</c:v>
                </c:pt>
                <c:pt idx="5635">
                  <c:v>0.22650000000000001</c:v>
                </c:pt>
                <c:pt idx="5636">
                  <c:v>0.2253</c:v>
                </c:pt>
                <c:pt idx="5637">
                  <c:v>0.21829999999999999</c:v>
                </c:pt>
                <c:pt idx="5638">
                  <c:v>0.2392</c:v>
                </c:pt>
                <c:pt idx="5639">
                  <c:v>0.21129999999999999</c:v>
                </c:pt>
                <c:pt idx="5640">
                  <c:v>0.22570000000000001</c:v>
                </c:pt>
                <c:pt idx="5641">
                  <c:v>0.23350000000000001</c:v>
                </c:pt>
                <c:pt idx="5642">
                  <c:v>0.23430000000000001</c:v>
                </c:pt>
                <c:pt idx="5643">
                  <c:v>0.22320000000000001</c:v>
                </c:pt>
                <c:pt idx="5644">
                  <c:v>0.2281</c:v>
                </c:pt>
                <c:pt idx="5645">
                  <c:v>0.2203</c:v>
                </c:pt>
                <c:pt idx="5646">
                  <c:v>0.27579999999999999</c:v>
                </c:pt>
                <c:pt idx="5647">
                  <c:v>0.28689999999999999</c:v>
                </c:pt>
                <c:pt idx="5648">
                  <c:v>0.2923</c:v>
                </c:pt>
                <c:pt idx="5649">
                  <c:v>0.2873</c:v>
                </c:pt>
                <c:pt idx="5650">
                  <c:v>0.29189999999999999</c:v>
                </c:pt>
                <c:pt idx="5651">
                  <c:v>0.29020000000000001</c:v>
                </c:pt>
                <c:pt idx="5652">
                  <c:v>0.28899999999999998</c:v>
                </c:pt>
                <c:pt idx="5653">
                  <c:v>0.27300000000000002</c:v>
                </c:pt>
                <c:pt idx="5654">
                  <c:v>0.27829999999999999</c:v>
                </c:pt>
                <c:pt idx="5655">
                  <c:v>0.27950000000000003</c:v>
                </c:pt>
                <c:pt idx="5656">
                  <c:v>0.2787</c:v>
                </c:pt>
                <c:pt idx="5657">
                  <c:v>0.27250000000000002</c:v>
                </c:pt>
                <c:pt idx="5658">
                  <c:v>0.2651</c:v>
                </c:pt>
                <c:pt idx="5659">
                  <c:v>0.26840000000000003</c:v>
                </c:pt>
                <c:pt idx="5660">
                  <c:v>0.2586</c:v>
                </c:pt>
                <c:pt idx="5661">
                  <c:v>0.25819999999999999</c:v>
                </c:pt>
                <c:pt idx="5662">
                  <c:v>0.25900000000000001</c:v>
                </c:pt>
                <c:pt idx="5663">
                  <c:v>0.25530000000000003</c:v>
                </c:pt>
                <c:pt idx="5664">
                  <c:v>0.25819999999999999</c:v>
                </c:pt>
                <c:pt idx="5665">
                  <c:v>0.25240000000000001</c:v>
                </c:pt>
                <c:pt idx="5666">
                  <c:v>0.25359999999999999</c:v>
                </c:pt>
                <c:pt idx="5667">
                  <c:v>0.24990000000000001</c:v>
                </c:pt>
                <c:pt idx="5668">
                  <c:v>0.25319999999999998</c:v>
                </c:pt>
                <c:pt idx="5669">
                  <c:v>0.2442</c:v>
                </c:pt>
                <c:pt idx="5670">
                  <c:v>0.25319999999999998</c:v>
                </c:pt>
                <c:pt idx="5671">
                  <c:v>0.2475</c:v>
                </c:pt>
                <c:pt idx="5672">
                  <c:v>0.2475</c:v>
                </c:pt>
                <c:pt idx="5673">
                  <c:v>0.23180000000000001</c:v>
                </c:pt>
                <c:pt idx="5674">
                  <c:v>0.2364</c:v>
                </c:pt>
                <c:pt idx="5675">
                  <c:v>0.24379999999999999</c:v>
                </c:pt>
                <c:pt idx="5676">
                  <c:v>0.23469999999999999</c:v>
                </c:pt>
                <c:pt idx="5677">
                  <c:v>0.2286</c:v>
                </c:pt>
                <c:pt idx="5678">
                  <c:v>0.22070000000000001</c:v>
                </c:pt>
                <c:pt idx="5679">
                  <c:v>0.21210000000000001</c:v>
                </c:pt>
                <c:pt idx="5680">
                  <c:v>0.217</c:v>
                </c:pt>
                <c:pt idx="5681">
                  <c:v>0.21329999999999999</c:v>
                </c:pt>
                <c:pt idx="5682">
                  <c:v>0.2084</c:v>
                </c:pt>
                <c:pt idx="5683">
                  <c:v>0.21010000000000001</c:v>
                </c:pt>
                <c:pt idx="5684">
                  <c:v>0.20760000000000001</c:v>
                </c:pt>
                <c:pt idx="5685">
                  <c:v>0.20960000000000001</c:v>
                </c:pt>
                <c:pt idx="5686">
                  <c:v>0.22070000000000001</c:v>
                </c:pt>
                <c:pt idx="5687">
                  <c:v>0.2117</c:v>
                </c:pt>
                <c:pt idx="5688">
                  <c:v>0.21659999999999999</c:v>
                </c:pt>
                <c:pt idx="5689">
                  <c:v>0.2109</c:v>
                </c:pt>
                <c:pt idx="5690">
                  <c:v>0.2175</c:v>
                </c:pt>
                <c:pt idx="5691">
                  <c:v>0.20760000000000001</c:v>
                </c:pt>
                <c:pt idx="5692">
                  <c:v>0.22159999999999999</c:v>
                </c:pt>
                <c:pt idx="5693">
                  <c:v>0.20680000000000001</c:v>
                </c:pt>
                <c:pt idx="5694">
                  <c:v>0.21379999999999999</c:v>
                </c:pt>
                <c:pt idx="5695">
                  <c:v>0.20680000000000001</c:v>
                </c:pt>
                <c:pt idx="5696">
                  <c:v>0.22070000000000001</c:v>
                </c:pt>
                <c:pt idx="5697">
                  <c:v>0.21129999999999999</c:v>
                </c:pt>
                <c:pt idx="5698">
                  <c:v>0.21909999999999999</c:v>
                </c:pt>
                <c:pt idx="5699">
                  <c:v>0.21129999999999999</c:v>
                </c:pt>
                <c:pt idx="5700">
                  <c:v>0.22359999999999999</c:v>
                </c:pt>
                <c:pt idx="5701">
                  <c:v>0.21540000000000001</c:v>
                </c:pt>
                <c:pt idx="5702">
                  <c:v>0.2195</c:v>
                </c:pt>
                <c:pt idx="5703">
                  <c:v>0.21659999999999999</c:v>
                </c:pt>
                <c:pt idx="5704">
                  <c:v>0.2286</c:v>
                </c:pt>
                <c:pt idx="5705">
                  <c:v>0.21329999999999999</c:v>
                </c:pt>
                <c:pt idx="5706">
                  <c:v>0.21790000000000001</c:v>
                </c:pt>
                <c:pt idx="5707">
                  <c:v>0.21460000000000001</c:v>
                </c:pt>
                <c:pt idx="5708">
                  <c:v>0.21049999999999999</c:v>
                </c:pt>
                <c:pt idx="5709">
                  <c:v>0.2175</c:v>
                </c:pt>
                <c:pt idx="5710">
                  <c:v>0.2195</c:v>
                </c:pt>
                <c:pt idx="5711">
                  <c:v>0.2203</c:v>
                </c:pt>
                <c:pt idx="5712">
                  <c:v>0.21870000000000001</c:v>
                </c:pt>
                <c:pt idx="5713">
                  <c:v>0.19109999999999999</c:v>
                </c:pt>
                <c:pt idx="5714">
                  <c:v>0.21829999999999999</c:v>
                </c:pt>
                <c:pt idx="5715">
                  <c:v>0.21540000000000001</c:v>
                </c:pt>
                <c:pt idx="5716">
                  <c:v>0.2228</c:v>
                </c:pt>
                <c:pt idx="5717">
                  <c:v>0.22439999999999999</c:v>
                </c:pt>
                <c:pt idx="5718">
                  <c:v>0.21990000000000001</c:v>
                </c:pt>
                <c:pt idx="5719">
                  <c:v>0.2195</c:v>
                </c:pt>
                <c:pt idx="5720">
                  <c:v>0.2306</c:v>
                </c:pt>
                <c:pt idx="5721">
                  <c:v>9.2899999999999996E-2</c:v>
                </c:pt>
                <c:pt idx="5722">
                  <c:v>0.22439999999999999</c:v>
                </c:pt>
                <c:pt idx="5723">
                  <c:v>0.2281</c:v>
                </c:pt>
                <c:pt idx="5724">
                  <c:v>0.21290000000000001</c:v>
                </c:pt>
                <c:pt idx="5725">
                  <c:v>0.21129999999999999</c:v>
                </c:pt>
                <c:pt idx="5726">
                  <c:v>0.2281</c:v>
                </c:pt>
                <c:pt idx="5727">
                  <c:v>0.25319999999999998</c:v>
                </c:pt>
                <c:pt idx="5728">
                  <c:v>0.26100000000000001</c:v>
                </c:pt>
                <c:pt idx="5729">
                  <c:v>0.2762</c:v>
                </c:pt>
                <c:pt idx="5730">
                  <c:v>0.29389999999999999</c:v>
                </c:pt>
                <c:pt idx="5731">
                  <c:v>0.2964</c:v>
                </c:pt>
                <c:pt idx="5732">
                  <c:v>0.29559999999999997</c:v>
                </c:pt>
                <c:pt idx="5733">
                  <c:v>0.30790000000000001</c:v>
                </c:pt>
                <c:pt idx="5734">
                  <c:v>0.32890000000000003</c:v>
                </c:pt>
                <c:pt idx="5735">
                  <c:v>0.33629999999999999</c:v>
                </c:pt>
                <c:pt idx="5736">
                  <c:v>0.33750000000000002</c:v>
                </c:pt>
                <c:pt idx="5737">
                  <c:v>0.33090000000000003</c:v>
                </c:pt>
                <c:pt idx="5738">
                  <c:v>0.33460000000000001</c:v>
                </c:pt>
                <c:pt idx="5739">
                  <c:v>0.35349999999999998</c:v>
                </c:pt>
                <c:pt idx="5740">
                  <c:v>0.35110000000000002</c:v>
                </c:pt>
                <c:pt idx="5741">
                  <c:v>0.3654</c:v>
                </c:pt>
                <c:pt idx="5742">
                  <c:v>0.3478</c:v>
                </c:pt>
                <c:pt idx="5743">
                  <c:v>0.34610000000000002</c:v>
                </c:pt>
                <c:pt idx="5744">
                  <c:v>0.35639999999999999</c:v>
                </c:pt>
                <c:pt idx="5745">
                  <c:v>0.37080000000000002</c:v>
                </c:pt>
                <c:pt idx="5746">
                  <c:v>0.36459999999999998</c:v>
                </c:pt>
                <c:pt idx="5747">
                  <c:v>0.35970000000000002</c:v>
                </c:pt>
                <c:pt idx="5748">
                  <c:v>0.3659</c:v>
                </c:pt>
                <c:pt idx="5749">
                  <c:v>0.36299999999999999</c:v>
                </c:pt>
                <c:pt idx="5750">
                  <c:v>0.3679</c:v>
                </c:pt>
                <c:pt idx="5751">
                  <c:v>0.3548</c:v>
                </c:pt>
                <c:pt idx="5752">
                  <c:v>0.36009999999999998</c:v>
                </c:pt>
                <c:pt idx="5753">
                  <c:v>0.35759999999999997</c:v>
                </c:pt>
                <c:pt idx="5754">
                  <c:v>0.36670000000000003</c:v>
                </c:pt>
                <c:pt idx="5755">
                  <c:v>0.35189999999999999</c:v>
                </c:pt>
                <c:pt idx="5756">
                  <c:v>0.3453</c:v>
                </c:pt>
                <c:pt idx="5757">
                  <c:v>0.34649999999999997</c:v>
                </c:pt>
                <c:pt idx="5758">
                  <c:v>0.35349999999999998</c:v>
                </c:pt>
                <c:pt idx="5759">
                  <c:v>0.34689999999999999</c:v>
                </c:pt>
                <c:pt idx="5760">
                  <c:v>0.3453</c:v>
                </c:pt>
                <c:pt idx="5761">
                  <c:v>0.36459999999999998</c:v>
                </c:pt>
                <c:pt idx="5762">
                  <c:v>0.35930000000000001</c:v>
                </c:pt>
                <c:pt idx="5763">
                  <c:v>0.3654</c:v>
                </c:pt>
                <c:pt idx="5764">
                  <c:v>0.35849999999999999</c:v>
                </c:pt>
                <c:pt idx="5765">
                  <c:v>0.37</c:v>
                </c:pt>
                <c:pt idx="5766">
                  <c:v>0.35680000000000001</c:v>
                </c:pt>
                <c:pt idx="5767">
                  <c:v>0.37</c:v>
                </c:pt>
                <c:pt idx="5768">
                  <c:v>0.34939999999999999</c:v>
                </c:pt>
                <c:pt idx="5769">
                  <c:v>0.36299999999999999</c:v>
                </c:pt>
                <c:pt idx="5770">
                  <c:v>0.36220000000000002</c:v>
                </c:pt>
                <c:pt idx="5771">
                  <c:v>0.37040000000000001</c:v>
                </c:pt>
                <c:pt idx="5772">
                  <c:v>0.3659</c:v>
                </c:pt>
                <c:pt idx="5773">
                  <c:v>0.36259999999999998</c:v>
                </c:pt>
                <c:pt idx="5774">
                  <c:v>0.37490000000000001</c:v>
                </c:pt>
                <c:pt idx="5775">
                  <c:v>0.37740000000000001</c:v>
                </c:pt>
                <c:pt idx="5776">
                  <c:v>0.3745</c:v>
                </c:pt>
                <c:pt idx="5777">
                  <c:v>0.3745</c:v>
                </c:pt>
                <c:pt idx="5778">
                  <c:v>0.41189999999999999</c:v>
                </c:pt>
                <c:pt idx="5779">
                  <c:v>0.37740000000000001</c:v>
                </c:pt>
                <c:pt idx="5780">
                  <c:v>0.37040000000000001</c:v>
                </c:pt>
                <c:pt idx="5781">
                  <c:v>0.39379999999999998</c:v>
                </c:pt>
                <c:pt idx="5782">
                  <c:v>0.377</c:v>
                </c:pt>
                <c:pt idx="5783">
                  <c:v>0.37980000000000003</c:v>
                </c:pt>
                <c:pt idx="5784">
                  <c:v>0.38190000000000002</c:v>
                </c:pt>
                <c:pt idx="5785">
                  <c:v>0.37940000000000002</c:v>
                </c:pt>
                <c:pt idx="5786">
                  <c:v>0.39550000000000002</c:v>
                </c:pt>
                <c:pt idx="5787">
                  <c:v>0.38019999999999998</c:v>
                </c:pt>
                <c:pt idx="5788">
                  <c:v>0.38679999999999998</c:v>
                </c:pt>
                <c:pt idx="5789">
                  <c:v>0.40239999999999998</c:v>
                </c:pt>
                <c:pt idx="5790">
                  <c:v>0.41310000000000002</c:v>
                </c:pt>
                <c:pt idx="5791">
                  <c:v>0.39550000000000002</c:v>
                </c:pt>
                <c:pt idx="5792">
                  <c:v>0.37940000000000002</c:v>
                </c:pt>
                <c:pt idx="5793">
                  <c:v>0.41849999999999998</c:v>
                </c:pt>
                <c:pt idx="5794">
                  <c:v>0.37609999999999999</c:v>
                </c:pt>
                <c:pt idx="5795">
                  <c:v>0.40239999999999998</c:v>
                </c:pt>
                <c:pt idx="5796">
                  <c:v>0.38479999999999998</c:v>
                </c:pt>
                <c:pt idx="5797">
                  <c:v>0.41399999999999998</c:v>
                </c:pt>
                <c:pt idx="5798">
                  <c:v>0.39460000000000001</c:v>
                </c:pt>
                <c:pt idx="5799">
                  <c:v>0.41349999999999998</c:v>
                </c:pt>
                <c:pt idx="5800">
                  <c:v>0.39460000000000001</c:v>
                </c:pt>
                <c:pt idx="5801">
                  <c:v>0.40079999999999999</c:v>
                </c:pt>
                <c:pt idx="5802">
                  <c:v>0.41270000000000001</c:v>
                </c:pt>
                <c:pt idx="5803">
                  <c:v>0.39829999999999999</c:v>
                </c:pt>
                <c:pt idx="5804">
                  <c:v>0.39460000000000001</c:v>
                </c:pt>
                <c:pt idx="5805">
                  <c:v>0.41270000000000001</c:v>
                </c:pt>
                <c:pt idx="5806">
                  <c:v>0.39379999999999998</c:v>
                </c:pt>
                <c:pt idx="5807">
                  <c:v>0.38679999999999998</c:v>
                </c:pt>
                <c:pt idx="5808">
                  <c:v>0.39219999999999999</c:v>
                </c:pt>
                <c:pt idx="5809">
                  <c:v>0.41270000000000001</c:v>
                </c:pt>
                <c:pt idx="5810">
                  <c:v>0.39419999999999999</c:v>
                </c:pt>
                <c:pt idx="5811">
                  <c:v>0.39629999999999999</c:v>
                </c:pt>
                <c:pt idx="5812">
                  <c:v>0.38929999999999998</c:v>
                </c:pt>
                <c:pt idx="5813">
                  <c:v>0.3856</c:v>
                </c:pt>
                <c:pt idx="5814">
                  <c:v>0.37330000000000002</c:v>
                </c:pt>
                <c:pt idx="5815">
                  <c:v>0.3831</c:v>
                </c:pt>
                <c:pt idx="5816">
                  <c:v>0.37369999999999998</c:v>
                </c:pt>
                <c:pt idx="5817">
                  <c:v>0.40820000000000001</c:v>
                </c:pt>
                <c:pt idx="5818">
                  <c:v>0.37819999999999998</c:v>
                </c:pt>
                <c:pt idx="5819">
                  <c:v>0.38019999999999998</c:v>
                </c:pt>
                <c:pt idx="5820">
                  <c:v>0.37280000000000002</c:v>
                </c:pt>
                <c:pt idx="5821">
                  <c:v>0.34649999999999997</c:v>
                </c:pt>
                <c:pt idx="5822">
                  <c:v>0.35560000000000003</c:v>
                </c:pt>
                <c:pt idx="5823">
                  <c:v>0.3745</c:v>
                </c:pt>
                <c:pt idx="5824">
                  <c:v>0.36709999999999998</c:v>
                </c:pt>
                <c:pt idx="5825">
                  <c:v>0.3765</c:v>
                </c:pt>
                <c:pt idx="5826">
                  <c:v>0.37530000000000002</c:v>
                </c:pt>
                <c:pt idx="5827">
                  <c:v>0.37980000000000003</c:v>
                </c:pt>
                <c:pt idx="5828">
                  <c:v>0.36630000000000001</c:v>
                </c:pt>
                <c:pt idx="5829">
                  <c:v>0.36420000000000002</c:v>
                </c:pt>
                <c:pt idx="5830">
                  <c:v>0.32969999999999999</c:v>
                </c:pt>
                <c:pt idx="5831">
                  <c:v>0.37040000000000001</c:v>
                </c:pt>
                <c:pt idx="5832">
                  <c:v>0.3498</c:v>
                </c:pt>
                <c:pt idx="5833">
                  <c:v>0.3367</c:v>
                </c:pt>
                <c:pt idx="5834">
                  <c:v>0.33579999999999999</c:v>
                </c:pt>
                <c:pt idx="5835">
                  <c:v>0.36049999999999999</c:v>
                </c:pt>
                <c:pt idx="5836">
                  <c:v>0.3412</c:v>
                </c:pt>
                <c:pt idx="5837">
                  <c:v>0.33050000000000002</c:v>
                </c:pt>
                <c:pt idx="5838">
                  <c:v>0.33460000000000001</c:v>
                </c:pt>
                <c:pt idx="5839">
                  <c:v>0.32969999999999999</c:v>
                </c:pt>
                <c:pt idx="5840">
                  <c:v>0.29599999999999999</c:v>
                </c:pt>
                <c:pt idx="5841">
                  <c:v>0.30830000000000002</c:v>
                </c:pt>
                <c:pt idx="5842">
                  <c:v>0.32679999999999998</c:v>
                </c:pt>
                <c:pt idx="5843">
                  <c:v>0.3453</c:v>
                </c:pt>
                <c:pt idx="5844">
                  <c:v>0.31409999999999999</c:v>
                </c:pt>
                <c:pt idx="5845">
                  <c:v>0.33260000000000001</c:v>
                </c:pt>
                <c:pt idx="5846">
                  <c:v>0.29930000000000001</c:v>
                </c:pt>
                <c:pt idx="5847">
                  <c:v>0.29270000000000002</c:v>
                </c:pt>
                <c:pt idx="5848">
                  <c:v>0.34899999999999998</c:v>
                </c:pt>
                <c:pt idx="5849">
                  <c:v>0.32429999999999998</c:v>
                </c:pt>
                <c:pt idx="5850">
                  <c:v>0.3034</c:v>
                </c:pt>
                <c:pt idx="5851">
                  <c:v>0.32229999999999998</c:v>
                </c:pt>
                <c:pt idx="5852">
                  <c:v>0.2495</c:v>
                </c:pt>
                <c:pt idx="5853">
                  <c:v>0.32019999999999998</c:v>
                </c:pt>
                <c:pt idx="5854">
                  <c:v>0.29099999999999998</c:v>
                </c:pt>
                <c:pt idx="5855">
                  <c:v>0.3095</c:v>
                </c:pt>
                <c:pt idx="5856">
                  <c:v>0.29270000000000002</c:v>
                </c:pt>
                <c:pt idx="5857">
                  <c:v>0.3034</c:v>
                </c:pt>
                <c:pt idx="5858">
                  <c:v>0.2923</c:v>
                </c:pt>
                <c:pt idx="5859">
                  <c:v>0.29599999999999999</c:v>
                </c:pt>
                <c:pt idx="5860">
                  <c:v>0.32429999999999998</c:v>
                </c:pt>
                <c:pt idx="5861">
                  <c:v>0.25569999999999998</c:v>
                </c:pt>
                <c:pt idx="5862">
                  <c:v>0.27339999999999998</c:v>
                </c:pt>
                <c:pt idx="5863">
                  <c:v>0.29599999999999999</c:v>
                </c:pt>
                <c:pt idx="5864">
                  <c:v>0.28860000000000002</c:v>
                </c:pt>
                <c:pt idx="5865">
                  <c:v>0.2898</c:v>
                </c:pt>
                <c:pt idx="5866">
                  <c:v>0.24540000000000001</c:v>
                </c:pt>
                <c:pt idx="5867">
                  <c:v>0.28860000000000002</c:v>
                </c:pt>
                <c:pt idx="5868">
                  <c:v>0.28199999999999997</c:v>
                </c:pt>
                <c:pt idx="5869">
                  <c:v>0.28120000000000001</c:v>
                </c:pt>
                <c:pt idx="5870">
                  <c:v>0.27539999999999998</c:v>
                </c:pt>
                <c:pt idx="5871">
                  <c:v>0.28570000000000001</c:v>
                </c:pt>
                <c:pt idx="5872">
                  <c:v>0.25530000000000003</c:v>
                </c:pt>
                <c:pt idx="5873">
                  <c:v>0.27539999999999998</c:v>
                </c:pt>
                <c:pt idx="5874">
                  <c:v>0.26350000000000001</c:v>
                </c:pt>
                <c:pt idx="5875">
                  <c:v>0.25240000000000001</c:v>
                </c:pt>
                <c:pt idx="5876">
                  <c:v>0.25979999999999998</c:v>
                </c:pt>
                <c:pt idx="5877">
                  <c:v>0.254</c:v>
                </c:pt>
                <c:pt idx="5878">
                  <c:v>0.25080000000000002</c:v>
                </c:pt>
                <c:pt idx="5879">
                  <c:v>0.26469999999999999</c:v>
                </c:pt>
                <c:pt idx="5880">
                  <c:v>0.25940000000000002</c:v>
                </c:pt>
                <c:pt idx="5881">
                  <c:v>0.27250000000000002</c:v>
                </c:pt>
                <c:pt idx="5882">
                  <c:v>0.25530000000000003</c:v>
                </c:pt>
                <c:pt idx="5883">
                  <c:v>0.26350000000000001</c:v>
                </c:pt>
                <c:pt idx="5884">
                  <c:v>0.2651</c:v>
                </c:pt>
                <c:pt idx="5885">
                  <c:v>0.28939999999999999</c:v>
                </c:pt>
                <c:pt idx="5886">
                  <c:v>0.25979999999999998</c:v>
                </c:pt>
                <c:pt idx="5887">
                  <c:v>0.2545</c:v>
                </c:pt>
                <c:pt idx="5888">
                  <c:v>0.24909999999999999</c:v>
                </c:pt>
                <c:pt idx="5889">
                  <c:v>0.25940000000000002</c:v>
                </c:pt>
                <c:pt idx="5890">
                  <c:v>0.252</c:v>
                </c:pt>
                <c:pt idx="5891">
                  <c:v>0.26100000000000001</c:v>
                </c:pt>
                <c:pt idx="5892">
                  <c:v>0.25319999999999998</c:v>
                </c:pt>
                <c:pt idx="5893">
                  <c:v>0.27379999999999999</c:v>
                </c:pt>
                <c:pt idx="5894">
                  <c:v>0.25769999999999998</c:v>
                </c:pt>
                <c:pt idx="5895">
                  <c:v>0.2392</c:v>
                </c:pt>
                <c:pt idx="5896">
                  <c:v>0.2878</c:v>
                </c:pt>
                <c:pt idx="5897">
                  <c:v>0.26469999999999999</c:v>
                </c:pt>
                <c:pt idx="5898">
                  <c:v>0.254</c:v>
                </c:pt>
                <c:pt idx="5899">
                  <c:v>0.25359999999999999</c:v>
                </c:pt>
                <c:pt idx="5900">
                  <c:v>0.2545</c:v>
                </c:pt>
                <c:pt idx="5901">
                  <c:v>0.252</c:v>
                </c:pt>
                <c:pt idx="5902">
                  <c:v>0.25490000000000002</c:v>
                </c:pt>
                <c:pt idx="5903">
                  <c:v>0.2487</c:v>
                </c:pt>
                <c:pt idx="5904">
                  <c:v>0.2586</c:v>
                </c:pt>
                <c:pt idx="5905">
                  <c:v>0.25280000000000002</c:v>
                </c:pt>
                <c:pt idx="5906">
                  <c:v>0.25030000000000002</c:v>
                </c:pt>
                <c:pt idx="5907">
                  <c:v>0.25319999999999998</c:v>
                </c:pt>
                <c:pt idx="5908">
                  <c:v>0.24379999999999999</c:v>
                </c:pt>
                <c:pt idx="5909">
                  <c:v>0.2306</c:v>
                </c:pt>
                <c:pt idx="5910">
                  <c:v>0.24909999999999999</c:v>
                </c:pt>
                <c:pt idx="5911">
                  <c:v>0.25940000000000002</c:v>
                </c:pt>
                <c:pt idx="5912">
                  <c:v>0.2462</c:v>
                </c:pt>
                <c:pt idx="5913">
                  <c:v>0.254</c:v>
                </c:pt>
                <c:pt idx="5914">
                  <c:v>0.25030000000000002</c:v>
                </c:pt>
                <c:pt idx="5915">
                  <c:v>0.2495</c:v>
                </c:pt>
                <c:pt idx="5916">
                  <c:v>0.2475</c:v>
                </c:pt>
                <c:pt idx="5917">
                  <c:v>0.25159999999999999</c:v>
                </c:pt>
                <c:pt idx="5918">
                  <c:v>0.2429</c:v>
                </c:pt>
                <c:pt idx="5919">
                  <c:v>0.25319999999999998</c:v>
                </c:pt>
                <c:pt idx="5920">
                  <c:v>0.2495</c:v>
                </c:pt>
                <c:pt idx="5921">
                  <c:v>0.192</c:v>
                </c:pt>
                <c:pt idx="5922">
                  <c:v>0.25319999999999998</c:v>
                </c:pt>
                <c:pt idx="5923">
                  <c:v>0.2364</c:v>
                </c:pt>
                <c:pt idx="5924">
                  <c:v>0.21790000000000001</c:v>
                </c:pt>
                <c:pt idx="5925">
                  <c:v>0.29310000000000003</c:v>
                </c:pt>
                <c:pt idx="5926">
                  <c:v>0.25030000000000002</c:v>
                </c:pt>
                <c:pt idx="5927">
                  <c:v>0.24990000000000001</c:v>
                </c:pt>
                <c:pt idx="5928">
                  <c:v>0.25530000000000003</c:v>
                </c:pt>
                <c:pt idx="5929">
                  <c:v>0.24210000000000001</c:v>
                </c:pt>
                <c:pt idx="5930">
                  <c:v>0.2545</c:v>
                </c:pt>
                <c:pt idx="5931">
                  <c:v>0.2409</c:v>
                </c:pt>
                <c:pt idx="5932">
                  <c:v>0.21870000000000001</c:v>
                </c:pt>
                <c:pt idx="5933">
                  <c:v>0.21790000000000001</c:v>
                </c:pt>
                <c:pt idx="5934">
                  <c:v>0.21909999999999999</c:v>
                </c:pt>
                <c:pt idx="5935">
                  <c:v>0.20799999999999999</c:v>
                </c:pt>
                <c:pt idx="5936">
                  <c:v>0.23469999999999999</c:v>
                </c:pt>
                <c:pt idx="5937">
                  <c:v>0.25240000000000001</c:v>
                </c:pt>
                <c:pt idx="5938">
                  <c:v>0.2109</c:v>
                </c:pt>
                <c:pt idx="5939">
                  <c:v>0.17180000000000001</c:v>
                </c:pt>
                <c:pt idx="5940">
                  <c:v>0.21129999999999999</c:v>
                </c:pt>
                <c:pt idx="5941">
                  <c:v>0.2175</c:v>
                </c:pt>
                <c:pt idx="5942">
                  <c:v>0.2142</c:v>
                </c:pt>
                <c:pt idx="5943">
                  <c:v>0.24379999999999999</c:v>
                </c:pt>
                <c:pt idx="5944">
                  <c:v>0.21249999999999999</c:v>
                </c:pt>
                <c:pt idx="5945">
                  <c:v>0.22070000000000001</c:v>
                </c:pt>
                <c:pt idx="5946">
                  <c:v>0.2039</c:v>
                </c:pt>
                <c:pt idx="5947">
                  <c:v>0.2059</c:v>
                </c:pt>
                <c:pt idx="5948">
                  <c:v>0.21540000000000001</c:v>
                </c:pt>
                <c:pt idx="5949">
                  <c:v>0.2072</c:v>
                </c:pt>
                <c:pt idx="5950">
                  <c:v>0.21909999999999999</c:v>
                </c:pt>
                <c:pt idx="5951">
                  <c:v>0.224</c:v>
                </c:pt>
                <c:pt idx="5952">
                  <c:v>0.25359999999999999</c:v>
                </c:pt>
                <c:pt idx="5953">
                  <c:v>0.2064</c:v>
                </c:pt>
                <c:pt idx="5954">
                  <c:v>0.23760000000000001</c:v>
                </c:pt>
                <c:pt idx="5955">
                  <c:v>0.20549999999999999</c:v>
                </c:pt>
                <c:pt idx="5956">
                  <c:v>0.21129999999999999</c:v>
                </c:pt>
                <c:pt idx="5957">
                  <c:v>0.2039</c:v>
                </c:pt>
                <c:pt idx="5958">
                  <c:v>0.2092</c:v>
                </c:pt>
                <c:pt idx="5959">
                  <c:v>0.2195</c:v>
                </c:pt>
                <c:pt idx="5960">
                  <c:v>0.21049999999999999</c:v>
                </c:pt>
                <c:pt idx="5961">
                  <c:v>0.21460000000000001</c:v>
                </c:pt>
                <c:pt idx="5962">
                  <c:v>0.254</c:v>
                </c:pt>
                <c:pt idx="5963">
                  <c:v>0.2162</c:v>
                </c:pt>
                <c:pt idx="5964">
                  <c:v>0.21870000000000001</c:v>
                </c:pt>
                <c:pt idx="5965">
                  <c:v>0.18540000000000001</c:v>
                </c:pt>
                <c:pt idx="5966">
                  <c:v>0.21249999999999999</c:v>
                </c:pt>
                <c:pt idx="5967">
                  <c:v>0.16980000000000001</c:v>
                </c:pt>
                <c:pt idx="5968">
                  <c:v>0.21129999999999999</c:v>
                </c:pt>
                <c:pt idx="5969">
                  <c:v>0.2228</c:v>
                </c:pt>
                <c:pt idx="5970">
                  <c:v>0.20760000000000001</c:v>
                </c:pt>
                <c:pt idx="5971">
                  <c:v>0.2084</c:v>
                </c:pt>
                <c:pt idx="5972">
                  <c:v>0.15620000000000001</c:v>
                </c:pt>
                <c:pt idx="5973">
                  <c:v>0.2092</c:v>
                </c:pt>
                <c:pt idx="5974">
                  <c:v>0.2487</c:v>
                </c:pt>
                <c:pt idx="5975">
                  <c:v>0.18990000000000001</c:v>
                </c:pt>
                <c:pt idx="5976">
                  <c:v>0.19980000000000001</c:v>
                </c:pt>
                <c:pt idx="5977">
                  <c:v>0.2392</c:v>
                </c:pt>
                <c:pt idx="5978">
                  <c:v>0.2109</c:v>
                </c:pt>
                <c:pt idx="5979">
                  <c:v>0.20760000000000001</c:v>
                </c:pt>
                <c:pt idx="5980">
                  <c:v>0.22939999999999999</c:v>
                </c:pt>
                <c:pt idx="5981">
                  <c:v>0.20760000000000001</c:v>
                </c:pt>
                <c:pt idx="5982">
                  <c:v>0.22439999999999999</c:v>
                </c:pt>
                <c:pt idx="5983">
                  <c:v>0.19239999999999999</c:v>
                </c:pt>
                <c:pt idx="5984">
                  <c:v>0.21659999999999999</c:v>
                </c:pt>
                <c:pt idx="5985">
                  <c:v>0.1681</c:v>
                </c:pt>
                <c:pt idx="5986">
                  <c:v>0.21790000000000001</c:v>
                </c:pt>
                <c:pt idx="5987">
                  <c:v>0.252</c:v>
                </c:pt>
                <c:pt idx="5988">
                  <c:v>0.1973</c:v>
                </c:pt>
                <c:pt idx="5989">
                  <c:v>0.1784</c:v>
                </c:pt>
                <c:pt idx="5990">
                  <c:v>0.2092</c:v>
                </c:pt>
                <c:pt idx="5991">
                  <c:v>0.1772</c:v>
                </c:pt>
                <c:pt idx="5992">
                  <c:v>0.21249999999999999</c:v>
                </c:pt>
                <c:pt idx="5993">
                  <c:v>0.21379999999999999</c:v>
                </c:pt>
                <c:pt idx="5994">
                  <c:v>0.18870000000000001</c:v>
                </c:pt>
                <c:pt idx="5995">
                  <c:v>0.24049999999999999</c:v>
                </c:pt>
                <c:pt idx="5996">
                  <c:v>0.20680000000000001</c:v>
                </c:pt>
                <c:pt idx="5997">
                  <c:v>0.20430000000000001</c:v>
                </c:pt>
                <c:pt idx="5998">
                  <c:v>0.21579999999999999</c:v>
                </c:pt>
                <c:pt idx="5999">
                  <c:v>0.1439</c:v>
                </c:pt>
                <c:pt idx="6000">
                  <c:v>0.1928</c:v>
                </c:pt>
                <c:pt idx="6001">
                  <c:v>0.18659999999999999</c:v>
                </c:pt>
                <c:pt idx="6002">
                  <c:v>0.1825</c:v>
                </c:pt>
                <c:pt idx="6003">
                  <c:v>0.1953</c:v>
                </c:pt>
                <c:pt idx="6004">
                  <c:v>0.2084</c:v>
                </c:pt>
                <c:pt idx="6005">
                  <c:v>0.25769999999999998</c:v>
                </c:pt>
                <c:pt idx="6006">
                  <c:v>0.20430000000000001</c:v>
                </c:pt>
                <c:pt idx="6007">
                  <c:v>9.8199999999999996E-2</c:v>
                </c:pt>
                <c:pt idx="6008">
                  <c:v>0.20799999999999999</c:v>
                </c:pt>
                <c:pt idx="6009">
                  <c:v>0.19239999999999999</c:v>
                </c:pt>
                <c:pt idx="6010">
                  <c:v>0.1348</c:v>
                </c:pt>
                <c:pt idx="6011">
                  <c:v>0.20019999999999999</c:v>
                </c:pt>
                <c:pt idx="6012">
                  <c:v>0.2039</c:v>
                </c:pt>
                <c:pt idx="6013">
                  <c:v>0.19359999999999999</c:v>
                </c:pt>
                <c:pt idx="6014">
                  <c:v>0.2195</c:v>
                </c:pt>
                <c:pt idx="6015">
                  <c:v>0.20549999999999999</c:v>
                </c:pt>
                <c:pt idx="6016">
                  <c:v>0.13400000000000001</c:v>
                </c:pt>
                <c:pt idx="6017">
                  <c:v>0.19159999999999999</c:v>
                </c:pt>
                <c:pt idx="6018">
                  <c:v>0.1895</c:v>
                </c:pt>
                <c:pt idx="6019">
                  <c:v>0.17549999999999999</c:v>
                </c:pt>
                <c:pt idx="6020">
                  <c:v>0.17180000000000001</c:v>
                </c:pt>
                <c:pt idx="6021">
                  <c:v>0.17269999999999999</c:v>
                </c:pt>
                <c:pt idx="6022">
                  <c:v>0.16569999999999999</c:v>
                </c:pt>
                <c:pt idx="6023">
                  <c:v>0.1842</c:v>
                </c:pt>
                <c:pt idx="6024">
                  <c:v>0.1862</c:v>
                </c:pt>
                <c:pt idx="6025">
                  <c:v>0.24340000000000001</c:v>
                </c:pt>
                <c:pt idx="6026">
                  <c:v>0.1842</c:v>
                </c:pt>
                <c:pt idx="6027">
                  <c:v>0.17469999999999999</c:v>
                </c:pt>
                <c:pt idx="6028">
                  <c:v>0.19980000000000001</c:v>
                </c:pt>
                <c:pt idx="6029">
                  <c:v>0.19900000000000001</c:v>
                </c:pt>
                <c:pt idx="6030">
                  <c:v>0.2072</c:v>
                </c:pt>
                <c:pt idx="6031">
                  <c:v>0.19769999999999999</c:v>
                </c:pt>
                <c:pt idx="6032">
                  <c:v>0.19689999999999999</c:v>
                </c:pt>
                <c:pt idx="6033">
                  <c:v>0.2064</c:v>
                </c:pt>
                <c:pt idx="6034">
                  <c:v>0.2031</c:v>
                </c:pt>
                <c:pt idx="6035">
                  <c:v>0.18290000000000001</c:v>
                </c:pt>
                <c:pt idx="6036">
                  <c:v>0.1895</c:v>
                </c:pt>
                <c:pt idx="6037">
                  <c:v>0.18210000000000001</c:v>
                </c:pt>
                <c:pt idx="6038">
                  <c:v>0.2051</c:v>
                </c:pt>
                <c:pt idx="6039">
                  <c:v>0.16569999999999999</c:v>
                </c:pt>
                <c:pt idx="6040">
                  <c:v>0.20180000000000001</c:v>
                </c:pt>
                <c:pt idx="6041">
                  <c:v>0.17510000000000001</c:v>
                </c:pt>
                <c:pt idx="6042">
                  <c:v>0.20469999999999999</c:v>
                </c:pt>
                <c:pt idx="6043">
                  <c:v>0.17760000000000001</c:v>
                </c:pt>
                <c:pt idx="6044">
                  <c:v>0.18790000000000001</c:v>
                </c:pt>
                <c:pt idx="6045">
                  <c:v>0.1903</c:v>
                </c:pt>
                <c:pt idx="6046">
                  <c:v>0.20960000000000001</c:v>
                </c:pt>
                <c:pt idx="6047">
                  <c:v>0.21460000000000001</c:v>
                </c:pt>
                <c:pt idx="6048">
                  <c:v>0.21909999999999999</c:v>
                </c:pt>
                <c:pt idx="6049">
                  <c:v>0.18790000000000001</c:v>
                </c:pt>
                <c:pt idx="6050">
                  <c:v>0.20430000000000001</c:v>
                </c:pt>
                <c:pt idx="6051">
                  <c:v>0.70009999999999994</c:v>
                </c:pt>
                <c:pt idx="6052">
                  <c:v>0.88090000000000002</c:v>
                </c:pt>
                <c:pt idx="6053">
                  <c:v>0.9113</c:v>
                </c:pt>
                <c:pt idx="6054">
                  <c:v>0.7954</c:v>
                </c:pt>
                <c:pt idx="6055">
                  <c:v>0.88829999999999998</c:v>
                </c:pt>
                <c:pt idx="6056">
                  <c:v>0.87639999999999996</c:v>
                </c:pt>
                <c:pt idx="6057">
                  <c:v>0.87680000000000002</c:v>
                </c:pt>
                <c:pt idx="6058">
                  <c:v>0.87109999999999999</c:v>
                </c:pt>
                <c:pt idx="6059">
                  <c:v>0.86040000000000005</c:v>
                </c:pt>
                <c:pt idx="6060">
                  <c:v>0.8448</c:v>
                </c:pt>
                <c:pt idx="6061">
                  <c:v>0.86199999999999999</c:v>
                </c:pt>
                <c:pt idx="6062">
                  <c:v>0.83489999999999998</c:v>
                </c:pt>
                <c:pt idx="6063">
                  <c:v>0.83199999999999996</c:v>
                </c:pt>
                <c:pt idx="6064">
                  <c:v>0.82789999999999997</c:v>
                </c:pt>
                <c:pt idx="6065">
                  <c:v>0.82789999999999997</c:v>
                </c:pt>
                <c:pt idx="6066">
                  <c:v>0.83160000000000001</c:v>
                </c:pt>
                <c:pt idx="6067">
                  <c:v>0.83</c:v>
                </c:pt>
                <c:pt idx="6068">
                  <c:v>0.83779999999999999</c:v>
                </c:pt>
                <c:pt idx="6069">
                  <c:v>0.83240000000000003</c:v>
                </c:pt>
                <c:pt idx="6070">
                  <c:v>0.85750000000000004</c:v>
                </c:pt>
                <c:pt idx="6071">
                  <c:v>0.82630000000000003</c:v>
                </c:pt>
                <c:pt idx="6072">
                  <c:v>0.8427</c:v>
                </c:pt>
                <c:pt idx="6073">
                  <c:v>0.83940000000000003</c:v>
                </c:pt>
                <c:pt idx="6074">
                  <c:v>0.84109999999999996</c:v>
                </c:pt>
                <c:pt idx="6075">
                  <c:v>0.82950000000000002</c:v>
                </c:pt>
                <c:pt idx="6076">
                  <c:v>0.84599999999999997</c:v>
                </c:pt>
                <c:pt idx="6077">
                  <c:v>0.83199999999999996</c:v>
                </c:pt>
                <c:pt idx="6078">
                  <c:v>0.87019999999999997</c:v>
                </c:pt>
                <c:pt idx="6079">
                  <c:v>0.84519999999999995</c:v>
                </c:pt>
                <c:pt idx="6080">
                  <c:v>0.85540000000000005</c:v>
                </c:pt>
                <c:pt idx="6081">
                  <c:v>0.82789999999999997</c:v>
                </c:pt>
                <c:pt idx="6082">
                  <c:v>0.87109999999999999</c:v>
                </c:pt>
                <c:pt idx="6083">
                  <c:v>0.85709999999999997</c:v>
                </c:pt>
                <c:pt idx="6084">
                  <c:v>0.87229999999999996</c:v>
                </c:pt>
                <c:pt idx="6085">
                  <c:v>0.86160000000000003</c:v>
                </c:pt>
                <c:pt idx="6086">
                  <c:v>0.86450000000000005</c:v>
                </c:pt>
                <c:pt idx="6087">
                  <c:v>0.86370000000000002</c:v>
                </c:pt>
                <c:pt idx="6088">
                  <c:v>0.86329999999999996</c:v>
                </c:pt>
                <c:pt idx="6089">
                  <c:v>0.85089999999999999</c:v>
                </c:pt>
                <c:pt idx="6090">
                  <c:v>0.84970000000000001</c:v>
                </c:pt>
                <c:pt idx="6091">
                  <c:v>0.85870000000000002</c:v>
                </c:pt>
                <c:pt idx="6092">
                  <c:v>0.84930000000000005</c:v>
                </c:pt>
                <c:pt idx="6093">
                  <c:v>0.85870000000000002</c:v>
                </c:pt>
                <c:pt idx="6094">
                  <c:v>0.87019999999999997</c:v>
                </c:pt>
                <c:pt idx="6095">
                  <c:v>0.85589999999999999</c:v>
                </c:pt>
                <c:pt idx="6096">
                  <c:v>0.87070000000000003</c:v>
                </c:pt>
                <c:pt idx="6097">
                  <c:v>0.83450000000000002</c:v>
                </c:pt>
                <c:pt idx="6098">
                  <c:v>0.87109999999999999</c:v>
                </c:pt>
                <c:pt idx="6099">
                  <c:v>0.85909999999999997</c:v>
                </c:pt>
                <c:pt idx="6100">
                  <c:v>0.8871</c:v>
                </c:pt>
                <c:pt idx="6101">
                  <c:v>0.86199999999999999</c:v>
                </c:pt>
                <c:pt idx="6102">
                  <c:v>0.87680000000000002</c:v>
                </c:pt>
                <c:pt idx="6103">
                  <c:v>0.86980000000000002</c:v>
                </c:pt>
                <c:pt idx="6104">
                  <c:v>0.9002</c:v>
                </c:pt>
                <c:pt idx="6105">
                  <c:v>0.84889999999999999</c:v>
                </c:pt>
                <c:pt idx="6106">
                  <c:v>0.8579</c:v>
                </c:pt>
                <c:pt idx="6107">
                  <c:v>0.86570000000000003</c:v>
                </c:pt>
                <c:pt idx="6108">
                  <c:v>0.88749999999999996</c:v>
                </c:pt>
                <c:pt idx="6109">
                  <c:v>0.88219999999999998</c:v>
                </c:pt>
                <c:pt idx="6110">
                  <c:v>0.89080000000000004</c:v>
                </c:pt>
                <c:pt idx="6111">
                  <c:v>0.87890000000000001</c:v>
                </c:pt>
                <c:pt idx="6112">
                  <c:v>0.88829999999999998</c:v>
                </c:pt>
                <c:pt idx="6113">
                  <c:v>0.90600000000000003</c:v>
                </c:pt>
                <c:pt idx="6114">
                  <c:v>0.90349999999999997</c:v>
                </c:pt>
                <c:pt idx="6115">
                  <c:v>0.9113</c:v>
                </c:pt>
                <c:pt idx="6116">
                  <c:v>0.91090000000000004</c:v>
                </c:pt>
                <c:pt idx="6117">
                  <c:v>0.93720000000000003</c:v>
                </c:pt>
                <c:pt idx="6118">
                  <c:v>0.92</c:v>
                </c:pt>
                <c:pt idx="6119">
                  <c:v>0.92979999999999996</c:v>
                </c:pt>
                <c:pt idx="6120">
                  <c:v>0.91710000000000003</c:v>
                </c:pt>
                <c:pt idx="6121">
                  <c:v>0.93069999999999997</c:v>
                </c:pt>
                <c:pt idx="6122">
                  <c:v>0.94589999999999996</c:v>
                </c:pt>
                <c:pt idx="6123">
                  <c:v>0.9335</c:v>
                </c:pt>
                <c:pt idx="6124">
                  <c:v>0.9446</c:v>
                </c:pt>
                <c:pt idx="6125">
                  <c:v>0.86699999999999999</c:v>
                </c:pt>
                <c:pt idx="6126">
                  <c:v>0.95120000000000005</c:v>
                </c:pt>
                <c:pt idx="6127">
                  <c:v>0.94299999999999995</c:v>
                </c:pt>
                <c:pt idx="6128">
                  <c:v>0.93559999999999999</c:v>
                </c:pt>
                <c:pt idx="6129">
                  <c:v>0.95120000000000005</c:v>
                </c:pt>
                <c:pt idx="6130">
                  <c:v>0.94630000000000003</c:v>
                </c:pt>
                <c:pt idx="6131">
                  <c:v>0.93230000000000002</c:v>
                </c:pt>
                <c:pt idx="6132">
                  <c:v>0.9516</c:v>
                </c:pt>
                <c:pt idx="6133">
                  <c:v>0.95120000000000005</c:v>
                </c:pt>
                <c:pt idx="6134">
                  <c:v>0.94750000000000001</c:v>
                </c:pt>
                <c:pt idx="6135">
                  <c:v>0.95040000000000002</c:v>
                </c:pt>
                <c:pt idx="6136">
                  <c:v>0.9385</c:v>
                </c:pt>
                <c:pt idx="6137">
                  <c:v>0.94920000000000004</c:v>
                </c:pt>
                <c:pt idx="6138">
                  <c:v>0.94299999999999995</c:v>
                </c:pt>
                <c:pt idx="6139">
                  <c:v>0.95660000000000001</c:v>
                </c:pt>
                <c:pt idx="6140">
                  <c:v>0.93930000000000002</c:v>
                </c:pt>
                <c:pt idx="6141">
                  <c:v>0.94299999999999995</c:v>
                </c:pt>
                <c:pt idx="6142">
                  <c:v>0.93559999999999999</c:v>
                </c:pt>
                <c:pt idx="6143">
                  <c:v>0.95199999999999996</c:v>
                </c:pt>
                <c:pt idx="6144">
                  <c:v>0.94920000000000004</c:v>
                </c:pt>
                <c:pt idx="6145">
                  <c:v>0.96309999999999996</c:v>
                </c:pt>
                <c:pt idx="6146">
                  <c:v>0.93559999999999999</c:v>
                </c:pt>
                <c:pt idx="6147">
                  <c:v>0.95079999999999998</c:v>
                </c:pt>
                <c:pt idx="6148">
                  <c:v>0.95120000000000005</c:v>
                </c:pt>
                <c:pt idx="6149">
                  <c:v>0.95040000000000002</c:v>
                </c:pt>
                <c:pt idx="6150">
                  <c:v>0.91790000000000005</c:v>
                </c:pt>
                <c:pt idx="6151">
                  <c:v>0.94379999999999997</c:v>
                </c:pt>
                <c:pt idx="6152">
                  <c:v>0.91959999999999997</c:v>
                </c:pt>
                <c:pt idx="6153">
                  <c:v>0.9496</c:v>
                </c:pt>
                <c:pt idx="6154">
                  <c:v>0.92779999999999996</c:v>
                </c:pt>
                <c:pt idx="6155">
                  <c:v>0.94920000000000004</c:v>
                </c:pt>
                <c:pt idx="6156">
                  <c:v>0.93440000000000001</c:v>
                </c:pt>
                <c:pt idx="6157">
                  <c:v>0.9516</c:v>
                </c:pt>
                <c:pt idx="6158">
                  <c:v>0.91669999999999996</c:v>
                </c:pt>
                <c:pt idx="6159">
                  <c:v>0.92159999999999997</c:v>
                </c:pt>
                <c:pt idx="6160">
                  <c:v>0.92490000000000006</c:v>
                </c:pt>
                <c:pt idx="6161">
                  <c:v>0.93969999999999998</c:v>
                </c:pt>
                <c:pt idx="6162">
                  <c:v>0.93520000000000003</c:v>
                </c:pt>
                <c:pt idx="6163">
                  <c:v>0.9335</c:v>
                </c:pt>
                <c:pt idx="6164">
                  <c:v>0.91790000000000005</c:v>
                </c:pt>
                <c:pt idx="6165">
                  <c:v>0.94010000000000005</c:v>
                </c:pt>
                <c:pt idx="6166">
                  <c:v>0.92530000000000001</c:v>
                </c:pt>
                <c:pt idx="6167">
                  <c:v>0.93810000000000004</c:v>
                </c:pt>
                <c:pt idx="6168">
                  <c:v>0.93640000000000001</c:v>
                </c:pt>
                <c:pt idx="6169">
                  <c:v>0.94879999999999998</c:v>
                </c:pt>
                <c:pt idx="6170">
                  <c:v>0.9294</c:v>
                </c:pt>
                <c:pt idx="6171">
                  <c:v>0.93110000000000004</c:v>
                </c:pt>
                <c:pt idx="6172">
                  <c:v>0.91959999999999997</c:v>
                </c:pt>
                <c:pt idx="6173">
                  <c:v>0.95040000000000002</c:v>
                </c:pt>
                <c:pt idx="6174">
                  <c:v>0.92449999999999999</c:v>
                </c:pt>
                <c:pt idx="6175">
                  <c:v>0.93479999999999996</c:v>
                </c:pt>
                <c:pt idx="6176">
                  <c:v>0.92610000000000003</c:v>
                </c:pt>
                <c:pt idx="6177">
                  <c:v>0.94669999999999999</c:v>
                </c:pt>
                <c:pt idx="6178">
                  <c:v>0.93149999999999999</c:v>
                </c:pt>
                <c:pt idx="6179">
                  <c:v>0.91549999999999998</c:v>
                </c:pt>
                <c:pt idx="6180">
                  <c:v>0.91830000000000001</c:v>
                </c:pt>
                <c:pt idx="6181">
                  <c:v>0.94550000000000001</c:v>
                </c:pt>
                <c:pt idx="6182">
                  <c:v>0.91459999999999997</c:v>
                </c:pt>
                <c:pt idx="6183">
                  <c:v>0.92859999999999998</c:v>
                </c:pt>
                <c:pt idx="6184">
                  <c:v>0.95</c:v>
                </c:pt>
                <c:pt idx="6185">
                  <c:v>0.95</c:v>
                </c:pt>
                <c:pt idx="6186">
                  <c:v>0.91590000000000005</c:v>
                </c:pt>
                <c:pt idx="6187">
                  <c:v>0.94830000000000003</c:v>
                </c:pt>
                <c:pt idx="6188">
                  <c:v>0.92369999999999997</c:v>
                </c:pt>
                <c:pt idx="6189">
                  <c:v>0.92979999999999996</c:v>
                </c:pt>
                <c:pt idx="6190">
                  <c:v>0.91259999999999997</c:v>
                </c:pt>
                <c:pt idx="6191">
                  <c:v>0.95040000000000002</c:v>
                </c:pt>
                <c:pt idx="6192">
                  <c:v>0.91459999999999997</c:v>
                </c:pt>
                <c:pt idx="6193">
                  <c:v>0.93110000000000004</c:v>
                </c:pt>
                <c:pt idx="6194">
                  <c:v>0.91010000000000002</c:v>
                </c:pt>
                <c:pt idx="6195">
                  <c:v>0.9335</c:v>
                </c:pt>
                <c:pt idx="6196">
                  <c:v>0.94589999999999996</c:v>
                </c:pt>
                <c:pt idx="6197">
                  <c:v>0.91830000000000001</c:v>
                </c:pt>
                <c:pt idx="6198">
                  <c:v>0.94259999999999999</c:v>
                </c:pt>
                <c:pt idx="6199">
                  <c:v>0.91549999999999998</c:v>
                </c:pt>
                <c:pt idx="6200">
                  <c:v>0.9294</c:v>
                </c:pt>
                <c:pt idx="6201">
                  <c:v>0.92079999999999995</c:v>
                </c:pt>
                <c:pt idx="6202">
                  <c:v>0.90310000000000001</c:v>
                </c:pt>
                <c:pt idx="6203">
                  <c:v>0.90759999999999996</c:v>
                </c:pt>
                <c:pt idx="6204">
                  <c:v>0.91339999999999999</c:v>
                </c:pt>
                <c:pt idx="6205">
                  <c:v>0.9113</c:v>
                </c:pt>
                <c:pt idx="6206">
                  <c:v>0.90480000000000005</c:v>
                </c:pt>
                <c:pt idx="6207">
                  <c:v>0.88180000000000003</c:v>
                </c:pt>
                <c:pt idx="6208">
                  <c:v>0.91010000000000002</c:v>
                </c:pt>
                <c:pt idx="6209">
                  <c:v>0.90720000000000001</c:v>
                </c:pt>
                <c:pt idx="6210">
                  <c:v>0.90349999999999997</c:v>
                </c:pt>
                <c:pt idx="6211">
                  <c:v>0.9093</c:v>
                </c:pt>
                <c:pt idx="6212">
                  <c:v>0.91049999999999998</c:v>
                </c:pt>
                <c:pt idx="6213">
                  <c:v>0.91049999999999998</c:v>
                </c:pt>
                <c:pt idx="6214">
                  <c:v>0.9093</c:v>
                </c:pt>
                <c:pt idx="6215">
                  <c:v>0.91049999999999998</c:v>
                </c:pt>
                <c:pt idx="6216">
                  <c:v>0.87309999999999999</c:v>
                </c:pt>
                <c:pt idx="6217">
                  <c:v>0.90480000000000005</c:v>
                </c:pt>
                <c:pt idx="6218">
                  <c:v>0.90849999999999997</c:v>
                </c:pt>
                <c:pt idx="6219">
                  <c:v>0.91339999999999999</c:v>
                </c:pt>
                <c:pt idx="6220">
                  <c:v>0.95199999999999996</c:v>
                </c:pt>
                <c:pt idx="6221">
                  <c:v>0.94379999999999997</c:v>
                </c:pt>
                <c:pt idx="6222">
                  <c:v>0.96640000000000004</c:v>
                </c:pt>
                <c:pt idx="6223">
                  <c:v>0.96970000000000001</c:v>
                </c:pt>
                <c:pt idx="6224">
                  <c:v>0.96970000000000001</c:v>
                </c:pt>
                <c:pt idx="6225">
                  <c:v>1.0309999999999999</c:v>
                </c:pt>
                <c:pt idx="6226">
                  <c:v>1.0145</c:v>
                </c:pt>
                <c:pt idx="6227">
                  <c:v>1.0396000000000001</c:v>
                </c:pt>
                <c:pt idx="6228">
                  <c:v>1.0441</c:v>
                </c:pt>
                <c:pt idx="6229">
                  <c:v>1.0741000000000001</c:v>
                </c:pt>
                <c:pt idx="6230">
                  <c:v>1.0828</c:v>
                </c:pt>
                <c:pt idx="6231">
                  <c:v>1.0980000000000001</c:v>
                </c:pt>
                <c:pt idx="6232">
                  <c:v>1.1148</c:v>
                </c:pt>
                <c:pt idx="6233">
                  <c:v>1.1156999999999999</c:v>
                </c:pt>
                <c:pt idx="6234">
                  <c:v>1.151</c:v>
                </c:pt>
                <c:pt idx="6235">
                  <c:v>1.1576</c:v>
                </c:pt>
                <c:pt idx="6236">
                  <c:v>1.1748000000000001</c:v>
                </c:pt>
                <c:pt idx="6237">
                  <c:v>1.1975</c:v>
                </c:pt>
                <c:pt idx="6238">
                  <c:v>1.2007000000000001</c:v>
                </c:pt>
                <c:pt idx="6239">
                  <c:v>1.248</c:v>
                </c:pt>
                <c:pt idx="6240">
                  <c:v>1.2492000000000001</c:v>
                </c:pt>
                <c:pt idx="6241">
                  <c:v>1.2808999999999999</c:v>
                </c:pt>
                <c:pt idx="6242">
                  <c:v>1.2817000000000001</c:v>
                </c:pt>
                <c:pt idx="6243">
                  <c:v>1.2931999999999999</c:v>
                </c:pt>
                <c:pt idx="6244">
                  <c:v>1.3167</c:v>
                </c:pt>
                <c:pt idx="6245">
                  <c:v>1.3416999999999999</c:v>
                </c:pt>
                <c:pt idx="6246">
                  <c:v>1.3619000000000001</c:v>
                </c:pt>
                <c:pt idx="6247">
                  <c:v>1.3938999999999999</c:v>
                </c:pt>
                <c:pt idx="6248">
                  <c:v>1.4026000000000001</c:v>
                </c:pt>
                <c:pt idx="6249">
                  <c:v>1.4160999999999999</c:v>
                </c:pt>
                <c:pt idx="6250">
                  <c:v>1.4440999999999999</c:v>
                </c:pt>
                <c:pt idx="6251">
                  <c:v>1.4515</c:v>
                </c:pt>
                <c:pt idx="6252">
                  <c:v>1.4790000000000001</c:v>
                </c:pt>
                <c:pt idx="6253">
                  <c:v>1.4831000000000001</c:v>
                </c:pt>
                <c:pt idx="6254">
                  <c:v>1.5106999999999999</c:v>
                </c:pt>
                <c:pt idx="6255">
                  <c:v>1.5345</c:v>
                </c:pt>
                <c:pt idx="6256">
                  <c:v>1.5682</c:v>
                </c:pt>
                <c:pt idx="6257">
                  <c:v>1.5982000000000001</c:v>
                </c:pt>
                <c:pt idx="6258">
                  <c:v>1.6122000000000001</c:v>
                </c:pt>
                <c:pt idx="6259">
                  <c:v>1.6373</c:v>
                </c:pt>
                <c:pt idx="6260">
                  <c:v>1.6882999999999999</c:v>
                </c:pt>
                <c:pt idx="6261">
                  <c:v>1.6957</c:v>
                </c:pt>
                <c:pt idx="6262">
                  <c:v>1.7376</c:v>
                </c:pt>
                <c:pt idx="6263">
                  <c:v>1.7614000000000001</c:v>
                </c:pt>
                <c:pt idx="6264">
                  <c:v>1.7754000000000001</c:v>
                </c:pt>
                <c:pt idx="6265">
                  <c:v>1.8095000000000001</c:v>
                </c:pt>
                <c:pt idx="6266">
                  <c:v>1.8079000000000001</c:v>
                </c:pt>
                <c:pt idx="6267">
                  <c:v>1.8420000000000001</c:v>
                </c:pt>
                <c:pt idx="6268">
                  <c:v>1.8616999999999999</c:v>
                </c:pt>
                <c:pt idx="6269">
                  <c:v>1.84</c:v>
                </c:pt>
                <c:pt idx="6270">
                  <c:v>1.9251</c:v>
                </c:pt>
                <c:pt idx="6271">
                  <c:v>1.9</c:v>
                </c:pt>
                <c:pt idx="6272">
                  <c:v>1.9255</c:v>
                </c:pt>
                <c:pt idx="6273">
                  <c:v>1.9381999999999999</c:v>
                </c:pt>
                <c:pt idx="6274">
                  <c:v>1.9292</c:v>
                </c:pt>
                <c:pt idx="6275">
                  <c:v>1.9394</c:v>
                </c:pt>
                <c:pt idx="6276">
                  <c:v>1.9415</c:v>
                </c:pt>
                <c:pt idx="6277">
                  <c:v>1.9399</c:v>
                </c:pt>
                <c:pt idx="6278">
                  <c:v>1.9381999999999999</c:v>
                </c:pt>
                <c:pt idx="6279">
                  <c:v>1.9390000000000001</c:v>
                </c:pt>
                <c:pt idx="6280">
                  <c:v>1.9443999999999999</c:v>
                </c:pt>
                <c:pt idx="6281">
                  <c:v>1.9200999999999999</c:v>
                </c:pt>
                <c:pt idx="6282">
                  <c:v>1.9431</c:v>
                </c:pt>
                <c:pt idx="6283">
                  <c:v>1.9381999999999999</c:v>
                </c:pt>
                <c:pt idx="6284">
                  <c:v>1.9545999999999999</c:v>
                </c:pt>
                <c:pt idx="6285">
                  <c:v>1.9390000000000001</c:v>
                </c:pt>
                <c:pt idx="6286">
                  <c:v>1.9374</c:v>
                </c:pt>
                <c:pt idx="6287">
                  <c:v>1.9200999999999999</c:v>
                </c:pt>
                <c:pt idx="6288">
                  <c:v>1.9288000000000001</c:v>
                </c:pt>
                <c:pt idx="6289">
                  <c:v>1.9074</c:v>
                </c:pt>
                <c:pt idx="6290">
                  <c:v>1.8753</c:v>
                </c:pt>
                <c:pt idx="6291">
                  <c:v>1.8564000000000001</c:v>
                </c:pt>
                <c:pt idx="6292">
                  <c:v>1.8452999999999999</c:v>
                </c:pt>
                <c:pt idx="6293">
                  <c:v>1.7898000000000001</c:v>
                </c:pt>
                <c:pt idx="6294">
                  <c:v>1.7766999999999999</c:v>
                </c:pt>
                <c:pt idx="6295">
                  <c:v>1.7355</c:v>
                </c:pt>
                <c:pt idx="6296">
                  <c:v>1.7022999999999999</c:v>
                </c:pt>
                <c:pt idx="6297">
                  <c:v>1.6960999999999999</c:v>
                </c:pt>
                <c:pt idx="6298">
                  <c:v>1.6779999999999999</c:v>
                </c:pt>
                <c:pt idx="6299">
                  <c:v>1.6805000000000001</c:v>
                </c:pt>
                <c:pt idx="6300">
                  <c:v>1.6455</c:v>
                </c:pt>
                <c:pt idx="6301">
                  <c:v>1.6595</c:v>
                </c:pt>
                <c:pt idx="6302">
                  <c:v>1.6319999999999999</c:v>
                </c:pt>
                <c:pt idx="6303">
                  <c:v>1.6525000000000001</c:v>
                </c:pt>
                <c:pt idx="6304">
                  <c:v>1.6154999999999999</c:v>
                </c:pt>
                <c:pt idx="6305">
                  <c:v>1.6291</c:v>
                </c:pt>
                <c:pt idx="6306">
                  <c:v>1.6097999999999999</c:v>
                </c:pt>
                <c:pt idx="6307">
                  <c:v>1.6172</c:v>
                </c:pt>
                <c:pt idx="6308">
                  <c:v>1.5851</c:v>
                </c:pt>
                <c:pt idx="6309">
                  <c:v>1.6394</c:v>
                </c:pt>
                <c:pt idx="6310">
                  <c:v>1.6055999999999999</c:v>
                </c:pt>
                <c:pt idx="6311">
                  <c:v>1.6172</c:v>
                </c:pt>
                <c:pt idx="6312">
                  <c:v>1.6097999999999999</c:v>
                </c:pt>
                <c:pt idx="6313">
                  <c:v>1.6172</c:v>
                </c:pt>
                <c:pt idx="6314">
                  <c:v>1.6122000000000001</c:v>
                </c:pt>
                <c:pt idx="6315">
                  <c:v>1.6093</c:v>
                </c:pt>
                <c:pt idx="6316">
                  <c:v>1.5958000000000001</c:v>
                </c:pt>
                <c:pt idx="6317">
                  <c:v>1.6052</c:v>
                </c:pt>
                <c:pt idx="6318">
                  <c:v>1.5912999999999999</c:v>
                </c:pt>
                <c:pt idx="6319">
                  <c:v>1.6122000000000001</c:v>
                </c:pt>
                <c:pt idx="6320">
                  <c:v>1.6048</c:v>
                </c:pt>
                <c:pt idx="6321">
                  <c:v>1.6040000000000001</c:v>
                </c:pt>
                <c:pt idx="6322">
                  <c:v>1.6069</c:v>
                </c:pt>
                <c:pt idx="6323">
                  <c:v>1.6076999999999999</c:v>
                </c:pt>
                <c:pt idx="6324">
                  <c:v>1.6040000000000001</c:v>
                </c:pt>
                <c:pt idx="6325">
                  <c:v>1.6089</c:v>
                </c:pt>
                <c:pt idx="6326">
                  <c:v>1.6035999999999999</c:v>
                </c:pt>
                <c:pt idx="6327">
                  <c:v>1.6106</c:v>
                </c:pt>
                <c:pt idx="6328">
                  <c:v>1.6076999999999999</c:v>
                </c:pt>
                <c:pt idx="6329">
                  <c:v>1.6065</c:v>
                </c:pt>
                <c:pt idx="6330">
                  <c:v>1.5932999999999999</c:v>
                </c:pt>
                <c:pt idx="6331">
                  <c:v>1.6117999999999999</c:v>
                </c:pt>
                <c:pt idx="6332">
                  <c:v>1.6097999999999999</c:v>
                </c:pt>
                <c:pt idx="6333">
                  <c:v>1.6085</c:v>
                </c:pt>
                <c:pt idx="6334">
                  <c:v>1.5973999999999999</c:v>
                </c:pt>
                <c:pt idx="6335">
                  <c:v>1.6089</c:v>
                </c:pt>
                <c:pt idx="6336">
                  <c:v>1.5994999999999999</c:v>
                </c:pt>
                <c:pt idx="6337">
                  <c:v>1.6097999999999999</c:v>
                </c:pt>
                <c:pt idx="6338">
                  <c:v>1.6040000000000001</c:v>
                </c:pt>
                <c:pt idx="6339">
                  <c:v>1.611</c:v>
                </c:pt>
                <c:pt idx="6340">
                  <c:v>1.6011</c:v>
                </c:pt>
                <c:pt idx="6341">
                  <c:v>1.6097999999999999</c:v>
                </c:pt>
                <c:pt idx="6342">
                  <c:v>1.6089</c:v>
                </c:pt>
                <c:pt idx="6343">
                  <c:v>1.6097999999999999</c:v>
                </c:pt>
                <c:pt idx="6344">
                  <c:v>1.6138999999999999</c:v>
                </c:pt>
                <c:pt idx="6345">
                  <c:v>1.6073</c:v>
                </c:pt>
                <c:pt idx="6346">
                  <c:v>1.6065</c:v>
                </c:pt>
                <c:pt idx="6347">
                  <c:v>1.6024</c:v>
                </c:pt>
                <c:pt idx="6348">
                  <c:v>1.6076999999999999</c:v>
                </c:pt>
                <c:pt idx="6349">
                  <c:v>1.5962000000000001</c:v>
                </c:pt>
                <c:pt idx="6350">
                  <c:v>1.6069</c:v>
                </c:pt>
                <c:pt idx="6351">
                  <c:v>1.6113999999999999</c:v>
                </c:pt>
                <c:pt idx="6352">
                  <c:v>1.6055999999999999</c:v>
                </c:pt>
                <c:pt idx="6353">
                  <c:v>1.6089</c:v>
                </c:pt>
                <c:pt idx="6354">
                  <c:v>1.6076999999999999</c:v>
                </c:pt>
                <c:pt idx="6355">
                  <c:v>1.6073</c:v>
                </c:pt>
                <c:pt idx="6356">
                  <c:v>1.6089</c:v>
                </c:pt>
                <c:pt idx="6357">
                  <c:v>1.6011</c:v>
                </c:pt>
                <c:pt idx="6358">
                  <c:v>1.6040000000000001</c:v>
                </c:pt>
                <c:pt idx="6359">
                  <c:v>1.6014999999999999</c:v>
                </c:pt>
                <c:pt idx="6360">
                  <c:v>1.6069</c:v>
                </c:pt>
                <c:pt idx="6361">
                  <c:v>1.6055999999999999</c:v>
                </c:pt>
                <c:pt idx="6362">
                  <c:v>1.5932999999999999</c:v>
                </c:pt>
                <c:pt idx="6363">
                  <c:v>1.6073</c:v>
                </c:pt>
                <c:pt idx="6364">
                  <c:v>1.6085</c:v>
                </c:pt>
                <c:pt idx="6365">
                  <c:v>1.5994999999999999</c:v>
                </c:pt>
                <c:pt idx="6366">
                  <c:v>1.6097999999999999</c:v>
                </c:pt>
                <c:pt idx="6367">
                  <c:v>1.5909</c:v>
                </c:pt>
                <c:pt idx="6368">
                  <c:v>1.6073</c:v>
                </c:pt>
                <c:pt idx="6369">
                  <c:v>1.5978000000000001</c:v>
                </c:pt>
                <c:pt idx="6370">
                  <c:v>1.6035999999999999</c:v>
                </c:pt>
                <c:pt idx="6371">
                  <c:v>1.5912999999999999</c:v>
                </c:pt>
                <c:pt idx="6372">
                  <c:v>1.611</c:v>
                </c:pt>
                <c:pt idx="6373">
                  <c:v>1.5966</c:v>
                </c:pt>
                <c:pt idx="6374">
                  <c:v>1.6093</c:v>
                </c:pt>
                <c:pt idx="6375">
                  <c:v>1.6035999999999999</c:v>
                </c:pt>
                <c:pt idx="6376">
                  <c:v>1.6447000000000001</c:v>
                </c:pt>
                <c:pt idx="6377">
                  <c:v>1.6032</c:v>
                </c:pt>
                <c:pt idx="6378">
                  <c:v>1.6055999999999999</c:v>
                </c:pt>
                <c:pt idx="6379">
                  <c:v>1.5945</c:v>
                </c:pt>
                <c:pt idx="6380">
                  <c:v>1.6106</c:v>
                </c:pt>
                <c:pt idx="6381">
                  <c:v>1.6069</c:v>
                </c:pt>
                <c:pt idx="6382">
                  <c:v>1.6089</c:v>
                </c:pt>
                <c:pt idx="6383">
                  <c:v>1.6076999999999999</c:v>
                </c:pt>
                <c:pt idx="6384">
                  <c:v>1.611</c:v>
                </c:pt>
                <c:pt idx="6385">
                  <c:v>1.6055999999999999</c:v>
                </c:pt>
                <c:pt idx="6386">
                  <c:v>1.6093</c:v>
                </c:pt>
                <c:pt idx="6387">
                  <c:v>1.6093</c:v>
                </c:pt>
                <c:pt idx="6388">
                  <c:v>1.6188</c:v>
                </c:pt>
                <c:pt idx="6389">
                  <c:v>1.6335999999999999</c:v>
                </c:pt>
                <c:pt idx="6390">
                  <c:v>1.6365000000000001</c:v>
                </c:pt>
                <c:pt idx="6391">
                  <c:v>1.6348</c:v>
                </c:pt>
                <c:pt idx="6392">
                  <c:v>1.6591</c:v>
                </c:pt>
                <c:pt idx="6393">
                  <c:v>1.6484000000000001</c:v>
                </c:pt>
                <c:pt idx="6394">
                  <c:v>1.6875</c:v>
                </c:pt>
                <c:pt idx="6395">
                  <c:v>1.6919999999999999</c:v>
                </c:pt>
                <c:pt idx="6396">
                  <c:v>1.7014</c:v>
                </c:pt>
                <c:pt idx="6397">
                  <c:v>1.6912</c:v>
                </c:pt>
                <c:pt idx="6398">
                  <c:v>1.7014</c:v>
                </c:pt>
                <c:pt idx="6399">
                  <c:v>1.6899</c:v>
                </c:pt>
                <c:pt idx="6400">
                  <c:v>1.6969000000000001</c:v>
                </c:pt>
                <c:pt idx="6401">
                  <c:v>1.6912</c:v>
                </c:pt>
                <c:pt idx="6402">
                  <c:v>1.7001999999999999</c:v>
                </c:pt>
                <c:pt idx="6403">
                  <c:v>1.6932</c:v>
                </c:pt>
                <c:pt idx="6404">
                  <c:v>1.6969000000000001</c:v>
                </c:pt>
                <c:pt idx="6405">
                  <c:v>1.6751</c:v>
                </c:pt>
                <c:pt idx="6406">
                  <c:v>1.6902999999999999</c:v>
                </c:pt>
                <c:pt idx="6407">
                  <c:v>1.6813</c:v>
                </c:pt>
                <c:pt idx="6408">
                  <c:v>1.6928000000000001</c:v>
                </c:pt>
                <c:pt idx="6409">
                  <c:v>1.6846000000000001</c:v>
                </c:pt>
                <c:pt idx="6410">
                  <c:v>1.6772</c:v>
                </c:pt>
                <c:pt idx="6411">
                  <c:v>1.6841999999999999</c:v>
                </c:pt>
                <c:pt idx="6412">
                  <c:v>1.6854</c:v>
                </c:pt>
                <c:pt idx="6413">
                  <c:v>1.6669</c:v>
                </c:pt>
                <c:pt idx="6414">
                  <c:v>1.6788000000000001</c:v>
                </c:pt>
                <c:pt idx="6415">
                  <c:v>1.6701999999999999</c:v>
                </c:pt>
                <c:pt idx="6416">
                  <c:v>1.6624000000000001</c:v>
                </c:pt>
                <c:pt idx="6417">
                  <c:v>1.6591</c:v>
                </c:pt>
                <c:pt idx="6418">
                  <c:v>1.6673</c:v>
                </c:pt>
                <c:pt idx="6419">
                  <c:v>1.6595</c:v>
                </c:pt>
                <c:pt idx="6420">
                  <c:v>1.6796</c:v>
                </c:pt>
                <c:pt idx="6421">
                  <c:v>1.6805000000000001</c:v>
                </c:pt>
                <c:pt idx="6422">
                  <c:v>1.6755</c:v>
                </c:pt>
                <c:pt idx="6423">
                  <c:v>1.6817</c:v>
                </c:pt>
                <c:pt idx="6424">
                  <c:v>1.6841999999999999</c:v>
                </c:pt>
                <c:pt idx="6425">
                  <c:v>1.6763999999999999</c:v>
                </c:pt>
                <c:pt idx="6426">
                  <c:v>1.6792</c:v>
                </c:pt>
                <c:pt idx="6427">
                  <c:v>1.6796</c:v>
                </c:pt>
                <c:pt idx="6428">
                  <c:v>1.6870000000000001</c:v>
                </c:pt>
                <c:pt idx="6429">
                  <c:v>1.6783999999999999</c:v>
                </c:pt>
                <c:pt idx="6430">
                  <c:v>1.6923999999999999</c:v>
                </c:pt>
                <c:pt idx="6431">
                  <c:v>1.6813</c:v>
                </c:pt>
                <c:pt idx="6432">
                  <c:v>1.6919999999999999</c:v>
                </c:pt>
                <c:pt idx="6433">
                  <c:v>1.6916</c:v>
                </c:pt>
                <c:pt idx="6434">
                  <c:v>1.6895</c:v>
                </c:pt>
                <c:pt idx="6435">
                  <c:v>1.6980999999999999</c:v>
                </c:pt>
                <c:pt idx="6436">
                  <c:v>1.6936</c:v>
                </c:pt>
                <c:pt idx="6437">
                  <c:v>1.6973</c:v>
                </c:pt>
                <c:pt idx="6438">
                  <c:v>1.6891</c:v>
                </c:pt>
                <c:pt idx="6439">
                  <c:v>1.6953</c:v>
                </c:pt>
                <c:pt idx="6440">
                  <c:v>1.6907000000000001</c:v>
                </c:pt>
                <c:pt idx="6441">
                  <c:v>1.7117</c:v>
                </c:pt>
                <c:pt idx="6442">
                  <c:v>1.6957</c:v>
                </c:pt>
                <c:pt idx="6443">
                  <c:v>1.7124999999999999</c:v>
                </c:pt>
                <c:pt idx="6444">
                  <c:v>1.6936</c:v>
                </c:pt>
                <c:pt idx="6445">
                  <c:v>1.7001999999999999</c:v>
                </c:pt>
                <c:pt idx="6446">
                  <c:v>1.7014</c:v>
                </c:pt>
                <c:pt idx="6447">
                  <c:v>1.7161999999999999</c:v>
                </c:pt>
                <c:pt idx="6448">
                  <c:v>1.7005999999999999</c:v>
                </c:pt>
                <c:pt idx="6449">
                  <c:v>1.7031000000000001</c:v>
                </c:pt>
                <c:pt idx="6450">
                  <c:v>1.7097</c:v>
                </c:pt>
                <c:pt idx="6451">
                  <c:v>1.6973</c:v>
                </c:pt>
                <c:pt idx="6452">
                  <c:v>1.7035</c:v>
                </c:pt>
                <c:pt idx="6453">
                  <c:v>1.694</c:v>
                </c:pt>
                <c:pt idx="6454">
                  <c:v>1.6964999999999999</c:v>
                </c:pt>
                <c:pt idx="6455">
                  <c:v>1.7001999999999999</c:v>
                </c:pt>
                <c:pt idx="6456">
                  <c:v>1.6943999999999999</c:v>
                </c:pt>
                <c:pt idx="6457">
                  <c:v>1.6980999999999999</c:v>
                </c:pt>
                <c:pt idx="6458">
                  <c:v>1.6986000000000001</c:v>
                </c:pt>
                <c:pt idx="6459">
                  <c:v>1.7117</c:v>
                </c:pt>
                <c:pt idx="6460">
                  <c:v>1.6923999999999999</c:v>
                </c:pt>
                <c:pt idx="6461">
                  <c:v>1.6994</c:v>
                </c:pt>
                <c:pt idx="6462">
                  <c:v>1.6936</c:v>
                </c:pt>
                <c:pt idx="6463">
                  <c:v>1.6980999999999999</c:v>
                </c:pt>
                <c:pt idx="6464">
                  <c:v>1.6912</c:v>
                </c:pt>
                <c:pt idx="6465">
                  <c:v>1.7051000000000001</c:v>
                </c:pt>
                <c:pt idx="6466">
                  <c:v>1.6943999999999999</c:v>
                </c:pt>
                <c:pt idx="6467">
                  <c:v>1.7005999999999999</c:v>
                </c:pt>
                <c:pt idx="6468">
                  <c:v>1.6916</c:v>
                </c:pt>
                <c:pt idx="6469">
                  <c:v>1.7005999999999999</c:v>
                </c:pt>
                <c:pt idx="6470">
                  <c:v>1.6866000000000001</c:v>
                </c:pt>
                <c:pt idx="6471">
                  <c:v>1.6980999999999999</c:v>
                </c:pt>
                <c:pt idx="6472">
                  <c:v>1.6932</c:v>
                </c:pt>
                <c:pt idx="6473">
                  <c:v>1.6994</c:v>
                </c:pt>
                <c:pt idx="6474">
                  <c:v>1.6923999999999999</c:v>
                </c:pt>
                <c:pt idx="6475">
                  <c:v>1.7055</c:v>
                </c:pt>
                <c:pt idx="6476">
                  <c:v>1.6882999999999999</c:v>
                </c:pt>
                <c:pt idx="6477">
                  <c:v>1.6912</c:v>
                </c:pt>
                <c:pt idx="6478">
                  <c:v>1.6820999999999999</c:v>
                </c:pt>
                <c:pt idx="6479">
                  <c:v>1.6919999999999999</c:v>
                </c:pt>
                <c:pt idx="6480">
                  <c:v>1.6833</c:v>
                </c:pt>
                <c:pt idx="6481">
                  <c:v>1.6738999999999999</c:v>
                </c:pt>
                <c:pt idx="6482">
                  <c:v>1.6628000000000001</c:v>
                </c:pt>
                <c:pt idx="6483">
                  <c:v>1.6758999999999999</c:v>
                </c:pt>
                <c:pt idx="6484">
                  <c:v>1.669</c:v>
                </c:pt>
                <c:pt idx="6485">
                  <c:v>1.6755</c:v>
                </c:pt>
                <c:pt idx="6486">
                  <c:v>1.6636</c:v>
                </c:pt>
                <c:pt idx="6487">
                  <c:v>1.6574</c:v>
                </c:pt>
                <c:pt idx="6488">
                  <c:v>1.6587000000000001</c:v>
                </c:pt>
                <c:pt idx="6489">
                  <c:v>1.6520999999999999</c:v>
                </c:pt>
                <c:pt idx="6490">
                  <c:v>1.6591</c:v>
                </c:pt>
                <c:pt idx="6491">
                  <c:v>1.6541999999999999</c:v>
                </c:pt>
                <c:pt idx="6492">
                  <c:v>1.6496</c:v>
                </c:pt>
                <c:pt idx="6493">
                  <c:v>1.6479999999999999</c:v>
                </c:pt>
                <c:pt idx="6494">
                  <c:v>1.6311</c:v>
                </c:pt>
                <c:pt idx="6495">
                  <c:v>1.6468</c:v>
                </c:pt>
                <c:pt idx="6496">
                  <c:v>1.6496</c:v>
                </c:pt>
                <c:pt idx="6497">
                  <c:v>1.6435</c:v>
                </c:pt>
                <c:pt idx="6498">
                  <c:v>1.6385000000000001</c:v>
                </c:pt>
                <c:pt idx="6499">
                  <c:v>1.6447000000000001</c:v>
                </c:pt>
                <c:pt idx="6500">
                  <c:v>1.6274</c:v>
                </c:pt>
                <c:pt idx="6501">
                  <c:v>1.6414</c:v>
                </c:pt>
                <c:pt idx="6502">
                  <c:v>1.6254</c:v>
                </c:pt>
                <c:pt idx="6503">
                  <c:v>1.6307</c:v>
                </c:pt>
                <c:pt idx="6504">
                  <c:v>1.6406000000000001</c:v>
                </c:pt>
                <c:pt idx="6505">
                  <c:v>1.6344000000000001</c:v>
                </c:pt>
                <c:pt idx="6506">
                  <c:v>1.6361000000000001</c:v>
                </c:pt>
                <c:pt idx="6507">
                  <c:v>1.6236999999999999</c:v>
                </c:pt>
                <c:pt idx="6508">
                  <c:v>1.6458999999999999</c:v>
                </c:pt>
                <c:pt idx="6509">
                  <c:v>1.6315</c:v>
                </c:pt>
                <c:pt idx="6510">
                  <c:v>1.6339999999999999</c:v>
                </c:pt>
                <c:pt idx="6511">
                  <c:v>1.6303000000000001</c:v>
                </c:pt>
                <c:pt idx="6512">
                  <c:v>1.6225000000000001</c:v>
                </c:pt>
                <c:pt idx="6513">
                  <c:v>1.6380999999999999</c:v>
                </c:pt>
                <c:pt idx="6514">
                  <c:v>1.6225000000000001</c:v>
                </c:pt>
                <c:pt idx="6515">
                  <c:v>1.6307</c:v>
                </c:pt>
                <c:pt idx="6516">
                  <c:v>1.6195999999999999</c:v>
                </c:pt>
                <c:pt idx="6517">
                  <c:v>1.6283000000000001</c:v>
                </c:pt>
                <c:pt idx="6518">
                  <c:v>1.6180000000000001</c:v>
                </c:pt>
                <c:pt idx="6519">
                  <c:v>1.6225000000000001</c:v>
                </c:pt>
                <c:pt idx="6520">
                  <c:v>1.6209</c:v>
                </c:pt>
                <c:pt idx="6521">
                  <c:v>1.6154999999999999</c:v>
                </c:pt>
                <c:pt idx="6522">
                  <c:v>1.6175999999999999</c:v>
                </c:pt>
                <c:pt idx="6523">
                  <c:v>1.6117999999999999</c:v>
                </c:pt>
                <c:pt idx="6524">
                  <c:v>1.6122000000000001</c:v>
                </c:pt>
                <c:pt idx="6525">
                  <c:v>1.6154999999999999</c:v>
                </c:pt>
                <c:pt idx="6526">
                  <c:v>1.6113999999999999</c:v>
                </c:pt>
                <c:pt idx="6527">
                  <c:v>1.6163000000000001</c:v>
                </c:pt>
                <c:pt idx="6528">
                  <c:v>1.6188</c:v>
                </c:pt>
                <c:pt idx="6529">
                  <c:v>1.6163000000000001</c:v>
                </c:pt>
                <c:pt idx="6530">
                  <c:v>1.6151</c:v>
                </c:pt>
                <c:pt idx="6531">
                  <c:v>1.6126</c:v>
                </c:pt>
                <c:pt idx="6532">
                  <c:v>1.6254</c:v>
                </c:pt>
                <c:pt idx="6533">
                  <c:v>1.6052</c:v>
                </c:pt>
                <c:pt idx="6534">
                  <c:v>1.6151</c:v>
                </c:pt>
                <c:pt idx="6535">
                  <c:v>1.6069</c:v>
                </c:pt>
                <c:pt idx="6536">
                  <c:v>1.6184000000000001</c:v>
                </c:pt>
                <c:pt idx="6537">
                  <c:v>1.6134999999999999</c:v>
                </c:pt>
                <c:pt idx="6538">
                  <c:v>1.6315</c:v>
                </c:pt>
                <c:pt idx="6539">
                  <c:v>1.6154999999999999</c:v>
                </c:pt>
                <c:pt idx="6540">
                  <c:v>1.6389</c:v>
                </c:pt>
                <c:pt idx="6541">
                  <c:v>1.6221000000000001</c:v>
                </c:pt>
                <c:pt idx="6542">
                  <c:v>1.65</c:v>
                </c:pt>
                <c:pt idx="6543">
                  <c:v>1.6339999999999999</c:v>
                </c:pt>
                <c:pt idx="6544">
                  <c:v>1.6680999999999999</c:v>
                </c:pt>
                <c:pt idx="6545">
                  <c:v>1.6488</c:v>
                </c:pt>
                <c:pt idx="6546">
                  <c:v>1.6738999999999999</c:v>
                </c:pt>
                <c:pt idx="6547">
                  <c:v>1.6685000000000001</c:v>
                </c:pt>
                <c:pt idx="6548">
                  <c:v>1.6768000000000001</c:v>
                </c:pt>
                <c:pt idx="6549">
                  <c:v>1.6758999999999999</c:v>
                </c:pt>
                <c:pt idx="6550">
                  <c:v>1.6887000000000001</c:v>
                </c:pt>
                <c:pt idx="6551">
                  <c:v>1.6866000000000001</c:v>
                </c:pt>
                <c:pt idx="6552">
                  <c:v>1.6916</c:v>
                </c:pt>
                <c:pt idx="6553">
                  <c:v>1.6846000000000001</c:v>
                </c:pt>
                <c:pt idx="6554">
                  <c:v>1.6960999999999999</c:v>
                </c:pt>
                <c:pt idx="6555">
                  <c:v>1.6923999999999999</c:v>
                </c:pt>
                <c:pt idx="6556">
                  <c:v>1.6986000000000001</c:v>
                </c:pt>
                <c:pt idx="6557">
                  <c:v>1.6953</c:v>
                </c:pt>
                <c:pt idx="6558">
                  <c:v>1.7104999999999999</c:v>
                </c:pt>
                <c:pt idx="6559">
                  <c:v>1.7014</c:v>
                </c:pt>
                <c:pt idx="6560">
                  <c:v>1.7285999999999999</c:v>
                </c:pt>
                <c:pt idx="6561">
                  <c:v>1.7101</c:v>
                </c:pt>
                <c:pt idx="6562">
                  <c:v>1.7326999999999999</c:v>
                </c:pt>
                <c:pt idx="6563">
                  <c:v>1.7273000000000001</c:v>
                </c:pt>
                <c:pt idx="6564">
                  <c:v>1.7401</c:v>
                </c:pt>
                <c:pt idx="6565">
                  <c:v>1.7339</c:v>
                </c:pt>
                <c:pt idx="6566">
                  <c:v>1.7536</c:v>
                </c:pt>
                <c:pt idx="6567">
                  <c:v>1.7462</c:v>
                </c:pt>
                <c:pt idx="6568">
                  <c:v>1.7725</c:v>
                </c:pt>
                <c:pt idx="6569">
                  <c:v>1.7582</c:v>
                </c:pt>
                <c:pt idx="6570">
                  <c:v>1.7734000000000001</c:v>
                </c:pt>
                <c:pt idx="6571">
                  <c:v>1.7532000000000001</c:v>
                </c:pt>
                <c:pt idx="6572">
                  <c:v>1.7786999999999999</c:v>
                </c:pt>
                <c:pt idx="6573">
                  <c:v>1.7725</c:v>
                </c:pt>
                <c:pt idx="6574">
                  <c:v>1.7708999999999999</c:v>
                </c:pt>
                <c:pt idx="6575">
                  <c:v>1.7532000000000001</c:v>
                </c:pt>
                <c:pt idx="6576">
                  <c:v>1.7935000000000001</c:v>
                </c:pt>
                <c:pt idx="6577">
                  <c:v>1.7919</c:v>
                </c:pt>
                <c:pt idx="6578">
                  <c:v>1.8219000000000001</c:v>
                </c:pt>
                <c:pt idx="6579">
                  <c:v>1.7984</c:v>
                </c:pt>
                <c:pt idx="6580">
                  <c:v>1.8108</c:v>
                </c:pt>
                <c:pt idx="6581">
                  <c:v>1.8120000000000001</c:v>
                </c:pt>
                <c:pt idx="6582">
                  <c:v>1.8165</c:v>
                </c:pt>
                <c:pt idx="6583">
                  <c:v>1.8145</c:v>
                </c:pt>
                <c:pt idx="6584">
                  <c:v>1.8411999999999999</c:v>
                </c:pt>
                <c:pt idx="6585">
                  <c:v>1.8268</c:v>
                </c:pt>
                <c:pt idx="6586">
                  <c:v>1.8374999999999999</c:v>
                </c:pt>
                <c:pt idx="6587">
                  <c:v>1.8486</c:v>
                </c:pt>
                <c:pt idx="6588">
                  <c:v>1.8531</c:v>
                </c:pt>
                <c:pt idx="6589">
                  <c:v>1.8527</c:v>
                </c:pt>
                <c:pt idx="6590">
                  <c:v>1.8831</c:v>
                </c:pt>
                <c:pt idx="6591">
                  <c:v>1.8568</c:v>
                </c:pt>
                <c:pt idx="6592">
                  <c:v>1.8736999999999999</c:v>
                </c:pt>
                <c:pt idx="6593">
                  <c:v>1.8539000000000001</c:v>
                </c:pt>
                <c:pt idx="6594">
                  <c:v>1.8622000000000001</c:v>
                </c:pt>
                <c:pt idx="6595">
                  <c:v>1.8543000000000001</c:v>
                </c:pt>
                <c:pt idx="6596">
                  <c:v>1.8248</c:v>
                </c:pt>
                <c:pt idx="6597">
                  <c:v>1.8251999999999999</c:v>
                </c:pt>
                <c:pt idx="6598">
                  <c:v>1.8271999999999999</c:v>
                </c:pt>
                <c:pt idx="6599">
                  <c:v>1.8338000000000001</c:v>
                </c:pt>
                <c:pt idx="6600">
                  <c:v>1.8090999999999999</c:v>
                </c:pt>
                <c:pt idx="6601">
                  <c:v>1.8326</c:v>
                </c:pt>
                <c:pt idx="6602">
                  <c:v>1.796</c:v>
                </c:pt>
                <c:pt idx="6603">
                  <c:v>1.8178000000000001</c:v>
                </c:pt>
                <c:pt idx="6604">
                  <c:v>1.8008999999999999</c:v>
                </c:pt>
                <c:pt idx="6605">
                  <c:v>1.8090999999999999</c:v>
                </c:pt>
                <c:pt idx="6606">
                  <c:v>1.8111999999999999</c:v>
                </c:pt>
                <c:pt idx="6607">
                  <c:v>1.8053999999999999</c:v>
                </c:pt>
                <c:pt idx="6608">
                  <c:v>1.7886</c:v>
                </c:pt>
                <c:pt idx="6609">
                  <c:v>1.7919</c:v>
                </c:pt>
                <c:pt idx="6610">
                  <c:v>1.7795000000000001</c:v>
                </c:pt>
                <c:pt idx="6611">
                  <c:v>1.7853000000000001</c:v>
                </c:pt>
                <c:pt idx="6612">
                  <c:v>1.7930999999999999</c:v>
                </c:pt>
                <c:pt idx="6613">
                  <c:v>1.7713000000000001</c:v>
                </c:pt>
                <c:pt idx="6614">
                  <c:v>1.7619</c:v>
                </c:pt>
                <c:pt idx="6615">
                  <c:v>1.7930999999999999</c:v>
                </c:pt>
                <c:pt idx="6616">
                  <c:v>1.7749999999999999</c:v>
                </c:pt>
                <c:pt idx="6617">
                  <c:v>1.7646999999999999</c:v>
                </c:pt>
                <c:pt idx="6618">
                  <c:v>1.7734000000000001</c:v>
                </c:pt>
                <c:pt idx="6619">
                  <c:v>1.7372000000000001</c:v>
                </c:pt>
                <c:pt idx="6620">
                  <c:v>1.7742</c:v>
                </c:pt>
                <c:pt idx="6621">
                  <c:v>1.7889999999999999</c:v>
                </c:pt>
                <c:pt idx="6622">
                  <c:v>1.7775000000000001</c:v>
                </c:pt>
                <c:pt idx="6623">
                  <c:v>1.8815</c:v>
                </c:pt>
                <c:pt idx="6624">
                  <c:v>1.8482000000000001</c:v>
                </c:pt>
                <c:pt idx="6625">
                  <c:v>1.8560000000000001</c:v>
                </c:pt>
                <c:pt idx="6626">
                  <c:v>1.8415999999999999</c:v>
                </c:pt>
                <c:pt idx="6627">
                  <c:v>1.8958999999999999</c:v>
                </c:pt>
                <c:pt idx="6628">
                  <c:v>1.8473999999999999</c:v>
                </c:pt>
                <c:pt idx="6629">
                  <c:v>1.8844000000000001</c:v>
                </c:pt>
                <c:pt idx="6630">
                  <c:v>1.849</c:v>
                </c:pt>
                <c:pt idx="6631">
                  <c:v>1.8633999999999999</c:v>
                </c:pt>
                <c:pt idx="6632">
                  <c:v>1.8374999999999999</c:v>
                </c:pt>
                <c:pt idx="6633">
                  <c:v>1.8145</c:v>
                </c:pt>
                <c:pt idx="6634">
                  <c:v>1.8223</c:v>
                </c:pt>
                <c:pt idx="6635">
                  <c:v>1.8753</c:v>
                </c:pt>
                <c:pt idx="6636">
                  <c:v>1.9024000000000001</c:v>
                </c:pt>
                <c:pt idx="6637">
                  <c:v>1.8601000000000001</c:v>
                </c:pt>
                <c:pt idx="6638">
                  <c:v>1.7729999999999999</c:v>
                </c:pt>
                <c:pt idx="6639">
                  <c:v>1.8346</c:v>
                </c:pt>
                <c:pt idx="6640">
                  <c:v>1.8017000000000001</c:v>
                </c:pt>
                <c:pt idx="6641">
                  <c:v>1.8198000000000001</c:v>
                </c:pt>
                <c:pt idx="6642">
                  <c:v>1.8053999999999999</c:v>
                </c:pt>
                <c:pt idx="6643">
                  <c:v>1.7853000000000001</c:v>
                </c:pt>
                <c:pt idx="6644">
                  <c:v>1.7894000000000001</c:v>
                </c:pt>
                <c:pt idx="6645">
                  <c:v>1.8049999999999999</c:v>
                </c:pt>
                <c:pt idx="6646">
                  <c:v>1.7775000000000001</c:v>
                </c:pt>
                <c:pt idx="6647">
                  <c:v>1.7770999999999999</c:v>
                </c:pt>
                <c:pt idx="6648">
                  <c:v>1.7725</c:v>
                </c:pt>
                <c:pt idx="6649">
                  <c:v>1.7076</c:v>
                </c:pt>
                <c:pt idx="6650">
                  <c:v>1.7614000000000001</c:v>
                </c:pt>
                <c:pt idx="6651">
                  <c:v>1.7693000000000001</c:v>
                </c:pt>
                <c:pt idx="6652">
                  <c:v>1.7565</c:v>
                </c:pt>
                <c:pt idx="6653">
                  <c:v>1.7623</c:v>
                </c:pt>
                <c:pt idx="6654">
                  <c:v>1.7491000000000001</c:v>
                </c:pt>
                <c:pt idx="6655">
                  <c:v>1.7512000000000001</c:v>
                </c:pt>
                <c:pt idx="6656">
                  <c:v>1.7339</c:v>
                </c:pt>
                <c:pt idx="6657">
                  <c:v>1.7594000000000001</c:v>
                </c:pt>
                <c:pt idx="6658">
                  <c:v>1.7331000000000001</c:v>
                </c:pt>
                <c:pt idx="6659">
                  <c:v>1.7363999999999999</c:v>
                </c:pt>
                <c:pt idx="6660">
                  <c:v>1.7331000000000001</c:v>
                </c:pt>
                <c:pt idx="6661">
                  <c:v>1.736</c:v>
                </c:pt>
                <c:pt idx="6662">
                  <c:v>1.7323</c:v>
                </c:pt>
                <c:pt idx="6663">
                  <c:v>1.7294</c:v>
                </c:pt>
                <c:pt idx="6664">
                  <c:v>1.7175</c:v>
                </c:pt>
                <c:pt idx="6665">
                  <c:v>1.7318</c:v>
                </c:pt>
                <c:pt idx="6666">
                  <c:v>1.7154</c:v>
                </c:pt>
                <c:pt idx="6667">
                  <c:v>1.7216</c:v>
                </c:pt>
                <c:pt idx="6668">
                  <c:v>1.7326999999999999</c:v>
                </c:pt>
                <c:pt idx="6669">
                  <c:v>1.7161999999999999</c:v>
                </c:pt>
                <c:pt idx="6670">
                  <c:v>1.7273000000000001</c:v>
                </c:pt>
                <c:pt idx="6671">
                  <c:v>1.7014</c:v>
                </c:pt>
                <c:pt idx="6672">
                  <c:v>1.7228000000000001</c:v>
                </c:pt>
                <c:pt idx="6673">
                  <c:v>1.7129000000000001</c:v>
                </c:pt>
                <c:pt idx="6674">
                  <c:v>1.7097</c:v>
                </c:pt>
                <c:pt idx="6675">
                  <c:v>1.7010000000000001</c:v>
                </c:pt>
                <c:pt idx="6676">
                  <c:v>1.6990000000000001</c:v>
                </c:pt>
                <c:pt idx="6677">
                  <c:v>1.6943999999999999</c:v>
                </c:pt>
                <c:pt idx="6678">
                  <c:v>1.6936</c:v>
                </c:pt>
                <c:pt idx="6679">
                  <c:v>1.7001999999999999</c:v>
                </c:pt>
                <c:pt idx="6680">
                  <c:v>1.6923999999999999</c:v>
                </c:pt>
                <c:pt idx="6681">
                  <c:v>1.6969000000000001</c:v>
                </c:pt>
                <c:pt idx="6682">
                  <c:v>1.6923999999999999</c:v>
                </c:pt>
                <c:pt idx="6683">
                  <c:v>1.7051000000000001</c:v>
                </c:pt>
                <c:pt idx="6684">
                  <c:v>1.6932</c:v>
                </c:pt>
                <c:pt idx="6685">
                  <c:v>1.6916</c:v>
                </c:pt>
                <c:pt idx="6686">
                  <c:v>1.6850000000000001</c:v>
                </c:pt>
                <c:pt idx="6687">
                  <c:v>1.6907000000000001</c:v>
                </c:pt>
                <c:pt idx="6688">
                  <c:v>1.6870000000000001</c:v>
                </c:pt>
                <c:pt idx="6689">
                  <c:v>1.6825000000000001</c:v>
                </c:pt>
                <c:pt idx="6690">
                  <c:v>1.6829000000000001</c:v>
                </c:pt>
                <c:pt idx="6691">
                  <c:v>1.6751</c:v>
                </c:pt>
                <c:pt idx="6692">
                  <c:v>1.6902999999999999</c:v>
                </c:pt>
                <c:pt idx="6693">
                  <c:v>1.6776</c:v>
                </c:pt>
                <c:pt idx="6694">
                  <c:v>1.6932</c:v>
                </c:pt>
                <c:pt idx="6695">
                  <c:v>1.6776</c:v>
                </c:pt>
                <c:pt idx="6696">
                  <c:v>1.6953</c:v>
                </c:pt>
                <c:pt idx="6697">
                  <c:v>1.6850000000000001</c:v>
                </c:pt>
                <c:pt idx="6698">
                  <c:v>1.6953</c:v>
                </c:pt>
                <c:pt idx="6699">
                  <c:v>1.6895</c:v>
                </c:pt>
                <c:pt idx="6700">
                  <c:v>1.6891</c:v>
                </c:pt>
                <c:pt idx="6701">
                  <c:v>1.6820999999999999</c:v>
                </c:pt>
                <c:pt idx="6702">
                  <c:v>1.6953</c:v>
                </c:pt>
                <c:pt idx="6703">
                  <c:v>1.6833</c:v>
                </c:pt>
                <c:pt idx="6704">
                  <c:v>1.6949000000000001</c:v>
                </c:pt>
                <c:pt idx="6705">
                  <c:v>1.6796</c:v>
                </c:pt>
                <c:pt idx="6706">
                  <c:v>1.6902999999999999</c:v>
                </c:pt>
                <c:pt idx="6707">
                  <c:v>1.6685000000000001</c:v>
                </c:pt>
                <c:pt idx="6708">
                  <c:v>1.6895</c:v>
                </c:pt>
                <c:pt idx="6709">
                  <c:v>1.6779999999999999</c:v>
                </c:pt>
                <c:pt idx="6710">
                  <c:v>1.6879</c:v>
                </c:pt>
                <c:pt idx="6711">
                  <c:v>1.6776</c:v>
                </c:pt>
                <c:pt idx="6712">
                  <c:v>1.6902999999999999</c:v>
                </c:pt>
                <c:pt idx="6713">
                  <c:v>1.6731</c:v>
                </c:pt>
                <c:pt idx="6714">
                  <c:v>1.6800999999999999</c:v>
                </c:pt>
                <c:pt idx="6715">
                  <c:v>1.6706000000000001</c:v>
                </c:pt>
                <c:pt idx="6716">
                  <c:v>1.6820999999999999</c:v>
                </c:pt>
                <c:pt idx="6717">
                  <c:v>1.6721999999999999</c:v>
                </c:pt>
                <c:pt idx="6718">
                  <c:v>1.6783999999999999</c:v>
                </c:pt>
                <c:pt idx="6719">
                  <c:v>1.6718</c:v>
                </c:pt>
                <c:pt idx="6720">
                  <c:v>1.6854</c:v>
                </c:pt>
                <c:pt idx="6721">
                  <c:v>1.6772</c:v>
                </c:pt>
                <c:pt idx="6722">
                  <c:v>1.6825000000000001</c:v>
                </c:pt>
                <c:pt idx="6723">
                  <c:v>1.6701999999999999</c:v>
                </c:pt>
                <c:pt idx="6724">
                  <c:v>1.6841999999999999</c:v>
                </c:pt>
                <c:pt idx="6725">
                  <c:v>1.671</c:v>
                </c:pt>
                <c:pt idx="6726">
                  <c:v>1.6858</c:v>
                </c:pt>
                <c:pt idx="6727">
                  <c:v>1.6669</c:v>
                </c:pt>
                <c:pt idx="6728">
                  <c:v>1.6899</c:v>
                </c:pt>
                <c:pt idx="6729">
                  <c:v>1.6751</c:v>
                </c:pt>
                <c:pt idx="6730">
                  <c:v>1.6891</c:v>
                </c:pt>
                <c:pt idx="6731">
                  <c:v>1.6665000000000001</c:v>
                </c:pt>
                <c:pt idx="6732">
                  <c:v>1.6875</c:v>
                </c:pt>
                <c:pt idx="6733">
                  <c:v>1.6763999999999999</c:v>
                </c:pt>
                <c:pt idx="6734">
                  <c:v>1.6899</c:v>
                </c:pt>
                <c:pt idx="6735">
                  <c:v>1.6870000000000001</c:v>
                </c:pt>
                <c:pt idx="6736">
                  <c:v>1.6899</c:v>
                </c:pt>
                <c:pt idx="6737">
                  <c:v>1.6751</c:v>
                </c:pt>
                <c:pt idx="6738">
                  <c:v>1.6727000000000001</c:v>
                </c:pt>
                <c:pt idx="6739">
                  <c:v>1.6783999999999999</c:v>
                </c:pt>
                <c:pt idx="6740">
                  <c:v>1.6742999999999999</c:v>
                </c:pt>
                <c:pt idx="6741">
                  <c:v>1.6776</c:v>
                </c:pt>
                <c:pt idx="6742">
                  <c:v>1.6677</c:v>
                </c:pt>
                <c:pt idx="6743">
                  <c:v>1.6854</c:v>
                </c:pt>
                <c:pt idx="6744">
                  <c:v>1.6809000000000001</c:v>
                </c:pt>
                <c:pt idx="6745">
                  <c:v>1.6727000000000001</c:v>
                </c:pt>
                <c:pt idx="6746">
                  <c:v>1.6879</c:v>
                </c:pt>
                <c:pt idx="6747">
                  <c:v>1.6850000000000001</c:v>
                </c:pt>
                <c:pt idx="6748">
                  <c:v>1.6932</c:v>
                </c:pt>
                <c:pt idx="6749">
                  <c:v>1.694</c:v>
                </c:pt>
                <c:pt idx="6750">
                  <c:v>-0.48959999999999998</c:v>
                </c:pt>
                <c:pt idx="6751">
                  <c:v>-0.48749999999999999</c:v>
                </c:pt>
                <c:pt idx="6752">
                  <c:v>-0.21870000000000001</c:v>
                </c:pt>
                <c:pt idx="6753">
                  <c:v>-0.35310000000000002</c:v>
                </c:pt>
                <c:pt idx="6754">
                  <c:v>0.4703</c:v>
                </c:pt>
                <c:pt idx="6755">
                  <c:v>8.2752999999999997</c:v>
                </c:pt>
                <c:pt idx="6756">
                  <c:v>9.5084999999999997</c:v>
                </c:pt>
                <c:pt idx="6757">
                  <c:v>9.7921999999999993</c:v>
                </c:pt>
                <c:pt idx="6758">
                  <c:v>10.0824</c:v>
                </c:pt>
                <c:pt idx="6759">
                  <c:v>10.972300000000001</c:v>
                </c:pt>
                <c:pt idx="6760">
                  <c:v>11.018000000000001</c:v>
                </c:pt>
                <c:pt idx="6761">
                  <c:v>10.885199999999999</c:v>
                </c:pt>
                <c:pt idx="6762">
                  <c:v>9.3383000000000003</c:v>
                </c:pt>
                <c:pt idx="6763">
                  <c:v>8.6958000000000002</c:v>
                </c:pt>
                <c:pt idx="6764">
                  <c:v>7.9419000000000004</c:v>
                </c:pt>
                <c:pt idx="6765">
                  <c:v>7.2793000000000001</c:v>
                </c:pt>
                <c:pt idx="6766">
                  <c:v>-2.7212999999999998</c:v>
                </c:pt>
                <c:pt idx="6767">
                  <c:v>-1.4362999999999999</c:v>
                </c:pt>
                <c:pt idx="6768">
                  <c:v>3.4422999999999999</c:v>
                </c:pt>
                <c:pt idx="6769">
                  <c:v>15.883800000000001</c:v>
                </c:pt>
                <c:pt idx="6770">
                  <c:v>11.7361</c:v>
                </c:pt>
                <c:pt idx="6771">
                  <c:v>6.6905999999999999</c:v>
                </c:pt>
                <c:pt idx="6772">
                  <c:v>5.8042999999999996</c:v>
                </c:pt>
                <c:pt idx="6773">
                  <c:v>5.8540999999999999</c:v>
                </c:pt>
                <c:pt idx="6774">
                  <c:v>5.6494</c:v>
                </c:pt>
                <c:pt idx="6775">
                  <c:v>5.3813000000000004</c:v>
                </c:pt>
                <c:pt idx="6776">
                  <c:v>5.1002000000000001</c:v>
                </c:pt>
                <c:pt idx="6777">
                  <c:v>4.8567999999999998</c:v>
                </c:pt>
                <c:pt idx="6778">
                  <c:v>4.6093999999999999</c:v>
                </c:pt>
                <c:pt idx="6779">
                  <c:v>4.4046000000000003</c:v>
                </c:pt>
                <c:pt idx="6780">
                  <c:v>4.0766</c:v>
                </c:pt>
                <c:pt idx="6781">
                  <c:v>4.0667</c:v>
                </c:pt>
                <c:pt idx="6782">
                  <c:v>3.8319999999999999</c:v>
                </c:pt>
                <c:pt idx="6783">
                  <c:v>3.6880999999999999</c:v>
                </c:pt>
                <c:pt idx="6784">
                  <c:v>3.5701999999999998</c:v>
                </c:pt>
                <c:pt idx="6785">
                  <c:v>3.4192999999999998</c:v>
                </c:pt>
                <c:pt idx="6786">
                  <c:v>3.3650000000000002</c:v>
                </c:pt>
                <c:pt idx="6787">
                  <c:v>3.2557</c:v>
                </c:pt>
                <c:pt idx="6788">
                  <c:v>3.1657000000000002</c:v>
                </c:pt>
                <c:pt idx="6789">
                  <c:v>3.0891999999999999</c:v>
                </c:pt>
                <c:pt idx="6790">
                  <c:v>3.0074000000000001</c:v>
                </c:pt>
                <c:pt idx="6791">
                  <c:v>2.9416000000000002</c:v>
                </c:pt>
                <c:pt idx="6792">
                  <c:v>2.875</c:v>
                </c:pt>
                <c:pt idx="6793">
                  <c:v>2.8331</c:v>
                </c:pt>
                <c:pt idx="6794">
                  <c:v>2.7648999999999999</c:v>
                </c:pt>
                <c:pt idx="6795">
                  <c:v>2.7524999999999999</c:v>
                </c:pt>
                <c:pt idx="6796">
                  <c:v>2.6798000000000002</c:v>
                </c:pt>
                <c:pt idx="6797">
                  <c:v>2.6501999999999999</c:v>
                </c:pt>
                <c:pt idx="6798">
                  <c:v>2.524</c:v>
                </c:pt>
                <c:pt idx="6799">
                  <c:v>2.5581</c:v>
                </c:pt>
                <c:pt idx="6800">
                  <c:v>2.5453999999999999</c:v>
                </c:pt>
                <c:pt idx="6801">
                  <c:v>2.4935999999999998</c:v>
                </c:pt>
                <c:pt idx="6802">
                  <c:v>2.4367999999999999</c:v>
                </c:pt>
                <c:pt idx="6803">
                  <c:v>2.4281999999999999</c:v>
                </c:pt>
                <c:pt idx="6804">
                  <c:v>2.4072</c:v>
                </c:pt>
                <c:pt idx="6805">
                  <c:v>2.3841999999999999</c:v>
                </c:pt>
                <c:pt idx="6806">
                  <c:v>2.3681999999999999</c:v>
                </c:pt>
                <c:pt idx="6807">
                  <c:v>2.2724000000000002</c:v>
                </c:pt>
                <c:pt idx="6808">
                  <c:v>-9.9063999999999997</c:v>
                </c:pt>
                <c:pt idx="6809">
                  <c:v>-6.0172999999999996</c:v>
                </c:pt>
                <c:pt idx="6810">
                  <c:v>-4.0067000000000004</c:v>
                </c:pt>
                <c:pt idx="6811">
                  <c:v>-3.5684999999999998</c:v>
                </c:pt>
                <c:pt idx="6812">
                  <c:v>-3.1496</c:v>
                </c:pt>
                <c:pt idx="6813">
                  <c:v>-3.2503000000000002</c:v>
                </c:pt>
                <c:pt idx="6814">
                  <c:v>-3.2416999999999998</c:v>
                </c:pt>
                <c:pt idx="6815">
                  <c:v>-3.1311</c:v>
                </c:pt>
                <c:pt idx="6816">
                  <c:v>-2.9638</c:v>
                </c:pt>
                <c:pt idx="6817">
                  <c:v>-2.9243999999999999</c:v>
                </c:pt>
                <c:pt idx="6818">
                  <c:v>-2.7101999999999999</c:v>
                </c:pt>
                <c:pt idx="6819">
                  <c:v>-1.4577</c:v>
                </c:pt>
                <c:pt idx="6820">
                  <c:v>-1.0835999999999999</c:v>
                </c:pt>
                <c:pt idx="6821">
                  <c:v>-0.86609999999999998</c:v>
                </c:pt>
                <c:pt idx="6822">
                  <c:v>-0.57140000000000002</c:v>
                </c:pt>
                <c:pt idx="6823">
                  <c:v>-0.52539999999999998</c:v>
                </c:pt>
                <c:pt idx="6824">
                  <c:v>-0.1537</c:v>
                </c:pt>
                <c:pt idx="6825">
                  <c:v>8.9999999999999993E-3</c:v>
                </c:pt>
                <c:pt idx="6826">
                  <c:v>0.15329999999999999</c:v>
                </c:pt>
                <c:pt idx="6827">
                  <c:v>0.2364</c:v>
                </c:pt>
                <c:pt idx="6828">
                  <c:v>0.31040000000000001</c:v>
                </c:pt>
                <c:pt idx="6829">
                  <c:v>0.34279999999999999</c:v>
                </c:pt>
                <c:pt idx="6830">
                  <c:v>0.4098</c:v>
                </c:pt>
                <c:pt idx="6831">
                  <c:v>0.43659999999999999</c:v>
                </c:pt>
                <c:pt idx="6832">
                  <c:v>0.48420000000000002</c:v>
                </c:pt>
                <c:pt idx="6833">
                  <c:v>0.49330000000000002</c:v>
                </c:pt>
                <c:pt idx="6834">
                  <c:v>0.5262</c:v>
                </c:pt>
                <c:pt idx="6835">
                  <c:v>0.52659999999999996</c:v>
                </c:pt>
                <c:pt idx="6836">
                  <c:v>0.51180000000000003</c:v>
                </c:pt>
                <c:pt idx="6837">
                  <c:v>0.54430000000000001</c:v>
                </c:pt>
                <c:pt idx="6838">
                  <c:v>0.75270000000000004</c:v>
                </c:pt>
                <c:pt idx="6839">
                  <c:v>0.7913</c:v>
                </c:pt>
                <c:pt idx="6840">
                  <c:v>15.2857</c:v>
                </c:pt>
                <c:pt idx="6841">
                  <c:v>15.790900000000001</c:v>
                </c:pt>
                <c:pt idx="6842">
                  <c:v>14.022500000000001</c:v>
                </c:pt>
                <c:pt idx="6843">
                  <c:v>14.1388</c:v>
                </c:pt>
                <c:pt idx="6844">
                  <c:v>13.616400000000001</c:v>
                </c:pt>
                <c:pt idx="6845">
                  <c:v>10.5892</c:v>
                </c:pt>
                <c:pt idx="6846">
                  <c:v>9.0587999999999997</c:v>
                </c:pt>
                <c:pt idx="6847">
                  <c:v>7.7335000000000003</c:v>
                </c:pt>
                <c:pt idx="6848">
                  <c:v>6.6631</c:v>
                </c:pt>
                <c:pt idx="6849">
                  <c:v>5.7262000000000004</c:v>
                </c:pt>
                <c:pt idx="6850">
                  <c:v>5.0673000000000004</c:v>
                </c:pt>
                <c:pt idx="6851">
                  <c:v>4.5233999999999996</c:v>
                </c:pt>
                <c:pt idx="6852">
                  <c:v>4.0827999999999998</c:v>
                </c:pt>
                <c:pt idx="6853">
                  <c:v>3.7658</c:v>
                </c:pt>
                <c:pt idx="6854">
                  <c:v>3.5365000000000002</c:v>
                </c:pt>
                <c:pt idx="6855">
                  <c:v>3.3309000000000002</c:v>
                </c:pt>
                <c:pt idx="6856">
                  <c:v>3.3289</c:v>
                </c:pt>
                <c:pt idx="6857">
                  <c:v>3.0608</c:v>
                </c:pt>
                <c:pt idx="6858">
                  <c:v>2.9790000000000001</c:v>
                </c:pt>
                <c:pt idx="6859">
                  <c:v>2.8841000000000001</c:v>
                </c:pt>
                <c:pt idx="6860">
                  <c:v>2.7858000000000001</c:v>
                </c:pt>
                <c:pt idx="6861">
                  <c:v>2.7258</c:v>
                </c:pt>
                <c:pt idx="6862">
                  <c:v>2.7002999999999999</c:v>
                </c:pt>
                <c:pt idx="6863">
                  <c:v>2.6406999999999998</c:v>
                </c:pt>
                <c:pt idx="6864">
                  <c:v>2.6029</c:v>
                </c:pt>
                <c:pt idx="6865">
                  <c:v>2.5326</c:v>
                </c:pt>
                <c:pt idx="6866">
                  <c:v>2.5350999999999999</c:v>
                </c:pt>
                <c:pt idx="6867">
                  <c:v>2.4529000000000001</c:v>
                </c:pt>
                <c:pt idx="6868">
                  <c:v>2.4302999999999999</c:v>
                </c:pt>
                <c:pt idx="6869">
                  <c:v>2.4237000000000002</c:v>
                </c:pt>
                <c:pt idx="6870">
                  <c:v>2.4306999999999999</c:v>
                </c:pt>
                <c:pt idx="6871">
                  <c:v>2.3953000000000002</c:v>
                </c:pt>
                <c:pt idx="6872">
                  <c:v>2.3871000000000002</c:v>
                </c:pt>
                <c:pt idx="6873">
                  <c:v>2.3645</c:v>
                </c:pt>
                <c:pt idx="6874">
                  <c:v>2.3706999999999998</c:v>
                </c:pt>
                <c:pt idx="6875">
                  <c:v>2.3220999999999998</c:v>
                </c:pt>
                <c:pt idx="6876">
                  <c:v>2.3035999999999999</c:v>
                </c:pt>
                <c:pt idx="6877">
                  <c:v>2.2736000000000001</c:v>
                </c:pt>
                <c:pt idx="6878">
                  <c:v>2.3056999999999999</c:v>
                </c:pt>
                <c:pt idx="6879">
                  <c:v>2.2530999999999999</c:v>
                </c:pt>
                <c:pt idx="6880">
                  <c:v>2.1067</c:v>
                </c:pt>
                <c:pt idx="6881">
                  <c:v>2.0607000000000002</c:v>
                </c:pt>
                <c:pt idx="6882">
                  <c:v>2.0903</c:v>
                </c:pt>
                <c:pt idx="6883">
                  <c:v>2.0739000000000001</c:v>
                </c:pt>
                <c:pt idx="6884">
                  <c:v>2.0964999999999998</c:v>
                </c:pt>
                <c:pt idx="6885">
                  <c:v>2.0665</c:v>
                </c:pt>
                <c:pt idx="6886">
                  <c:v>2.1067</c:v>
                </c:pt>
                <c:pt idx="6887">
                  <c:v>2.0701999999999998</c:v>
                </c:pt>
                <c:pt idx="6888">
                  <c:v>2.1109</c:v>
                </c:pt>
                <c:pt idx="6889">
                  <c:v>2.1202999999999999</c:v>
                </c:pt>
                <c:pt idx="6890">
                  <c:v>2.1421000000000001</c:v>
                </c:pt>
                <c:pt idx="6891">
                  <c:v>2.1116999999999999</c:v>
                </c:pt>
                <c:pt idx="6892">
                  <c:v>2.177</c:v>
                </c:pt>
                <c:pt idx="6893">
                  <c:v>2.1884999999999999</c:v>
                </c:pt>
                <c:pt idx="6894">
                  <c:v>2.2612999999999999</c:v>
                </c:pt>
                <c:pt idx="6895">
                  <c:v>2.3056999999999999</c:v>
                </c:pt>
                <c:pt idx="6896">
                  <c:v>2.2987000000000002</c:v>
                </c:pt>
                <c:pt idx="6897">
                  <c:v>2.3382000000000001</c:v>
                </c:pt>
                <c:pt idx="6898">
                  <c:v>2.323</c:v>
                </c:pt>
                <c:pt idx="6899">
                  <c:v>2.3475999999999999</c:v>
                </c:pt>
                <c:pt idx="6900">
                  <c:v>2.3315999999999999</c:v>
                </c:pt>
                <c:pt idx="6901">
                  <c:v>2.3283</c:v>
                </c:pt>
                <c:pt idx="6902">
                  <c:v>2.3212999999999999</c:v>
                </c:pt>
                <c:pt idx="6903">
                  <c:v>2.3304</c:v>
                </c:pt>
                <c:pt idx="6904">
                  <c:v>2.3159999999999998</c:v>
                </c:pt>
                <c:pt idx="6905">
                  <c:v>2.3102</c:v>
                </c:pt>
                <c:pt idx="6906">
                  <c:v>2.3393999999999999</c:v>
                </c:pt>
                <c:pt idx="6907">
                  <c:v>2.3176000000000001</c:v>
                </c:pt>
                <c:pt idx="6908">
                  <c:v>2.3147000000000002</c:v>
                </c:pt>
                <c:pt idx="6909">
                  <c:v>2.3127</c:v>
                </c:pt>
                <c:pt idx="6910">
                  <c:v>2.3216999999999999</c:v>
                </c:pt>
                <c:pt idx="6911">
                  <c:v>2.3460000000000001</c:v>
                </c:pt>
                <c:pt idx="6912">
                  <c:v>2.3472</c:v>
                </c:pt>
                <c:pt idx="6913">
                  <c:v>2.3479999999999999</c:v>
                </c:pt>
                <c:pt idx="6914">
                  <c:v>2.3090000000000002</c:v>
                </c:pt>
                <c:pt idx="6915">
                  <c:v>2.286</c:v>
                </c:pt>
                <c:pt idx="6916">
                  <c:v>2.2189999999999999</c:v>
                </c:pt>
                <c:pt idx="6917">
                  <c:v>2.2559999999999998</c:v>
                </c:pt>
                <c:pt idx="6918">
                  <c:v>2.2724000000000002</c:v>
                </c:pt>
                <c:pt idx="6919">
                  <c:v>2.3496999999999999</c:v>
                </c:pt>
                <c:pt idx="6920">
                  <c:v>2.4068000000000001</c:v>
                </c:pt>
                <c:pt idx="6921">
                  <c:v>2.4163000000000001</c:v>
                </c:pt>
                <c:pt idx="6922">
                  <c:v>2.4451000000000001</c:v>
                </c:pt>
                <c:pt idx="6923">
                  <c:v>2.4470999999999998</c:v>
                </c:pt>
                <c:pt idx="6924">
                  <c:v>2.4533</c:v>
                </c:pt>
                <c:pt idx="6925">
                  <c:v>2.4771000000000001</c:v>
                </c:pt>
                <c:pt idx="6926">
                  <c:v>2.4590000000000001</c:v>
                </c:pt>
                <c:pt idx="6927">
                  <c:v>2.4594</c:v>
                </c:pt>
                <c:pt idx="6928">
                  <c:v>2.5099999999999998</c:v>
                </c:pt>
                <c:pt idx="6929">
                  <c:v>2.5001000000000002</c:v>
                </c:pt>
                <c:pt idx="6930">
                  <c:v>2.508</c:v>
                </c:pt>
                <c:pt idx="6931">
                  <c:v>2.4668000000000001</c:v>
                </c:pt>
                <c:pt idx="6932">
                  <c:v>2.4451000000000001</c:v>
                </c:pt>
                <c:pt idx="6933">
                  <c:v>2.4327000000000001</c:v>
                </c:pt>
                <c:pt idx="6934">
                  <c:v>2.4003000000000001</c:v>
                </c:pt>
                <c:pt idx="6935">
                  <c:v>2.3887</c:v>
                </c:pt>
                <c:pt idx="6936">
                  <c:v>2.3607999999999998</c:v>
                </c:pt>
                <c:pt idx="6937">
                  <c:v>2.3065000000000002</c:v>
                </c:pt>
                <c:pt idx="6938">
                  <c:v>2.2793999999999999</c:v>
                </c:pt>
                <c:pt idx="6939">
                  <c:v>2.2608999999999999</c:v>
                </c:pt>
                <c:pt idx="6940">
                  <c:v>2.2568000000000001</c:v>
                </c:pt>
                <c:pt idx="6941">
                  <c:v>2.2399</c:v>
                </c:pt>
                <c:pt idx="6942">
                  <c:v>2.2206000000000001</c:v>
                </c:pt>
                <c:pt idx="6943">
                  <c:v>2.1964000000000001</c:v>
                </c:pt>
                <c:pt idx="6944">
                  <c:v>2.1539999999999999</c:v>
                </c:pt>
                <c:pt idx="6945">
                  <c:v>2.1392000000000002</c:v>
                </c:pt>
                <c:pt idx="6946">
                  <c:v>2.1042999999999998</c:v>
                </c:pt>
                <c:pt idx="6947">
                  <c:v>2.1059000000000001</c:v>
                </c:pt>
                <c:pt idx="6948">
                  <c:v>2.1158000000000001</c:v>
                </c:pt>
                <c:pt idx="6949">
                  <c:v>2.1120999999999999</c:v>
                </c:pt>
                <c:pt idx="6950">
                  <c:v>2.1465999999999998</c:v>
                </c:pt>
                <c:pt idx="6951">
                  <c:v>2.1059000000000001</c:v>
                </c:pt>
                <c:pt idx="6952">
                  <c:v>2.0204</c:v>
                </c:pt>
                <c:pt idx="6953">
                  <c:v>2.0167000000000002</c:v>
                </c:pt>
                <c:pt idx="6954">
                  <c:v>2.0207999999999999</c:v>
                </c:pt>
                <c:pt idx="6955">
                  <c:v>2.0207999999999999</c:v>
                </c:pt>
                <c:pt idx="6956">
                  <c:v>2.0587</c:v>
                </c:pt>
                <c:pt idx="6957">
                  <c:v>2.0476000000000001</c:v>
                </c:pt>
                <c:pt idx="6958">
                  <c:v>2.0808</c:v>
                </c:pt>
                <c:pt idx="6959">
                  <c:v>2.0640000000000001</c:v>
                </c:pt>
                <c:pt idx="6960">
                  <c:v>2.1013999999999999</c:v>
                </c:pt>
                <c:pt idx="6961">
                  <c:v>2.0804</c:v>
                </c:pt>
                <c:pt idx="6962">
                  <c:v>2.1017999999999999</c:v>
                </c:pt>
                <c:pt idx="6963">
                  <c:v>2.085</c:v>
                </c:pt>
                <c:pt idx="6964">
                  <c:v>2.1252</c:v>
                </c:pt>
                <c:pt idx="6965">
                  <c:v>2.1063000000000001</c:v>
                </c:pt>
                <c:pt idx="6966">
                  <c:v>2.1383999999999999</c:v>
                </c:pt>
                <c:pt idx="6967">
                  <c:v>2.1408999999999998</c:v>
                </c:pt>
                <c:pt idx="6968">
                  <c:v>2.1368</c:v>
                </c:pt>
                <c:pt idx="6969">
                  <c:v>2.1305999999999998</c:v>
                </c:pt>
                <c:pt idx="6970">
                  <c:v>2.1055000000000001</c:v>
                </c:pt>
                <c:pt idx="6971">
                  <c:v>2.1038999999999999</c:v>
                </c:pt>
                <c:pt idx="6972">
                  <c:v>2.1046999999999998</c:v>
                </c:pt>
                <c:pt idx="6973">
                  <c:v>2.1051000000000002</c:v>
                </c:pt>
                <c:pt idx="6974">
                  <c:v>2.14</c:v>
                </c:pt>
                <c:pt idx="6975">
                  <c:v>2.1429</c:v>
                </c:pt>
                <c:pt idx="6976">
                  <c:v>2.1884999999999999</c:v>
                </c:pt>
                <c:pt idx="6977">
                  <c:v>2.1823999999999999</c:v>
                </c:pt>
                <c:pt idx="6978">
                  <c:v>2.2136</c:v>
                </c:pt>
                <c:pt idx="6979">
                  <c:v>2.2267999999999999</c:v>
                </c:pt>
                <c:pt idx="6980">
                  <c:v>2.2263999999999999</c:v>
                </c:pt>
                <c:pt idx="6981">
                  <c:v>2.2523</c:v>
                </c:pt>
                <c:pt idx="6982">
                  <c:v>2.2469000000000001</c:v>
                </c:pt>
                <c:pt idx="6983">
                  <c:v>2.2538999999999998</c:v>
                </c:pt>
                <c:pt idx="6984">
                  <c:v>2.2892999999999999</c:v>
                </c:pt>
                <c:pt idx="6985">
                  <c:v>2.3393999999999999</c:v>
                </c:pt>
                <c:pt idx="6986">
                  <c:v>2.3485</c:v>
                </c:pt>
                <c:pt idx="6987">
                  <c:v>2.3978000000000002</c:v>
                </c:pt>
                <c:pt idx="6988">
                  <c:v>2.4293999999999998</c:v>
                </c:pt>
                <c:pt idx="6989">
                  <c:v>2.4754999999999998</c:v>
                </c:pt>
                <c:pt idx="6990">
                  <c:v>2.4630999999999998</c:v>
                </c:pt>
                <c:pt idx="6991">
                  <c:v>2.4626999999999999</c:v>
                </c:pt>
                <c:pt idx="6992">
                  <c:v>2.4344000000000001</c:v>
                </c:pt>
                <c:pt idx="6993">
                  <c:v>2.3896000000000002</c:v>
                </c:pt>
                <c:pt idx="6994">
                  <c:v>2.3896000000000002</c:v>
                </c:pt>
                <c:pt idx="6995">
                  <c:v>2.3936999999999999</c:v>
                </c:pt>
                <c:pt idx="6996">
                  <c:v>2.3923999999999999</c:v>
                </c:pt>
                <c:pt idx="6997">
                  <c:v>2.3908</c:v>
                </c:pt>
                <c:pt idx="6998">
                  <c:v>2.3767999999999998</c:v>
                </c:pt>
                <c:pt idx="6999">
                  <c:v>2.3559000000000001</c:v>
                </c:pt>
                <c:pt idx="7000">
                  <c:v>2.3534000000000002</c:v>
                </c:pt>
                <c:pt idx="7001">
                  <c:v>2.3908</c:v>
                </c:pt>
                <c:pt idx="7002">
                  <c:v>2.3418999999999999</c:v>
                </c:pt>
                <c:pt idx="7003">
                  <c:v>2.33</c:v>
                </c:pt>
                <c:pt idx="7004">
                  <c:v>2.3271000000000002</c:v>
                </c:pt>
                <c:pt idx="7005">
                  <c:v>2.3168000000000002</c:v>
                </c:pt>
                <c:pt idx="7006">
                  <c:v>2.3534000000000002</c:v>
                </c:pt>
                <c:pt idx="7007">
                  <c:v>2.3472</c:v>
                </c:pt>
                <c:pt idx="7008">
                  <c:v>2.3504999999999998</c:v>
                </c:pt>
                <c:pt idx="7009">
                  <c:v>2.3452000000000002</c:v>
                </c:pt>
                <c:pt idx="7010">
                  <c:v>2.3479999999999999</c:v>
                </c:pt>
                <c:pt idx="7011">
                  <c:v>2.3060999999999998</c:v>
                </c:pt>
                <c:pt idx="7012">
                  <c:v>2.2843</c:v>
                </c:pt>
                <c:pt idx="7013">
                  <c:v>2.3024</c:v>
                </c:pt>
                <c:pt idx="7014">
                  <c:v>2.3262999999999998</c:v>
                </c:pt>
                <c:pt idx="7015">
                  <c:v>2.3492999999999999</c:v>
                </c:pt>
                <c:pt idx="7016">
                  <c:v>2.3308</c:v>
                </c:pt>
                <c:pt idx="7017">
                  <c:v>2.3460000000000001</c:v>
                </c:pt>
                <c:pt idx="7018">
                  <c:v>2.3220999999999998</c:v>
                </c:pt>
                <c:pt idx="7019">
                  <c:v>2.3509000000000002</c:v>
                </c:pt>
                <c:pt idx="7020">
                  <c:v>2.33</c:v>
                </c:pt>
                <c:pt idx="7021">
                  <c:v>2.3405999999999998</c:v>
                </c:pt>
                <c:pt idx="7022">
                  <c:v>2.302</c:v>
                </c:pt>
                <c:pt idx="7023">
                  <c:v>2.3290999999999999</c:v>
                </c:pt>
                <c:pt idx="7024">
                  <c:v>2.3041</c:v>
                </c:pt>
                <c:pt idx="7025">
                  <c:v>2.3411</c:v>
                </c:pt>
                <c:pt idx="7026">
                  <c:v>2.3151999999999999</c:v>
                </c:pt>
                <c:pt idx="7027">
                  <c:v>2.3241999999999998</c:v>
                </c:pt>
                <c:pt idx="7028">
                  <c:v>2.3094000000000001</c:v>
                </c:pt>
                <c:pt idx="7029">
                  <c:v>2.3405999999999998</c:v>
                </c:pt>
                <c:pt idx="7030">
                  <c:v>2.1495000000000002</c:v>
                </c:pt>
                <c:pt idx="7031">
                  <c:v>2.2168999999999999</c:v>
                </c:pt>
                <c:pt idx="7032">
                  <c:v>2.3127</c:v>
                </c:pt>
                <c:pt idx="7033">
                  <c:v>2.4039999999999999</c:v>
                </c:pt>
                <c:pt idx="7034">
                  <c:v>2.3304</c:v>
                </c:pt>
                <c:pt idx="7035">
                  <c:v>2.3464</c:v>
                </c:pt>
                <c:pt idx="7036">
                  <c:v>2.323</c:v>
                </c:pt>
                <c:pt idx="7037">
                  <c:v>2.2534999999999998</c:v>
                </c:pt>
                <c:pt idx="7038">
                  <c:v>2.2675000000000001</c:v>
                </c:pt>
                <c:pt idx="7039">
                  <c:v>2.2646000000000002</c:v>
                </c:pt>
                <c:pt idx="7040">
                  <c:v>2.2953999999999999</c:v>
                </c:pt>
                <c:pt idx="7041">
                  <c:v>2.3028</c:v>
                </c:pt>
                <c:pt idx="7042">
                  <c:v>2.2949999999999999</c:v>
                </c:pt>
                <c:pt idx="7043">
                  <c:v>2.2765</c:v>
                </c:pt>
                <c:pt idx="7044">
                  <c:v>2.2482000000000002</c:v>
                </c:pt>
                <c:pt idx="7045">
                  <c:v>2.3035999999999999</c:v>
                </c:pt>
                <c:pt idx="7046">
                  <c:v>2.2753000000000001</c:v>
                </c:pt>
                <c:pt idx="7047">
                  <c:v>2.3069000000000002</c:v>
                </c:pt>
                <c:pt idx="7048">
                  <c:v>2.2987000000000002</c:v>
                </c:pt>
                <c:pt idx="7049">
                  <c:v>2.323</c:v>
                </c:pt>
                <c:pt idx="7050">
                  <c:v>2.3525999999999998</c:v>
                </c:pt>
                <c:pt idx="7051">
                  <c:v>2.3841999999999999</c:v>
                </c:pt>
                <c:pt idx="7052">
                  <c:v>2.2991000000000001</c:v>
                </c:pt>
                <c:pt idx="7053">
                  <c:v>2.3405999999999998</c:v>
                </c:pt>
                <c:pt idx="7054">
                  <c:v>2.3294999999999999</c:v>
                </c:pt>
                <c:pt idx="7055">
                  <c:v>2.3475999999999999</c:v>
                </c:pt>
                <c:pt idx="7056">
                  <c:v>2.2683</c:v>
                </c:pt>
                <c:pt idx="7057">
                  <c:v>2.2416</c:v>
                </c:pt>
                <c:pt idx="7058">
                  <c:v>2.2370999999999999</c:v>
                </c:pt>
                <c:pt idx="7059">
                  <c:v>2.2662</c:v>
                </c:pt>
                <c:pt idx="7060">
                  <c:v>2.2667000000000002</c:v>
                </c:pt>
                <c:pt idx="7061">
                  <c:v>2.2745000000000002</c:v>
                </c:pt>
                <c:pt idx="7062">
                  <c:v>2.2584</c:v>
                </c:pt>
                <c:pt idx="7063">
                  <c:v>2.2675000000000001</c:v>
                </c:pt>
                <c:pt idx="7064">
                  <c:v>2.258</c:v>
                </c:pt>
                <c:pt idx="7065">
                  <c:v>2.2801999999999998</c:v>
                </c:pt>
                <c:pt idx="7066">
                  <c:v>2.2625000000000002</c:v>
                </c:pt>
                <c:pt idx="7067">
                  <c:v>2.2715999999999998</c:v>
                </c:pt>
                <c:pt idx="7068">
                  <c:v>2.2662</c:v>
                </c:pt>
                <c:pt idx="7069">
                  <c:v>2.2593000000000001</c:v>
                </c:pt>
                <c:pt idx="7070">
                  <c:v>2.2572000000000001</c:v>
                </c:pt>
                <c:pt idx="7071">
                  <c:v>2.2745000000000002</c:v>
                </c:pt>
                <c:pt idx="7072">
                  <c:v>2.2551000000000001</c:v>
                </c:pt>
                <c:pt idx="7073">
                  <c:v>2.2658</c:v>
                </c:pt>
                <c:pt idx="7074">
                  <c:v>2.2559999999999998</c:v>
                </c:pt>
                <c:pt idx="7075">
                  <c:v>2.2654000000000001</c:v>
                </c:pt>
                <c:pt idx="7076">
                  <c:v>2.2719999999999998</c:v>
                </c:pt>
                <c:pt idx="7077">
                  <c:v>2.2896999999999998</c:v>
                </c:pt>
                <c:pt idx="7078">
                  <c:v>2.2715999999999998</c:v>
                </c:pt>
                <c:pt idx="7079">
                  <c:v>2.3048999999999999</c:v>
                </c:pt>
                <c:pt idx="7080">
                  <c:v>2.2564000000000002</c:v>
                </c:pt>
                <c:pt idx="7081">
                  <c:v>2.2871999999999999</c:v>
                </c:pt>
                <c:pt idx="7082">
                  <c:v>2.2732000000000001</c:v>
                </c:pt>
                <c:pt idx="7083">
                  <c:v>2.3254000000000001</c:v>
                </c:pt>
                <c:pt idx="7084">
                  <c:v>2.3176000000000001</c:v>
                </c:pt>
                <c:pt idx="7085">
                  <c:v>2.3323999999999998</c:v>
                </c:pt>
                <c:pt idx="7086">
                  <c:v>2.3134999999999999</c:v>
                </c:pt>
                <c:pt idx="7087">
                  <c:v>2.3283</c:v>
                </c:pt>
                <c:pt idx="7088">
                  <c:v>2.3090000000000002</c:v>
                </c:pt>
                <c:pt idx="7089">
                  <c:v>2.3184</c:v>
                </c:pt>
                <c:pt idx="7090">
                  <c:v>2.2982999999999998</c:v>
                </c:pt>
                <c:pt idx="7091">
                  <c:v>2.2946</c:v>
                </c:pt>
                <c:pt idx="7092">
                  <c:v>2.2942</c:v>
                </c:pt>
                <c:pt idx="7093">
                  <c:v>2.2934000000000001</c:v>
                </c:pt>
                <c:pt idx="7094">
                  <c:v>2.2814999999999999</c:v>
                </c:pt>
                <c:pt idx="7095">
                  <c:v>2.2999999999999998</c:v>
                </c:pt>
                <c:pt idx="7096">
                  <c:v>2.3176000000000001</c:v>
                </c:pt>
                <c:pt idx="7097">
                  <c:v>2.302</c:v>
                </c:pt>
                <c:pt idx="7098">
                  <c:v>2.3201000000000001</c:v>
                </c:pt>
                <c:pt idx="7099">
                  <c:v>2.2823000000000002</c:v>
                </c:pt>
                <c:pt idx="7100">
                  <c:v>2.3065000000000002</c:v>
                </c:pt>
                <c:pt idx="7101">
                  <c:v>2.3060999999999998</c:v>
                </c:pt>
                <c:pt idx="7102">
                  <c:v>2.3086000000000002</c:v>
                </c:pt>
                <c:pt idx="7103">
                  <c:v>2.2469000000000001</c:v>
                </c:pt>
                <c:pt idx="7104">
                  <c:v>2.2675000000000001</c:v>
                </c:pt>
                <c:pt idx="7105">
                  <c:v>2.2526999999999999</c:v>
                </c:pt>
                <c:pt idx="7106">
                  <c:v>2.2654000000000001</c:v>
                </c:pt>
                <c:pt idx="7107">
                  <c:v>2.2662</c:v>
                </c:pt>
                <c:pt idx="7108">
                  <c:v>2.2789999999999999</c:v>
                </c:pt>
                <c:pt idx="7109">
                  <c:v>2.2839</c:v>
                </c:pt>
                <c:pt idx="7110">
                  <c:v>2.2715999999999998</c:v>
                </c:pt>
                <c:pt idx="7111">
                  <c:v>2.2694999999999999</c:v>
                </c:pt>
                <c:pt idx="7112">
                  <c:v>2.2896999999999998</c:v>
                </c:pt>
                <c:pt idx="7113">
                  <c:v>2.2782</c:v>
                </c:pt>
                <c:pt idx="7114">
                  <c:v>2.2909000000000002</c:v>
                </c:pt>
                <c:pt idx="7115">
                  <c:v>2.2946</c:v>
                </c:pt>
                <c:pt idx="7116">
                  <c:v>2.3052999999999999</c:v>
                </c:pt>
                <c:pt idx="7117">
                  <c:v>2.3258000000000001</c:v>
                </c:pt>
                <c:pt idx="7118">
                  <c:v>2.2905000000000002</c:v>
                </c:pt>
                <c:pt idx="7119">
                  <c:v>2.3016000000000001</c:v>
                </c:pt>
                <c:pt idx="7120">
                  <c:v>2.2667000000000002</c:v>
                </c:pt>
                <c:pt idx="7121">
                  <c:v>2.286</c:v>
                </c:pt>
                <c:pt idx="7122">
                  <c:v>2.2658</c:v>
                </c:pt>
                <c:pt idx="7123">
                  <c:v>2.2683</c:v>
                </c:pt>
                <c:pt idx="7124">
                  <c:v>2.2679</c:v>
                </c:pt>
                <c:pt idx="7125">
                  <c:v>2.3176000000000001</c:v>
                </c:pt>
                <c:pt idx="7126">
                  <c:v>2.3411</c:v>
                </c:pt>
                <c:pt idx="7127">
                  <c:v>2.3106</c:v>
                </c:pt>
                <c:pt idx="7128">
                  <c:v>2.3492999999999999</c:v>
                </c:pt>
                <c:pt idx="7129">
                  <c:v>2.3357000000000001</c:v>
                </c:pt>
                <c:pt idx="7130">
                  <c:v>2.2930000000000001</c:v>
                </c:pt>
                <c:pt idx="7131">
                  <c:v>2.2719999999999998</c:v>
                </c:pt>
                <c:pt idx="7132">
                  <c:v>2.3106</c:v>
                </c:pt>
                <c:pt idx="7133">
                  <c:v>2.2905000000000002</c:v>
                </c:pt>
                <c:pt idx="7134">
                  <c:v>2.2900999999999998</c:v>
                </c:pt>
                <c:pt idx="7135">
                  <c:v>2.2749000000000001</c:v>
                </c:pt>
                <c:pt idx="7136">
                  <c:v>2.2970999999999999</c:v>
                </c:pt>
                <c:pt idx="7137">
                  <c:v>2.2884000000000002</c:v>
                </c:pt>
                <c:pt idx="7138">
                  <c:v>2.3344999999999998</c:v>
                </c:pt>
                <c:pt idx="7139">
                  <c:v>2.2978999999999998</c:v>
                </c:pt>
                <c:pt idx="7140">
                  <c:v>2.3073000000000001</c:v>
                </c:pt>
                <c:pt idx="7141">
                  <c:v>2.2724000000000002</c:v>
                </c:pt>
                <c:pt idx="7142">
                  <c:v>2.3052999999999999</c:v>
                </c:pt>
                <c:pt idx="7143">
                  <c:v>2.2963</c:v>
                </c:pt>
                <c:pt idx="7144">
                  <c:v>2.3012000000000001</c:v>
                </c:pt>
                <c:pt idx="7145">
                  <c:v>2.2711999999999999</c:v>
                </c:pt>
                <c:pt idx="7146">
                  <c:v>2.3163999999999998</c:v>
                </c:pt>
                <c:pt idx="7147">
                  <c:v>2.3024</c:v>
                </c:pt>
                <c:pt idx="7148">
                  <c:v>2.3130999999999999</c:v>
                </c:pt>
                <c:pt idx="7149">
                  <c:v>2.3496999999999999</c:v>
                </c:pt>
                <c:pt idx="7150">
                  <c:v>2.3155999999999999</c:v>
                </c:pt>
                <c:pt idx="7151">
                  <c:v>2.4315000000000002</c:v>
                </c:pt>
                <c:pt idx="7152">
                  <c:v>2.4775</c:v>
                </c:pt>
                <c:pt idx="7153">
                  <c:v>2.5322</c:v>
                </c:pt>
                <c:pt idx="7154">
                  <c:v>2.5585</c:v>
                </c:pt>
                <c:pt idx="7155">
                  <c:v>2.6497999999999999</c:v>
                </c:pt>
                <c:pt idx="7156">
                  <c:v>2.593</c:v>
                </c:pt>
                <c:pt idx="7157">
                  <c:v>2.6423999999999999</c:v>
                </c:pt>
                <c:pt idx="7158">
                  <c:v>2.5918000000000001</c:v>
                </c:pt>
                <c:pt idx="7159">
                  <c:v>2.6013000000000002</c:v>
                </c:pt>
                <c:pt idx="7160">
                  <c:v>2.5388000000000002</c:v>
                </c:pt>
                <c:pt idx="7161">
                  <c:v>2.5145</c:v>
                </c:pt>
                <c:pt idx="7162">
                  <c:v>2.5009999999999999</c:v>
                </c:pt>
                <c:pt idx="7163">
                  <c:v>2.4746999999999999</c:v>
                </c:pt>
                <c:pt idx="7164">
                  <c:v>2.4729999999999999</c:v>
                </c:pt>
                <c:pt idx="7165">
                  <c:v>2.4397000000000002</c:v>
                </c:pt>
                <c:pt idx="7166">
                  <c:v>2.4306999999999999</c:v>
                </c:pt>
                <c:pt idx="7167">
                  <c:v>2.4253</c:v>
                </c:pt>
                <c:pt idx="7168">
                  <c:v>2.3763999999999998</c:v>
                </c:pt>
                <c:pt idx="7169">
                  <c:v>2.3912</c:v>
                </c:pt>
                <c:pt idx="7170">
                  <c:v>2.3936999999999999</c:v>
                </c:pt>
                <c:pt idx="7171">
                  <c:v>2.3633000000000002</c:v>
                </c:pt>
                <c:pt idx="7172">
                  <c:v>2.3826000000000001</c:v>
                </c:pt>
                <c:pt idx="7173">
                  <c:v>2.355</c:v>
                </c:pt>
                <c:pt idx="7174">
                  <c:v>2.3521999999999998</c:v>
                </c:pt>
                <c:pt idx="7175">
                  <c:v>2.3485</c:v>
                </c:pt>
                <c:pt idx="7176">
                  <c:v>2.3492999999999999</c:v>
                </c:pt>
                <c:pt idx="7177">
                  <c:v>2.3435000000000001</c:v>
                </c:pt>
                <c:pt idx="7178">
                  <c:v>2.3418999999999999</c:v>
                </c:pt>
                <c:pt idx="7179">
                  <c:v>2.3180000000000001</c:v>
                </c:pt>
                <c:pt idx="7180">
                  <c:v>2.3323999999999998</c:v>
                </c:pt>
                <c:pt idx="7181">
                  <c:v>2.3090000000000002</c:v>
                </c:pt>
                <c:pt idx="7182">
                  <c:v>2.3073000000000001</c:v>
                </c:pt>
                <c:pt idx="7183">
                  <c:v>2.2974999999999999</c:v>
                </c:pt>
                <c:pt idx="7184">
                  <c:v>2.3147000000000002</c:v>
                </c:pt>
                <c:pt idx="7185">
                  <c:v>2.3069000000000002</c:v>
                </c:pt>
                <c:pt idx="7186">
                  <c:v>2.2884000000000002</c:v>
                </c:pt>
                <c:pt idx="7187">
                  <c:v>2.2888999999999999</c:v>
                </c:pt>
                <c:pt idx="7188">
                  <c:v>2.3008000000000002</c:v>
                </c:pt>
                <c:pt idx="7189">
                  <c:v>2.2905000000000002</c:v>
                </c:pt>
                <c:pt idx="7190">
                  <c:v>2.3024</c:v>
                </c:pt>
                <c:pt idx="7191">
                  <c:v>2.2806000000000002</c:v>
                </c:pt>
                <c:pt idx="7192">
                  <c:v>2.2757000000000001</c:v>
                </c:pt>
                <c:pt idx="7193">
                  <c:v>2.2728000000000002</c:v>
                </c:pt>
                <c:pt idx="7194">
                  <c:v>2.2905000000000002</c:v>
                </c:pt>
                <c:pt idx="7195">
                  <c:v>2.2782</c:v>
                </c:pt>
                <c:pt idx="7196">
                  <c:v>2.2814999999999999</c:v>
                </c:pt>
                <c:pt idx="7197">
                  <c:v>2.2698999999999998</c:v>
                </c:pt>
                <c:pt idx="7198">
                  <c:v>2.2642000000000002</c:v>
                </c:pt>
                <c:pt idx="7199">
                  <c:v>2.2694999999999999</c:v>
                </c:pt>
                <c:pt idx="7200">
                  <c:v>2.2786</c:v>
                </c:pt>
                <c:pt idx="7201">
                  <c:v>2.2690999999999999</c:v>
                </c:pt>
                <c:pt idx="7202">
                  <c:v>2.2214</c:v>
                </c:pt>
                <c:pt idx="7203">
                  <c:v>2.2671000000000001</c:v>
                </c:pt>
                <c:pt idx="7204">
                  <c:v>2.2675000000000001</c:v>
                </c:pt>
                <c:pt idx="7205">
                  <c:v>2.2559999999999998</c:v>
                </c:pt>
                <c:pt idx="7206">
                  <c:v>2.2662</c:v>
                </c:pt>
                <c:pt idx="7207">
                  <c:v>2.2559999999999998</c:v>
                </c:pt>
                <c:pt idx="7208">
                  <c:v>2.2642000000000002</c:v>
                </c:pt>
                <c:pt idx="7209">
                  <c:v>2.2587999999999999</c:v>
                </c:pt>
                <c:pt idx="7210">
                  <c:v>2.2667000000000002</c:v>
                </c:pt>
                <c:pt idx="7211">
                  <c:v>2.2440000000000002</c:v>
                </c:pt>
                <c:pt idx="7212">
                  <c:v>2.2572000000000001</c:v>
                </c:pt>
                <c:pt idx="7213">
                  <c:v>2.258</c:v>
                </c:pt>
                <c:pt idx="7214">
                  <c:v>2.2654000000000001</c:v>
                </c:pt>
                <c:pt idx="7215">
                  <c:v>2.2473000000000001</c:v>
                </c:pt>
                <c:pt idx="7216">
                  <c:v>2.2452999999999999</c:v>
                </c:pt>
                <c:pt idx="7217">
                  <c:v>2.2309000000000001</c:v>
                </c:pt>
                <c:pt idx="7218">
                  <c:v>2.2605</c:v>
                </c:pt>
                <c:pt idx="7219">
                  <c:v>2.2572000000000001</c:v>
                </c:pt>
                <c:pt idx="7220">
                  <c:v>2.2391000000000001</c:v>
                </c:pt>
                <c:pt idx="7221">
                  <c:v>2.2280000000000002</c:v>
                </c:pt>
                <c:pt idx="7222">
                  <c:v>2.2387000000000001</c:v>
                </c:pt>
                <c:pt idx="7223">
                  <c:v>2.2530999999999999</c:v>
                </c:pt>
                <c:pt idx="7224">
                  <c:v>2.2301000000000002</c:v>
                </c:pt>
                <c:pt idx="7225">
                  <c:v>2.2275999999999998</c:v>
                </c:pt>
                <c:pt idx="7226">
                  <c:v>2.2239</c:v>
                </c:pt>
                <c:pt idx="7227">
                  <c:v>2.2008999999999999</c:v>
                </c:pt>
                <c:pt idx="7228">
                  <c:v>2.2189999999999999</c:v>
                </c:pt>
                <c:pt idx="7229">
                  <c:v>2.2254999999999998</c:v>
                </c:pt>
                <c:pt idx="7230">
                  <c:v>2.2671000000000001</c:v>
                </c:pt>
                <c:pt idx="7231">
                  <c:v>2.2189999999999999</c:v>
                </c:pt>
                <c:pt idx="7232">
                  <c:v>2.1939000000000002</c:v>
                </c:pt>
                <c:pt idx="7233">
                  <c:v>2.1880999999999999</c:v>
                </c:pt>
                <c:pt idx="7234">
                  <c:v>2.1836000000000002</c:v>
                </c:pt>
                <c:pt idx="7235">
                  <c:v>2.1968000000000001</c:v>
                </c:pt>
                <c:pt idx="7236">
                  <c:v>2.2275999999999998</c:v>
                </c:pt>
                <c:pt idx="7237">
                  <c:v>2.1738</c:v>
                </c:pt>
                <c:pt idx="7238">
                  <c:v>2.2227000000000001</c:v>
                </c:pt>
                <c:pt idx="7239">
                  <c:v>2.2025000000000001</c:v>
                </c:pt>
                <c:pt idx="7240">
                  <c:v>2.1614</c:v>
                </c:pt>
                <c:pt idx="7241">
                  <c:v>2.1602000000000001</c:v>
                </c:pt>
                <c:pt idx="7242">
                  <c:v>2.1819999999999999</c:v>
                </c:pt>
                <c:pt idx="7243">
                  <c:v>2.1732999999999998</c:v>
                </c:pt>
                <c:pt idx="7244">
                  <c:v>2.1861000000000002</c:v>
                </c:pt>
                <c:pt idx="7245">
                  <c:v>2.1663999999999999</c:v>
                </c:pt>
                <c:pt idx="7246">
                  <c:v>2.1547999999999998</c:v>
                </c:pt>
                <c:pt idx="7247">
                  <c:v>2.1474000000000002</c:v>
                </c:pt>
                <c:pt idx="7248">
                  <c:v>2.1457999999999999</c:v>
                </c:pt>
                <c:pt idx="7249">
                  <c:v>2.1688000000000001</c:v>
                </c:pt>
                <c:pt idx="7250">
                  <c:v>2.1421000000000001</c:v>
                </c:pt>
                <c:pt idx="7251">
                  <c:v>2.1347</c:v>
                </c:pt>
                <c:pt idx="7252">
                  <c:v>2.1499000000000001</c:v>
                </c:pt>
                <c:pt idx="7253">
                  <c:v>2.1701000000000001</c:v>
                </c:pt>
                <c:pt idx="7254">
                  <c:v>2.1425000000000001</c:v>
                </c:pt>
                <c:pt idx="7255">
                  <c:v>2.1436999999999999</c:v>
                </c:pt>
                <c:pt idx="7256">
                  <c:v>2.1499000000000001</c:v>
                </c:pt>
                <c:pt idx="7257">
                  <c:v>2.1791</c:v>
                </c:pt>
                <c:pt idx="7258">
                  <c:v>2.1692</c:v>
                </c:pt>
                <c:pt idx="7259">
                  <c:v>2.1798999999999999</c:v>
                </c:pt>
                <c:pt idx="7260">
                  <c:v>2.1663999999999999</c:v>
                </c:pt>
                <c:pt idx="7261">
                  <c:v>2.1745999999999999</c:v>
                </c:pt>
                <c:pt idx="7262">
                  <c:v>2.1939000000000002</c:v>
                </c:pt>
                <c:pt idx="7263">
                  <c:v>2.1635</c:v>
                </c:pt>
                <c:pt idx="7264">
                  <c:v>2.1532</c:v>
                </c:pt>
                <c:pt idx="7265">
                  <c:v>2.1823999999999999</c:v>
                </c:pt>
                <c:pt idx="7266">
                  <c:v>2.145</c:v>
                </c:pt>
                <c:pt idx="7267">
                  <c:v>2.1873</c:v>
                </c:pt>
                <c:pt idx="7268">
                  <c:v>2.1913999999999998</c:v>
                </c:pt>
                <c:pt idx="7269">
                  <c:v>2.1779000000000002</c:v>
                </c:pt>
                <c:pt idx="7270">
                  <c:v>2.1795</c:v>
                </c:pt>
                <c:pt idx="7271">
                  <c:v>2.1865000000000001</c:v>
                </c:pt>
                <c:pt idx="7272">
                  <c:v>2.1741999999999999</c:v>
                </c:pt>
                <c:pt idx="7273">
                  <c:v>2.1779000000000002</c:v>
                </c:pt>
                <c:pt idx="7274">
                  <c:v>2.1840000000000002</c:v>
                </c:pt>
                <c:pt idx="7275">
                  <c:v>2.2082999999999999</c:v>
                </c:pt>
                <c:pt idx="7276">
                  <c:v>2.161</c:v>
                </c:pt>
                <c:pt idx="7277">
                  <c:v>2.1614</c:v>
                </c:pt>
                <c:pt idx="7278">
                  <c:v>2.1939000000000002</c:v>
                </c:pt>
                <c:pt idx="7279">
                  <c:v>2.1968000000000001</c:v>
                </c:pt>
                <c:pt idx="7280">
                  <c:v>2.1894</c:v>
                </c:pt>
                <c:pt idx="7281">
                  <c:v>2.1939000000000002</c:v>
                </c:pt>
                <c:pt idx="7282">
                  <c:v>2.1877</c:v>
                </c:pt>
                <c:pt idx="7283">
                  <c:v>2.1728999999999998</c:v>
                </c:pt>
                <c:pt idx="7284">
                  <c:v>2.1749999999999998</c:v>
                </c:pt>
                <c:pt idx="7285">
                  <c:v>2.1713</c:v>
                </c:pt>
                <c:pt idx="7286">
                  <c:v>2.1787000000000001</c:v>
                </c:pt>
                <c:pt idx="7287">
                  <c:v>2.1732999999999998</c:v>
                </c:pt>
                <c:pt idx="7288">
                  <c:v>2.1898</c:v>
                </c:pt>
                <c:pt idx="7289">
                  <c:v>2.2185999999999999</c:v>
                </c:pt>
                <c:pt idx="7290">
                  <c:v>2.2046000000000001</c:v>
                </c:pt>
                <c:pt idx="7291">
                  <c:v>2.2202000000000002</c:v>
                </c:pt>
                <c:pt idx="7292">
                  <c:v>2.1991999999999998</c:v>
                </c:pt>
                <c:pt idx="7293">
                  <c:v>2.2124000000000001</c:v>
                </c:pt>
                <c:pt idx="7294">
                  <c:v>2.2157</c:v>
                </c:pt>
                <c:pt idx="7295">
                  <c:v>2.2246999999999999</c:v>
                </c:pt>
                <c:pt idx="7296">
                  <c:v>2.2239</c:v>
                </c:pt>
                <c:pt idx="7297">
                  <c:v>2.1413000000000002</c:v>
                </c:pt>
                <c:pt idx="7298">
                  <c:v>2.1067</c:v>
                </c:pt>
                <c:pt idx="7299">
                  <c:v>2.1162000000000001</c:v>
                </c:pt>
                <c:pt idx="7300">
                  <c:v>2.1709000000000001</c:v>
                </c:pt>
                <c:pt idx="7301">
                  <c:v>2.1621999999999999</c:v>
                </c:pt>
                <c:pt idx="7302">
                  <c:v>2.1465999999999998</c:v>
                </c:pt>
                <c:pt idx="7303">
                  <c:v>2.1520000000000001</c:v>
                </c:pt>
                <c:pt idx="7304">
                  <c:v>2.1408999999999998</c:v>
                </c:pt>
                <c:pt idx="7305">
                  <c:v>2.1869000000000001</c:v>
                </c:pt>
                <c:pt idx="7306">
                  <c:v>2.1465999999999998</c:v>
                </c:pt>
                <c:pt idx="7307">
                  <c:v>2.1511</c:v>
                </c:pt>
                <c:pt idx="7308">
                  <c:v>2.1387999999999998</c:v>
                </c:pt>
                <c:pt idx="7309">
                  <c:v>2.1335000000000002</c:v>
                </c:pt>
                <c:pt idx="7310">
                  <c:v>2.1372</c:v>
                </c:pt>
                <c:pt idx="7311">
                  <c:v>2.2025000000000001</c:v>
                </c:pt>
                <c:pt idx="7312">
                  <c:v>2.1351</c:v>
                </c:pt>
                <c:pt idx="7313">
                  <c:v>2.1482999999999999</c:v>
                </c:pt>
                <c:pt idx="7314">
                  <c:v>2.1301999999999999</c:v>
                </c:pt>
                <c:pt idx="7315">
                  <c:v>2.1524000000000001</c:v>
                </c:pt>
                <c:pt idx="7316">
                  <c:v>2.1408999999999998</c:v>
                </c:pt>
                <c:pt idx="7317">
                  <c:v>2.1762000000000001</c:v>
                </c:pt>
                <c:pt idx="7318">
                  <c:v>2.0232999999999999</c:v>
                </c:pt>
                <c:pt idx="7319">
                  <c:v>1.8087</c:v>
                </c:pt>
                <c:pt idx="7320">
                  <c:v>1.7376</c:v>
                </c:pt>
                <c:pt idx="7321">
                  <c:v>1.7285999999999999</c:v>
                </c:pt>
                <c:pt idx="7322">
                  <c:v>1.6611</c:v>
                </c:pt>
                <c:pt idx="7323">
                  <c:v>1.6899</c:v>
                </c:pt>
                <c:pt idx="7324">
                  <c:v>1.6216999999999999</c:v>
                </c:pt>
                <c:pt idx="7325">
                  <c:v>1.6902999999999999</c:v>
                </c:pt>
                <c:pt idx="7326">
                  <c:v>1.6365000000000001</c:v>
                </c:pt>
                <c:pt idx="7327">
                  <c:v>1.6742999999999999</c:v>
                </c:pt>
                <c:pt idx="7328">
                  <c:v>1.6536999999999999</c:v>
                </c:pt>
                <c:pt idx="7329">
                  <c:v>1.6476</c:v>
                </c:pt>
                <c:pt idx="7330">
                  <c:v>1.6154999999999999</c:v>
                </c:pt>
                <c:pt idx="7331">
                  <c:v>1.6113999999999999</c:v>
                </c:pt>
                <c:pt idx="7332">
                  <c:v>1.6081000000000001</c:v>
                </c:pt>
                <c:pt idx="7333">
                  <c:v>1.5945</c:v>
                </c:pt>
                <c:pt idx="7334">
                  <c:v>1.6003000000000001</c:v>
                </c:pt>
                <c:pt idx="7335">
                  <c:v>1.5880000000000001</c:v>
                </c:pt>
                <c:pt idx="7336">
                  <c:v>1.6052</c:v>
                </c:pt>
                <c:pt idx="7337">
                  <c:v>1.5744</c:v>
                </c:pt>
                <c:pt idx="7338">
                  <c:v>1.6014999999999999</c:v>
                </c:pt>
                <c:pt idx="7339">
                  <c:v>1.6048</c:v>
                </c:pt>
                <c:pt idx="7340">
                  <c:v>1.5687</c:v>
                </c:pt>
                <c:pt idx="7341">
                  <c:v>1.5851</c:v>
                </c:pt>
                <c:pt idx="7342">
                  <c:v>1.5719000000000001</c:v>
                </c:pt>
                <c:pt idx="7343">
                  <c:v>1.5871999999999999</c:v>
                </c:pt>
                <c:pt idx="7344">
                  <c:v>1.5690999999999999</c:v>
                </c:pt>
                <c:pt idx="7345">
                  <c:v>1.5694999999999999</c:v>
                </c:pt>
                <c:pt idx="7346">
                  <c:v>1.5637000000000001</c:v>
                </c:pt>
                <c:pt idx="7347">
                  <c:v>1.5673999999999999</c:v>
                </c:pt>
                <c:pt idx="7348">
                  <c:v>1.4856</c:v>
                </c:pt>
                <c:pt idx="7349">
                  <c:v>1.5678000000000001</c:v>
                </c:pt>
                <c:pt idx="7350">
                  <c:v>1.5488999999999999</c:v>
                </c:pt>
                <c:pt idx="7351">
                  <c:v>1.5518000000000001</c:v>
                </c:pt>
                <c:pt idx="7352">
                  <c:v>1.5543</c:v>
                </c:pt>
                <c:pt idx="7353">
                  <c:v>1.5580000000000001</c:v>
                </c:pt>
                <c:pt idx="7354">
                  <c:v>1.5287999999999999</c:v>
                </c:pt>
                <c:pt idx="7355">
                  <c:v>1.5287999999999999</c:v>
                </c:pt>
                <c:pt idx="7356">
                  <c:v>1.5325</c:v>
                </c:pt>
                <c:pt idx="7357">
                  <c:v>1.5197000000000001</c:v>
                </c:pt>
                <c:pt idx="7358">
                  <c:v>1.5246999999999999</c:v>
                </c:pt>
                <c:pt idx="7359">
                  <c:v>1.5156000000000001</c:v>
                </c:pt>
                <c:pt idx="7360">
                  <c:v>1.38</c:v>
                </c:pt>
                <c:pt idx="7361">
                  <c:v>1.5181</c:v>
                </c:pt>
                <c:pt idx="7362">
                  <c:v>1.5144</c:v>
                </c:pt>
                <c:pt idx="7363">
                  <c:v>1.5033000000000001</c:v>
                </c:pt>
                <c:pt idx="7364">
                  <c:v>1.5707</c:v>
                </c:pt>
                <c:pt idx="7365">
                  <c:v>1.5662</c:v>
                </c:pt>
                <c:pt idx="7366">
                  <c:v>1.4453</c:v>
                </c:pt>
                <c:pt idx="7367">
                  <c:v>1.4888999999999999</c:v>
                </c:pt>
                <c:pt idx="7368">
                  <c:v>1.6546000000000001</c:v>
                </c:pt>
                <c:pt idx="7369">
                  <c:v>1.5669999999999999</c:v>
                </c:pt>
                <c:pt idx="7370">
                  <c:v>1.5649999999999999</c:v>
                </c:pt>
                <c:pt idx="7371">
                  <c:v>1.5690999999999999</c:v>
                </c:pt>
                <c:pt idx="7372">
                  <c:v>1.7298</c:v>
                </c:pt>
                <c:pt idx="7373">
                  <c:v>1.5687</c:v>
                </c:pt>
                <c:pt idx="7374">
                  <c:v>1.5740000000000001</c:v>
                </c:pt>
                <c:pt idx="7375">
                  <c:v>1.5690999999999999</c:v>
                </c:pt>
                <c:pt idx="7376">
                  <c:v>1.5710999999999999</c:v>
                </c:pt>
                <c:pt idx="7377">
                  <c:v>1.5645</c:v>
                </c:pt>
                <c:pt idx="7378">
                  <c:v>1.5653999999999999</c:v>
                </c:pt>
                <c:pt idx="7379">
                  <c:v>1.5629</c:v>
                </c:pt>
                <c:pt idx="7380">
                  <c:v>1.5678000000000001</c:v>
                </c:pt>
                <c:pt idx="7381">
                  <c:v>1.5694999999999999</c:v>
                </c:pt>
                <c:pt idx="7382">
                  <c:v>1.5497000000000001</c:v>
                </c:pt>
                <c:pt idx="7383">
                  <c:v>1.5785</c:v>
                </c:pt>
                <c:pt idx="7384">
                  <c:v>1.6102000000000001</c:v>
                </c:pt>
                <c:pt idx="7385">
                  <c:v>1.5744</c:v>
                </c:pt>
                <c:pt idx="7386">
                  <c:v>1.5678000000000001</c:v>
                </c:pt>
                <c:pt idx="7387">
                  <c:v>1.5576000000000001</c:v>
                </c:pt>
                <c:pt idx="7388">
                  <c:v>1.6180000000000001</c:v>
                </c:pt>
                <c:pt idx="7389">
                  <c:v>1.5291999999999999</c:v>
                </c:pt>
                <c:pt idx="7390">
                  <c:v>1.5263</c:v>
                </c:pt>
                <c:pt idx="7391">
                  <c:v>1.5173000000000001</c:v>
                </c:pt>
                <c:pt idx="7392">
                  <c:v>1.4877</c:v>
                </c:pt>
                <c:pt idx="7393">
                  <c:v>1.4856</c:v>
                </c:pt>
                <c:pt idx="7394">
                  <c:v>1.4852000000000001</c:v>
                </c:pt>
                <c:pt idx="7395">
                  <c:v>1.4696</c:v>
                </c:pt>
                <c:pt idx="7396">
                  <c:v>1.4490000000000001</c:v>
                </c:pt>
                <c:pt idx="7397">
                  <c:v>1.4481999999999999</c:v>
                </c:pt>
                <c:pt idx="7398">
                  <c:v>1.4466000000000001</c:v>
                </c:pt>
                <c:pt idx="7399">
                  <c:v>1.4536</c:v>
                </c:pt>
                <c:pt idx="7400">
                  <c:v>1.4531000000000001</c:v>
                </c:pt>
                <c:pt idx="7401">
                  <c:v>1.4466000000000001</c:v>
                </c:pt>
                <c:pt idx="7402">
                  <c:v>1.4490000000000001</c:v>
                </c:pt>
                <c:pt idx="7403">
                  <c:v>1.4466000000000001</c:v>
                </c:pt>
                <c:pt idx="7404">
                  <c:v>1.4453</c:v>
                </c:pt>
                <c:pt idx="7405">
                  <c:v>1.4584999999999999</c:v>
                </c:pt>
                <c:pt idx="7406">
                  <c:v>1.4429000000000001</c:v>
                </c:pt>
                <c:pt idx="7407">
                  <c:v>1.4186000000000001</c:v>
                </c:pt>
                <c:pt idx="7408">
                  <c:v>1.4359</c:v>
                </c:pt>
                <c:pt idx="7409">
                  <c:v>1.4326000000000001</c:v>
                </c:pt>
                <c:pt idx="7410">
                  <c:v>1.4256</c:v>
                </c:pt>
                <c:pt idx="7411">
                  <c:v>1.4444999999999999</c:v>
                </c:pt>
                <c:pt idx="7412">
                  <c:v>1.405</c:v>
                </c:pt>
                <c:pt idx="7413">
                  <c:v>1.4568000000000001</c:v>
                </c:pt>
                <c:pt idx="7414">
                  <c:v>1.4355</c:v>
                </c:pt>
                <c:pt idx="7415">
                  <c:v>1.6919999999999999</c:v>
                </c:pt>
                <c:pt idx="7416">
                  <c:v>1.4753000000000001</c:v>
                </c:pt>
                <c:pt idx="7417">
                  <c:v>1.5481</c:v>
                </c:pt>
                <c:pt idx="7418">
                  <c:v>1.4873000000000001</c:v>
                </c:pt>
                <c:pt idx="7419">
                  <c:v>1.5263</c:v>
                </c:pt>
                <c:pt idx="7420">
                  <c:v>1.9016</c:v>
                </c:pt>
                <c:pt idx="7421">
                  <c:v>1.5378000000000001</c:v>
                </c:pt>
                <c:pt idx="7422">
                  <c:v>1.5296000000000001</c:v>
                </c:pt>
                <c:pt idx="7423">
                  <c:v>1.5173000000000001</c:v>
                </c:pt>
                <c:pt idx="7424">
                  <c:v>1.5021</c:v>
                </c:pt>
                <c:pt idx="7425">
                  <c:v>1.4992000000000001</c:v>
                </c:pt>
                <c:pt idx="7426">
                  <c:v>1.5065999999999999</c:v>
                </c:pt>
                <c:pt idx="7427">
                  <c:v>1.5074000000000001</c:v>
                </c:pt>
                <c:pt idx="7428">
                  <c:v>1.4881</c:v>
                </c:pt>
                <c:pt idx="7429">
                  <c:v>1.4925999999999999</c:v>
                </c:pt>
                <c:pt idx="7430">
                  <c:v>1.4884999999999999</c:v>
                </c:pt>
                <c:pt idx="7431">
                  <c:v>1.4881</c:v>
                </c:pt>
                <c:pt idx="7432">
                  <c:v>1.6158999999999999</c:v>
                </c:pt>
                <c:pt idx="7433">
                  <c:v>1.4873000000000001</c:v>
                </c:pt>
                <c:pt idx="7434">
                  <c:v>1.4984</c:v>
                </c:pt>
                <c:pt idx="7435">
                  <c:v>1.4987999999999999</c:v>
                </c:pt>
                <c:pt idx="7436">
                  <c:v>1.6188</c:v>
                </c:pt>
                <c:pt idx="7437">
                  <c:v>1.4897</c:v>
                </c:pt>
                <c:pt idx="7438">
                  <c:v>1.4527000000000001</c:v>
                </c:pt>
                <c:pt idx="7439">
                  <c:v>1.4486000000000001</c:v>
                </c:pt>
                <c:pt idx="7440">
                  <c:v>1.4453</c:v>
                </c:pt>
                <c:pt idx="7441">
                  <c:v>1.4424999999999999</c:v>
                </c:pt>
                <c:pt idx="7442">
                  <c:v>1.4408000000000001</c:v>
                </c:pt>
                <c:pt idx="7443">
                  <c:v>1.4289000000000001</c:v>
                </c:pt>
                <c:pt idx="7444">
                  <c:v>1.3282</c:v>
                </c:pt>
                <c:pt idx="7445">
                  <c:v>1.4058999999999999</c:v>
                </c:pt>
                <c:pt idx="7446">
                  <c:v>1.4063000000000001</c:v>
                </c:pt>
                <c:pt idx="7447">
                  <c:v>1.4129</c:v>
                </c:pt>
                <c:pt idx="7448">
                  <c:v>1.4112</c:v>
                </c:pt>
                <c:pt idx="7449">
                  <c:v>1.4037999999999999</c:v>
                </c:pt>
                <c:pt idx="7450">
                  <c:v>1.4063000000000001</c:v>
                </c:pt>
                <c:pt idx="7451">
                  <c:v>1.4207000000000001</c:v>
                </c:pt>
                <c:pt idx="7452">
                  <c:v>1.4140999999999999</c:v>
                </c:pt>
                <c:pt idx="7453">
                  <c:v>1.4063000000000001</c:v>
                </c:pt>
                <c:pt idx="7454">
                  <c:v>1.4153</c:v>
                </c:pt>
                <c:pt idx="7455">
                  <c:v>1.3985000000000001</c:v>
                </c:pt>
                <c:pt idx="7456">
                  <c:v>1.3643000000000001</c:v>
                </c:pt>
                <c:pt idx="7457">
                  <c:v>1.3648</c:v>
                </c:pt>
                <c:pt idx="7458">
                  <c:v>1.3722000000000001</c:v>
                </c:pt>
                <c:pt idx="7459">
                  <c:v>1.3713</c:v>
                </c:pt>
                <c:pt idx="7460">
                  <c:v>1.1407</c:v>
                </c:pt>
                <c:pt idx="7461">
                  <c:v>1.1641999999999999</c:v>
                </c:pt>
                <c:pt idx="7462">
                  <c:v>1.3886000000000001</c:v>
                </c:pt>
                <c:pt idx="7463">
                  <c:v>1.4055</c:v>
                </c:pt>
                <c:pt idx="7464">
                  <c:v>1.9592000000000001</c:v>
                </c:pt>
                <c:pt idx="7465">
                  <c:v>1.3944000000000001</c:v>
                </c:pt>
                <c:pt idx="7466">
                  <c:v>1.5181</c:v>
                </c:pt>
                <c:pt idx="7467">
                  <c:v>1.44</c:v>
                </c:pt>
                <c:pt idx="7468">
                  <c:v>1.8917999999999999</c:v>
                </c:pt>
                <c:pt idx="7469">
                  <c:v>1.4466000000000001</c:v>
                </c:pt>
                <c:pt idx="7470">
                  <c:v>1.4984</c:v>
                </c:pt>
                <c:pt idx="7471">
                  <c:v>1.4877</c:v>
                </c:pt>
                <c:pt idx="7472">
                  <c:v>1.4688000000000001</c:v>
                </c:pt>
                <c:pt idx="7473">
                  <c:v>1.4897</c:v>
                </c:pt>
                <c:pt idx="7474">
                  <c:v>1.4470000000000001</c:v>
                </c:pt>
                <c:pt idx="7475">
                  <c:v>1.4610000000000001</c:v>
                </c:pt>
                <c:pt idx="7476">
                  <c:v>1.4601</c:v>
                </c:pt>
                <c:pt idx="7477">
                  <c:v>1.4453</c:v>
                </c:pt>
                <c:pt idx="7478">
                  <c:v>1.4494</c:v>
                </c:pt>
                <c:pt idx="7479">
                  <c:v>1.4659</c:v>
                </c:pt>
                <c:pt idx="7480">
                  <c:v>1.5333000000000001</c:v>
                </c:pt>
                <c:pt idx="7481">
                  <c:v>1.4177999999999999</c:v>
                </c:pt>
                <c:pt idx="7482">
                  <c:v>1.4457</c:v>
                </c:pt>
                <c:pt idx="7483">
                  <c:v>1.4589000000000001</c:v>
                </c:pt>
                <c:pt idx="7484">
                  <c:v>1.4884999999999999</c:v>
                </c:pt>
                <c:pt idx="7485">
                  <c:v>1.4449000000000001</c:v>
                </c:pt>
                <c:pt idx="7486">
                  <c:v>1.4293</c:v>
                </c:pt>
                <c:pt idx="7487">
                  <c:v>1.4202999999999999</c:v>
                </c:pt>
                <c:pt idx="7488">
                  <c:v>1.4096</c:v>
                </c:pt>
                <c:pt idx="7489">
                  <c:v>1.3918999999999999</c:v>
                </c:pt>
                <c:pt idx="7490">
                  <c:v>1.3911</c:v>
                </c:pt>
                <c:pt idx="7491">
                  <c:v>1.4021999999999999</c:v>
                </c:pt>
                <c:pt idx="7492">
                  <c:v>1.3146</c:v>
                </c:pt>
                <c:pt idx="7493">
                  <c:v>1.3985000000000001</c:v>
                </c:pt>
                <c:pt idx="7494">
                  <c:v>1.4034</c:v>
                </c:pt>
                <c:pt idx="7495">
                  <c:v>1.3722000000000001</c:v>
                </c:pt>
                <c:pt idx="7496">
                  <c:v>1.3819999999999999</c:v>
                </c:pt>
                <c:pt idx="7497">
                  <c:v>1.3815999999999999</c:v>
                </c:pt>
                <c:pt idx="7498">
                  <c:v>1.3696999999999999</c:v>
                </c:pt>
                <c:pt idx="7499">
                  <c:v>1.3938999999999999</c:v>
                </c:pt>
                <c:pt idx="7500">
                  <c:v>1.3701000000000001</c:v>
                </c:pt>
                <c:pt idx="7501">
                  <c:v>1.3675999999999999</c:v>
                </c:pt>
                <c:pt idx="7502">
                  <c:v>1.3845000000000001</c:v>
                </c:pt>
                <c:pt idx="7503">
                  <c:v>1.3672</c:v>
                </c:pt>
                <c:pt idx="7504">
                  <c:v>1.2862</c:v>
                </c:pt>
                <c:pt idx="7505">
                  <c:v>1.3660000000000001</c:v>
                </c:pt>
                <c:pt idx="7506">
                  <c:v>1.3672</c:v>
                </c:pt>
                <c:pt idx="7507">
                  <c:v>1.3549</c:v>
                </c:pt>
                <c:pt idx="7508">
                  <c:v>1.1637</c:v>
                </c:pt>
                <c:pt idx="7509">
                  <c:v>1.0814999999999999</c:v>
                </c:pt>
                <c:pt idx="7510">
                  <c:v>1.2813000000000001</c:v>
                </c:pt>
                <c:pt idx="7511">
                  <c:v>1.4013</c:v>
                </c:pt>
                <c:pt idx="7512">
                  <c:v>1.2907999999999999</c:v>
                </c:pt>
                <c:pt idx="7513">
                  <c:v>1.454</c:v>
                </c:pt>
                <c:pt idx="7514">
                  <c:v>1.5802</c:v>
                </c:pt>
                <c:pt idx="7515">
                  <c:v>1.4737</c:v>
                </c:pt>
                <c:pt idx="7516">
                  <c:v>1.9887999999999999</c:v>
                </c:pt>
                <c:pt idx="7517">
                  <c:v>1.3224</c:v>
                </c:pt>
                <c:pt idx="7518">
                  <c:v>1.5164</c:v>
                </c:pt>
                <c:pt idx="7519">
                  <c:v>1.4494</c:v>
                </c:pt>
                <c:pt idx="7520">
                  <c:v>1.4457</c:v>
                </c:pt>
                <c:pt idx="7521">
                  <c:v>1.4396</c:v>
                </c:pt>
                <c:pt idx="7522">
                  <c:v>1.4388000000000001</c:v>
                </c:pt>
                <c:pt idx="7523">
                  <c:v>1.4396</c:v>
                </c:pt>
                <c:pt idx="7524">
                  <c:v>1.4382999999999999</c:v>
                </c:pt>
                <c:pt idx="7525">
                  <c:v>1.4419999999999999</c:v>
                </c:pt>
                <c:pt idx="7526">
                  <c:v>1.4166000000000001</c:v>
                </c:pt>
                <c:pt idx="7527">
                  <c:v>1.417</c:v>
                </c:pt>
                <c:pt idx="7528">
                  <c:v>1.5345</c:v>
                </c:pt>
                <c:pt idx="7529">
                  <c:v>1.4457</c:v>
                </c:pt>
                <c:pt idx="7530">
                  <c:v>1.4655</c:v>
                </c:pt>
                <c:pt idx="7531">
                  <c:v>1.4177999999999999</c:v>
                </c:pt>
                <c:pt idx="7532">
                  <c:v>1.9838</c:v>
                </c:pt>
                <c:pt idx="7533">
                  <c:v>1.4305000000000001</c:v>
                </c:pt>
                <c:pt idx="7534">
                  <c:v>1.3763000000000001</c:v>
                </c:pt>
                <c:pt idx="7535">
                  <c:v>1.3602000000000001</c:v>
                </c:pt>
                <c:pt idx="7536">
                  <c:v>1.3841000000000001</c:v>
                </c:pt>
                <c:pt idx="7537">
                  <c:v>1.3689</c:v>
                </c:pt>
                <c:pt idx="7538">
                  <c:v>1.3709</c:v>
                </c:pt>
                <c:pt idx="7539">
                  <c:v>1.3652</c:v>
                </c:pt>
                <c:pt idx="7540">
                  <c:v>1.2867</c:v>
                </c:pt>
                <c:pt idx="7541">
                  <c:v>1.3627</c:v>
                </c:pt>
                <c:pt idx="7542">
                  <c:v>1.3593999999999999</c:v>
                </c:pt>
                <c:pt idx="7543">
                  <c:v>1.3573999999999999</c:v>
                </c:pt>
                <c:pt idx="7544">
                  <c:v>1.3545</c:v>
                </c:pt>
                <c:pt idx="7545">
                  <c:v>1.3627</c:v>
                </c:pt>
                <c:pt idx="7546">
                  <c:v>1.3552999999999999</c:v>
                </c:pt>
                <c:pt idx="7547">
                  <c:v>1.3327</c:v>
                </c:pt>
                <c:pt idx="7548">
                  <c:v>1.3524</c:v>
                </c:pt>
                <c:pt idx="7549">
                  <c:v>1.3556999999999999</c:v>
                </c:pt>
                <c:pt idx="7550">
                  <c:v>1.3611</c:v>
                </c:pt>
                <c:pt idx="7551">
                  <c:v>1.3643000000000001</c:v>
                </c:pt>
                <c:pt idx="7552">
                  <c:v>1.2813000000000001</c:v>
                </c:pt>
                <c:pt idx="7553">
                  <c:v>1.3442000000000001</c:v>
                </c:pt>
                <c:pt idx="7554">
                  <c:v>1.2808999999999999</c:v>
                </c:pt>
                <c:pt idx="7555">
                  <c:v>1.3467</c:v>
                </c:pt>
                <c:pt idx="7556">
                  <c:v>1.1279999999999999</c:v>
                </c:pt>
                <c:pt idx="7557">
                  <c:v>1.0592999999999999</c:v>
                </c:pt>
                <c:pt idx="7558">
                  <c:v>1.1950000000000001</c:v>
                </c:pt>
                <c:pt idx="7559">
                  <c:v>1.2858000000000001</c:v>
                </c:pt>
                <c:pt idx="7560">
                  <c:v>2.3875000000000002</c:v>
                </c:pt>
                <c:pt idx="7561">
                  <c:v>1.4330000000000001</c:v>
                </c:pt>
                <c:pt idx="7562">
                  <c:v>1.5004</c:v>
                </c:pt>
                <c:pt idx="7563">
                  <c:v>1.4453</c:v>
                </c:pt>
                <c:pt idx="7564">
                  <c:v>1.2808999999999999</c:v>
                </c:pt>
                <c:pt idx="7565">
                  <c:v>1.5164</c:v>
                </c:pt>
                <c:pt idx="7566">
                  <c:v>1.4403999999999999</c:v>
                </c:pt>
                <c:pt idx="7567">
                  <c:v>1.4256</c:v>
                </c:pt>
                <c:pt idx="7568">
                  <c:v>1.4071</c:v>
                </c:pt>
                <c:pt idx="7569">
                  <c:v>1.4124000000000001</c:v>
                </c:pt>
                <c:pt idx="7570">
                  <c:v>1.4078999999999999</c:v>
                </c:pt>
                <c:pt idx="7571">
                  <c:v>1.405</c:v>
                </c:pt>
                <c:pt idx="7572">
                  <c:v>1.4037999999999999</c:v>
                </c:pt>
                <c:pt idx="7573">
                  <c:v>1.4021999999999999</c:v>
                </c:pt>
                <c:pt idx="7574">
                  <c:v>1.4055</c:v>
                </c:pt>
                <c:pt idx="7575">
                  <c:v>1.4083000000000001</c:v>
                </c:pt>
                <c:pt idx="7576">
                  <c:v>1.4712000000000001</c:v>
                </c:pt>
                <c:pt idx="7577">
                  <c:v>1.405</c:v>
                </c:pt>
                <c:pt idx="7578">
                  <c:v>1.3495999999999999</c:v>
                </c:pt>
                <c:pt idx="7579">
                  <c:v>1.4009</c:v>
                </c:pt>
                <c:pt idx="7580">
                  <c:v>1.4955000000000001</c:v>
                </c:pt>
                <c:pt idx="7581">
                  <c:v>1.4063000000000001</c:v>
                </c:pt>
                <c:pt idx="7582">
                  <c:v>1.3828</c:v>
                </c:pt>
                <c:pt idx="7583">
                  <c:v>1.357</c:v>
                </c:pt>
                <c:pt idx="7584">
                  <c:v>1.3467</c:v>
                </c:pt>
                <c:pt idx="7585">
                  <c:v>1.3416999999999999</c:v>
                </c:pt>
                <c:pt idx="7586">
                  <c:v>1.3392999999999999</c:v>
                </c:pt>
                <c:pt idx="7587">
                  <c:v>1.3265</c:v>
                </c:pt>
                <c:pt idx="7588">
                  <c:v>1.3611</c:v>
                </c:pt>
                <c:pt idx="7589">
                  <c:v>1.3257000000000001</c:v>
                </c:pt>
                <c:pt idx="7590">
                  <c:v>1.3737999999999999</c:v>
                </c:pt>
                <c:pt idx="7591">
                  <c:v>1.3401000000000001</c:v>
                </c:pt>
                <c:pt idx="7592">
                  <c:v>1.3273999999999999</c:v>
                </c:pt>
                <c:pt idx="7593">
                  <c:v>1.3269</c:v>
                </c:pt>
                <c:pt idx="7594">
                  <c:v>1.3453999999999999</c:v>
                </c:pt>
                <c:pt idx="7595">
                  <c:v>1.3351999999999999</c:v>
                </c:pt>
                <c:pt idx="7596">
                  <c:v>1.3261000000000001</c:v>
                </c:pt>
                <c:pt idx="7597">
                  <c:v>1.3638999999999999</c:v>
                </c:pt>
                <c:pt idx="7598">
                  <c:v>1.3401000000000001</c:v>
                </c:pt>
                <c:pt idx="7599">
                  <c:v>1.3343</c:v>
                </c:pt>
                <c:pt idx="7600">
                  <c:v>1.3660000000000001</c:v>
                </c:pt>
                <c:pt idx="7601">
                  <c:v>1.3170999999999999</c:v>
                </c:pt>
                <c:pt idx="7602">
                  <c:v>1.2825</c:v>
                </c:pt>
                <c:pt idx="7603">
                  <c:v>1.3204</c:v>
                </c:pt>
                <c:pt idx="7604">
                  <c:v>0.95</c:v>
                </c:pt>
                <c:pt idx="7605">
                  <c:v>1.2797000000000001</c:v>
                </c:pt>
                <c:pt idx="7606">
                  <c:v>1.3655999999999999</c:v>
                </c:pt>
                <c:pt idx="7607">
                  <c:v>1.2382</c:v>
                </c:pt>
                <c:pt idx="7608">
                  <c:v>1.3623000000000001</c:v>
                </c:pt>
                <c:pt idx="7609">
                  <c:v>1.4712000000000001</c:v>
                </c:pt>
                <c:pt idx="7610">
                  <c:v>1.3783000000000001</c:v>
                </c:pt>
                <c:pt idx="7611">
                  <c:v>1.4461999999999999</c:v>
                </c:pt>
                <c:pt idx="7612">
                  <c:v>1.9521999999999999</c:v>
                </c:pt>
                <c:pt idx="7613">
                  <c:v>1.4034</c:v>
                </c:pt>
                <c:pt idx="7614">
                  <c:v>1.4440999999999999</c:v>
                </c:pt>
                <c:pt idx="7615">
                  <c:v>1.4041999999999999</c:v>
                </c:pt>
                <c:pt idx="7616">
                  <c:v>1.403</c:v>
                </c:pt>
                <c:pt idx="7617">
                  <c:v>1.3689</c:v>
                </c:pt>
                <c:pt idx="7618">
                  <c:v>1.4058999999999999</c:v>
                </c:pt>
                <c:pt idx="7619">
                  <c:v>1.4034</c:v>
                </c:pt>
                <c:pt idx="7620">
                  <c:v>1.4202999999999999</c:v>
                </c:pt>
                <c:pt idx="7621">
                  <c:v>1.3833</c:v>
                </c:pt>
                <c:pt idx="7622">
                  <c:v>1.3655999999999999</c:v>
                </c:pt>
                <c:pt idx="7623">
                  <c:v>1.3808</c:v>
                </c:pt>
                <c:pt idx="7624">
                  <c:v>1.5612999999999999</c:v>
                </c:pt>
                <c:pt idx="7625">
                  <c:v>1.3993</c:v>
                </c:pt>
                <c:pt idx="7626">
                  <c:v>1.3795999999999999</c:v>
                </c:pt>
                <c:pt idx="7627">
                  <c:v>1.3693</c:v>
                </c:pt>
                <c:pt idx="7628">
                  <c:v>1.5177</c:v>
                </c:pt>
                <c:pt idx="7629">
                  <c:v>1.4058999999999999</c:v>
                </c:pt>
                <c:pt idx="7630">
                  <c:v>1.3380000000000001</c:v>
                </c:pt>
                <c:pt idx="7631">
                  <c:v>1.3351999999999999</c:v>
                </c:pt>
                <c:pt idx="7632">
                  <c:v>1.3422000000000001</c:v>
                </c:pt>
                <c:pt idx="7633">
                  <c:v>1.3269</c:v>
                </c:pt>
                <c:pt idx="7634">
                  <c:v>1.3208</c:v>
                </c:pt>
                <c:pt idx="7635">
                  <c:v>1.3980999999999999</c:v>
                </c:pt>
                <c:pt idx="7636">
                  <c:v>1.3282</c:v>
                </c:pt>
                <c:pt idx="7637">
                  <c:v>1.3220000000000001</c:v>
                </c:pt>
                <c:pt idx="7638">
                  <c:v>1.3117000000000001</c:v>
                </c:pt>
                <c:pt idx="7639">
                  <c:v>8.9599999999999999E-2</c:v>
                </c:pt>
                <c:pt idx="7640">
                  <c:v>3.5799999999999998E-2</c:v>
                </c:pt>
                <c:pt idx="7641">
                  <c:v>-0.1525</c:v>
                </c:pt>
                <c:pt idx="7642">
                  <c:v>-0.19900000000000001</c:v>
                </c:pt>
                <c:pt idx="7643">
                  <c:v>-0.20219999999999999</c:v>
                </c:pt>
                <c:pt idx="7644">
                  <c:v>-0.104</c:v>
                </c:pt>
                <c:pt idx="7645">
                  <c:v>-7.9299999999999995E-2</c:v>
                </c:pt>
                <c:pt idx="7646">
                  <c:v>9.4999999999999998E-3</c:v>
                </c:pt>
                <c:pt idx="7647">
                  <c:v>6.1999999999999998E-3</c:v>
                </c:pt>
                <c:pt idx="7648">
                  <c:v>-0.1336</c:v>
                </c:pt>
                <c:pt idx="7649">
                  <c:v>4.3999999999999997E-2</c:v>
                </c:pt>
                <c:pt idx="7650">
                  <c:v>4.7699999999999999E-2</c:v>
                </c:pt>
                <c:pt idx="7651">
                  <c:v>4.9700000000000001E-2</c:v>
                </c:pt>
                <c:pt idx="7652">
                  <c:v>0.3301</c:v>
                </c:pt>
                <c:pt idx="7653">
                  <c:v>0.25119999999999998</c:v>
                </c:pt>
                <c:pt idx="7654">
                  <c:v>0.21129999999999999</c:v>
                </c:pt>
                <c:pt idx="7655">
                  <c:v>0.17019999999999999</c:v>
                </c:pt>
                <c:pt idx="7656">
                  <c:v>0.312</c:v>
                </c:pt>
                <c:pt idx="7657">
                  <c:v>0.17760000000000001</c:v>
                </c:pt>
                <c:pt idx="7658">
                  <c:v>0.18129999999999999</c:v>
                </c:pt>
                <c:pt idx="7659">
                  <c:v>0.125</c:v>
                </c:pt>
                <c:pt idx="7660">
                  <c:v>3.3700000000000001E-2</c:v>
                </c:pt>
                <c:pt idx="7661">
                  <c:v>0.1028</c:v>
                </c:pt>
                <c:pt idx="7662">
                  <c:v>8.1799999999999998E-2</c:v>
                </c:pt>
                <c:pt idx="7663">
                  <c:v>8.8400000000000006E-2</c:v>
                </c:pt>
                <c:pt idx="7664">
                  <c:v>8.8800000000000004E-2</c:v>
                </c:pt>
                <c:pt idx="7665">
                  <c:v>8.9599999999999999E-2</c:v>
                </c:pt>
                <c:pt idx="7666">
                  <c:v>8.9200000000000002E-2</c:v>
                </c:pt>
                <c:pt idx="7667">
                  <c:v>0.16109999999999999</c:v>
                </c:pt>
                <c:pt idx="7668">
                  <c:v>7.8100000000000003E-2</c:v>
                </c:pt>
                <c:pt idx="7669">
                  <c:v>9.2899999999999996E-2</c:v>
                </c:pt>
                <c:pt idx="7670">
                  <c:v>9.0399999999999994E-2</c:v>
                </c:pt>
                <c:pt idx="7671">
                  <c:v>8.9200000000000002E-2</c:v>
                </c:pt>
                <c:pt idx="7672">
                  <c:v>-4.6899999999999997E-2</c:v>
                </c:pt>
                <c:pt idx="7673">
                  <c:v>0.1028</c:v>
                </c:pt>
                <c:pt idx="7674">
                  <c:v>8.7099999999999997E-2</c:v>
                </c:pt>
                <c:pt idx="7675">
                  <c:v>9.1700000000000004E-2</c:v>
                </c:pt>
                <c:pt idx="7676">
                  <c:v>0.37819999999999998</c:v>
                </c:pt>
                <c:pt idx="7677">
                  <c:v>-0.12540000000000001</c:v>
                </c:pt>
                <c:pt idx="7678">
                  <c:v>-0.14799999999999999</c:v>
                </c:pt>
                <c:pt idx="7679">
                  <c:v>-4.9299999999999997E-2</c:v>
                </c:pt>
                <c:pt idx="7680">
                  <c:v>-5.3E-3</c:v>
                </c:pt>
                <c:pt idx="7681">
                  <c:v>-2.8000000000000001E-2</c:v>
                </c:pt>
                <c:pt idx="7682">
                  <c:v>5.4699999999999999E-2</c:v>
                </c:pt>
                <c:pt idx="7683">
                  <c:v>5.5500000000000001E-2</c:v>
                </c:pt>
                <c:pt idx="7684">
                  <c:v>-0.1381</c:v>
                </c:pt>
                <c:pt idx="7685">
                  <c:v>9.9900000000000003E-2</c:v>
                </c:pt>
                <c:pt idx="7686">
                  <c:v>9.1700000000000004E-2</c:v>
                </c:pt>
                <c:pt idx="7687">
                  <c:v>8.9599999999999999E-2</c:v>
                </c:pt>
                <c:pt idx="7688">
                  <c:v>8.9599999999999999E-2</c:v>
                </c:pt>
                <c:pt idx="7689">
                  <c:v>8.9200000000000002E-2</c:v>
                </c:pt>
                <c:pt idx="7690">
                  <c:v>9.2899999999999996E-2</c:v>
                </c:pt>
                <c:pt idx="7691">
                  <c:v>9.8199999999999996E-2</c:v>
                </c:pt>
                <c:pt idx="7692">
                  <c:v>8.7099999999999997E-2</c:v>
                </c:pt>
                <c:pt idx="7693">
                  <c:v>9.2100000000000001E-2</c:v>
                </c:pt>
                <c:pt idx="7694">
                  <c:v>9.3700000000000006E-2</c:v>
                </c:pt>
                <c:pt idx="7695">
                  <c:v>0.09</c:v>
                </c:pt>
                <c:pt idx="7696">
                  <c:v>-3.5799999999999998E-2</c:v>
                </c:pt>
                <c:pt idx="7697">
                  <c:v>9.7799999999999998E-2</c:v>
                </c:pt>
                <c:pt idx="7698">
                  <c:v>0.1003</c:v>
                </c:pt>
                <c:pt idx="7699">
                  <c:v>8.9200000000000002E-2</c:v>
                </c:pt>
                <c:pt idx="7700">
                  <c:v>0.32469999999999999</c:v>
                </c:pt>
                <c:pt idx="7701">
                  <c:v>0.16650000000000001</c:v>
                </c:pt>
                <c:pt idx="7702">
                  <c:v>0.1283</c:v>
                </c:pt>
                <c:pt idx="7703">
                  <c:v>0.1167</c:v>
                </c:pt>
                <c:pt idx="7704">
                  <c:v>9.8699999999999996E-2</c:v>
                </c:pt>
                <c:pt idx="7705">
                  <c:v>0.10929999999999999</c:v>
                </c:pt>
                <c:pt idx="7706">
                  <c:v>9.8699999999999996E-2</c:v>
                </c:pt>
                <c:pt idx="7707">
                  <c:v>0.1011</c:v>
                </c:pt>
                <c:pt idx="7708">
                  <c:v>-4.5199999999999997E-2</c:v>
                </c:pt>
                <c:pt idx="7709">
                  <c:v>9.0399999999999994E-2</c:v>
                </c:pt>
                <c:pt idx="7710">
                  <c:v>0.09</c:v>
                </c:pt>
                <c:pt idx="7711">
                  <c:v>9.8699999999999996E-2</c:v>
                </c:pt>
                <c:pt idx="7712">
                  <c:v>9.4100000000000003E-2</c:v>
                </c:pt>
                <c:pt idx="7713">
                  <c:v>0.1011</c:v>
                </c:pt>
                <c:pt idx="7714">
                  <c:v>8.9200000000000002E-2</c:v>
                </c:pt>
                <c:pt idx="7715">
                  <c:v>9.2499999999999999E-2</c:v>
                </c:pt>
                <c:pt idx="7716">
                  <c:v>8.8800000000000004E-2</c:v>
                </c:pt>
                <c:pt idx="7717">
                  <c:v>0.09</c:v>
                </c:pt>
                <c:pt idx="7718">
                  <c:v>9.1300000000000006E-2</c:v>
                </c:pt>
                <c:pt idx="7719">
                  <c:v>9.6600000000000005E-2</c:v>
                </c:pt>
                <c:pt idx="7720">
                  <c:v>-3.49E-2</c:v>
                </c:pt>
                <c:pt idx="7721">
                  <c:v>9.74E-2</c:v>
                </c:pt>
                <c:pt idx="7722">
                  <c:v>9.9900000000000003E-2</c:v>
                </c:pt>
                <c:pt idx="7723">
                  <c:v>8.9599999999999999E-2</c:v>
                </c:pt>
                <c:pt idx="7724">
                  <c:v>0.30709999999999998</c:v>
                </c:pt>
                <c:pt idx="7725">
                  <c:v>-0.157</c:v>
                </c:pt>
                <c:pt idx="7726">
                  <c:v>-0.15659999999999999</c:v>
                </c:pt>
                <c:pt idx="7727">
                  <c:v>-0.1135</c:v>
                </c:pt>
                <c:pt idx="7728">
                  <c:v>1.77E-2</c:v>
                </c:pt>
                <c:pt idx="7729">
                  <c:v>4.8899999999999999E-2</c:v>
                </c:pt>
                <c:pt idx="7730">
                  <c:v>9.4100000000000003E-2</c:v>
                </c:pt>
                <c:pt idx="7731">
                  <c:v>0.1048</c:v>
                </c:pt>
                <c:pt idx="7732">
                  <c:v>-7.6499999999999999E-2</c:v>
                </c:pt>
                <c:pt idx="7733">
                  <c:v>0.1525</c:v>
                </c:pt>
                <c:pt idx="7734">
                  <c:v>0.13239999999999999</c:v>
                </c:pt>
                <c:pt idx="7735">
                  <c:v>0.1007</c:v>
                </c:pt>
                <c:pt idx="7736">
                  <c:v>9.1700000000000004E-2</c:v>
                </c:pt>
                <c:pt idx="7737">
                  <c:v>9.2100000000000001E-2</c:v>
                </c:pt>
                <c:pt idx="7738">
                  <c:v>9.4500000000000001E-2</c:v>
                </c:pt>
                <c:pt idx="7739">
                  <c:v>8.9599999999999999E-2</c:v>
                </c:pt>
                <c:pt idx="7740">
                  <c:v>4.8899999999999999E-2</c:v>
                </c:pt>
                <c:pt idx="7741">
                  <c:v>4.7699999999999999E-2</c:v>
                </c:pt>
                <c:pt idx="7742">
                  <c:v>8.43E-2</c:v>
                </c:pt>
                <c:pt idx="7743">
                  <c:v>9.0800000000000006E-2</c:v>
                </c:pt>
                <c:pt idx="7744">
                  <c:v>-3.1699999999999999E-2</c:v>
                </c:pt>
                <c:pt idx="7745">
                  <c:v>0.125</c:v>
                </c:pt>
                <c:pt idx="7746">
                  <c:v>0.1221</c:v>
                </c:pt>
                <c:pt idx="7747">
                  <c:v>8.8800000000000004E-2</c:v>
                </c:pt>
                <c:pt idx="7748">
                  <c:v>0.30790000000000001</c:v>
                </c:pt>
                <c:pt idx="7749">
                  <c:v>0.11020000000000001</c:v>
                </c:pt>
                <c:pt idx="7750">
                  <c:v>0.1241</c:v>
                </c:pt>
                <c:pt idx="7751">
                  <c:v>9.5000000000000001E-2</c:v>
                </c:pt>
                <c:pt idx="7752">
                  <c:v>4.7699999999999999E-2</c:v>
                </c:pt>
                <c:pt idx="7753">
                  <c:v>9.2499999999999999E-2</c:v>
                </c:pt>
                <c:pt idx="7754">
                  <c:v>8.9200000000000002E-2</c:v>
                </c:pt>
                <c:pt idx="7755">
                  <c:v>9.9099999999999994E-2</c:v>
                </c:pt>
                <c:pt idx="7756">
                  <c:v>3.5799999999999998E-2</c:v>
                </c:pt>
                <c:pt idx="7757">
                  <c:v>9.5399999999999999E-2</c:v>
                </c:pt>
                <c:pt idx="7758">
                  <c:v>0.09</c:v>
                </c:pt>
                <c:pt idx="7759">
                  <c:v>0.16569999999999999</c:v>
                </c:pt>
                <c:pt idx="7760">
                  <c:v>9.0399999999999994E-2</c:v>
                </c:pt>
                <c:pt idx="7761">
                  <c:v>9.1300000000000006E-2</c:v>
                </c:pt>
                <c:pt idx="7762">
                  <c:v>9.8199999999999996E-2</c:v>
                </c:pt>
                <c:pt idx="7763">
                  <c:v>9.2100000000000001E-2</c:v>
                </c:pt>
                <c:pt idx="7764">
                  <c:v>9.8699999999999996E-2</c:v>
                </c:pt>
                <c:pt idx="7765">
                  <c:v>0.1303</c:v>
                </c:pt>
                <c:pt idx="7766">
                  <c:v>0.1032</c:v>
                </c:pt>
                <c:pt idx="7767">
                  <c:v>0.157</c:v>
                </c:pt>
                <c:pt idx="7768">
                  <c:v>-3.3700000000000001E-2</c:v>
                </c:pt>
                <c:pt idx="7769">
                  <c:v>9.9900000000000003E-2</c:v>
                </c:pt>
                <c:pt idx="7770">
                  <c:v>9.4100000000000003E-2</c:v>
                </c:pt>
                <c:pt idx="7771">
                  <c:v>8.7999999999999995E-2</c:v>
                </c:pt>
                <c:pt idx="7772">
                  <c:v>0.1973</c:v>
                </c:pt>
                <c:pt idx="7773">
                  <c:v>-0.1069</c:v>
                </c:pt>
                <c:pt idx="7774">
                  <c:v>-7.2800000000000004E-2</c:v>
                </c:pt>
                <c:pt idx="7775">
                  <c:v>-3.4099999999999998E-2</c:v>
                </c:pt>
                <c:pt idx="7776">
                  <c:v>2.5499999999999998E-2</c:v>
                </c:pt>
                <c:pt idx="7777">
                  <c:v>9.1700000000000004E-2</c:v>
                </c:pt>
                <c:pt idx="7778">
                  <c:v>9.3299999999999994E-2</c:v>
                </c:pt>
                <c:pt idx="7779">
                  <c:v>0.1065</c:v>
                </c:pt>
                <c:pt idx="7780">
                  <c:v>-4.9299999999999997E-2</c:v>
                </c:pt>
                <c:pt idx="7781">
                  <c:v>0.13109999999999999</c:v>
                </c:pt>
                <c:pt idx="7782">
                  <c:v>0.1221</c:v>
                </c:pt>
                <c:pt idx="7783">
                  <c:v>0.1229</c:v>
                </c:pt>
                <c:pt idx="7784">
                  <c:v>-2.9600000000000001E-2</c:v>
                </c:pt>
                <c:pt idx="7785">
                  <c:v>9.1300000000000006E-2</c:v>
                </c:pt>
                <c:pt idx="7786">
                  <c:v>9.2100000000000001E-2</c:v>
                </c:pt>
                <c:pt idx="7787">
                  <c:v>9.2499999999999999E-2</c:v>
                </c:pt>
                <c:pt idx="7788">
                  <c:v>9.3299999999999994E-2</c:v>
                </c:pt>
                <c:pt idx="7789">
                  <c:v>9.4500000000000001E-2</c:v>
                </c:pt>
                <c:pt idx="7790">
                  <c:v>8.9599999999999999E-2</c:v>
                </c:pt>
                <c:pt idx="7791">
                  <c:v>9.0800000000000006E-2</c:v>
                </c:pt>
                <c:pt idx="7792">
                  <c:v>-5.8799999999999998E-2</c:v>
                </c:pt>
                <c:pt idx="7793">
                  <c:v>0.1348</c:v>
                </c:pt>
                <c:pt idx="7794">
                  <c:v>0.1225</c:v>
                </c:pt>
                <c:pt idx="7795">
                  <c:v>0.1081</c:v>
                </c:pt>
                <c:pt idx="7796">
                  <c:v>0.3276</c:v>
                </c:pt>
                <c:pt idx="7797">
                  <c:v>8.5900000000000004E-2</c:v>
                </c:pt>
                <c:pt idx="7798">
                  <c:v>7.5999999999999998E-2</c:v>
                </c:pt>
                <c:pt idx="7799">
                  <c:v>4.36E-2</c:v>
                </c:pt>
                <c:pt idx="7800">
                  <c:v>5.3900000000000003E-2</c:v>
                </c:pt>
                <c:pt idx="7801">
                  <c:v>8.7599999999999997E-2</c:v>
                </c:pt>
                <c:pt idx="7802">
                  <c:v>6.9900000000000004E-2</c:v>
                </c:pt>
                <c:pt idx="7803">
                  <c:v>8.9200000000000002E-2</c:v>
                </c:pt>
                <c:pt idx="7804">
                  <c:v>-0.14680000000000001</c:v>
                </c:pt>
                <c:pt idx="7805">
                  <c:v>8.8800000000000004E-2</c:v>
                </c:pt>
                <c:pt idx="7806">
                  <c:v>8.5900000000000004E-2</c:v>
                </c:pt>
                <c:pt idx="7807">
                  <c:v>8.8400000000000006E-2</c:v>
                </c:pt>
                <c:pt idx="7808">
                  <c:v>0.1603</c:v>
                </c:pt>
                <c:pt idx="7809">
                  <c:v>9.9900000000000003E-2</c:v>
                </c:pt>
                <c:pt idx="7810">
                  <c:v>8.5500000000000007E-2</c:v>
                </c:pt>
                <c:pt idx="7811">
                  <c:v>0.1061</c:v>
                </c:pt>
                <c:pt idx="7812">
                  <c:v>0.09</c:v>
                </c:pt>
                <c:pt idx="7813">
                  <c:v>9.0399999999999994E-2</c:v>
                </c:pt>
                <c:pt idx="7814">
                  <c:v>9.6199999999999994E-2</c:v>
                </c:pt>
                <c:pt idx="7815">
                  <c:v>0.1048</c:v>
                </c:pt>
                <c:pt idx="7816">
                  <c:v>-0.1147</c:v>
                </c:pt>
                <c:pt idx="7817">
                  <c:v>0.10150000000000001</c:v>
                </c:pt>
                <c:pt idx="7818">
                  <c:v>0.09</c:v>
                </c:pt>
                <c:pt idx="7819">
                  <c:v>0.10929999999999999</c:v>
                </c:pt>
                <c:pt idx="7820">
                  <c:v>0.125</c:v>
                </c:pt>
                <c:pt idx="7821">
                  <c:v>-4.2799999999999998E-2</c:v>
                </c:pt>
                <c:pt idx="7822">
                  <c:v>-3.5799999999999998E-2</c:v>
                </c:pt>
                <c:pt idx="7823">
                  <c:v>-3.4500000000000003E-2</c:v>
                </c:pt>
                <c:pt idx="7824">
                  <c:v>5.5100000000000003E-2</c:v>
                </c:pt>
                <c:pt idx="7825">
                  <c:v>0.1348</c:v>
                </c:pt>
                <c:pt idx="7826">
                  <c:v>0.20799999999999999</c:v>
                </c:pt>
                <c:pt idx="7827">
                  <c:v>0.18010000000000001</c:v>
                </c:pt>
                <c:pt idx="7828">
                  <c:v>-7.5999999999999998E-2</c:v>
                </c:pt>
                <c:pt idx="7829">
                  <c:v>0.16769999999999999</c:v>
                </c:pt>
                <c:pt idx="7830">
                  <c:v>0.12870000000000001</c:v>
                </c:pt>
                <c:pt idx="7831">
                  <c:v>0.13109999999999999</c:v>
                </c:pt>
                <c:pt idx="7832">
                  <c:v>0.13070000000000001</c:v>
                </c:pt>
                <c:pt idx="7833">
                  <c:v>8.9599999999999999E-2</c:v>
                </c:pt>
                <c:pt idx="7834">
                  <c:v>0.1007</c:v>
                </c:pt>
                <c:pt idx="7835">
                  <c:v>0.1081</c:v>
                </c:pt>
                <c:pt idx="7836">
                  <c:v>9.9900000000000003E-2</c:v>
                </c:pt>
                <c:pt idx="7837">
                  <c:v>9.6600000000000005E-2</c:v>
                </c:pt>
                <c:pt idx="7838">
                  <c:v>9.6600000000000005E-2</c:v>
                </c:pt>
                <c:pt idx="7839">
                  <c:v>9.2899999999999996E-2</c:v>
                </c:pt>
                <c:pt idx="7840">
                  <c:v>-6.6199999999999995E-2</c:v>
                </c:pt>
                <c:pt idx="7841">
                  <c:v>0.13070000000000001</c:v>
                </c:pt>
                <c:pt idx="7842">
                  <c:v>0.1188</c:v>
                </c:pt>
                <c:pt idx="7843">
                  <c:v>9.2899999999999996E-2</c:v>
                </c:pt>
                <c:pt idx="7844">
                  <c:v>0.29970000000000002</c:v>
                </c:pt>
                <c:pt idx="7845">
                  <c:v>7.1499999999999994E-2</c:v>
                </c:pt>
                <c:pt idx="7846">
                  <c:v>4.5600000000000002E-2</c:v>
                </c:pt>
                <c:pt idx="7847">
                  <c:v>4.5199999999999997E-2</c:v>
                </c:pt>
                <c:pt idx="7848">
                  <c:v>-1.0699999999999999E-2</c:v>
                </c:pt>
                <c:pt idx="7849">
                  <c:v>4.5199999999999997E-2</c:v>
                </c:pt>
                <c:pt idx="7850">
                  <c:v>-6.1999999999999998E-3</c:v>
                </c:pt>
                <c:pt idx="7851">
                  <c:v>1.32E-2</c:v>
                </c:pt>
                <c:pt idx="7852">
                  <c:v>-8.6E-3</c:v>
                </c:pt>
                <c:pt idx="7853">
                  <c:v>5.5500000000000001E-2</c:v>
                </c:pt>
                <c:pt idx="7854">
                  <c:v>-7.0000000000000001E-3</c:v>
                </c:pt>
                <c:pt idx="7855">
                  <c:v>5.1400000000000001E-2</c:v>
                </c:pt>
                <c:pt idx="7856">
                  <c:v>9.2899999999999996E-2</c:v>
                </c:pt>
                <c:pt idx="7857">
                  <c:v>8.5900000000000004E-2</c:v>
                </c:pt>
                <c:pt idx="7858">
                  <c:v>5.7599999999999998E-2</c:v>
                </c:pt>
                <c:pt idx="7859">
                  <c:v>9.4500000000000001E-2</c:v>
                </c:pt>
                <c:pt idx="7860">
                  <c:v>9.7799999999999998E-2</c:v>
                </c:pt>
                <c:pt idx="7861">
                  <c:v>9.0399999999999994E-2</c:v>
                </c:pt>
                <c:pt idx="7862">
                  <c:v>0.11550000000000001</c:v>
                </c:pt>
                <c:pt idx="7863">
                  <c:v>9.3299999999999994E-2</c:v>
                </c:pt>
                <c:pt idx="7864">
                  <c:v>-0.1542</c:v>
                </c:pt>
                <c:pt idx="7865">
                  <c:v>0.1147</c:v>
                </c:pt>
                <c:pt idx="7866">
                  <c:v>0.1052</c:v>
                </c:pt>
                <c:pt idx="7867">
                  <c:v>0.10440000000000001</c:v>
                </c:pt>
                <c:pt idx="7868">
                  <c:v>0.14549999999999999</c:v>
                </c:pt>
                <c:pt idx="7869">
                  <c:v>-8.9200000000000002E-2</c:v>
                </c:pt>
                <c:pt idx="7870">
                  <c:v>-7.2800000000000004E-2</c:v>
                </c:pt>
                <c:pt idx="7871">
                  <c:v>-8.9999999999999993E-3</c:v>
                </c:pt>
                <c:pt idx="7872">
                  <c:v>9.1300000000000006E-2</c:v>
                </c:pt>
                <c:pt idx="7873">
                  <c:v>0.15790000000000001</c:v>
                </c:pt>
                <c:pt idx="7874">
                  <c:v>0.21049999999999999</c:v>
                </c:pt>
                <c:pt idx="7875">
                  <c:v>0.254</c:v>
                </c:pt>
                <c:pt idx="7876">
                  <c:v>-0.1176</c:v>
                </c:pt>
                <c:pt idx="7877">
                  <c:v>0.27050000000000002</c:v>
                </c:pt>
                <c:pt idx="7878">
                  <c:v>0.17469999999999999</c:v>
                </c:pt>
                <c:pt idx="7879">
                  <c:v>0.127</c:v>
                </c:pt>
                <c:pt idx="7880">
                  <c:v>0.12540000000000001</c:v>
                </c:pt>
                <c:pt idx="7881">
                  <c:v>0.11840000000000001</c:v>
                </c:pt>
                <c:pt idx="7882">
                  <c:v>0.1143</c:v>
                </c:pt>
                <c:pt idx="7883">
                  <c:v>0.1085</c:v>
                </c:pt>
                <c:pt idx="7884">
                  <c:v>0.1159</c:v>
                </c:pt>
                <c:pt idx="7885">
                  <c:v>9.9500000000000005E-2</c:v>
                </c:pt>
                <c:pt idx="7886">
                  <c:v>9.7000000000000003E-2</c:v>
                </c:pt>
                <c:pt idx="7887">
                  <c:v>9.8699999999999996E-2</c:v>
                </c:pt>
                <c:pt idx="7888">
                  <c:v>-3.04E-2</c:v>
                </c:pt>
                <c:pt idx="7889">
                  <c:v>0.11020000000000001</c:v>
                </c:pt>
                <c:pt idx="7890">
                  <c:v>9.3299999999999994E-2</c:v>
                </c:pt>
                <c:pt idx="7891">
                  <c:v>9.2899999999999996E-2</c:v>
                </c:pt>
                <c:pt idx="7892">
                  <c:v>0.32429999999999998</c:v>
                </c:pt>
                <c:pt idx="7893">
                  <c:v>4.3200000000000002E-2</c:v>
                </c:pt>
                <c:pt idx="7894">
                  <c:v>1.52E-2</c:v>
                </c:pt>
                <c:pt idx="7895">
                  <c:v>-1.8100000000000002E-2</c:v>
                </c:pt>
                <c:pt idx="7896">
                  <c:v>2.06E-2</c:v>
                </c:pt>
                <c:pt idx="7897">
                  <c:v>4.3200000000000002E-2</c:v>
                </c:pt>
                <c:pt idx="7898">
                  <c:v>4.48E-2</c:v>
                </c:pt>
                <c:pt idx="7899">
                  <c:v>4.7300000000000002E-2</c:v>
                </c:pt>
                <c:pt idx="7900">
                  <c:v>-0.15459999999999999</c:v>
                </c:pt>
                <c:pt idx="7901">
                  <c:v>6.25E-2</c:v>
                </c:pt>
                <c:pt idx="7902">
                  <c:v>5.2200000000000003E-2</c:v>
                </c:pt>
                <c:pt idx="7903">
                  <c:v>8.5500000000000007E-2</c:v>
                </c:pt>
                <c:pt idx="7904">
                  <c:v>8.7999999999999995E-2</c:v>
                </c:pt>
                <c:pt idx="7905">
                  <c:v>9.0399999999999994E-2</c:v>
                </c:pt>
                <c:pt idx="7906">
                  <c:v>9.0800000000000006E-2</c:v>
                </c:pt>
                <c:pt idx="7907">
                  <c:v>0.12330000000000001</c:v>
                </c:pt>
                <c:pt idx="7908">
                  <c:v>0.33260000000000001</c:v>
                </c:pt>
                <c:pt idx="7909">
                  <c:v>0.1003</c:v>
                </c:pt>
                <c:pt idx="7910">
                  <c:v>9.74E-2</c:v>
                </c:pt>
                <c:pt idx="7911">
                  <c:v>0.1196</c:v>
                </c:pt>
                <c:pt idx="7912">
                  <c:v>-0.1303</c:v>
                </c:pt>
                <c:pt idx="7913">
                  <c:v>0.17219999999999999</c:v>
                </c:pt>
                <c:pt idx="7914">
                  <c:v>9.9099999999999994E-2</c:v>
                </c:pt>
                <c:pt idx="7915">
                  <c:v>0.1069</c:v>
                </c:pt>
                <c:pt idx="7916">
                  <c:v>0.15909999999999999</c:v>
                </c:pt>
                <c:pt idx="7917">
                  <c:v>-0.14879999999999999</c:v>
                </c:pt>
                <c:pt idx="7918">
                  <c:v>-3.4500000000000003E-2</c:v>
                </c:pt>
                <c:pt idx="7919">
                  <c:v>7.0000000000000001E-3</c:v>
                </c:pt>
                <c:pt idx="7920">
                  <c:v>0.1118</c:v>
                </c:pt>
                <c:pt idx="7921">
                  <c:v>0.17799999999999999</c:v>
                </c:pt>
                <c:pt idx="7922">
                  <c:v>0.2031</c:v>
                </c:pt>
                <c:pt idx="7923">
                  <c:v>0.2409</c:v>
                </c:pt>
                <c:pt idx="7924">
                  <c:v>-5.2200000000000003E-2</c:v>
                </c:pt>
                <c:pt idx="7925">
                  <c:v>0.2984</c:v>
                </c:pt>
                <c:pt idx="7926">
                  <c:v>0.25490000000000002</c:v>
                </c:pt>
                <c:pt idx="7927">
                  <c:v>0.2397</c:v>
                </c:pt>
                <c:pt idx="7928">
                  <c:v>0.26140000000000002</c:v>
                </c:pt>
                <c:pt idx="7929">
                  <c:v>0.47110000000000002</c:v>
                </c:pt>
                <c:pt idx="7930">
                  <c:v>0.50109999999999999</c:v>
                </c:pt>
                <c:pt idx="7931">
                  <c:v>0.96970000000000001</c:v>
                </c:pt>
                <c:pt idx="7932">
                  <c:v>1.4017999999999999</c:v>
                </c:pt>
                <c:pt idx="7933">
                  <c:v>1.7816000000000001</c:v>
                </c:pt>
                <c:pt idx="7934">
                  <c:v>1.5348999999999999</c:v>
                </c:pt>
                <c:pt idx="7935">
                  <c:v>2.3538000000000001</c:v>
                </c:pt>
                <c:pt idx="7936">
                  <c:v>-2.92E-2</c:v>
                </c:pt>
                <c:pt idx="7937">
                  <c:v>0.13150000000000001</c:v>
                </c:pt>
                <c:pt idx="7938">
                  <c:v>0.12659999999999999</c:v>
                </c:pt>
                <c:pt idx="7939">
                  <c:v>0.1217</c:v>
                </c:pt>
                <c:pt idx="7940">
                  <c:v>0.62849999999999995</c:v>
                </c:pt>
                <c:pt idx="7941">
                  <c:v>5.7099999999999998E-2</c:v>
                </c:pt>
                <c:pt idx="7942">
                  <c:v>-3.4500000000000003E-2</c:v>
                </c:pt>
                <c:pt idx="7943">
                  <c:v>-0.11840000000000001</c:v>
                </c:pt>
                <c:pt idx="7944">
                  <c:v>-0.19900000000000001</c:v>
                </c:pt>
                <c:pt idx="7945">
                  <c:v>-6.3299999999999995E-2</c:v>
                </c:pt>
                <c:pt idx="7946">
                  <c:v>-0.1081</c:v>
                </c:pt>
                <c:pt idx="7947">
                  <c:v>4.07E-2</c:v>
                </c:pt>
                <c:pt idx="7948">
                  <c:v>0.1139</c:v>
                </c:pt>
                <c:pt idx="7949">
                  <c:v>-3.0800000000000001E-2</c:v>
                </c:pt>
                <c:pt idx="7950">
                  <c:v>-1.23E-2</c:v>
                </c:pt>
                <c:pt idx="7951">
                  <c:v>6.1699999999999998E-2</c:v>
                </c:pt>
                <c:pt idx="7952">
                  <c:v>5.7599999999999998E-2</c:v>
                </c:pt>
                <c:pt idx="7953">
                  <c:v>8.7599999999999997E-2</c:v>
                </c:pt>
                <c:pt idx="7954">
                  <c:v>4.9299999999999997E-2</c:v>
                </c:pt>
                <c:pt idx="7955">
                  <c:v>5.8000000000000003E-2</c:v>
                </c:pt>
                <c:pt idx="7956">
                  <c:v>9.3700000000000006E-2</c:v>
                </c:pt>
                <c:pt idx="7957">
                  <c:v>9.2899999999999996E-2</c:v>
                </c:pt>
                <c:pt idx="7958">
                  <c:v>8.8400000000000006E-2</c:v>
                </c:pt>
                <c:pt idx="7959">
                  <c:v>6.9900000000000004E-2</c:v>
                </c:pt>
                <c:pt idx="7960">
                  <c:v>-0.1973</c:v>
                </c:pt>
                <c:pt idx="7961">
                  <c:v>0.1225</c:v>
                </c:pt>
                <c:pt idx="7962">
                  <c:v>8.8800000000000004E-2</c:v>
                </c:pt>
                <c:pt idx="7963">
                  <c:v>0.19239999999999999</c:v>
                </c:pt>
                <c:pt idx="7964">
                  <c:v>5.0999999999999997E-2</c:v>
                </c:pt>
                <c:pt idx="7965">
                  <c:v>-0.1636</c:v>
                </c:pt>
                <c:pt idx="7966">
                  <c:v>-0.1381</c:v>
                </c:pt>
                <c:pt idx="7967">
                  <c:v>-2.6700000000000002E-2</c:v>
                </c:pt>
                <c:pt idx="7968">
                  <c:v>0.1258</c:v>
                </c:pt>
                <c:pt idx="7969">
                  <c:v>0.19850000000000001</c:v>
                </c:pt>
                <c:pt idx="7970">
                  <c:v>0.2031</c:v>
                </c:pt>
                <c:pt idx="7971">
                  <c:v>0.1837</c:v>
                </c:pt>
                <c:pt idx="7972">
                  <c:v>-6.2899999999999998E-2</c:v>
                </c:pt>
                <c:pt idx="7973">
                  <c:v>0.16650000000000001</c:v>
                </c:pt>
                <c:pt idx="7974">
                  <c:v>0.1348</c:v>
                </c:pt>
                <c:pt idx="7975">
                  <c:v>0.1303</c:v>
                </c:pt>
                <c:pt idx="7976">
                  <c:v>0.1303</c:v>
                </c:pt>
                <c:pt idx="7977">
                  <c:v>0.1143</c:v>
                </c:pt>
                <c:pt idx="7978">
                  <c:v>0.12740000000000001</c:v>
                </c:pt>
                <c:pt idx="7979">
                  <c:v>0.1052</c:v>
                </c:pt>
                <c:pt idx="7980">
                  <c:v>0.12130000000000001</c:v>
                </c:pt>
                <c:pt idx="7981">
                  <c:v>0.12740000000000001</c:v>
                </c:pt>
                <c:pt idx="7982">
                  <c:v>0.12870000000000001</c:v>
                </c:pt>
                <c:pt idx="7983">
                  <c:v>0.1295</c:v>
                </c:pt>
                <c:pt idx="7984">
                  <c:v>-2.9600000000000001E-2</c:v>
                </c:pt>
                <c:pt idx="7985">
                  <c:v>0.13320000000000001</c:v>
                </c:pt>
                <c:pt idx="7986">
                  <c:v>0.13569999999999999</c:v>
                </c:pt>
                <c:pt idx="7987">
                  <c:v>0.13769999999999999</c:v>
                </c:pt>
                <c:pt idx="7988">
                  <c:v>1.1383000000000001</c:v>
                </c:pt>
                <c:pt idx="7989">
                  <c:v>0.2253</c:v>
                </c:pt>
                <c:pt idx="7990">
                  <c:v>0.09</c:v>
                </c:pt>
                <c:pt idx="7991">
                  <c:v>4.2799999999999998E-2</c:v>
                </c:pt>
                <c:pt idx="7992">
                  <c:v>8.3000000000000004E-2</c:v>
                </c:pt>
                <c:pt idx="7993">
                  <c:v>4.5999999999999999E-2</c:v>
                </c:pt>
                <c:pt idx="7994">
                  <c:v>-1.6899999999999998E-2</c:v>
                </c:pt>
                <c:pt idx="7995">
                  <c:v>8.6E-3</c:v>
                </c:pt>
                <c:pt idx="7996">
                  <c:v>-0.155</c:v>
                </c:pt>
                <c:pt idx="7997">
                  <c:v>5.3900000000000003E-2</c:v>
                </c:pt>
                <c:pt idx="7998">
                  <c:v>5.8400000000000001E-2</c:v>
                </c:pt>
                <c:pt idx="7999">
                  <c:v>8.5900000000000004E-2</c:v>
                </c:pt>
                <c:pt idx="8000">
                  <c:v>4.8500000000000001E-2</c:v>
                </c:pt>
                <c:pt idx="8001">
                  <c:v>8.8800000000000004E-2</c:v>
                </c:pt>
                <c:pt idx="8002">
                  <c:v>6.0400000000000002E-2</c:v>
                </c:pt>
                <c:pt idx="8003">
                  <c:v>9.4100000000000003E-2</c:v>
                </c:pt>
                <c:pt idx="8004">
                  <c:v>9.8699999999999996E-2</c:v>
                </c:pt>
                <c:pt idx="8005">
                  <c:v>8.6300000000000002E-2</c:v>
                </c:pt>
                <c:pt idx="8006">
                  <c:v>9.6600000000000005E-2</c:v>
                </c:pt>
                <c:pt idx="8007">
                  <c:v>0.12870000000000001</c:v>
                </c:pt>
                <c:pt idx="8008">
                  <c:v>-0.1196</c:v>
                </c:pt>
                <c:pt idx="8009">
                  <c:v>0.14180000000000001</c:v>
                </c:pt>
                <c:pt idx="8010">
                  <c:v>9.3700000000000006E-2</c:v>
                </c:pt>
                <c:pt idx="8011">
                  <c:v>8.7999999999999995E-2</c:v>
                </c:pt>
                <c:pt idx="8012">
                  <c:v>8.9599999999999999E-2</c:v>
                </c:pt>
                <c:pt idx="8013">
                  <c:v>-3.3300000000000003E-2</c:v>
                </c:pt>
                <c:pt idx="8014">
                  <c:v>4.4400000000000002E-2</c:v>
                </c:pt>
                <c:pt idx="8015">
                  <c:v>4.8099999999999997E-2</c:v>
                </c:pt>
                <c:pt idx="8016">
                  <c:v>8.9599999999999999E-2</c:v>
                </c:pt>
                <c:pt idx="8017">
                  <c:v>0.13769999999999999</c:v>
                </c:pt>
                <c:pt idx="8018">
                  <c:v>0.2306</c:v>
                </c:pt>
                <c:pt idx="8019">
                  <c:v>0.21210000000000001</c:v>
                </c:pt>
                <c:pt idx="8020">
                  <c:v>1.23E-2</c:v>
                </c:pt>
                <c:pt idx="8021">
                  <c:v>0.20019999999999999</c:v>
                </c:pt>
                <c:pt idx="8022">
                  <c:v>0.19439999999999999</c:v>
                </c:pt>
                <c:pt idx="8023">
                  <c:v>0.25030000000000002</c:v>
                </c:pt>
                <c:pt idx="8024">
                  <c:v>0.30709999999999998</c:v>
                </c:pt>
                <c:pt idx="8025">
                  <c:v>0.41889999999999999</c:v>
                </c:pt>
                <c:pt idx="8026">
                  <c:v>0.4945</c:v>
                </c:pt>
                <c:pt idx="8027">
                  <c:v>0.55989999999999995</c:v>
                </c:pt>
                <c:pt idx="8028">
                  <c:v>0.60260000000000002</c:v>
                </c:pt>
                <c:pt idx="8029">
                  <c:v>0.72799999999999998</c:v>
                </c:pt>
                <c:pt idx="8030">
                  <c:v>0.63060000000000005</c:v>
                </c:pt>
                <c:pt idx="8031">
                  <c:v>0.70499999999999996</c:v>
                </c:pt>
                <c:pt idx="8032">
                  <c:v>4.8899999999999999E-2</c:v>
                </c:pt>
                <c:pt idx="8033">
                  <c:v>0.55620000000000003</c:v>
                </c:pt>
                <c:pt idx="8034">
                  <c:v>0.70250000000000001</c:v>
                </c:pt>
                <c:pt idx="8035">
                  <c:v>0.79249999999999998</c:v>
                </c:pt>
                <c:pt idx="8036">
                  <c:v>8.5639000000000003</c:v>
                </c:pt>
                <c:pt idx="8037">
                  <c:v>4.3615000000000004</c:v>
                </c:pt>
                <c:pt idx="8038">
                  <c:v>0.96230000000000004</c:v>
                </c:pt>
                <c:pt idx="8039">
                  <c:v>0.20960000000000001</c:v>
                </c:pt>
                <c:pt idx="8040">
                  <c:v>0.2606</c:v>
                </c:pt>
                <c:pt idx="8041">
                  <c:v>0.4209</c:v>
                </c:pt>
                <c:pt idx="8042">
                  <c:v>-0.23350000000000001</c:v>
                </c:pt>
                <c:pt idx="8043">
                  <c:v>-0.12540000000000001</c:v>
                </c:pt>
                <c:pt idx="8044">
                  <c:v>0.25729999999999997</c:v>
                </c:pt>
                <c:pt idx="8045">
                  <c:v>0.23019999999999999</c:v>
                </c:pt>
                <c:pt idx="8046">
                  <c:v>-0.245</c:v>
                </c:pt>
                <c:pt idx="8047">
                  <c:v>-6.2899999999999998E-2</c:v>
                </c:pt>
                <c:pt idx="8048">
                  <c:v>6.0400000000000002E-2</c:v>
                </c:pt>
                <c:pt idx="8049">
                  <c:v>-3.4500000000000003E-2</c:v>
                </c:pt>
                <c:pt idx="8050">
                  <c:v>4.1000000000000003E-3</c:v>
                </c:pt>
                <c:pt idx="8051">
                  <c:v>6.3700000000000007E-2</c:v>
                </c:pt>
                <c:pt idx="8052">
                  <c:v>8.1000000000000003E-2</c:v>
                </c:pt>
                <c:pt idx="8053">
                  <c:v>0.15870000000000001</c:v>
                </c:pt>
                <c:pt idx="8054">
                  <c:v>0.10730000000000001</c:v>
                </c:pt>
                <c:pt idx="8055">
                  <c:v>0.37609999999999999</c:v>
                </c:pt>
                <c:pt idx="8056">
                  <c:v>0.1283</c:v>
                </c:pt>
                <c:pt idx="8057">
                  <c:v>0.47639999999999999</c:v>
                </c:pt>
                <c:pt idx="8058">
                  <c:v>0.3745</c:v>
                </c:pt>
                <c:pt idx="8059">
                  <c:v>0.41720000000000002</c:v>
                </c:pt>
                <c:pt idx="8060">
                  <c:v>0.28649999999999998</c:v>
                </c:pt>
                <c:pt idx="8061">
                  <c:v>-0.36420000000000002</c:v>
                </c:pt>
                <c:pt idx="8062">
                  <c:v>-0.39629999999999999</c:v>
                </c:pt>
                <c:pt idx="8063">
                  <c:v>-0.27789999999999998</c:v>
                </c:pt>
                <c:pt idx="8064">
                  <c:v>-0.1472</c:v>
                </c:pt>
                <c:pt idx="8065">
                  <c:v>0.12659999999999999</c:v>
                </c:pt>
                <c:pt idx="8066">
                  <c:v>0.2175</c:v>
                </c:pt>
                <c:pt idx="8067">
                  <c:v>0.24579999999999999</c:v>
                </c:pt>
                <c:pt idx="8068">
                  <c:v>-1.0699999999999999E-2</c:v>
                </c:pt>
                <c:pt idx="8069">
                  <c:v>0.2964</c:v>
                </c:pt>
                <c:pt idx="8070">
                  <c:v>0.25650000000000001</c:v>
                </c:pt>
                <c:pt idx="8071">
                  <c:v>0.42009999999999997</c:v>
                </c:pt>
                <c:pt idx="8072">
                  <c:v>0.44190000000000002</c:v>
                </c:pt>
                <c:pt idx="8073">
                  <c:v>0.48920000000000002</c:v>
                </c:pt>
                <c:pt idx="8074">
                  <c:v>0.41849999999999998</c:v>
                </c:pt>
                <c:pt idx="8075">
                  <c:v>0.41599999999999998</c:v>
                </c:pt>
                <c:pt idx="8076">
                  <c:v>0.4501</c:v>
                </c:pt>
                <c:pt idx="8077">
                  <c:v>0.3231</c:v>
                </c:pt>
                <c:pt idx="8078">
                  <c:v>0.42009999999999997</c:v>
                </c:pt>
                <c:pt idx="8079">
                  <c:v>0.30009999999999998</c:v>
                </c:pt>
                <c:pt idx="8080">
                  <c:v>-1.1900000000000001E-2</c:v>
                </c:pt>
                <c:pt idx="8081">
                  <c:v>0.4748</c:v>
                </c:pt>
                <c:pt idx="8082">
                  <c:v>0.41760000000000003</c:v>
                </c:pt>
                <c:pt idx="8083">
                  <c:v>0.36870000000000003</c:v>
                </c:pt>
                <c:pt idx="8084">
                  <c:v>1.2808999999999999</c:v>
                </c:pt>
                <c:pt idx="8085">
                  <c:v>4.6619999999999999</c:v>
                </c:pt>
                <c:pt idx="8086">
                  <c:v>1.2487999999999999</c:v>
                </c:pt>
                <c:pt idx="8087">
                  <c:v>0.3901</c:v>
                </c:pt>
                <c:pt idx="8088">
                  <c:v>0.32840000000000003</c:v>
                </c:pt>
                <c:pt idx="8089">
                  <c:v>0.25900000000000001</c:v>
                </c:pt>
                <c:pt idx="8090">
                  <c:v>0.32429999999999998</c:v>
                </c:pt>
                <c:pt idx="8091">
                  <c:v>8.8400000000000006E-2</c:v>
                </c:pt>
                <c:pt idx="8092">
                  <c:v>0.27539999999999998</c:v>
                </c:pt>
                <c:pt idx="8093">
                  <c:v>0.29099999999999998</c:v>
                </c:pt>
                <c:pt idx="8094">
                  <c:v>-3.04E-2</c:v>
                </c:pt>
                <c:pt idx="8095">
                  <c:v>-1.6400000000000001E-2</c:v>
                </c:pt>
                <c:pt idx="8096">
                  <c:v>-0.18909999999999999</c:v>
                </c:pt>
                <c:pt idx="8097">
                  <c:v>-0.10929999999999999</c:v>
                </c:pt>
                <c:pt idx="8098">
                  <c:v>0.34200000000000003</c:v>
                </c:pt>
                <c:pt idx="8099">
                  <c:v>0.2261</c:v>
                </c:pt>
                <c:pt idx="8100">
                  <c:v>0.25819999999999999</c:v>
                </c:pt>
                <c:pt idx="8101">
                  <c:v>0.4345</c:v>
                </c:pt>
                <c:pt idx="8102">
                  <c:v>0.64910000000000001</c:v>
                </c:pt>
                <c:pt idx="8103">
                  <c:v>0.82709999999999995</c:v>
                </c:pt>
                <c:pt idx="8104">
                  <c:v>-3.3700000000000001E-2</c:v>
                </c:pt>
                <c:pt idx="8105">
                  <c:v>1.0407999999999999</c:v>
                </c:pt>
                <c:pt idx="8106">
                  <c:v>0.75349999999999995</c:v>
                </c:pt>
                <c:pt idx="8107">
                  <c:v>0.83240000000000003</c:v>
                </c:pt>
                <c:pt idx="8108">
                  <c:v>-0.32229999999999998</c:v>
                </c:pt>
                <c:pt idx="8109">
                  <c:v>-0.54339999999999999</c:v>
                </c:pt>
                <c:pt idx="8110">
                  <c:v>-0.57140000000000002</c:v>
                </c:pt>
                <c:pt idx="8111">
                  <c:v>-0.56320000000000003</c:v>
                </c:pt>
                <c:pt idx="8112">
                  <c:v>-0.43569999999999998</c:v>
                </c:pt>
                <c:pt idx="8113">
                  <c:v>0.20349999999999999</c:v>
                </c:pt>
                <c:pt idx="8114">
                  <c:v>0.70540000000000003</c:v>
                </c:pt>
                <c:pt idx="8115">
                  <c:v>0.78720000000000001</c:v>
                </c:pt>
                <c:pt idx="8116">
                  <c:v>-0.15620000000000001</c:v>
                </c:pt>
                <c:pt idx="8117">
                  <c:v>0.38600000000000001</c:v>
                </c:pt>
                <c:pt idx="8118">
                  <c:v>0.3745</c:v>
                </c:pt>
                <c:pt idx="8119">
                  <c:v>0.45789999999999997</c:v>
                </c:pt>
                <c:pt idx="8120">
                  <c:v>0.51100000000000001</c:v>
                </c:pt>
                <c:pt idx="8121">
                  <c:v>0.35849999999999999</c:v>
                </c:pt>
                <c:pt idx="8122">
                  <c:v>0.35060000000000002</c:v>
                </c:pt>
                <c:pt idx="8123">
                  <c:v>0.91420000000000001</c:v>
                </c:pt>
                <c:pt idx="8124">
                  <c:v>0.95530000000000004</c:v>
                </c:pt>
                <c:pt idx="8125">
                  <c:v>0.73750000000000004</c:v>
                </c:pt>
                <c:pt idx="8126">
                  <c:v>0.56730000000000003</c:v>
                </c:pt>
                <c:pt idx="8127">
                  <c:v>0.66590000000000005</c:v>
                </c:pt>
                <c:pt idx="8128">
                  <c:v>-0.44030000000000002</c:v>
                </c:pt>
                <c:pt idx="8129">
                  <c:v>0.78720000000000001</c:v>
                </c:pt>
                <c:pt idx="8130">
                  <c:v>0.98619999999999997</c:v>
                </c:pt>
                <c:pt idx="8131">
                  <c:v>0.72599999999999998</c:v>
                </c:pt>
                <c:pt idx="8132">
                  <c:v>1.4239999999999999</c:v>
                </c:pt>
                <c:pt idx="8133">
                  <c:v>3.298</c:v>
                </c:pt>
                <c:pt idx="8134">
                  <c:v>2.7002999999999999</c:v>
                </c:pt>
                <c:pt idx="8135">
                  <c:v>0.8226</c:v>
                </c:pt>
                <c:pt idx="8136">
                  <c:v>0.14019999999999999</c:v>
                </c:pt>
                <c:pt idx="8137">
                  <c:v>0.40079999999999999</c:v>
                </c:pt>
                <c:pt idx="8138">
                  <c:v>-0.27750000000000002</c:v>
                </c:pt>
                <c:pt idx="8139">
                  <c:v>-8.0000000000000004E-4</c:v>
                </c:pt>
                <c:pt idx="8140">
                  <c:v>0.28449999999999998</c:v>
                </c:pt>
                <c:pt idx="8141">
                  <c:v>0.19320000000000001</c:v>
                </c:pt>
                <c:pt idx="8142">
                  <c:v>-0.27950000000000003</c:v>
                </c:pt>
                <c:pt idx="8143">
                  <c:v>-0.50729999999999997</c:v>
                </c:pt>
                <c:pt idx="8144">
                  <c:v>-0.39589999999999997</c:v>
                </c:pt>
                <c:pt idx="8145">
                  <c:v>-0.27789999999999998</c:v>
                </c:pt>
                <c:pt idx="8146">
                  <c:v>0.1295</c:v>
                </c:pt>
                <c:pt idx="8147">
                  <c:v>-0.48509999999999998</c:v>
                </c:pt>
                <c:pt idx="8148">
                  <c:v>4.5999999999999999E-2</c:v>
                </c:pt>
                <c:pt idx="8149">
                  <c:v>-0.155</c:v>
                </c:pt>
                <c:pt idx="8150">
                  <c:v>-8.6E-3</c:v>
                </c:pt>
                <c:pt idx="8151">
                  <c:v>-0.5212</c:v>
                </c:pt>
                <c:pt idx="8152">
                  <c:v>0.1661</c:v>
                </c:pt>
                <c:pt idx="8153">
                  <c:v>0.78800000000000003</c:v>
                </c:pt>
                <c:pt idx="8154">
                  <c:v>0.37040000000000001</c:v>
                </c:pt>
                <c:pt idx="8155">
                  <c:v>-0.2051</c:v>
                </c:pt>
                <c:pt idx="8156">
                  <c:v>-0.89370000000000005</c:v>
                </c:pt>
                <c:pt idx="8157">
                  <c:v>-0.65569999999999995</c:v>
                </c:pt>
                <c:pt idx="8158">
                  <c:v>-0.61040000000000005</c:v>
                </c:pt>
                <c:pt idx="8159">
                  <c:v>-0.36870000000000003</c:v>
                </c:pt>
                <c:pt idx="8160">
                  <c:v>-0.18</c:v>
                </c:pt>
                <c:pt idx="8161">
                  <c:v>0.27910000000000001</c:v>
                </c:pt>
                <c:pt idx="8162">
                  <c:v>0.63139999999999996</c:v>
                </c:pt>
                <c:pt idx="8163">
                  <c:v>0.48299999999999998</c:v>
                </c:pt>
                <c:pt idx="8164">
                  <c:v>-3.6200000000000003E-2</c:v>
                </c:pt>
                <c:pt idx="8165">
                  <c:v>0.59519999999999995</c:v>
                </c:pt>
                <c:pt idx="8166">
                  <c:v>0.96640000000000004</c:v>
                </c:pt>
                <c:pt idx="8167">
                  <c:v>0.95779999999999998</c:v>
                </c:pt>
                <c:pt idx="8168">
                  <c:v>1.1617</c:v>
                </c:pt>
                <c:pt idx="8169">
                  <c:v>1.1941999999999999</c:v>
                </c:pt>
                <c:pt idx="8170">
                  <c:v>1.0009999999999999</c:v>
                </c:pt>
                <c:pt idx="8171">
                  <c:v>1.2390000000000001</c:v>
                </c:pt>
                <c:pt idx="8172">
                  <c:v>1.2813000000000001</c:v>
                </c:pt>
                <c:pt idx="8173">
                  <c:v>0.69589999999999996</c:v>
                </c:pt>
                <c:pt idx="8174">
                  <c:v>0.4148</c:v>
                </c:pt>
                <c:pt idx="8175">
                  <c:v>0.62849999999999995</c:v>
                </c:pt>
                <c:pt idx="8176">
                  <c:v>-0.17680000000000001</c:v>
                </c:pt>
                <c:pt idx="8177">
                  <c:v>0.81599999999999995</c:v>
                </c:pt>
                <c:pt idx="8178">
                  <c:v>0.49819999999999998</c:v>
                </c:pt>
                <c:pt idx="8179">
                  <c:v>0.54220000000000002</c:v>
                </c:pt>
                <c:pt idx="8180">
                  <c:v>1.2451000000000001</c:v>
                </c:pt>
                <c:pt idx="8181">
                  <c:v>1.1156999999999999</c:v>
                </c:pt>
                <c:pt idx="8182">
                  <c:v>1.0158</c:v>
                </c:pt>
                <c:pt idx="8183">
                  <c:v>0.70050000000000001</c:v>
                </c:pt>
                <c:pt idx="8184">
                  <c:v>0.53559999999999997</c:v>
                </c:pt>
                <c:pt idx="8185">
                  <c:v>0.4551</c:v>
                </c:pt>
                <c:pt idx="8186">
                  <c:v>0.3831</c:v>
                </c:pt>
                <c:pt idx="8187">
                  <c:v>0.21909999999999999</c:v>
                </c:pt>
                <c:pt idx="8188">
                  <c:v>-5.5100000000000003E-2</c:v>
                </c:pt>
                <c:pt idx="8189">
                  <c:v>0.1759</c:v>
                </c:pt>
                <c:pt idx="8190">
                  <c:v>-1.89E-2</c:v>
                </c:pt>
                <c:pt idx="8191">
                  <c:v>-0.32890000000000003</c:v>
                </c:pt>
                <c:pt idx="8192">
                  <c:v>-0.3478</c:v>
                </c:pt>
                <c:pt idx="8193">
                  <c:v>-0.36420000000000002</c:v>
                </c:pt>
                <c:pt idx="8194">
                  <c:v>-0.55779999999999996</c:v>
                </c:pt>
                <c:pt idx="8195">
                  <c:v>-0.17430000000000001</c:v>
                </c:pt>
                <c:pt idx="8196">
                  <c:v>-0.1842</c:v>
                </c:pt>
                <c:pt idx="8197">
                  <c:v>-2.3800000000000002E-2</c:v>
                </c:pt>
                <c:pt idx="8198">
                  <c:v>-4.2299999999999997E-2</c:v>
                </c:pt>
                <c:pt idx="8199">
                  <c:v>-5.7099999999999998E-2</c:v>
                </c:pt>
                <c:pt idx="8200">
                  <c:v>-7.7700000000000005E-2</c:v>
                </c:pt>
                <c:pt idx="8201">
                  <c:v>0.57999999999999996</c:v>
                </c:pt>
                <c:pt idx="8202">
                  <c:v>0.16239999999999999</c:v>
                </c:pt>
                <c:pt idx="8203">
                  <c:v>3.9899999999999998E-2</c:v>
                </c:pt>
                <c:pt idx="8204">
                  <c:v>-0.82210000000000005</c:v>
                </c:pt>
                <c:pt idx="8205">
                  <c:v>-0.64659999999999995</c:v>
                </c:pt>
                <c:pt idx="8206">
                  <c:v>-0.66549999999999998</c:v>
                </c:pt>
                <c:pt idx="8207">
                  <c:v>-0.1159</c:v>
                </c:pt>
                <c:pt idx="8208">
                  <c:v>0.1036</c:v>
                </c:pt>
                <c:pt idx="8209">
                  <c:v>0.215</c:v>
                </c:pt>
                <c:pt idx="8210">
                  <c:v>0.3881</c:v>
                </c:pt>
                <c:pt idx="8211">
                  <c:v>0.3876</c:v>
                </c:pt>
                <c:pt idx="8212">
                  <c:v>-2.01E-2</c:v>
                </c:pt>
                <c:pt idx="8213">
                  <c:v>0.25030000000000002</c:v>
                </c:pt>
                <c:pt idx="8214">
                  <c:v>0.32269999999999999</c:v>
                </c:pt>
                <c:pt idx="8215">
                  <c:v>0.32100000000000001</c:v>
                </c:pt>
                <c:pt idx="8216">
                  <c:v>0.29349999999999998</c:v>
                </c:pt>
                <c:pt idx="8217">
                  <c:v>0.2828</c:v>
                </c:pt>
                <c:pt idx="8218">
                  <c:v>0.2261</c:v>
                </c:pt>
                <c:pt idx="8219">
                  <c:v>0.27210000000000001</c:v>
                </c:pt>
                <c:pt idx="8220">
                  <c:v>0.32390000000000002</c:v>
                </c:pt>
                <c:pt idx="8221">
                  <c:v>0.32800000000000001</c:v>
                </c:pt>
                <c:pt idx="8222">
                  <c:v>0.28860000000000002</c:v>
                </c:pt>
                <c:pt idx="8223">
                  <c:v>0.26140000000000002</c:v>
                </c:pt>
                <c:pt idx="8224">
                  <c:v>-0.16320000000000001</c:v>
                </c:pt>
                <c:pt idx="8225">
                  <c:v>0.57630000000000003</c:v>
                </c:pt>
                <c:pt idx="8226">
                  <c:v>0.29389999999999999</c:v>
                </c:pt>
                <c:pt idx="8227">
                  <c:v>0.2006</c:v>
                </c:pt>
                <c:pt idx="8228">
                  <c:v>0.62109999999999999</c:v>
                </c:pt>
                <c:pt idx="8229">
                  <c:v>1.4466000000000001</c:v>
                </c:pt>
                <c:pt idx="8230">
                  <c:v>1.4867999999999999</c:v>
                </c:pt>
                <c:pt idx="8231">
                  <c:v>0.78800000000000003</c:v>
                </c:pt>
                <c:pt idx="8232">
                  <c:v>0.79169999999999996</c:v>
                </c:pt>
                <c:pt idx="8233">
                  <c:v>0.5726</c:v>
                </c:pt>
                <c:pt idx="8234">
                  <c:v>-0.2273</c:v>
                </c:pt>
                <c:pt idx="8235">
                  <c:v>-0.1225</c:v>
                </c:pt>
                <c:pt idx="8236">
                  <c:v>3.5400000000000001E-2</c:v>
                </c:pt>
                <c:pt idx="8237">
                  <c:v>-0.3548</c:v>
                </c:pt>
                <c:pt idx="8238">
                  <c:v>-0.40410000000000001</c:v>
                </c:pt>
                <c:pt idx="8239">
                  <c:v>-0.41389999999999999</c:v>
                </c:pt>
                <c:pt idx="8240">
                  <c:v>-0.3992</c:v>
                </c:pt>
                <c:pt idx="8241">
                  <c:v>-0.31490000000000001</c:v>
                </c:pt>
                <c:pt idx="8242">
                  <c:v>-0.3765</c:v>
                </c:pt>
                <c:pt idx="8243">
                  <c:v>-0.13730000000000001</c:v>
                </c:pt>
                <c:pt idx="8244">
                  <c:v>-0.22120000000000001</c:v>
                </c:pt>
                <c:pt idx="8245">
                  <c:v>3.04E-2</c:v>
                </c:pt>
                <c:pt idx="8246">
                  <c:v>-3.49E-2</c:v>
                </c:pt>
                <c:pt idx="8247">
                  <c:v>7.3999999999999996E-2</c:v>
                </c:pt>
                <c:pt idx="8248">
                  <c:v>6.6E-3</c:v>
                </c:pt>
                <c:pt idx="8249">
                  <c:v>0.41760000000000003</c:v>
                </c:pt>
                <c:pt idx="8250">
                  <c:v>0.1283</c:v>
                </c:pt>
                <c:pt idx="8251">
                  <c:v>-3.9100000000000003E-2</c:v>
                </c:pt>
                <c:pt idx="8252">
                  <c:v>-0.34</c:v>
                </c:pt>
                <c:pt idx="8253">
                  <c:v>-0.40239999999999998</c:v>
                </c:pt>
                <c:pt idx="8254">
                  <c:v>-0.27710000000000001</c:v>
                </c:pt>
                <c:pt idx="8255">
                  <c:v>-3.4099999999999998E-2</c:v>
                </c:pt>
                <c:pt idx="8256">
                  <c:v>0.1139</c:v>
                </c:pt>
                <c:pt idx="8257">
                  <c:v>0.35189999999999999</c:v>
                </c:pt>
                <c:pt idx="8258">
                  <c:v>0.44890000000000002</c:v>
                </c:pt>
                <c:pt idx="8259">
                  <c:v>0.39090000000000003</c:v>
                </c:pt>
                <c:pt idx="8260">
                  <c:v>0.12740000000000001</c:v>
                </c:pt>
                <c:pt idx="8261">
                  <c:v>0.27089999999999997</c:v>
                </c:pt>
                <c:pt idx="8262">
                  <c:v>0.25609999999999999</c:v>
                </c:pt>
                <c:pt idx="8263">
                  <c:v>0.2923</c:v>
                </c:pt>
                <c:pt idx="8264">
                  <c:v>0.2898</c:v>
                </c:pt>
                <c:pt idx="8265">
                  <c:v>0.24909999999999999</c:v>
                </c:pt>
                <c:pt idx="8266">
                  <c:v>0.2697</c:v>
                </c:pt>
                <c:pt idx="8267">
                  <c:v>0.25609999999999999</c:v>
                </c:pt>
                <c:pt idx="8268">
                  <c:v>0.1837</c:v>
                </c:pt>
                <c:pt idx="8269">
                  <c:v>0.21049999999999999</c:v>
                </c:pt>
                <c:pt idx="8270">
                  <c:v>0.18540000000000001</c:v>
                </c:pt>
                <c:pt idx="8271">
                  <c:v>0.2051</c:v>
                </c:pt>
                <c:pt idx="8272">
                  <c:v>-0.11219999999999999</c:v>
                </c:pt>
                <c:pt idx="8273">
                  <c:v>0.24909999999999999</c:v>
                </c:pt>
                <c:pt idx="8274">
                  <c:v>0.3609</c:v>
                </c:pt>
                <c:pt idx="8275">
                  <c:v>0.2878</c:v>
                </c:pt>
                <c:pt idx="8276">
                  <c:v>0.5393</c:v>
                </c:pt>
                <c:pt idx="8277">
                  <c:v>0.97340000000000004</c:v>
                </c:pt>
                <c:pt idx="8278">
                  <c:v>0.46160000000000001</c:v>
                </c:pt>
                <c:pt idx="8279">
                  <c:v>0.3009</c:v>
                </c:pt>
                <c:pt idx="8280">
                  <c:v>0.3276</c:v>
                </c:pt>
                <c:pt idx="8281">
                  <c:v>0.25650000000000001</c:v>
                </c:pt>
                <c:pt idx="8282">
                  <c:v>0.22439999999999999</c:v>
                </c:pt>
                <c:pt idx="8283">
                  <c:v>0.25650000000000001</c:v>
                </c:pt>
                <c:pt idx="8284">
                  <c:v>0.38150000000000001</c:v>
                </c:pt>
                <c:pt idx="8285">
                  <c:v>0.34860000000000002</c:v>
                </c:pt>
                <c:pt idx="8286">
                  <c:v>-6.4100000000000004E-2</c:v>
                </c:pt>
                <c:pt idx="8287">
                  <c:v>-5.7099999999999998E-2</c:v>
                </c:pt>
                <c:pt idx="8288">
                  <c:v>-0.18</c:v>
                </c:pt>
                <c:pt idx="8289">
                  <c:v>-0.26429999999999998</c:v>
                </c:pt>
                <c:pt idx="8290">
                  <c:v>-0.217</c:v>
                </c:pt>
                <c:pt idx="8291">
                  <c:v>-4.3200000000000002E-2</c:v>
                </c:pt>
                <c:pt idx="8292">
                  <c:v>0.1973</c:v>
                </c:pt>
                <c:pt idx="8293">
                  <c:v>4.1500000000000002E-2</c:v>
                </c:pt>
                <c:pt idx="8294">
                  <c:v>0.14219999999999999</c:v>
                </c:pt>
                <c:pt idx="8295">
                  <c:v>7.3599999999999999E-2</c:v>
                </c:pt>
                <c:pt idx="8296">
                  <c:v>6.1699999999999998E-2</c:v>
                </c:pt>
                <c:pt idx="8297">
                  <c:v>0.33090000000000003</c:v>
                </c:pt>
                <c:pt idx="8298">
                  <c:v>-3.5400000000000001E-2</c:v>
                </c:pt>
                <c:pt idx="8299">
                  <c:v>-8.6699999999999999E-2</c:v>
                </c:pt>
                <c:pt idx="8300">
                  <c:v>-0.27750000000000002</c:v>
                </c:pt>
                <c:pt idx="8301">
                  <c:v>-0.36420000000000002</c:v>
                </c:pt>
                <c:pt idx="8302">
                  <c:v>-0.20680000000000001</c:v>
                </c:pt>
                <c:pt idx="8303">
                  <c:v>-3.5400000000000001E-2</c:v>
                </c:pt>
                <c:pt idx="8304">
                  <c:v>0.19850000000000001</c:v>
                </c:pt>
                <c:pt idx="8305">
                  <c:v>0.187</c:v>
                </c:pt>
                <c:pt idx="8306">
                  <c:v>0.27579999999999999</c:v>
                </c:pt>
                <c:pt idx="8307">
                  <c:v>0.35930000000000001</c:v>
                </c:pt>
                <c:pt idx="8308">
                  <c:v>4.7300000000000002E-2</c:v>
                </c:pt>
                <c:pt idx="8309">
                  <c:v>0.30299999999999999</c:v>
                </c:pt>
                <c:pt idx="8310">
                  <c:v>0.29099999999999998</c:v>
                </c:pt>
                <c:pt idx="8311">
                  <c:v>0.30620000000000003</c:v>
                </c:pt>
                <c:pt idx="8312">
                  <c:v>0.2631</c:v>
                </c:pt>
                <c:pt idx="8313">
                  <c:v>0.2853</c:v>
                </c:pt>
                <c:pt idx="8314">
                  <c:v>0.25359999999999999</c:v>
                </c:pt>
                <c:pt idx="8315">
                  <c:v>0.31119999999999998</c:v>
                </c:pt>
                <c:pt idx="8316">
                  <c:v>0.30209999999999998</c:v>
                </c:pt>
                <c:pt idx="8317">
                  <c:v>0.27500000000000002</c:v>
                </c:pt>
                <c:pt idx="8318">
                  <c:v>0.32190000000000002</c:v>
                </c:pt>
                <c:pt idx="8319">
                  <c:v>0.37569999999999998</c:v>
                </c:pt>
                <c:pt idx="8320">
                  <c:v>-3.49E-2</c:v>
                </c:pt>
                <c:pt idx="8321">
                  <c:v>0.28939999999999999</c:v>
                </c:pt>
                <c:pt idx="8322">
                  <c:v>0.29310000000000003</c:v>
                </c:pt>
                <c:pt idx="8323">
                  <c:v>0.2964</c:v>
                </c:pt>
                <c:pt idx="8324">
                  <c:v>0.53810000000000002</c:v>
                </c:pt>
                <c:pt idx="8325">
                  <c:v>1.0387999999999999</c:v>
                </c:pt>
                <c:pt idx="8326">
                  <c:v>0.38929999999999998</c:v>
                </c:pt>
                <c:pt idx="8327">
                  <c:v>0.2203</c:v>
                </c:pt>
                <c:pt idx="8328">
                  <c:v>0.46200000000000002</c:v>
                </c:pt>
                <c:pt idx="8329">
                  <c:v>0.54630000000000001</c:v>
                </c:pt>
                <c:pt idx="8330">
                  <c:v>0.25979999999999998</c:v>
                </c:pt>
                <c:pt idx="8331">
                  <c:v>0.39789999999999998</c:v>
                </c:pt>
                <c:pt idx="8332">
                  <c:v>0.2853</c:v>
                </c:pt>
                <c:pt idx="8333">
                  <c:v>0.52949999999999997</c:v>
                </c:pt>
                <c:pt idx="8334">
                  <c:v>0.34200000000000003</c:v>
                </c:pt>
                <c:pt idx="8335">
                  <c:v>0.34649999999999997</c:v>
                </c:pt>
                <c:pt idx="8336">
                  <c:v>0.25490000000000002</c:v>
                </c:pt>
                <c:pt idx="8337">
                  <c:v>0.22650000000000001</c:v>
                </c:pt>
                <c:pt idx="8338">
                  <c:v>0.254</c:v>
                </c:pt>
                <c:pt idx="8339">
                  <c:v>0.22159999999999999</c:v>
                </c:pt>
                <c:pt idx="8340">
                  <c:v>0.224</c:v>
                </c:pt>
                <c:pt idx="8341">
                  <c:v>0.22359999999999999</c:v>
                </c:pt>
                <c:pt idx="8342">
                  <c:v>0.1739</c:v>
                </c:pt>
                <c:pt idx="8343">
                  <c:v>0.2273</c:v>
                </c:pt>
                <c:pt idx="8344">
                  <c:v>8.7099999999999997E-2</c:v>
                </c:pt>
                <c:pt idx="8345">
                  <c:v>0.24909999999999999</c:v>
                </c:pt>
                <c:pt idx="8346">
                  <c:v>0.16900000000000001</c:v>
                </c:pt>
                <c:pt idx="8347">
                  <c:v>0.16769999999999999</c:v>
                </c:pt>
                <c:pt idx="8348">
                  <c:v>-7.6899999999999996E-2</c:v>
                </c:pt>
                <c:pt idx="8349">
                  <c:v>-7.8899999999999998E-2</c:v>
                </c:pt>
                <c:pt idx="8350">
                  <c:v>-8.1799999999999998E-2</c:v>
                </c:pt>
                <c:pt idx="8351">
                  <c:v>0.14180000000000001</c:v>
                </c:pt>
                <c:pt idx="8352">
                  <c:v>0.25159999999999999</c:v>
                </c:pt>
                <c:pt idx="8353">
                  <c:v>0.28570000000000001</c:v>
                </c:pt>
                <c:pt idx="8354">
                  <c:v>0.32890000000000003</c:v>
                </c:pt>
                <c:pt idx="8355">
                  <c:v>0.31569999999999998</c:v>
                </c:pt>
                <c:pt idx="8356">
                  <c:v>8.9200000000000002E-2</c:v>
                </c:pt>
                <c:pt idx="8357">
                  <c:v>0.24579999999999999</c:v>
                </c:pt>
                <c:pt idx="8358">
                  <c:v>0.1542</c:v>
                </c:pt>
                <c:pt idx="8359">
                  <c:v>0.16439999999999999</c:v>
                </c:pt>
                <c:pt idx="8360">
                  <c:v>0.17100000000000001</c:v>
                </c:pt>
                <c:pt idx="8361">
                  <c:v>0.13980000000000001</c:v>
                </c:pt>
                <c:pt idx="8362">
                  <c:v>0.19439999999999999</c:v>
                </c:pt>
                <c:pt idx="8363">
                  <c:v>0.2006</c:v>
                </c:pt>
                <c:pt idx="8364">
                  <c:v>0.22570000000000001</c:v>
                </c:pt>
                <c:pt idx="8365">
                  <c:v>0.21049999999999999</c:v>
                </c:pt>
                <c:pt idx="8366">
                  <c:v>0.25119999999999998</c:v>
                </c:pt>
                <c:pt idx="8367">
                  <c:v>0.2281</c:v>
                </c:pt>
                <c:pt idx="8368">
                  <c:v>7.6499999999999999E-2</c:v>
                </c:pt>
                <c:pt idx="8369">
                  <c:v>0.20960000000000001</c:v>
                </c:pt>
                <c:pt idx="8370">
                  <c:v>0.23549999999999999</c:v>
                </c:pt>
                <c:pt idx="8371">
                  <c:v>0.24909999999999999</c:v>
                </c:pt>
                <c:pt idx="8372">
                  <c:v>0.60509999999999997</c:v>
                </c:pt>
                <c:pt idx="8373">
                  <c:v>0.93310000000000004</c:v>
                </c:pt>
                <c:pt idx="8374">
                  <c:v>0.2273</c:v>
                </c:pt>
                <c:pt idx="8375">
                  <c:v>0.2006</c:v>
                </c:pt>
                <c:pt idx="8376">
                  <c:v>0.1389</c:v>
                </c:pt>
                <c:pt idx="8377">
                  <c:v>0.22070000000000001</c:v>
                </c:pt>
                <c:pt idx="8378">
                  <c:v>0.25280000000000002</c:v>
                </c:pt>
                <c:pt idx="8379">
                  <c:v>0.22159999999999999</c:v>
                </c:pt>
                <c:pt idx="8380">
                  <c:v>4.5600000000000002E-2</c:v>
                </c:pt>
                <c:pt idx="8381">
                  <c:v>0.4546</c:v>
                </c:pt>
                <c:pt idx="8382">
                  <c:v>0.3387</c:v>
                </c:pt>
                <c:pt idx="8383">
                  <c:v>0.27379999999999999</c:v>
                </c:pt>
                <c:pt idx="8384">
                  <c:v>0.29470000000000002</c:v>
                </c:pt>
                <c:pt idx="8385">
                  <c:v>0.25650000000000001</c:v>
                </c:pt>
                <c:pt idx="8386">
                  <c:v>0.2697</c:v>
                </c:pt>
                <c:pt idx="8387">
                  <c:v>0.25240000000000001</c:v>
                </c:pt>
                <c:pt idx="8388">
                  <c:v>0.26679999999999998</c:v>
                </c:pt>
                <c:pt idx="8389">
                  <c:v>0.24990000000000001</c:v>
                </c:pt>
                <c:pt idx="8390">
                  <c:v>0.25569999999999998</c:v>
                </c:pt>
                <c:pt idx="8391">
                  <c:v>0.24340000000000001</c:v>
                </c:pt>
                <c:pt idx="8392">
                  <c:v>8.9200000000000002E-2</c:v>
                </c:pt>
                <c:pt idx="8393">
                  <c:v>0.3075</c:v>
                </c:pt>
                <c:pt idx="8394">
                  <c:v>0.252</c:v>
                </c:pt>
                <c:pt idx="8395">
                  <c:v>0.20349999999999999</c:v>
                </c:pt>
                <c:pt idx="8396">
                  <c:v>4.5199999999999997E-2</c:v>
                </c:pt>
                <c:pt idx="8397">
                  <c:v>-4.07E-2</c:v>
                </c:pt>
                <c:pt idx="8398">
                  <c:v>4.2799999999999998E-2</c:v>
                </c:pt>
                <c:pt idx="8399">
                  <c:v>9.6600000000000005E-2</c:v>
                </c:pt>
                <c:pt idx="8400">
                  <c:v>0.1731</c:v>
                </c:pt>
                <c:pt idx="8401">
                  <c:v>0.21909999999999999</c:v>
                </c:pt>
                <c:pt idx="8402">
                  <c:v>0.252</c:v>
                </c:pt>
                <c:pt idx="8403">
                  <c:v>0.29430000000000001</c:v>
                </c:pt>
                <c:pt idx="8404">
                  <c:v>0.1336</c:v>
                </c:pt>
                <c:pt idx="8405">
                  <c:v>0.34200000000000003</c:v>
                </c:pt>
                <c:pt idx="8406">
                  <c:v>0.30580000000000002</c:v>
                </c:pt>
                <c:pt idx="8407">
                  <c:v>0.29470000000000002</c:v>
                </c:pt>
                <c:pt idx="8408">
                  <c:v>0.2397</c:v>
                </c:pt>
                <c:pt idx="8409">
                  <c:v>0.26100000000000001</c:v>
                </c:pt>
                <c:pt idx="8410">
                  <c:v>0.28649999999999998</c:v>
                </c:pt>
                <c:pt idx="8411">
                  <c:v>0.2873</c:v>
                </c:pt>
                <c:pt idx="8412">
                  <c:v>0.29189999999999999</c:v>
                </c:pt>
                <c:pt idx="8413">
                  <c:v>0.29430000000000001</c:v>
                </c:pt>
                <c:pt idx="8414">
                  <c:v>0.30459999999999998</c:v>
                </c:pt>
                <c:pt idx="8415">
                  <c:v>0.30170000000000002</c:v>
                </c:pt>
                <c:pt idx="8416">
                  <c:v>0.13400000000000001</c:v>
                </c:pt>
                <c:pt idx="8417">
                  <c:v>0.31280000000000002</c:v>
                </c:pt>
                <c:pt idx="8418">
                  <c:v>0.36709999999999998</c:v>
                </c:pt>
                <c:pt idx="8419">
                  <c:v>0.37980000000000003</c:v>
                </c:pt>
                <c:pt idx="8420">
                  <c:v>0.7802</c:v>
                </c:pt>
                <c:pt idx="8421">
                  <c:v>1.3623000000000001</c:v>
                </c:pt>
                <c:pt idx="8422">
                  <c:v>0.16850000000000001</c:v>
                </c:pt>
                <c:pt idx="8423">
                  <c:v>9.2100000000000001E-2</c:v>
                </c:pt>
                <c:pt idx="8424">
                  <c:v>-7.7299999999999994E-2</c:v>
                </c:pt>
                <c:pt idx="8425">
                  <c:v>3.3700000000000001E-2</c:v>
                </c:pt>
                <c:pt idx="8426">
                  <c:v>0.2031</c:v>
                </c:pt>
                <c:pt idx="8427">
                  <c:v>0.4123</c:v>
                </c:pt>
                <c:pt idx="8428">
                  <c:v>-0.1361</c:v>
                </c:pt>
                <c:pt idx="8429">
                  <c:v>0.44269999999999998</c:v>
                </c:pt>
                <c:pt idx="8430">
                  <c:v>0.42009999999999997</c:v>
                </c:pt>
                <c:pt idx="8431">
                  <c:v>0.29270000000000002</c:v>
                </c:pt>
                <c:pt idx="8432">
                  <c:v>0.3745</c:v>
                </c:pt>
                <c:pt idx="8433">
                  <c:v>0.41849999999999998</c:v>
                </c:pt>
                <c:pt idx="8434">
                  <c:v>0.3523</c:v>
                </c:pt>
                <c:pt idx="8435">
                  <c:v>0.3856</c:v>
                </c:pt>
                <c:pt idx="8436">
                  <c:v>0.3543</c:v>
                </c:pt>
                <c:pt idx="8437">
                  <c:v>0.3765</c:v>
                </c:pt>
                <c:pt idx="8438">
                  <c:v>0.41889999999999999</c:v>
                </c:pt>
                <c:pt idx="8439">
                  <c:v>0.32800000000000001</c:v>
                </c:pt>
                <c:pt idx="8440">
                  <c:v>0.1221</c:v>
                </c:pt>
                <c:pt idx="8441">
                  <c:v>0.50849999999999995</c:v>
                </c:pt>
                <c:pt idx="8442">
                  <c:v>0.47970000000000002</c:v>
                </c:pt>
                <c:pt idx="8443">
                  <c:v>0.36959999999999998</c:v>
                </c:pt>
                <c:pt idx="8444">
                  <c:v>0.38019999999999998</c:v>
                </c:pt>
                <c:pt idx="8445">
                  <c:v>0.1303</c:v>
                </c:pt>
                <c:pt idx="8446">
                  <c:v>0.1714</c:v>
                </c:pt>
                <c:pt idx="8447">
                  <c:v>0.18909999999999999</c:v>
                </c:pt>
                <c:pt idx="8448">
                  <c:v>0.26679999999999998</c:v>
                </c:pt>
                <c:pt idx="8449">
                  <c:v>0.29430000000000001</c:v>
                </c:pt>
                <c:pt idx="8450">
                  <c:v>0.32150000000000001</c:v>
                </c:pt>
                <c:pt idx="8451">
                  <c:v>0.29720000000000002</c:v>
                </c:pt>
                <c:pt idx="8452">
                  <c:v>9.2100000000000001E-2</c:v>
                </c:pt>
                <c:pt idx="8453">
                  <c:v>0.40239999999999998</c:v>
                </c:pt>
                <c:pt idx="8454">
                  <c:v>0.43940000000000001</c:v>
                </c:pt>
                <c:pt idx="8455">
                  <c:v>0.46410000000000001</c:v>
                </c:pt>
                <c:pt idx="8456">
                  <c:v>0.41639999999999999</c:v>
                </c:pt>
                <c:pt idx="8457">
                  <c:v>0.48509999999999998</c:v>
                </c:pt>
                <c:pt idx="8458">
                  <c:v>0.5393</c:v>
                </c:pt>
                <c:pt idx="8459">
                  <c:v>0.54920000000000002</c:v>
                </c:pt>
                <c:pt idx="8460">
                  <c:v>0.57589999999999997</c:v>
                </c:pt>
                <c:pt idx="8461">
                  <c:v>0.59560000000000002</c:v>
                </c:pt>
                <c:pt idx="8462">
                  <c:v>0.60099999999999998</c:v>
                </c:pt>
                <c:pt idx="8463">
                  <c:v>0.62319999999999998</c:v>
                </c:pt>
                <c:pt idx="8464">
                  <c:v>0.25569999999999998</c:v>
                </c:pt>
                <c:pt idx="8465">
                  <c:v>0.59850000000000003</c:v>
                </c:pt>
                <c:pt idx="8466">
                  <c:v>0.74729999999999996</c:v>
                </c:pt>
                <c:pt idx="8467">
                  <c:v>0.7913</c:v>
                </c:pt>
                <c:pt idx="8468">
                  <c:v>1.1173</c:v>
                </c:pt>
                <c:pt idx="8469">
                  <c:v>0.92530000000000001</c:v>
                </c:pt>
                <c:pt idx="8470">
                  <c:v>-8.1000000000000003E-2</c:v>
                </c:pt>
                <c:pt idx="8471">
                  <c:v>-4.19E-2</c:v>
                </c:pt>
                <c:pt idx="8472">
                  <c:v>-0.13439999999999999</c:v>
                </c:pt>
                <c:pt idx="8473">
                  <c:v>9.4999999999999998E-3</c:v>
                </c:pt>
                <c:pt idx="8474">
                  <c:v>0.10150000000000001</c:v>
                </c:pt>
                <c:pt idx="8475">
                  <c:v>0.29799999999999999</c:v>
                </c:pt>
                <c:pt idx="8476">
                  <c:v>-7.2800000000000004E-2</c:v>
                </c:pt>
                <c:pt idx="8477">
                  <c:v>0.54139999999999999</c:v>
                </c:pt>
                <c:pt idx="8478">
                  <c:v>0.66469999999999996</c:v>
                </c:pt>
                <c:pt idx="8479">
                  <c:v>0.8004</c:v>
                </c:pt>
                <c:pt idx="8480">
                  <c:v>0.78759999999999997</c:v>
                </c:pt>
                <c:pt idx="8481">
                  <c:v>0.37369999999999998</c:v>
                </c:pt>
                <c:pt idx="8482">
                  <c:v>0.58330000000000004</c:v>
                </c:pt>
                <c:pt idx="8483">
                  <c:v>0.81599999999999995</c:v>
                </c:pt>
                <c:pt idx="8484">
                  <c:v>0.73950000000000005</c:v>
                </c:pt>
                <c:pt idx="8485">
                  <c:v>0.85419999999999996</c:v>
                </c:pt>
                <c:pt idx="8486">
                  <c:v>0.72919999999999996</c:v>
                </c:pt>
                <c:pt idx="8487">
                  <c:v>0.78839999999999999</c:v>
                </c:pt>
                <c:pt idx="8488">
                  <c:v>0.16070000000000001</c:v>
                </c:pt>
                <c:pt idx="8489">
                  <c:v>0.86529999999999996</c:v>
                </c:pt>
                <c:pt idx="8490">
                  <c:v>1.2316</c:v>
                </c:pt>
                <c:pt idx="8491">
                  <c:v>1.0967</c:v>
                </c:pt>
                <c:pt idx="8492">
                  <c:v>1.0943000000000001</c:v>
                </c:pt>
                <c:pt idx="8493">
                  <c:v>0.30620000000000003</c:v>
                </c:pt>
                <c:pt idx="8494">
                  <c:v>0.28899999999999998</c:v>
                </c:pt>
                <c:pt idx="8495">
                  <c:v>0.25769999999999998</c:v>
                </c:pt>
                <c:pt idx="8496">
                  <c:v>0.28360000000000002</c:v>
                </c:pt>
                <c:pt idx="8497">
                  <c:v>0.37330000000000002</c:v>
                </c:pt>
                <c:pt idx="8498">
                  <c:v>0.4945</c:v>
                </c:pt>
                <c:pt idx="8499">
                  <c:v>0.55210000000000004</c:v>
                </c:pt>
                <c:pt idx="8500">
                  <c:v>0.32150000000000001</c:v>
                </c:pt>
                <c:pt idx="8501">
                  <c:v>0.9516</c:v>
                </c:pt>
                <c:pt idx="8502">
                  <c:v>1.1794</c:v>
                </c:pt>
                <c:pt idx="8503">
                  <c:v>1.3634999999999999</c:v>
                </c:pt>
                <c:pt idx="8504">
                  <c:v>1.4453</c:v>
                </c:pt>
                <c:pt idx="8505">
                  <c:v>1.655</c:v>
                </c:pt>
                <c:pt idx="8506">
                  <c:v>2.0221</c:v>
                </c:pt>
                <c:pt idx="8507">
                  <c:v>1.7614000000000001</c:v>
                </c:pt>
                <c:pt idx="8508">
                  <c:v>2.3887</c:v>
                </c:pt>
                <c:pt idx="8509">
                  <c:v>2.2153</c:v>
                </c:pt>
                <c:pt idx="8510">
                  <c:v>2.9901</c:v>
                </c:pt>
                <c:pt idx="8511">
                  <c:v>3.2071999999999998</c:v>
                </c:pt>
                <c:pt idx="8512">
                  <c:v>1.2353000000000001</c:v>
                </c:pt>
                <c:pt idx="8513">
                  <c:v>2.8824000000000001</c:v>
                </c:pt>
                <c:pt idx="8514">
                  <c:v>4.2508999999999997</c:v>
                </c:pt>
                <c:pt idx="8515">
                  <c:v>4.7268999999999997</c:v>
                </c:pt>
                <c:pt idx="8516">
                  <c:v>3.9923000000000002</c:v>
                </c:pt>
                <c:pt idx="8517">
                  <c:v>3.6627000000000001</c:v>
                </c:pt>
                <c:pt idx="8518">
                  <c:v>2.0895000000000001</c:v>
                </c:pt>
                <c:pt idx="8519">
                  <c:v>0.58330000000000004</c:v>
                </c:pt>
                <c:pt idx="8520">
                  <c:v>-1.0918000000000001</c:v>
                </c:pt>
                <c:pt idx="8521">
                  <c:v>-0.56730000000000003</c:v>
                </c:pt>
                <c:pt idx="8522">
                  <c:v>-0.34860000000000002</c:v>
                </c:pt>
                <c:pt idx="8523">
                  <c:v>7.9299999999999995E-2</c:v>
                </c:pt>
                <c:pt idx="8524">
                  <c:v>-0.26929999999999998</c:v>
                </c:pt>
                <c:pt idx="8525">
                  <c:v>1.2842</c:v>
                </c:pt>
                <c:pt idx="8526">
                  <c:v>1.6339999999999999</c:v>
                </c:pt>
                <c:pt idx="8527">
                  <c:v>2.3485</c:v>
                </c:pt>
                <c:pt idx="8528">
                  <c:v>2.8833000000000002</c:v>
                </c:pt>
                <c:pt idx="8529">
                  <c:v>3.1993999999999998</c:v>
                </c:pt>
                <c:pt idx="8530">
                  <c:v>4.1551</c:v>
                </c:pt>
                <c:pt idx="8531">
                  <c:v>4.9797000000000002</c:v>
                </c:pt>
                <c:pt idx="8532">
                  <c:v>6.0502000000000002</c:v>
                </c:pt>
                <c:pt idx="8533">
                  <c:v>0.75139999999999996</c:v>
                </c:pt>
                <c:pt idx="8534">
                  <c:v>2.7023999999999999</c:v>
                </c:pt>
                <c:pt idx="8535">
                  <c:v>3.3353999999999999</c:v>
                </c:pt>
                <c:pt idx="8536">
                  <c:v>3.5137999999999998</c:v>
                </c:pt>
                <c:pt idx="8537">
                  <c:v>4.5275999999999996</c:v>
                </c:pt>
                <c:pt idx="8538">
                  <c:v>4.5599999999999996</c:v>
                </c:pt>
                <c:pt idx="8539">
                  <c:v>6.2096999999999998</c:v>
                </c:pt>
                <c:pt idx="8540">
                  <c:v>0.41310000000000002</c:v>
                </c:pt>
                <c:pt idx="8541">
                  <c:v>0.82340000000000002</c:v>
                </c:pt>
                <c:pt idx="8542">
                  <c:v>0.82669999999999999</c:v>
                </c:pt>
                <c:pt idx="8543">
                  <c:v>0.74770000000000003</c:v>
                </c:pt>
                <c:pt idx="8544">
                  <c:v>0.69720000000000004</c:v>
                </c:pt>
                <c:pt idx="8545">
                  <c:v>1.4160999999999999</c:v>
                </c:pt>
                <c:pt idx="8546">
                  <c:v>1.0343</c:v>
                </c:pt>
                <c:pt idx="8547">
                  <c:v>2.1297999999999999</c:v>
                </c:pt>
                <c:pt idx="8548">
                  <c:v>0.37490000000000001</c:v>
                </c:pt>
                <c:pt idx="8549">
                  <c:v>0.88870000000000005</c:v>
                </c:pt>
                <c:pt idx="8550">
                  <c:v>3.3847999999999998</c:v>
                </c:pt>
                <c:pt idx="8551">
                  <c:v>6.2507999999999999</c:v>
                </c:pt>
                <c:pt idx="8552">
                  <c:v>1.3142</c:v>
                </c:pt>
                <c:pt idx="8553">
                  <c:v>1.1395</c:v>
                </c:pt>
                <c:pt idx="8554">
                  <c:v>2.1446000000000001</c:v>
                </c:pt>
                <c:pt idx="8555">
                  <c:v>2.7279</c:v>
                </c:pt>
                <c:pt idx="8556">
                  <c:v>3.4748000000000001</c:v>
                </c:pt>
                <c:pt idx="8557">
                  <c:v>4.3253000000000004</c:v>
                </c:pt>
                <c:pt idx="8558">
                  <c:v>3.8290999999999999</c:v>
                </c:pt>
                <c:pt idx="8559">
                  <c:v>3.3797999999999999</c:v>
                </c:pt>
                <c:pt idx="8560">
                  <c:v>4.0350999999999999</c:v>
                </c:pt>
                <c:pt idx="8561">
                  <c:v>7.024</c:v>
                </c:pt>
                <c:pt idx="8562">
                  <c:v>6.3781999999999996</c:v>
                </c:pt>
                <c:pt idx="8563">
                  <c:v>8.9987999999999992</c:v>
                </c:pt>
                <c:pt idx="8564">
                  <c:v>9.1487999999999996</c:v>
                </c:pt>
                <c:pt idx="8565">
                  <c:v>10.072900000000001</c:v>
                </c:pt>
                <c:pt idx="8566">
                  <c:v>6.9854000000000003</c:v>
                </c:pt>
                <c:pt idx="8567">
                  <c:v>6.37</c:v>
                </c:pt>
                <c:pt idx="8568">
                  <c:v>6.1154999999999999</c:v>
                </c:pt>
                <c:pt idx="8569">
                  <c:v>6.2984999999999998</c:v>
                </c:pt>
                <c:pt idx="8570">
                  <c:v>6.8287000000000004</c:v>
                </c:pt>
                <c:pt idx="8571">
                  <c:v>7.9036999999999997</c:v>
                </c:pt>
                <c:pt idx="8572">
                  <c:v>-0.5081</c:v>
                </c:pt>
                <c:pt idx="8573">
                  <c:v>1.9152</c:v>
                </c:pt>
                <c:pt idx="8574">
                  <c:v>3.8212999999999999</c:v>
                </c:pt>
                <c:pt idx="8575">
                  <c:v>6.2096999999999998</c:v>
                </c:pt>
                <c:pt idx="8576">
                  <c:v>8.2768999999999995</c:v>
                </c:pt>
                <c:pt idx="8577">
                  <c:v>10.450699999999999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996-4DED-AFCF-7BA988C0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080160"/>
        <c:axId val="1223218352"/>
      </c:scatterChart>
      <c:valAx>
        <c:axId val="1150080160"/>
        <c:scaling>
          <c:orientation val="minMax"/>
          <c:min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218352"/>
        <c:crosses val="autoZero"/>
        <c:crossBetween val="midCat"/>
      </c:valAx>
      <c:valAx>
        <c:axId val="1223218352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dP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80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Raw!$I$2:$I$8579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Raw!$J$2:$J$8579</c:f>
              <c:numCache>
                <c:formatCode>General</c:formatCode>
                <c:ptCount val="8578"/>
                <c:pt idx="0">
                  <c:v>1051.2783999999999</c:v>
                </c:pt>
                <c:pt idx="1">
                  <c:v>1051.2783999999999</c:v>
                </c:pt>
                <c:pt idx="2">
                  <c:v>1051.2783999999999</c:v>
                </c:pt>
                <c:pt idx="3">
                  <c:v>1051.2783999999999</c:v>
                </c:pt>
                <c:pt idx="4">
                  <c:v>1051.3290999999999</c:v>
                </c:pt>
                <c:pt idx="5">
                  <c:v>1051.2276999999999</c:v>
                </c:pt>
                <c:pt idx="6">
                  <c:v>1051.3290999999999</c:v>
                </c:pt>
                <c:pt idx="7">
                  <c:v>1051.2783999999999</c:v>
                </c:pt>
                <c:pt idx="8">
                  <c:v>1051.3797999999999</c:v>
                </c:pt>
                <c:pt idx="9">
                  <c:v>1051.2276999999999</c:v>
                </c:pt>
                <c:pt idx="10">
                  <c:v>1051.3290999999999</c:v>
                </c:pt>
                <c:pt idx="11">
                  <c:v>1051.2783999999999</c:v>
                </c:pt>
                <c:pt idx="12">
                  <c:v>1051.3290999999999</c:v>
                </c:pt>
                <c:pt idx="13">
                  <c:v>1052.9002</c:v>
                </c:pt>
                <c:pt idx="14">
                  <c:v>1051.9879000000001</c:v>
                </c:pt>
                <c:pt idx="15">
                  <c:v>1051.6838</c:v>
                </c:pt>
                <c:pt idx="16">
                  <c:v>1051.3797999999999</c:v>
                </c:pt>
                <c:pt idx="17">
                  <c:v>1051.3290999999999</c:v>
                </c:pt>
                <c:pt idx="18">
                  <c:v>1053.2043000000001</c:v>
                </c:pt>
                <c:pt idx="19">
                  <c:v>1055.2822000000001</c:v>
                </c:pt>
                <c:pt idx="20">
                  <c:v>941.34960000000001</c:v>
                </c:pt>
                <c:pt idx="21">
                  <c:v>978.29660000000001</c:v>
                </c:pt>
                <c:pt idx="22">
                  <c:v>1195.8734999999999</c:v>
                </c:pt>
                <c:pt idx="23">
                  <c:v>1395.9650999999999</c:v>
                </c:pt>
                <c:pt idx="24">
                  <c:v>1462.2062000000001</c:v>
                </c:pt>
                <c:pt idx="25">
                  <c:v>1502.7516000000001</c:v>
                </c:pt>
                <c:pt idx="26">
                  <c:v>1502.4982</c:v>
                </c:pt>
                <c:pt idx="27">
                  <c:v>1502.4982</c:v>
                </c:pt>
                <c:pt idx="28">
                  <c:v>1502.9544000000001</c:v>
                </c:pt>
                <c:pt idx="29">
                  <c:v>1503.2077999999999</c:v>
                </c:pt>
                <c:pt idx="30">
                  <c:v>1501.8394000000001</c:v>
                </c:pt>
                <c:pt idx="31">
                  <c:v>1498.1903</c:v>
                </c:pt>
                <c:pt idx="32">
                  <c:v>1471.9371000000001</c:v>
                </c:pt>
                <c:pt idx="33">
                  <c:v>1422.9784999999999</c:v>
                </c:pt>
                <c:pt idx="34">
                  <c:v>1431.4930999999999</c:v>
                </c:pt>
                <c:pt idx="35">
                  <c:v>1446.6469</c:v>
                </c:pt>
                <c:pt idx="36">
                  <c:v>1499.7107000000001</c:v>
                </c:pt>
                <c:pt idx="37">
                  <c:v>1502.4475</c:v>
                </c:pt>
                <c:pt idx="38">
                  <c:v>1501.89</c:v>
                </c:pt>
                <c:pt idx="39">
                  <c:v>1495.6054999999999</c:v>
                </c:pt>
                <c:pt idx="40">
                  <c:v>1431.0369000000001</c:v>
                </c:pt>
                <c:pt idx="41">
                  <c:v>1377.1622</c:v>
                </c:pt>
                <c:pt idx="42">
                  <c:v>1420.7484999999999</c:v>
                </c:pt>
                <c:pt idx="43">
                  <c:v>1503.6132</c:v>
                </c:pt>
                <c:pt idx="44">
                  <c:v>1513.2934</c:v>
                </c:pt>
                <c:pt idx="45">
                  <c:v>1502.2447999999999</c:v>
                </c:pt>
                <c:pt idx="46">
                  <c:v>1360.2345</c:v>
                </c:pt>
                <c:pt idx="47">
                  <c:v>1360.2852</c:v>
                </c:pt>
                <c:pt idx="48">
                  <c:v>1360.6398999999999</c:v>
                </c:pt>
                <c:pt idx="49">
                  <c:v>1360.3865000000001</c:v>
                </c:pt>
                <c:pt idx="50">
                  <c:v>1360.0824</c:v>
                </c:pt>
                <c:pt idx="51">
                  <c:v>1359.4236000000001</c:v>
                </c:pt>
                <c:pt idx="52">
                  <c:v>1358.5619999999999</c:v>
                </c:pt>
                <c:pt idx="53">
                  <c:v>1356.9908</c:v>
                </c:pt>
                <c:pt idx="54">
                  <c:v>1355.8758</c:v>
                </c:pt>
                <c:pt idx="55">
                  <c:v>1355.4196999999999</c:v>
                </c:pt>
                <c:pt idx="56">
                  <c:v>1355.4196999999999</c:v>
                </c:pt>
                <c:pt idx="57">
                  <c:v>1355.4196999999999</c:v>
                </c:pt>
                <c:pt idx="58">
                  <c:v>1355.2677000000001</c:v>
                </c:pt>
                <c:pt idx="59">
                  <c:v>1355.4196999999999</c:v>
                </c:pt>
                <c:pt idx="60">
                  <c:v>1354.4567999999999</c:v>
                </c:pt>
                <c:pt idx="61">
                  <c:v>1353.3417999999999</c:v>
                </c:pt>
                <c:pt idx="62">
                  <c:v>1352.0239999999999</c:v>
                </c:pt>
                <c:pt idx="63">
                  <c:v>1351.2637999999999</c:v>
                </c:pt>
                <c:pt idx="64">
                  <c:v>1350.6049</c:v>
                </c:pt>
                <c:pt idx="65">
                  <c:v>1350.2501999999999</c:v>
                </c:pt>
                <c:pt idx="66">
                  <c:v>1350.3009</c:v>
                </c:pt>
                <c:pt idx="67">
                  <c:v>1349.6927000000001</c:v>
                </c:pt>
                <c:pt idx="68">
                  <c:v>1349.4899</c:v>
                </c:pt>
                <c:pt idx="69">
                  <c:v>1348.0201999999999</c:v>
                </c:pt>
                <c:pt idx="70">
                  <c:v>1346.6011000000001</c:v>
                </c:pt>
                <c:pt idx="71">
                  <c:v>1345.4354000000001</c:v>
                </c:pt>
                <c:pt idx="72">
                  <c:v>1345.3847000000001</c:v>
                </c:pt>
                <c:pt idx="73">
                  <c:v>1344.8779</c:v>
                </c:pt>
                <c:pt idx="74">
                  <c:v>1344.7764999999999</c:v>
                </c:pt>
                <c:pt idx="75">
                  <c:v>1343.2561000000001</c:v>
                </c:pt>
                <c:pt idx="76">
                  <c:v>1341.989</c:v>
                </c:pt>
                <c:pt idx="77">
                  <c:v>1340.8234</c:v>
                </c:pt>
                <c:pt idx="78">
                  <c:v>1340.4178999999999</c:v>
                </c:pt>
                <c:pt idx="79">
                  <c:v>1340.2152000000001</c:v>
                </c:pt>
                <c:pt idx="80">
                  <c:v>1340.1645000000001</c:v>
                </c:pt>
                <c:pt idx="81">
                  <c:v>1339.9618</c:v>
                </c:pt>
                <c:pt idx="82">
                  <c:v>1338.7961</c:v>
                </c:pt>
                <c:pt idx="83">
                  <c:v>1337.4784</c:v>
                </c:pt>
                <c:pt idx="84">
                  <c:v>1336.6675</c:v>
                </c:pt>
                <c:pt idx="85">
                  <c:v>1335.6538</c:v>
                </c:pt>
                <c:pt idx="86">
                  <c:v>1335.1976999999999</c:v>
                </c:pt>
                <c:pt idx="87">
                  <c:v>1335.1469999999999</c:v>
                </c:pt>
                <c:pt idx="88">
                  <c:v>1335.1469999999999</c:v>
                </c:pt>
                <c:pt idx="89">
                  <c:v>1335.1469999999999</c:v>
                </c:pt>
                <c:pt idx="90">
                  <c:v>1335.0962999999999</c:v>
                </c:pt>
                <c:pt idx="91">
                  <c:v>1334.8936000000001</c:v>
                </c:pt>
                <c:pt idx="92">
                  <c:v>1333.7279000000001</c:v>
                </c:pt>
                <c:pt idx="93">
                  <c:v>1332.4102</c:v>
                </c:pt>
                <c:pt idx="94">
                  <c:v>1331.4472000000001</c:v>
                </c:pt>
                <c:pt idx="95">
                  <c:v>1330.3322000000001</c:v>
                </c:pt>
                <c:pt idx="96">
                  <c:v>1330.1295</c:v>
                </c:pt>
                <c:pt idx="97">
                  <c:v>1329.9268</c:v>
                </c:pt>
                <c:pt idx="98">
                  <c:v>1329.8761</c:v>
                </c:pt>
                <c:pt idx="99">
                  <c:v>1329.4706000000001</c:v>
                </c:pt>
                <c:pt idx="100">
                  <c:v>1328.6090999999999</c:v>
                </c:pt>
                <c:pt idx="101">
                  <c:v>1326.2777000000001</c:v>
                </c:pt>
                <c:pt idx="102">
                  <c:v>1325.4667999999999</c:v>
                </c:pt>
                <c:pt idx="103">
                  <c:v>1325.0613000000001</c:v>
                </c:pt>
                <c:pt idx="104">
                  <c:v>1325.0106000000001</c:v>
                </c:pt>
                <c:pt idx="105">
                  <c:v>1324.9093</c:v>
                </c:pt>
                <c:pt idx="106">
                  <c:v>1324.8079</c:v>
                </c:pt>
                <c:pt idx="107">
                  <c:v>1324.2503999999999</c:v>
                </c:pt>
                <c:pt idx="108">
                  <c:v>1323.3887999999999</c:v>
                </c:pt>
                <c:pt idx="109">
                  <c:v>1321.9697000000001</c:v>
                </c:pt>
                <c:pt idx="110">
                  <c:v>1321.2094999999999</c:v>
                </c:pt>
                <c:pt idx="111">
                  <c:v>1320.0437999999999</c:v>
                </c:pt>
                <c:pt idx="112">
                  <c:v>1320.0944999999999</c:v>
                </c:pt>
                <c:pt idx="113">
                  <c:v>1319.2836</c:v>
                </c:pt>
                <c:pt idx="114">
                  <c:v>1318.8782000000001</c:v>
                </c:pt>
                <c:pt idx="115">
                  <c:v>1317.2057</c:v>
                </c:pt>
                <c:pt idx="116">
                  <c:v>1316.2427</c:v>
                </c:pt>
                <c:pt idx="117">
                  <c:v>1315.5332000000001</c:v>
                </c:pt>
                <c:pt idx="118">
                  <c:v>1315.1277</c:v>
                </c:pt>
                <c:pt idx="119">
                  <c:v>1314.8235999999999</c:v>
                </c:pt>
                <c:pt idx="120">
                  <c:v>1314.8742999999999</c:v>
                </c:pt>
                <c:pt idx="121">
                  <c:v>1314.7221999999999</c:v>
                </c:pt>
                <c:pt idx="122">
                  <c:v>1314.3168000000001</c:v>
                </c:pt>
                <c:pt idx="123">
                  <c:v>1313.7085999999999</c:v>
                </c:pt>
                <c:pt idx="124">
                  <c:v>1312.4922999999999</c:v>
                </c:pt>
                <c:pt idx="125">
                  <c:v>1311.1238000000001</c:v>
                </c:pt>
                <c:pt idx="126">
                  <c:v>1310.1609000000001</c:v>
                </c:pt>
                <c:pt idx="127">
                  <c:v>1309.9075</c:v>
                </c:pt>
                <c:pt idx="128">
                  <c:v>1309.8568</c:v>
                </c:pt>
                <c:pt idx="129">
                  <c:v>1309.7554</c:v>
                </c:pt>
                <c:pt idx="130">
                  <c:v>1309.7048</c:v>
                </c:pt>
                <c:pt idx="131">
                  <c:v>1309.502</c:v>
                </c:pt>
                <c:pt idx="132">
                  <c:v>1308.4884</c:v>
                </c:pt>
                <c:pt idx="133">
                  <c:v>1307.8802000000001</c:v>
                </c:pt>
                <c:pt idx="134">
                  <c:v>1306.1062999999999</c:v>
                </c:pt>
                <c:pt idx="135">
                  <c:v>1305.8529000000001</c:v>
                </c:pt>
                <c:pt idx="136">
                  <c:v>1304.9407000000001</c:v>
                </c:pt>
                <c:pt idx="137">
                  <c:v>1304.8393000000001</c:v>
                </c:pt>
                <c:pt idx="138">
                  <c:v>1304.5859</c:v>
                </c:pt>
                <c:pt idx="139">
                  <c:v>1303.9776999999999</c:v>
                </c:pt>
                <c:pt idx="140">
                  <c:v>1303.1668</c:v>
                </c:pt>
                <c:pt idx="141">
                  <c:v>1302.2039</c:v>
                </c:pt>
                <c:pt idx="142">
                  <c:v>1300.8353999999999</c:v>
                </c:pt>
                <c:pt idx="143">
                  <c:v>1299.8724999999999</c:v>
                </c:pt>
                <c:pt idx="144">
                  <c:v>1300.0752</c:v>
                </c:pt>
                <c:pt idx="145">
                  <c:v>1299.6697999999999</c:v>
                </c:pt>
                <c:pt idx="146">
                  <c:v>1299.5684000000001</c:v>
                </c:pt>
                <c:pt idx="147">
                  <c:v>1299.4164000000001</c:v>
                </c:pt>
                <c:pt idx="148">
                  <c:v>1299.0109</c:v>
                </c:pt>
                <c:pt idx="149">
                  <c:v>1297.8959</c:v>
                </c:pt>
                <c:pt idx="150">
                  <c:v>1296.5781999999999</c:v>
                </c:pt>
                <c:pt idx="151">
                  <c:v>1295.6659</c:v>
                </c:pt>
                <c:pt idx="152">
                  <c:v>1294.7536</c:v>
                </c:pt>
                <c:pt idx="153">
                  <c:v>1294.6016</c:v>
                </c:pt>
                <c:pt idx="154">
                  <c:v>1294.6016</c:v>
                </c:pt>
                <c:pt idx="155">
                  <c:v>1294.5001999999999</c:v>
                </c:pt>
                <c:pt idx="156">
                  <c:v>1294.5001999999999</c:v>
                </c:pt>
                <c:pt idx="157">
                  <c:v>1293.2838999999999</c:v>
                </c:pt>
                <c:pt idx="158">
                  <c:v>1292.5743</c:v>
                </c:pt>
                <c:pt idx="159">
                  <c:v>1291.51</c:v>
                </c:pt>
                <c:pt idx="160">
                  <c:v>1290.547</c:v>
                </c:pt>
                <c:pt idx="161">
                  <c:v>1289.7868000000001</c:v>
                </c:pt>
                <c:pt idx="162">
                  <c:v>1289.6855</c:v>
                </c:pt>
                <c:pt idx="163">
                  <c:v>1289.5334</c:v>
                </c:pt>
                <c:pt idx="164">
                  <c:v>1289.4827</c:v>
                </c:pt>
                <c:pt idx="165">
                  <c:v>1289.4827</c:v>
                </c:pt>
                <c:pt idx="166">
                  <c:v>1289.28</c:v>
                </c:pt>
                <c:pt idx="167">
                  <c:v>1289.0772999999999</c:v>
                </c:pt>
                <c:pt idx="168">
                  <c:v>1287.9622999999999</c:v>
                </c:pt>
                <c:pt idx="169">
                  <c:v>1287.6075000000001</c:v>
                </c:pt>
                <c:pt idx="170">
                  <c:v>1286.7458999999999</c:v>
                </c:pt>
                <c:pt idx="171">
                  <c:v>1285.2761</c:v>
                </c:pt>
                <c:pt idx="172">
                  <c:v>1284.7185999999999</c:v>
                </c:pt>
                <c:pt idx="173">
                  <c:v>1284.5159000000001</c:v>
                </c:pt>
                <c:pt idx="174">
                  <c:v>1284.4652000000001</c:v>
                </c:pt>
                <c:pt idx="175">
                  <c:v>1284.4652000000001</c:v>
                </c:pt>
                <c:pt idx="176">
                  <c:v>1284.4145000000001</c:v>
                </c:pt>
                <c:pt idx="177">
                  <c:v>1284.2118</c:v>
                </c:pt>
                <c:pt idx="178">
                  <c:v>1283.4009000000001</c:v>
                </c:pt>
                <c:pt idx="179">
                  <c:v>1282.7927</c:v>
                </c:pt>
                <c:pt idx="180">
                  <c:v>1281.0696</c:v>
                </c:pt>
                <c:pt idx="181">
                  <c:v>1279.9546</c:v>
                </c:pt>
                <c:pt idx="182">
                  <c:v>1279.4983999999999</c:v>
                </c:pt>
                <c:pt idx="183">
                  <c:v>1279.4476999999999</c:v>
                </c:pt>
                <c:pt idx="184">
                  <c:v>1279.2449999999999</c:v>
                </c:pt>
                <c:pt idx="185">
                  <c:v>1278.7889</c:v>
                </c:pt>
                <c:pt idx="186">
                  <c:v>1277.3697999999999</c:v>
                </c:pt>
                <c:pt idx="187">
                  <c:v>1276.9136000000001</c:v>
                </c:pt>
                <c:pt idx="188">
                  <c:v>1275.3425</c:v>
                </c:pt>
                <c:pt idx="189">
                  <c:v>1274.9876999999999</c:v>
                </c:pt>
                <c:pt idx="190">
                  <c:v>1274.4809</c:v>
                </c:pt>
                <c:pt idx="191">
                  <c:v>1274.3796</c:v>
                </c:pt>
                <c:pt idx="192">
                  <c:v>1274.3289</c:v>
                </c:pt>
                <c:pt idx="193">
                  <c:v>1274.3289</c:v>
                </c:pt>
                <c:pt idx="194">
                  <c:v>1274.3289</c:v>
                </c:pt>
                <c:pt idx="195">
                  <c:v>1274.2782</c:v>
                </c:pt>
                <c:pt idx="196">
                  <c:v>1274.2782</c:v>
                </c:pt>
                <c:pt idx="197">
                  <c:v>1274.1768</c:v>
                </c:pt>
                <c:pt idx="198">
                  <c:v>1273.5686000000001</c:v>
                </c:pt>
                <c:pt idx="199">
                  <c:v>1273.1632</c:v>
                </c:pt>
                <c:pt idx="200">
                  <c:v>1271.8454999999999</c:v>
                </c:pt>
                <c:pt idx="201">
                  <c:v>1270.9331999999999</c:v>
                </c:pt>
                <c:pt idx="202">
                  <c:v>1270.0209</c:v>
                </c:pt>
                <c:pt idx="203">
                  <c:v>1269.3621000000001</c:v>
                </c:pt>
                <c:pt idx="204">
                  <c:v>1269.4127000000001</c:v>
                </c:pt>
                <c:pt idx="205">
                  <c:v>1269.1593</c:v>
                </c:pt>
                <c:pt idx="206">
                  <c:v>1269.1593</c:v>
                </c:pt>
                <c:pt idx="207">
                  <c:v>1268.7031999999999</c:v>
                </c:pt>
                <c:pt idx="208">
                  <c:v>1268.2977000000001</c:v>
                </c:pt>
                <c:pt idx="209">
                  <c:v>1267.3855000000001</c:v>
                </c:pt>
                <c:pt idx="210">
                  <c:v>1266.5238999999999</c:v>
                </c:pt>
                <c:pt idx="211">
                  <c:v>1265.5101999999999</c:v>
                </c:pt>
                <c:pt idx="212">
                  <c:v>1264.75</c:v>
                </c:pt>
                <c:pt idx="213">
                  <c:v>1264.3445999999999</c:v>
                </c:pt>
                <c:pt idx="214">
                  <c:v>1264.2431999999999</c:v>
                </c:pt>
                <c:pt idx="215">
                  <c:v>1263.9898000000001</c:v>
                </c:pt>
                <c:pt idx="216">
                  <c:v>1263.7871</c:v>
                </c:pt>
                <c:pt idx="217">
                  <c:v>1263.4322999999999</c:v>
                </c:pt>
                <c:pt idx="218">
                  <c:v>1262.6721</c:v>
                </c:pt>
                <c:pt idx="219">
                  <c:v>1261.6078</c:v>
                </c:pt>
                <c:pt idx="220">
                  <c:v>1260.9489000000001</c:v>
                </c:pt>
                <c:pt idx="221">
                  <c:v>1260.1886999999999</c:v>
                </c:pt>
                <c:pt idx="222">
                  <c:v>1259.5298</c:v>
                </c:pt>
                <c:pt idx="223">
                  <c:v>1259.2257</c:v>
                </c:pt>
                <c:pt idx="224">
                  <c:v>1259.2257</c:v>
                </c:pt>
                <c:pt idx="225">
                  <c:v>1259.0229999999999</c:v>
                </c:pt>
                <c:pt idx="226">
                  <c:v>1258.8708999999999</c:v>
                </c:pt>
                <c:pt idx="227">
                  <c:v>1258.8203000000001</c:v>
                </c:pt>
                <c:pt idx="228">
                  <c:v>1258.06</c:v>
                </c:pt>
                <c:pt idx="229">
                  <c:v>1257.2491</c:v>
                </c:pt>
                <c:pt idx="230">
                  <c:v>1255.9820999999999</c:v>
                </c:pt>
                <c:pt idx="231">
                  <c:v>1254.9177999999999</c:v>
                </c:pt>
                <c:pt idx="232">
                  <c:v>1254.5630000000001</c:v>
                </c:pt>
                <c:pt idx="233">
                  <c:v>1254.3096</c:v>
                </c:pt>
                <c:pt idx="234">
                  <c:v>1254.1068</c:v>
                </c:pt>
                <c:pt idx="235">
                  <c:v>1254.0562</c:v>
                </c:pt>
                <c:pt idx="236">
                  <c:v>1254.0055</c:v>
                </c:pt>
                <c:pt idx="237">
                  <c:v>1254.0055</c:v>
                </c:pt>
                <c:pt idx="238">
                  <c:v>1253.7013999999999</c:v>
                </c:pt>
                <c:pt idx="239">
                  <c:v>1253.3466000000001</c:v>
                </c:pt>
                <c:pt idx="240">
                  <c:v>1253.2453</c:v>
                </c:pt>
                <c:pt idx="241">
                  <c:v>1252.3330000000001</c:v>
                </c:pt>
                <c:pt idx="242">
                  <c:v>1251.0659000000001</c:v>
                </c:pt>
                <c:pt idx="243">
                  <c:v>1250.3056999999999</c:v>
                </c:pt>
                <c:pt idx="244">
                  <c:v>1249.8496</c:v>
                </c:pt>
                <c:pt idx="245">
                  <c:v>1249.5454999999999</c:v>
                </c:pt>
                <c:pt idx="246">
                  <c:v>1249.3427999999999</c:v>
                </c:pt>
                <c:pt idx="247">
                  <c:v>1249.0387000000001</c:v>
                </c:pt>
                <c:pt idx="248">
                  <c:v>1249.0387000000001</c:v>
                </c:pt>
                <c:pt idx="249">
                  <c:v>1248.9880000000001</c:v>
                </c:pt>
                <c:pt idx="250">
                  <c:v>1248.9880000000001</c:v>
                </c:pt>
                <c:pt idx="251">
                  <c:v>1248.8359</c:v>
                </c:pt>
                <c:pt idx="252">
                  <c:v>1248.8359</c:v>
                </c:pt>
                <c:pt idx="253">
                  <c:v>1248.5319</c:v>
                </c:pt>
                <c:pt idx="254">
                  <c:v>1248.5319</c:v>
                </c:pt>
                <c:pt idx="255">
                  <c:v>1246.758</c:v>
                </c:pt>
                <c:pt idx="256">
                  <c:v>1246.5046</c:v>
                </c:pt>
                <c:pt idx="257">
                  <c:v>1245.7950000000001</c:v>
                </c:pt>
                <c:pt idx="258">
                  <c:v>1245.1868999999999</c:v>
                </c:pt>
                <c:pt idx="259">
                  <c:v>1244.2239</c:v>
                </c:pt>
                <c:pt idx="260">
                  <c:v>1244.0211999999999</c:v>
                </c:pt>
                <c:pt idx="261">
                  <c:v>1243.9704999999999</c:v>
                </c:pt>
                <c:pt idx="262">
                  <c:v>1243.9197999999999</c:v>
                </c:pt>
                <c:pt idx="263">
                  <c:v>1243.9704999999999</c:v>
                </c:pt>
                <c:pt idx="264">
                  <c:v>1243.9197999999999</c:v>
                </c:pt>
                <c:pt idx="265">
                  <c:v>1243.7678000000001</c:v>
                </c:pt>
                <c:pt idx="266">
                  <c:v>1243.5650000000001</c:v>
                </c:pt>
                <c:pt idx="267">
                  <c:v>1243.2103</c:v>
                </c:pt>
                <c:pt idx="268">
                  <c:v>1242.8047999999999</c:v>
                </c:pt>
                <c:pt idx="269">
                  <c:v>1241.9938999999999</c:v>
                </c:pt>
                <c:pt idx="270">
                  <c:v>1241.5884000000001</c:v>
                </c:pt>
                <c:pt idx="271">
                  <c:v>1240.4228000000001</c:v>
                </c:pt>
                <c:pt idx="272">
                  <c:v>1240.068</c:v>
                </c:pt>
                <c:pt idx="273">
                  <c:v>1239.3585</c:v>
                </c:pt>
                <c:pt idx="274">
                  <c:v>1239.1557</c:v>
                </c:pt>
                <c:pt idx="275">
                  <c:v>1238.8009999999999</c:v>
                </c:pt>
                <c:pt idx="276">
                  <c:v>1238.7502999999999</c:v>
                </c:pt>
                <c:pt idx="277">
                  <c:v>1238.2435</c:v>
                </c:pt>
                <c:pt idx="278">
                  <c:v>1237.3312000000001</c:v>
                </c:pt>
                <c:pt idx="279">
                  <c:v>1236.6723</c:v>
                </c:pt>
                <c:pt idx="280">
                  <c:v>1235.9121</c:v>
                </c:pt>
                <c:pt idx="281">
                  <c:v>1234.9998000000001</c:v>
                </c:pt>
                <c:pt idx="282">
                  <c:v>1234.8985</c:v>
                </c:pt>
                <c:pt idx="283">
                  <c:v>1234.2902999999999</c:v>
                </c:pt>
                <c:pt idx="284">
                  <c:v>1233.9355</c:v>
                </c:pt>
                <c:pt idx="285">
                  <c:v>1233.8341</c:v>
                </c:pt>
                <c:pt idx="286">
                  <c:v>1233.7328</c:v>
                </c:pt>
                <c:pt idx="287">
                  <c:v>1233.7835</c:v>
                </c:pt>
                <c:pt idx="288">
                  <c:v>1233.7835</c:v>
                </c:pt>
                <c:pt idx="289">
                  <c:v>1233.6821</c:v>
                </c:pt>
                <c:pt idx="290">
                  <c:v>1233.7835</c:v>
                </c:pt>
                <c:pt idx="291">
                  <c:v>1233.4286999999999</c:v>
                </c:pt>
                <c:pt idx="292">
                  <c:v>1233.0232000000001</c:v>
                </c:pt>
                <c:pt idx="293">
                  <c:v>1232.4657</c:v>
                </c:pt>
                <c:pt idx="294">
                  <c:v>1232.0096000000001</c:v>
                </c:pt>
                <c:pt idx="295">
                  <c:v>1231.0972999999999</c:v>
                </c:pt>
                <c:pt idx="296">
                  <c:v>1230.6412</c:v>
                </c:pt>
                <c:pt idx="297">
                  <c:v>1229.9822999999999</c:v>
                </c:pt>
                <c:pt idx="298">
                  <c:v>1229.6276</c:v>
                </c:pt>
                <c:pt idx="299">
                  <c:v>1228.8672999999999</c:v>
                </c:pt>
                <c:pt idx="300">
                  <c:v>1228.8166000000001</c:v>
                </c:pt>
                <c:pt idx="301">
                  <c:v>1228.7153000000001</c:v>
                </c:pt>
                <c:pt idx="302">
                  <c:v>1228.7153000000001</c:v>
                </c:pt>
                <c:pt idx="303">
                  <c:v>1228.7153000000001</c:v>
                </c:pt>
                <c:pt idx="304">
                  <c:v>1228.7153000000001</c:v>
                </c:pt>
                <c:pt idx="305">
                  <c:v>1228.7153000000001</c:v>
                </c:pt>
                <c:pt idx="306">
                  <c:v>1228.5632000000001</c:v>
                </c:pt>
                <c:pt idx="307">
                  <c:v>1228.5126</c:v>
                </c:pt>
                <c:pt idx="308">
                  <c:v>1228.3098</c:v>
                </c:pt>
                <c:pt idx="309">
                  <c:v>1227.9550999999999</c:v>
                </c:pt>
                <c:pt idx="310">
                  <c:v>1227.2455</c:v>
                </c:pt>
                <c:pt idx="311">
                  <c:v>1226.9920999999999</c:v>
                </c:pt>
                <c:pt idx="312">
                  <c:v>1226.0798</c:v>
                </c:pt>
                <c:pt idx="313">
                  <c:v>1225.1676</c:v>
                </c:pt>
                <c:pt idx="314">
                  <c:v>1225.1676</c:v>
                </c:pt>
                <c:pt idx="315">
                  <c:v>1224.4580000000001</c:v>
                </c:pt>
                <c:pt idx="316">
                  <c:v>1224.1032</c:v>
                </c:pt>
                <c:pt idx="317">
                  <c:v>1223.8498</c:v>
                </c:pt>
                <c:pt idx="318">
                  <c:v>1223.7484999999999</c:v>
                </c:pt>
                <c:pt idx="319">
                  <c:v>1223.5963999999999</c:v>
                </c:pt>
                <c:pt idx="320">
                  <c:v>1223.2923000000001</c:v>
                </c:pt>
                <c:pt idx="321">
                  <c:v>1223.3937000000001</c:v>
                </c:pt>
                <c:pt idx="322">
                  <c:v>1223.0389</c:v>
                </c:pt>
                <c:pt idx="323">
                  <c:v>1222.6334999999999</c:v>
                </c:pt>
                <c:pt idx="324">
                  <c:v>1221.9239</c:v>
                </c:pt>
                <c:pt idx="325">
                  <c:v>1221.2651000000001</c:v>
                </c:pt>
                <c:pt idx="326">
                  <c:v>1220.9103</c:v>
                </c:pt>
                <c:pt idx="327">
                  <c:v>1219.7446</c:v>
                </c:pt>
                <c:pt idx="328">
                  <c:v>1219.5418999999999</c:v>
                </c:pt>
                <c:pt idx="329">
                  <c:v>1219.1364000000001</c:v>
                </c:pt>
                <c:pt idx="330">
                  <c:v>1219.1871000000001</c:v>
                </c:pt>
                <c:pt idx="331">
                  <c:v>1218.6296</c:v>
                </c:pt>
                <c:pt idx="332">
                  <c:v>1218.5789</c:v>
                </c:pt>
                <c:pt idx="333">
                  <c:v>1218.6296</c:v>
                </c:pt>
                <c:pt idx="334">
                  <c:v>1218.5789</c:v>
                </c:pt>
                <c:pt idx="335">
                  <c:v>1218.4775999999999</c:v>
                </c:pt>
                <c:pt idx="336">
                  <c:v>1218.4268999999999</c:v>
                </c:pt>
                <c:pt idx="337">
                  <c:v>1218.3254999999999</c:v>
                </c:pt>
                <c:pt idx="338">
                  <c:v>1217.9707000000001</c:v>
                </c:pt>
                <c:pt idx="339">
                  <c:v>1217.6667</c:v>
                </c:pt>
                <c:pt idx="340">
                  <c:v>1216.7544</c:v>
                </c:pt>
                <c:pt idx="341">
                  <c:v>1216.9064000000001</c:v>
                </c:pt>
                <c:pt idx="342">
                  <c:v>1216.2982</c:v>
                </c:pt>
                <c:pt idx="343">
                  <c:v>1215.6394</c:v>
                </c:pt>
                <c:pt idx="344">
                  <c:v>1214.5751</c:v>
                </c:pt>
                <c:pt idx="345">
                  <c:v>1214.9297999999999</c:v>
                </c:pt>
                <c:pt idx="346">
                  <c:v>1213.8148000000001</c:v>
                </c:pt>
                <c:pt idx="347">
                  <c:v>1213.6628000000001</c:v>
                </c:pt>
                <c:pt idx="348">
                  <c:v>1213.6628000000001</c:v>
                </c:pt>
                <c:pt idx="349">
                  <c:v>1213.5614</c:v>
                </c:pt>
                <c:pt idx="350">
                  <c:v>1213.5107</c:v>
                </c:pt>
                <c:pt idx="351">
                  <c:v>1213.5614</c:v>
                </c:pt>
                <c:pt idx="352">
                  <c:v>1213.5107</c:v>
                </c:pt>
                <c:pt idx="353">
                  <c:v>1213.5107</c:v>
                </c:pt>
                <c:pt idx="354">
                  <c:v>1213.5107</c:v>
                </c:pt>
                <c:pt idx="355">
                  <c:v>1213.5107</c:v>
                </c:pt>
                <c:pt idx="356">
                  <c:v>1213.5107</c:v>
                </c:pt>
                <c:pt idx="357">
                  <c:v>1213.5107</c:v>
                </c:pt>
                <c:pt idx="358">
                  <c:v>1213.4094</c:v>
                </c:pt>
                <c:pt idx="359">
                  <c:v>1213.4601</c:v>
                </c:pt>
                <c:pt idx="360">
                  <c:v>1213.2573</c:v>
                </c:pt>
                <c:pt idx="361">
                  <c:v>1213.2067</c:v>
                </c:pt>
                <c:pt idx="362">
                  <c:v>1213.0038999999999</c:v>
                </c:pt>
                <c:pt idx="363">
                  <c:v>1212.9531999999999</c:v>
                </c:pt>
                <c:pt idx="364">
                  <c:v>1211.7369000000001</c:v>
                </c:pt>
                <c:pt idx="365">
                  <c:v>1211.7369000000001</c:v>
                </c:pt>
                <c:pt idx="366">
                  <c:v>1211.1794</c:v>
                </c:pt>
                <c:pt idx="367">
                  <c:v>1210.9259999999999</c:v>
                </c:pt>
                <c:pt idx="368">
                  <c:v>1210.0137</c:v>
                </c:pt>
                <c:pt idx="369">
                  <c:v>1209.3042</c:v>
                </c:pt>
                <c:pt idx="370">
                  <c:v>1209.2535</c:v>
                </c:pt>
                <c:pt idx="371">
                  <c:v>1208.6452999999999</c:v>
                </c:pt>
                <c:pt idx="372">
                  <c:v>1208.6959999999999</c:v>
                </c:pt>
                <c:pt idx="373">
                  <c:v>1208.5438999999999</c:v>
                </c:pt>
                <c:pt idx="374">
                  <c:v>1208.5945999999999</c:v>
                </c:pt>
                <c:pt idx="375">
                  <c:v>1208.4426000000001</c:v>
                </c:pt>
                <c:pt idx="376">
                  <c:v>1208.5438999999999</c:v>
                </c:pt>
                <c:pt idx="377">
                  <c:v>1208.3412000000001</c:v>
                </c:pt>
                <c:pt idx="378">
                  <c:v>1208.1892</c:v>
                </c:pt>
                <c:pt idx="379">
                  <c:v>1208.3919000000001</c:v>
                </c:pt>
                <c:pt idx="380">
                  <c:v>1208.1385</c:v>
                </c:pt>
                <c:pt idx="381">
                  <c:v>1207.8851</c:v>
                </c:pt>
                <c:pt idx="382">
                  <c:v>1207.5302999999999</c:v>
                </c:pt>
                <c:pt idx="383">
                  <c:v>1207.7329999999999</c:v>
                </c:pt>
                <c:pt idx="384">
                  <c:v>1206.8208</c:v>
                </c:pt>
                <c:pt idx="385">
                  <c:v>1206.4152999999999</c:v>
                </c:pt>
                <c:pt idx="386">
                  <c:v>1205.7564</c:v>
                </c:pt>
                <c:pt idx="387">
                  <c:v>1205.5536999999999</c:v>
                </c:pt>
                <c:pt idx="388">
                  <c:v>1205.5029999999999</c:v>
                </c:pt>
                <c:pt idx="389">
                  <c:v>1204.6921</c:v>
                </c:pt>
                <c:pt idx="390">
                  <c:v>1203.7798</c:v>
                </c:pt>
                <c:pt idx="391">
                  <c:v>1203.8812</c:v>
                </c:pt>
                <c:pt idx="392">
                  <c:v>1203.5771</c:v>
                </c:pt>
                <c:pt idx="393">
                  <c:v>1203.6278</c:v>
                </c:pt>
                <c:pt idx="394">
                  <c:v>1203.4757999999999</c:v>
                </c:pt>
                <c:pt idx="395">
                  <c:v>1203.4250999999999</c:v>
                </c:pt>
                <c:pt idx="396">
                  <c:v>1203.4250999999999</c:v>
                </c:pt>
                <c:pt idx="397">
                  <c:v>1203.3743999999999</c:v>
                </c:pt>
                <c:pt idx="398">
                  <c:v>1203.2729999999999</c:v>
                </c:pt>
                <c:pt idx="399">
                  <c:v>1203.3236999999999</c:v>
                </c:pt>
                <c:pt idx="400">
                  <c:v>1203.3743999999999</c:v>
                </c:pt>
                <c:pt idx="401">
                  <c:v>1203.1717000000001</c:v>
                </c:pt>
                <c:pt idx="402">
                  <c:v>1203.0196000000001</c:v>
                </c:pt>
                <c:pt idx="403">
                  <c:v>1202.9183</c:v>
                </c:pt>
                <c:pt idx="404">
                  <c:v>1202.2593999999999</c:v>
                </c:pt>
                <c:pt idx="405">
                  <c:v>1202.6142</c:v>
                </c:pt>
                <c:pt idx="406">
                  <c:v>1202.1579999999999</c:v>
                </c:pt>
                <c:pt idx="407">
                  <c:v>1201.9046000000001</c:v>
                </c:pt>
                <c:pt idx="408">
                  <c:v>1200.5869</c:v>
                </c:pt>
                <c:pt idx="409">
                  <c:v>1200.1813999999999</c:v>
                </c:pt>
                <c:pt idx="410">
                  <c:v>1200.3842</c:v>
                </c:pt>
                <c:pt idx="411">
                  <c:v>1199.6746000000001</c:v>
                </c:pt>
                <c:pt idx="412">
                  <c:v>1199.3705</c:v>
                </c:pt>
                <c:pt idx="413">
                  <c:v>1198.8130000000001</c:v>
                </c:pt>
                <c:pt idx="414">
                  <c:v>1198.7624000000001</c:v>
                </c:pt>
                <c:pt idx="415">
                  <c:v>1198.4583</c:v>
                </c:pt>
                <c:pt idx="416">
                  <c:v>1198.2049</c:v>
                </c:pt>
                <c:pt idx="417">
                  <c:v>1198.3569</c:v>
                </c:pt>
                <c:pt idx="418">
                  <c:v>1198.1034999999999</c:v>
                </c:pt>
                <c:pt idx="419">
                  <c:v>1198.0020999999999</c:v>
                </c:pt>
                <c:pt idx="420">
                  <c:v>1197.4953</c:v>
                </c:pt>
                <c:pt idx="421">
                  <c:v>1197.546</c:v>
                </c:pt>
                <c:pt idx="422">
                  <c:v>1196.4817</c:v>
                </c:pt>
                <c:pt idx="423">
                  <c:v>1196.2283</c:v>
                </c:pt>
                <c:pt idx="424">
                  <c:v>1196.5324000000001</c:v>
                </c:pt>
                <c:pt idx="425">
                  <c:v>1195.3667</c:v>
                </c:pt>
                <c:pt idx="426">
                  <c:v>1195.0626</c:v>
                </c:pt>
                <c:pt idx="427">
                  <c:v>1194.6063999999999</c:v>
                </c:pt>
                <c:pt idx="428">
                  <c:v>1194.0489</c:v>
                </c:pt>
                <c:pt idx="429">
                  <c:v>1194.3024</c:v>
                </c:pt>
                <c:pt idx="430">
                  <c:v>1194.0489</c:v>
                </c:pt>
                <c:pt idx="431">
                  <c:v>1193.3901000000001</c:v>
                </c:pt>
                <c:pt idx="432">
                  <c:v>1193.4408000000001</c:v>
                </c:pt>
                <c:pt idx="433">
                  <c:v>1193.4408000000001</c:v>
                </c:pt>
                <c:pt idx="434">
                  <c:v>1193.3394000000001</c:v>
                </c:pt>
                <c:pt idx="435">
                  <c:v>1193.2380000000001</c:v>
                </c:pt>
                <c:pt idx="436">
                  <c:v>1193.4408000000001</c:v>
                </c:pt>
                <c:pt idx="437">
                  <c:v>1193.2380000000001</c:v>
                </c:pt>
                <c:pt idx="438">
                  <c:v>1193.2380000000001</c:v>
                </c:pt>
                <c:pt idx="439">
                  <c:v>1193.2380000000001</c:v>
                </c:pt>
                <c:pt idx="440">
                  <c:v>1193.2380000000001</c:v>
                </c:pt>
                <c:pt idx="441">
                  <c:v>1193.2380000000001</c:v>
                </c:pt>
                <c:pt idx="442">
                  <c:v>1193.1874</c:v>
                </c:pt>
                <c:pt idx="443">
                  <c:v>1193.1874</c:v>
                </c:pt>
                <c:pt idx="444">
                  <c:v>1193.086</c:v>
                </c:pt>
                <c:pt idx="445">
                  <c:v>1193.2380000000001</c:v>
                </c:pt>
                <c:pt idx="446">
                  <c:v>1193.086</c:v>
                </c:pt>
                <c:pt idx="447">
                  <c:v>1192.8833</c:v>
                </c:pt>
                <c:pt idx="448">
                  <c:v>1192.9846</c:v>
                </c:pt>
                <c:pt idx="449">
                  <c:v>1192.6804999999999</c:v>
                </c:pt>
                <c:pt idx="450">
                  <c:v>1192.4271000000001</c:v>
                </c:pt>
                <c:pt idx="451">
                  <c:v>1192.3764000000001</c:v>
                </c:pt>
                <c:pt idx="452">
                  <c:v>1192.2244000000001</c:v>
                </c:pt>
                <c:pt idx="453">
                  <c:v>1191.7175999999999</c:v>
                </c:pt>
                <c:pt idx="454">
                  <c:v>1190.856</c:v>
                </c:pt>
                <c:pt idx="455">
                  <c:v>1191.2108000000001</c:v>
                </c:pt>
                <c:pt idx="456">
                  <c:v>1190.3492000000001</c:v>
                </c:pt>
                <c:pt idx="457">
                  <c:v>1189.5382999999999</c:v>
                </c:pt>
                <c:pt idx="458">
                  <c:v>1189.3861999999999</c:v>
                </c:pt>
                <c:pt idx="459">
                  <c:v>1189.3354999999999</c:v>
                </c:pt>
                <c:pt idx="460">
                  <c:v>1188.626</c:v>
                </c:pt>
                <c:pt idx="461">
                  <c:v>1188.626</c:v>
                </c:pt>
                <c:pt idx="462">
                  <c:v>1188.3218999999999</c:v>
                </c:pt>
                <c:pt idx="463">
                  <c:v>1188.4232999999999</c:v>
                </c:pt>
                <c:pt idx="464">
                  <c:v>1188.2711999999999</c:v>
                </c:pt>
                <c:pt idx="465">
                  <c:v>1188.1699000000001</c:v>
                </c:pt>
                <c:pt idx="466">
                  <c:v>1188.1192000000001</c:v>
                </c:pt>
                <c:pt idx="467">
                  <c:v>1188.1699000000001</c:v>
                </c:pt>
                <c:pt idx="468">
                  <c:v>1188.1192000000001</c:v>
                </c:pt>
                <c:pt idx="469">
                  <c:v>1188.0685000000001</c:v>
                </c:pt>
                <c:pt idx="470">
                  <c:v>1188.0685000000001</c:v>
                </c:pt>
                <c:pt idx="471">
                  <c:v>1187.9671000000001</c:v>
                </c:pt>
                <c:pt idx="472">
                  <c:v>1187.8658</c:v>
                </c:pt>
                <c:pt idx="473">
                  <c:v>1187.663</c:v>
                </c:pt>
                <c:pt idx="474">
                  <c:v>1187.4096</c:v>
                </c:pt>
                <c:pt idx="475">
                  <c:v>1187.1054999999999</c:v>
                </c:pt>
                <c:pt idx="476">
                  <c:v>1187.4096</c:v>
                </c:pt>
                <c:pt idx="477">
                  <c:v>1186.7001</c:v>
                </c:pt>
                <c:pt idx="478">
                  <c:v>1186.4974</c:v>
                </c:pt>
                <c:pt idx="479">
                  <c:v>1185.7878000000001</c:v>
                </c:pt>
                <c:pt idx="480">
                  <c:v>1184.8249000000001</c:v>
                </c:pt>
                <c:pt idx="481">
                  <c:v>1184.6221</c:v>
                </c:pt>
                <c:pt idx="482">
                  <c:v>1184.6221</c:v>
                </c:pt>
                <c:pt idx="483">
                  <c:v>1183.8112000000001</c:v>
                </c:pt>
                <c:pt idx="484">
                  <c:v>1183.5578</c:v>
                </c:pt>
                <c:pt idx="485">
                  <c:v>1183.6085</c:v>
                </c:pt>
                <c:pt idx="486">
                  <c:v>1183.4058</c:v>
                </c:pt>
                <c:pt idx="487">
                  <c:v>1183.2537</c:v>
                </c:pt>
                <c:pt idx="488">
                  <c:v>1183.3044</c:v>
                </c:pt>
                <c:pt idx="489">
                  <c:v>1183.0509999999999</c:v>
                </c:pt>
                <c:pt idx="490">
                  <c:v>1183.1523999999999</c:v>
                </c:pt>
                <c:pt idx="491">
                  <c:v>1182.8483000000001</c:v>
                </c:pt>
                <c:pt idx="492">
                  <c:v>1182.8989999999999</c:v>
                </c:pt>
                <c:pt idx="493">
                  <c:v>1182.3415</c:v>
                </c:pt>
                <c:pt idx="494">
                  <c:v>1182.6962000000001</c:v>
                </c:pt>
                <c:pt idx="495">
                  <c:v>1182.2401</c:v>
                </c:pt>
                <c:pt idx="496">
                  <c:v>1182.2908</c:v>
                </c:pt>
                <c:pt idx="497">
                  <c:v>1181.6319000000001</c:v>
                </c:pt>
                <c:pt idx="498">
                  <c:v>1181.3278</c:v>
                </c:pt>
                <c:pt idx="499">
                  <c:v>1180.973</c:v>
                </c:pt>
                <c:pt idx="500">
                  <c:v>1180.3142</c:v>
                </c:pt>
                <c:pt idx="501">
                  <c:v>1179.9087</c:v>
                </c:pt>
                <c:pt idx="502">
                  <c:v>1179.9594</c:v>
                </c:pt>
                <c:pt idx="503">
                  <c:v>1179.6552999999999</c:v>
                </c:pt>
                <c:pt idx="504">
                  <c:v>1179.2499</c:v>
                </c:pt>
                <c:pt idx="505">
                  <c:v>1178.9965</c:v>
                </c:pt>
                <c:pt idx="506">
                  <c:v>1178.7936999999999</c:v>
                </c:pt>
                <c:pt idx="507">
                  <c:v>1178.8444</c:v>
                </c:pt>
                <c:pt idx="508">
                  <c:v>1178.8444</c:v>
                </c:pt>
                <c:pt idx="509">
                  <c:v>1178.8951</c:v>
                </c:pt>
                <c:pt idx="510">
                  <c:v>1178.9458</c:v>
                </c:pt>
                <c:pt idx="511">
                  <c:v>1178.3376000000001</c:v>
                </c:pt>
                <c:pt idx="512">
                  <c:v>1178.2869000000001</c:v>
                </c:pt>
                <c:pt idx="513">
                  <c:v>1178.2869000000001</c:v>
                </c:pt>
                <c:pt idx="514">
                  <c:v>1178.4390000000001</c:v>
                </c:pt>
                <c:pt idx="515">
                  <c:v>1178.2869000000001</c:v>
                </c:pt>
                <c:pt idx="516">
                  <c:v>1178.4390000000001</c:v>
                </c:pt>
                <c:pt idx="517">
                  <c:v>1178.2362000000001</c:v>
                </c:pt>
                <c:pt idx="518">
                  <c:v>1178.0842</c:v>
                </c:pt>
                <c:pt idx="519">
                  <c:v>1178.0842</c:v>
                </c:pt>
                <c:pt idx="520">
                  <c:v>1178.1349</c:v>
                </c:pt>
                <c:pt idx="521">
                  <c:v>1178.2869000000001</c:v>
                </c:pt>
                <c:pt idx="522">
                  <c:v>1178.2362000000001</c:v>
                </c:pt>
                <c:pt idx="523">
                  <c:v>1178.2869000000001</c:v>
                </c:pt>
                <c:pt idx="524">
                  <c:v>1178.0842</c:v>
                </c:pt>
                <c:pt idx="525">
                  <c:v>1178.1856</c:v>
                </c:pt>
                <c:pt idx="526">
                  <c:v>1178.0335</c:v>
                </c:pt>
                <c:pt idx="527">
                  <c:v>1178.0842</c:v>
                </c:pt>
                <c:pt idx="528">
                  <c:v>1178.0335</c:v>
                </c:pt>
                <c:pt idx="529">
                  <c:v>1177.9321</c:v>
                </c:pt>
                <c:pt idx="530">
                  <c:v>1177.9828</c:v>
                </c:pt>
                <c:pt idx="531">
                  <c:v>1178.0842</c:v>
                </c:pt>
                <c:pt idx="532">
                  <c:v>1177.9828</c:v>
                </c:pt>
                <c:pt idx="533">
                  <c:v>1178.0842</c:v>
                </c:pt>
                <c:pt idx="534">
                  <c:v>1177.9828</c:v>
                </c:pt>
                <c:pt idx="535">
                  <c:v>1177.9828</c:v>
                </c:pt>
                <c:pt idx="536">
                  <c:v>1177.6280999999999</c:v>
                </c:pt>
                <c:pt idx="537">
                  <c:v>1177.6786999999999</c:v>
                </c:pt>
                <c:pt idx="538">
                  <c:v>1177.6280999999999</c:v>
                </c:pt>
                <c:pt idx="539">
                  <c:v>1177.5266999999999</c:v>
                </c:pt>
                <c:pt idx="540">
                  <c:v>1177.2226000000001</c:v>
                </c:pt>
                <c:pt idx="541">
                  <c:v>1177.1212</c:v>
                </c:pt>
                <c:pt idx="542">
                  <c:v>1176.8678</c:v>
                </c:pt>
                <c:pt idx="543">
                  <c:v>1176.5130999999999</c:v>
                </c:pt>
                <c:pt idx="544">
                  <c:v>1176.5636999999999</c:v>
                </c:pt>
                <c:pt idx="545">
                  <c:v>1176.4117000000001</c:v>
                </c:pt>
                <c:pt idx="546">
                  <c:v>1175.8542</c:v>
                </c:pt>
                <c:pt idx="547">
                  <c:v>1175.3981000000001</c:v>
                </c:pt>
                <c:pt idx="548">
                  <c:v>1174.4857999999999</c:v>
                </c:pt>
                <c:pt idx="549">
                  <c:v>1174.3336999999999</c:v>
                </c:pt>
                <c:pt idx="550">
                  <c:v>1174.5871</c:v>
                </c:pt>
                <c:pt idx="551">
                  <c:v>1174.0296000000001</c:v>
                </c:pt>
                <c:pt idx="552">
                  <c:v>1173.6242</c:v>
                </c:pt>
                <c:pt idx="553">
                  <c:v>1173.5735</c:v>
                </c:pt>
                <c:pt idx="554">
                  <c:v>1173.4721</c:v>
                </c:pt>
                <c:pt idx="555">
                  <c:v>1173.2693999999999</c:v>
                </c:pt>
                <c:pt idx="556">
                  <c:v>1173.1174000000001</c:v>
                </c:pt>
                <c:pt idx="557">
                  <c:v>1173.1174000000001</c:v>
                </c:pt>
                <c:pt idx="558">
                  <c:v>1172.9653000000001</c:v>
                </c:pt>
                <c:pt idx="559">
                  <c:v>1172.9653000000001</c:v>
                </c:pt>
                <c:pt idx="560">
                  <c:v>1172.9653000000001</c:v>
                </c:pt>
                <c:pt idx="561">
                  <c:v>1172.9653000000001</c:v>
                </c:pt>
                <c:pt idx="562">
                  <c:v>1172.9653000000001</c:v>
                </c:pt>
                <c:pt idx="563">
                  <c:v>1172.9653000000001</c:v>
                </c:pt>
                <c:pt idx="564">
                  <c:v>1172.9653000000001</c:v>
                </c:pt>
                <c:pt idx="565">
                  <c:v>1172.9653000000001</c:v>
                </c:pt>
                <c:pt idx="566">
                  <c:v>1172.9653000000001</c:v>
                </c:pt>
                <c:pt idx="567">
                  <c:v>1172.9653000000001</c:v>
                </c:pt>
                <c:pt idx="568">
                  <c:v>1172.9653000000001</c:v>
                </c:pt>
                <c:pt idx="569">
                  <c:v>1172.9146000000001</c:v>
                </c:pt>
                <c:pt idx="570">
                  <c:v>1172.9146000000001</c:v>
                </c:pt>
                <c:pt idx="571">
                  <c:v>1172.9146000000001</c:v>
                </c:pt>
                <c:pt idx="572">
                  <c:v>1172.7626</c:v>
                </c:pt>
                <c:pt idx="573">
                  <c:v>1172.9653000000001</c:v>
                </c:pt>
                <c:pt idx="574">
                  <c:v>1172.864</c:v>
                </c:pt>
                <c:pt idx="575">
                  <c:v>1172.7119</c:v>
                </c:pt>
                <c:pt idx="576">
                  <c:v>1172.5092</c:v>
                </c:pt>
                <c:pt idx="577">
                  <c:v>1172.5092</c:v>
                </c:pt>
                <c:pt idx="578">
                  <c:v>1172.3064999999999</c:v>
                </c:pt>
                <c:pt idx="579">
                  <c:v>1172.0531000000001</c:v>
                </c:pt>
                <c:pt idx="580">
                  <c:v>1172.1543999999999</c:v>
                </c:pt>
                <c:pt idx="581">
                  <c:v>1171.5462</c:v>
                </c:pt>
                <c:pt idx="582">
                  <c:v>1171.1407999999999</c:v>
                </c:pt>
                <c:pt idx="583">
                  <c:v>1170.8874000000001</c:v>
                </c:pt>
                <c:pt idx="584">
                  <c:v>1170.1777999999999</c:v>
                </c:pt>
                <c:pt idx="585">
                  <c:v>1170.0764999999999</c:v>
                </c:pt>
                <c:pt idx="586">
                  <c:v>1169.5696</c:v>
                </c:pt>
                <c:pt idx="587">
                  <c:v>1169.0120999999999</c:v>
                </c:pt>
                <c:pt idx="588">
                  <c:v>1169.3669</c:v>
                </c:pt>
                <c:pt idx="589">
                  <c:v>1168.7587000000001</c:v>
                </c:pt>
                <c:pt idx="590">
                  <c:v>1168.556</c:v>
                </c:pt>
                <c:pt idx="591">
                  <c:v>1168.1505999999999</c:v>
                </c:pt>
                <c:pt idx="592">
                  <c:v>1168.2519</c:v>
                </c:pt>
                <c:pt idx="593">
                  <c:v>1168.0491999999999</c:v>
                </c:pt>
                <c:pt idx="594">
                  <c:v>1168.0998999999999</c:v>
                </c:pt>
                <c:pt idx="595">
                  <c:v>1168.2012</c:v>
                </c:pt>
                <c:pt idx="596">
                  <c:v>1168.0491999999999</c:v>
                </c:pt>
                <c:pt idx="597">
                  <c:v>1167.8972000000001</c:v>
                </c:pt>
                <c:pt idx="598">
                  <c:v>1167.7958000000001</c:v>
                </c:pt>
                <c:pt idx="599">
                  <c:v>1167.7958000000001</c:v>
                </c:pt>
                <c:pt idx="600">
                  <c:v>1167.6437000000001</c:v>
                </c:pt>
                <c:pt idx="601">
                  <c:v>1167.7451000000001</c:v>
                </c:pt>
                <c:pt idx="602">
                  <c:v>1167.5931</c:v>
                </c:pt>
                <c:pt idx="603">
                  <c:v>1167.4917</c:v>
                </c:pt>
                <c:pt idx="604">
                  <c:v>1167.2383</c:v>
                </c:pt>
                <c:pt idx="605">
                  <c:v>1166.9341999999999</c:v>
                </c:pt>
                <c:pt idx="606">
                  <c:v>1167.0355999999999</c:v>
                </c:pt>
                <c:pt idx="607">
                  <c:v>1166.8327999999999</c:v>
                </c:pt>
                <c:pt idx="608">
                  <c:v>1166.5794000000001</c:v>
                </c:pt>
                <c:pt idx="609">
                  <c:v>1166.4781</c:v>
                </c:pt>
                <c:pt idx="610">
                  <c:v>1166.0726</c:v>
                </c:pt>
                <c:pt idx="611">
                  <c:v>1165.5658000000001</c:v>
                </c:pt>
                <c:pt idx="612">
                  <c:v>1165.6165000000001</c:v>
                </c:pt>
                <c:pt idx="613">
                  <c:v>1165.1603</c:v>
                </c:pt>
                <c:pt idx="614">
                  <c:v>1165.0083</c:v>
                </c:pt>
                <c:pt idx="615">
                  <c:v>1164.6027999999999</c:v>
                </c:pt>
                <c:pt idx="616">
                  <c:v>1164.4001000000001</c:v>
                </c:pt>
                <c:pt idx="617">
                  <c:v>1164.1467</c:v>
                </c:pt>
                <c:pt idx="618">
                  <c:v>1163.3865000000001</c:v>
                </c:pt>
                <c:pt idx="619">
                  <c:v>1163.3358000000001</c:v>
                </c:pt>
                <c:pt idx="620">
                  <c:v>1163.5891999999999</c:v>
                </c:pt>
                <c:pt idx="621">
                  <c:v>1163.3358000000001</c:v>
                </c:pt>
                <c:pt idx="622">
                  <c:v>1163.1331</c:v>
                </c:pt>
                <c:pt idx="623">
                  <c:v>1163.1331</c:v>
                </c:pt>
                <c:pt idx="624">
                  <c:v>1162.8797</c:v>
                </c:pt>
                <c:pt idx="625">
                  <c:v>1162.8797</c:v>
                </c:pt>
                <c:pt idx="626">
                  <c:v>1162.9303</c:v>
                </c:pt>
                <c:pt idx="627">
                  <c:v>1162.8797</c:v>
                </c:pt>
                <c:pt idx="628">
                  <c:v>1162.829</c:v>
                </c:pt>
                <c:pt idx="629">
                  <c:v>1162.829</c:v>
                </c:pt>
                <c:pt idx="630">
                  <c:v>1162.829</c:v>
                </c:pt>
                <c:pt idx="631">
                  <c:v>1162.829</c:v>
                </c:pt>
                <c:pt idx="632">
                  <c:v>1162.7782999999999</c:v>
                </c:pt>
                <c:pt idx="633">
                  <c:v>1162.829</c:v>
                </c:pt>
                <c:pt idx="634">
                  <c:v>1162.7275999999999</c:v>
                </c:pt>
                <c:pt idx="635">
                  <c:v>1162.7782999999999</c:v>
                </c:pt>
                <c:pt idx="636">
                  <c:v>1162.5755999999999</c:v>
                </c:pt>
                <c:pt idx="637">
                  <c:v>1162.5755999999999</c:v>
                </c:pt>
                <c:pt idx="638">
                  <c:v>1162.4235000000001</c:v>
                </c:pt>
                <c:pt idx="639">
                  <c:v>1162.2208000000001</c:v>
                </c:pt>
                <c:pt idx="640">
                  <c:v>1162.1701</c:v>
                </c:pt>
                <c:pt idx="641">
                  <c:v>1162.1194</c:v>
                </c:pt>
                <c:pt idx="642">
                  <c:v>1161.9167</c:v>
                </c:pt>
                <c:pt idx="643">
                  <c:v>1161.6125999999999</c:v>
                </c:pt>
                <c:pt idx="644">
                  <c:v>1161.1565000000001</c:v>
                </c:pt>
                <c:pt idx="645">
                  <c:v>1161.5111999999999</c:v>
                </c:pt>
                <c:pt idx="646">
                  <c:v>1160.8017</c:v>
                </c:pt>
                <c:pt idx="647">
                  <c:v>1160.3961999999999</c:v>
                </c:pt>
                <c:pt idx="648">
                  <c:v>1160.0922</c:v>
                </c:pt>
                <c:pt idx="649">
                  <c:v>1159.8894</c:v>
                </c:pt>
                <c:pt idx="650">
                  <c:v>1159.1292000000001</c:v>
                </c:pt>
                <c:pt idx="651">
                  <c:v>1159.3318999999999</c:v>
                </c:pt>
                <c:pt idx="652">
                  <c:v>1159.0278000000001</c:v>
                </c:pt>
                <c:pt idx="653">
                  <c:v>1158.7744</c:v>
                </c:pt>
                <c:pt idx="654">
                  <c:v>1158.5717</c:v>
                </c:pt>
                <c:pt idx="655">
                  <c:v>1158.4703</c:v>
                </c:pt>
                <c:pt idx="656">
                  <c:v>1158.3182999999999</c:v>
                </c:pt>
                <c:pt idx="657">
                  <c:v>1158.2168999999999</c:v>
                </c:pt>
                <c:pt idx="658">
                  <c:v>1157.9128000000001</c:v>
                </c:pt>
                <c:pt idx="659">
                  <c:v>1157.7608</c:v>
                </c:pt>
                <c:pt idx="660">
                  <c:v>1157.8622</c:v>
                </c:pt>
                <c:pt idx="661">
                  <c:v>1157.7608</c:v>
                </c:pt>
                <c:pt idx="662">
                  <c:v>1157.5074</c:v>
                </c:pt>
                <c:pt idx="663">
                  <c:v>1157.8622</c:v>
                </c:pt>
                <c:pt idx="664">
                  <c:v>1157.5581</c:v>
                </c:pt>
                <c:pt idx="665">
                  <c:v>1157.7101</c:v>
                </c:pt>
                <c:pt idx="666">
                  <c:v>1157.5074</c:v>
                </c:pt>
                <c:pt idx="667">
                  <c:v>1157.3046999999999</c:v>
                </c:pt>
                <c:pt idx="668">
                  <c:v>1157.1018999999999</c:v>
                </c:pt>
                <c:pt idx="669">
                  <c:v>1156.7472</c:v>
                </c:pt>
                <c:pt idx="670">
                  <c:v>1156.4431</c:v>
                </c:pt>
                <c:pt idx="671">
                  <c:v>1156.6458</c:v>
                </c:pt>
                <c:pt idx="672">
                  <c:v>1155.9869000000001</c:v>
                </c:pt>
                <c:pt idx="673">
                  <c:v>1155.7842000000001</c:v>
                </c:pt>
                <c:pt idx="674">
                  <c:v>1155.6322</c:v>
                </c:pt>
                <c:pt idx="675">
                  <c:v>1155.4294</c:v>
                </c:pt>
                <c:pt idx="676">
                  <c:v>1155.2773999999999</c:v>
                </c:pt>
                <c:pt idx="677">
                  <c:v>1154.3144</c:v>
                </c:pt>
                <c:pt idx="678">
                  <c:v>1154.4158</c:v>
                </c:pt>
                <c:pt idx="679">
                  <c:v>1153.9597000000001</c:v>
                </c:pt>
                <c:pt idx="680">
                  <c:v>1154.1116999999999</c:v>
                </c:pt>
                <c:pt idx="681">
                  <c:v>1153.6049</c:v>
                </c:pt>
                <c:pt idx="682">
                  <c:v>1153.4022</c:v>
                </c:pt>
                <c:pt idx="683">
                  <c:v>1153.1994</c:v>
                </c:pt>
                <c:pt idx="684">
                  <c:v>1153.4528</c:v>
                </c:pt>
                <c:pt idx="685">
                  <c:v>1153.0473999999999</c:v>
                </c:pt>
                <c:pt idx="686">
                  <c:v>1152.9966999999999</c:v>
                </c:pt>
                <c:pt idx="687">
                  <c:v>1152.8447000000001</c:v>
                </c:pt>
                <c:pt idx="688">
                  <c:v>1152.9459999999999</c:v>
                </c:pt>
                <c:pt idx="689">
                  <c:v>1152.7433000000001</c:v>
                </c:pt>
                <c:pt idx="690">
                  <c:v>1152.7433000000001</c:v>
                </c:pt>
                <c:pt idx="691">
                  <c:v>1152.8447000000001</c:v>
                </c:pt>
                <c:pt idx="692">
                  <c:v>1152.6926000000001</c:v>
                </c:pt>
                <c:pt idx="693">
                  <c:v>1152.6926000000001</c:v>
                </c:pt>
                <c:pt idx="694">
                  <c:v>1152.6926000000001</c:v>
                </c:pt>
                <c:pt idx="695">
                  <c:v>1152.6926000000001</c:v>
                </c:pt>
                <c:pt idx="696">
                  <c:v>1152.6926000000001</c:v>
                </c:pt>
                <c:pt idx="697">
                  <c:v>1152.6926000000001</c:v>
                </c:pt>
                <c:pt idx="698">
                  <c:v>1152.6926000000001</c:v>
                </c:pt>
                <c:pt idx="699">
                  <c:v>1152.6926000000001</c:v>
                </c:pt>
                <c:pt idx="700">
                  <c:v>1152.6419000000001</c:v>
                </c:pt>
                <c:pt idx="701">
                  <c:v>1152.6419000000001</c:v>
                </c:pt>
                <c:pt idx="702">
                  <c:v>1152.6419000000001</c:v>
                </c:pt>
                <c:pt idx="703">
                  <c:v>1152.3885</c:v>
                </c:pt>
                <c:pt idx="704">
                  <c:v>1152.5406</c:v>
                </c:pt>
                <c:pt idx="705">
                  <c:v>1152.5913</c:v>
                </c:pt>
                <c:pt idx="706">
                  <c:v>1152.5913</c:v>
                </c:pt>
                <c:pt idx="707">
                  <c:v>1152.2872</c:v>
                </c:pt>
                <c:pt idx="708">
                  <c:v>1152.2872</c:v>
                </c:pt>
                <c:pt idx="709">
                  <c:v>1152.3378</c:v>
                </c:pt>
                <c:pt idx="710">
                  <c:v>1152.1351</c:v>
                </c:pt>
                <c:pt idx="711">
                  <c:v>1151.9830999999999</c:v>
                </c:pt>
                <c:pt idx="712">
                  <c:v>1151.5776000000001</c:v>
                </c:pt>
                <c:pt idx="713">
                  <c:v>1151.4256</c:v>
                </c:pt>
                <c:pt idx="714">
                  <c:v>1151.3242</c:v>
                </c:pt>
                <c:pt idx="715">
                  <c:v>1150.9694</c:v>
                </c:pt>
                <c:pt idx="716">
                  <c:v>1151.1215</c:v>
                </c:pt>
                <c:pt idx="717">
                  <c:v>1150.5133000000001</c:v>
                </c:pt>
                <c:pt idx="718">
                  <c:v>1150.3613</c:v>
                </c:pt>
                <c:pt idx="719">
                  <c:v>1150.1585</c:v>
                </c:pt>
                <c:pt idx="720">
                  <c:v>1149.6010000000001</c:v>
                </c:pt>
                <c:pt idx="721">
                  <c:v>1149.5503000000001</c:v>
                </c:pt>
                <c:pt idx="722">
                  <c:v>1148.8915</c:v>
                </c:pt>
                <c:pt idx="723">
                  <c:v>1149.2463</c:v>
                </c:pt>
                <c:pt idx="724">
                  <c:v>1148.8407999999999</c:v>
                </c:pt>
                <c:pt idx="725">
                  <c:v>1148.7900999999999</c:v>
                </c:pt>
                <c:pt idx="726">
                  <c:v>1148.6380999999999</c:v>
                </c:pt>
                <c:pt idx="727">
                  <c:v>1148.6887999999999</c:v>
                </c:pt>
                <c:pt idx="728">
                  <c:v>1148.0299</c:v>
                </c:pt>
                <c:pt idx="729">
                  <c:v>1148.1819</c:v>
                </c:pt>
                <c:pt idx="730">
                  <c:v>1148.0299</c:v>
                </c:pt>
                <c:pt idx="731">
                  <c:v>1147.8779</c:v>
                </c:pt>
                <c:pt idx="732">
                  <c:v>1147.9792</c:v>
                </c:pt>
                <c:pt idx="733">
                  <c:v>1147.9792</c:v>
                </c:pt>
                <c:pt idx="734">
                  <c:v>1147.8271999999999</c:v>
                </c:pt>
                <c:pt idx="735">
                  <c:v>1147.8271999999999</c:v>
                </c:pt>
                <c:pt idx="736">
                  <c:v>1147.7764999999999</c:v>
                </c:pt>
                <c:pt idx="737">
                  <c:v>1147.6243999999999</c:v>
                </c:pt>
                <c:pt idx="738">
                  <c:v>1147.7257999999999</c:v>
                </c:pt>
                <c:pt idx="739">
                  <c:v>1147.6243999999999</c:v>
                </c:pt>
                <c:pt idx="740">
                  <c:v>1147.7257999999999</c:v>
                </c:pt>
                <c:pt idx="741">
                  <c:v>1147.6243999999999</c:v>
                </c:pt>
                <c:pt idx="742">
                  <c:v>1147.6243999999999</c:v>
                </c:pt>
                <c:pt idx="743">
                  <c:v>1147.6243999999999</c:v>
                </c:pt>
                <c:pt idx="744">
                  <c:v>1147.6243999999999</c:v>
                </c:pt>
                <c:pt idx="745">
                  <c:v>1147.5737999999999</c:v>
                </c:pt>
                <c:pt idx="746">
                  <c:v>1147.6750999999999</c:v>
                </c:pt>
                <c:pt idx="747">
                  <c:v>1147.5737999999999</c:v>
                </c:pt>
                <c:pt idx="748">
                  <c:v>1147.6243999999999</c:v>
                </c:pt>
                <c:pt idx="749">
                  <c:v>1147.6243999999999</c:v>
                </c:pt>
                <c:pt idx="750">
                  <c:v>1147.5737999999999</c:v>
                </c:pt>
                <c:pt idx="751">
                  <c:v>1147.5231000000001</c:v>
                </c:pt>
                <c:pt idx="752">
                  <c:v>1147.6243999999999</c:v>
                </c:pt>
                <c:pt idx="753">
                  <c:v>1147.5737999999999</c:v>
                </c:pt>
                <c:pt idx="754">
                  <c:v>1147.5737999999999</c:v>
                </c:pt>
                <c:pt idx="755">
                  <c:v>1147.5231000000001</c:v>
                </c:pt>
                <c:pt idx="756">
                  <c:v>1147.3710000000001</c:v>
                </c:pt>
                <c:pt idx="757">
                  <c:v>1147.4724000000001</c:v>
                </c:pt>
                <c:pt idx="758">
                  <c:v>1147.5737999999999</c:v>
                </c:pt>
                <c:pt idx="759">
                  <c:v>1147.4217000000001</c:v>
                </c:pt>
                <c:pt idx="760">
                  <c:v>1147.3204000000001</c:v>
                </c:pt>
                <c:pt idx="761">
                  <c:v>1147.1683</c:v>
                </c:pt>
                <c:pt idx="762">
                  <c:v>1147.0669</c:v>
                </c:pt>
                <c:pt idx="763">
                  <c:v>1147.0669</c:v>
                </c:pt>
                <c:pt idx="764">
                  <c:v>1147.0163</c:v>
                </c:pt>
                <c:pt idx="765">
                  <c:v>1146.5093999999999</c:v>
                </c:pt>
                <c:pt idx="766">
                  <c:v>1146.7121999999999</c:v>
                </c:pt>
                <c:pt idx="767">
                  <c:v>1146.6107999999999</c:v>
                </c:pt>
                <c:pt idx="768">
                  <c:v>1146.3574000000001</c:v>
                </c:pt>
                <c:pt idx="769">
                  <c:v>1145.6478999999999</c:v>
                </c:pt>
                <c:pt idx="770">
                  <c:v>1146.2560000000001</c:v>
                </c:pt>
                <c:pt idx="771">
                  <c:v>1145.0904</c:v>
                </c:pt>
                <c:pt idx="772">
                  <c:v>1145.7492</c:v>
                </c:pt>
                <c:pt idx="773">
                  <c:v>1145.1917000000001</c:v>
                </c:pt>
                <c:pt idx="774">
                  <c:v>1144.7356</c:v>
                </c:pt>
                <c:pt idx="775">
                  <c:v>1144.989</c:v>
                </c:pt>
                <c:pt idx="776">
                  <c:v>1144.7356</c:v>
                </c:pt>
                <c:pt idx="777">
                  <c:v>1144.2288000000001</c:v>
                </c:pt>
                <c:pt idx="778">
                  <c:v>1144.3300999999999</c:v>
                </c:pt>
                <c:pt idx="779">
                  <c:v>1143.7219</c:v>
                </c:pt>
                <c:pt idx="780">
                  <c:v>1143.9247</c:v>
                </c:pt>
                <c:pt idx="781">
                  <c:v>1143.6206</c:v>
                </c:pt>
                <c:pt idx="782">
                  <c:v>1143.2657999999999</c:v>
                </c:pt>
                <c:pt idx="783">
                  <c:v>1143.4684999999999</c:v>
                </c:pt>
                <c:pt idx="784">
                  <c:v>1143.3671999999999</c:v>
                </c:pt>
                <c:pt idx="785">
                  <c:v>1143.0631000000001</c:v>
                </c:pt>
                <c:pt idx="786">
                  <c:v>1143.1643999999999</c:v>
                </c:pt>
                <c:pt idx="787">
                  <c:v>1142.9110000000001</c:v>
                </c:pt>
                <c:pt idx="788">
                  <c:v>1142.9110000000001</c:v>
                </c:pt>
                <c:pt idx="789">
                  <c:v>1142.8604</c:v>
                </c:pt>
                <c:pt idx="790">
                  <c:v>1142.8604</c:v>
                </c:pt>
                <c:pt idx="791">
                  <c:v>1142.759</c:v>
                </c:pt>
                <c:pt idx="792">
                  <c:v>1142.5563</c:v>
                </c:pt>
                <c:pt idx="793">
                  <c:v>1142.5056</c:v>
                </c:pt>
                <c:pt idx="794">
                  <c:v>1142.5563</c:v>
                </c:pt>
                <c:pt idx="795">
                  <c:v>1142.4549</c:v>
                </c:pt>
                <c:pt idx="796">
                  <c:v>1142.6069</c:v>
                </c:pt>
                <c:pt idx="797">
                  <c:v>1142.5056</c:v>
                </c:pt>
                <c:pt idx="798">
                  <c:v>1142.5056</c:v>
                </c:pt>
                <c:pt idx="799">
                  <c:v>1142.3028999999999</c:v>
                </c:pt>
                <c:pt idx="800">
                  <c:v>1142.2521999999999</c:v>
                </c:pt>
                <c:pt idx="801">
                  <c:v>1142.2521999999999</c:v>
                </c:pt>
                <c:pt idx="802">
                  <c:v>1142.2014999999999</c:v>
                </c:pt>
                <c:pt idx="803">
                  <c:v>1142.1001000000001</c:v>
                </c:pt>
                <c:pt idx="804">
                  <c:v>1141.6947</c:v>
                </c:pt>
                <c:pt idx="805">
                  <c:v>1141.9988000000001</c:v>
                </c:pt>
                <c:pt idx="806">
                  <c:v>1141.5426</c:v>
                </c:pt>
                <c:pt idx="807">
                  <c:v>1141.7454</c:v>
                </c:pt>
                <c:pt idx="808">
                  <c:v>1141.9481000000001</c:v>
                </c:pt>
                <c:pt idx="809">
                  <c:v>1141.4413</c:v>
                </c:pt>
                <c:pt idx="810">
                  <c:v>1141.0358000000001</c:v>
                </c:pt>
                <c:pt idx="811">
                  <c:v>1140.8838000000001</c:v>
                </c:pt>
                <c:pt idx="812">
                  <c:v>1140.6304</c:v>
                </c:pt>
                <c:pt idx="813">
                  <c:v>1140.6304</c:v>
                </c:pt>
                <c:pt idx="814">
                  <c:v>1140.681</c:v>
                </c:pt>
                <c:pt idx="815">
                  <c:v>1140.4276</c:v>
                </c:pt>
                <c:pt idx="816">
                  <c:v>1140.3769</c:v>
                </c:pt>
                <c:pt idx="817">
                  <c:v>1139.8701000000001</c:v>
                </c:pt>
                <c:pt idx="818">
                  <c:v>1139.8701000000001</c:v>
                </c:pt>
                <c:pt idx="819">
                  <c:v>1139.8194000000001</c:v>
                </c:pt>
                <c:pt idx="820">
                  <c:v>1139.0591999999999</c:v>
                </c:pt>
                <c:pt idx="821">
                  <c:v>1139.0591999999999</c:v>
                </c:pt>
                <c:pt idx="822">
                  <c:v>1138.8058000000001</c:v>
                </c:pt>
                <c:pt idx="823">
                  <c:v>1138.8565000000001</c:v>
                </c:pt>
                <c:pt idx="824">
                  <c:v>1138.0962999999999</c:v>
                </c:pt>
                <c:pt idx="825">
                  <c:v>1137.8934999999999</c:v>
                </c:pt>
                <c:pt idx="826">
                  <c:v>1137.9948999999999</c:v>
                </c:pt>
                <c:pt idx="827">
                  <c:v>1138.2483</c:v>
                </c:pt>
                <c:pt idx="828">
                  <c:v>1138.4004</c:v>
                </c:pt>
                <c:pt idx="829">
                  <c:v>1137.9948999999999</c:v>
                </c:pt>
                <c:pt idx="830">
                  <c:v>1138.0962999999999</c:v>
                </c:pt>
                <c:pt idx="831">
                  <c:v>1137.7922000000001</c:v>
                </c:pt>
                <c:pt idx="832">
                  <c:v>1137.6908000000001</c:v>
                </c:pt>
                <c:pt idx="833">
                  <c:v>1137.6401000000001</c:v>
                </c:pt>
                <c:pt idx="834">
                  <c:v>1137.5894000000001</c:v>
                </c:pt>
                <c:pt idx="835">
                  <c:v>1137.7922000000001</c:v>
                </c:pt>
                <c:pt idx="836">
                  <c:v>1137.5388</c:v>
                </c:pt>
                <c:pt idx="837">
                  <c:v>1137.6908000000001</c:v>
                </c:pt>
                <c:pt idx="838">
                  <c:v>1137.4881</c:v>
                </c:pt>
                <c:pt idx="839">
                  <c:v>1137.5388</c:v>
                </c:pt>
                <c:pt idx="840">
                  <c:v>1137.5388</c:v>
                </c:pt>
                <c:pt idx="841">
                  <c:v>1137.5388</c:v>
                </c:pt>
                <c:pt idx="842">
                  <c:v>1137.4881</c:v>
                </c:pt>
                <c:pt idx="843">
                  <c:v>1137.5388</c:v>
                </c:pt>
                <c:pt idx="844">
                  <c:v>1137.4374</c:v>
                </c:pt>
                <c:pt idx="845">
                  <c:v>1137.4881</c:v>
                </c:pt>
                <c:pt idx="846">
                  <c:v>1137.3867</c:v>
                </c:pt>
                <c:pt idx="847">
                  <c:v>1137.4881</c:v>
                </c:pt>
                <c:pt idx="848">
                  <c:v>1137.3867</c:v>
                </c:pt>
                <c:pt idx="849">
                  <c:v>1137.4374</c:v>
                </c:pt>
                <c:pt idx="850">
                  <c:v>1137.2854</c:v>
                </c:pt>
                <c:pt idx="851">
                  <c:v>1137.1333</c:v>
                </c:pt>
                <c:pt idx="852">
                  <c:v>1137.1333</c:v>
                </c:pt>
                <c:pt idx="853">
                  <c:v>1137.1333</c:v>
                </c:pt>
                <c:pt idx="854">
                  <c:v>1136.9305999999999</c:v>
                </c:pt>
                <c:pt idx="855">
                  <c:v>1136.9812999999999</c:v>
                </c:pt>
                <c:pt idx="856">
                  <c:v>1136.8798999999999</c:v>
                </c:pt>
                <c:pt idx="857">
                  <c:v>1136.6772000000001</c:v>
                </c:pt>
                <c:pt idx="858">
                  <c:v>1136.5251000000001</c:v>
                </c:pt>
                <c:pt idx="859">
                  <c:v>1136.4745</c:v>
                </c:pt>
                <c:pt idx="860">
                  <c:v>1136.6265000000001</c:v>
                </c:pt>
                <c:pt idx="861">
                  <c:v>1136.3731</c:v>
                </c:pt>
                <c:pt idx="862">
                  <c:v>1136.3224</c:v>
                </c:pt>
                <c:pt idx="863">
                  <c:v>1136.1197</c:v>
                </c:pt>
                <c:pt idx="864">
                  <c:v>1135.6129000000001</c:v>
                </c:pt>
                <c:pt idx="865">
                  <c:v>1135.9169999999999</c:v>
                </c:pt>
                <c:pt idx="866">
                  <c:v>1135.5115000000001</c:v>
                </c:pt>
                <c:pt idx="867">
                  <c:v>1135.1567</c:v>
                </c:pt>
                <c:pt idx="868">
                  <c:v>1135.2074</c:v>
                </c:pt>
                <c:pt idx="869">
                  <c:v>1134.5992000000001</c:v>
                </c:pt>
                <c:pt idx="870">
                  <c:v>1134.8525999999999</c:v>
                </c:pt>
                <c:pt idx="871">
                  <c:v>1134.5992000000001</c:v>
                </c:pt>
                <c:pt idx="872">
                  <c:v>1134.954</c:v>
                </c:pt>
                <c:pt idx="873">
                  <c:v>1133.8896999999999</c:v>
                </c:pt>
                <c:pt idx="874">
                  <c:v>1133.9404</c:v>
                </c:pt>
                <c:pt idx="875">
                  <c:v>1133.991</c:v>
                </c:pt>
                <c:pt idx="876">
                  <c:v>1133.5856000000001</c:v>
                </c:pt>
                <c:pt idx="877">
                  <c:v>1133.6869999999999</c:v>
                </c:pt>
                <c:pt idx="878">
                  <c:v>1133.3829000000001</c:v>
                </c:pt>
                <c:pt idx="879">
                  <c:v>1133.2815000000001</c:v>
                </c:pt>
                <c:pt idx="880">
                  <c:v>1133.2308</c:v>
                </c:pt>
                <c:pt idx="881">
                  <c:v>1132.9774</c:v>
                </c:pt>
                <c:pt idx="882">
                  <c:v>1132.9774</c:v>
                </c:pt>
                <c:pt idx="883">
                  <c:v>1132.7746999999999</c:v>
                </c:pt>
                <c:pt idx="884">
                  <c:v>1132.876</c:v>
                </c:pt>
                <c:pt idx="885">
                  <c:v>1132.6225999999999</c:v>
                </c:pt>
                <c:pt idx="886">
                  <c:v>1132.8253999999999</c:v>
                </c:pt>
                <c:pt idx="887">
                  <c:v>1132.4706000000001</c:v>
                </c:pt>
                <c:pt idx="888">
                  <c:v>1132.6225999999999</c:v>
                </c:pt>
                <c:pt idx="889">
                  <c:v>1132.5719999999999</c:v>
                </c:pt>
                <c:pt idx="890">
                  <c:v>1132.5213000000001</c:v>
                </c:pt>
                <c:pt idx="891">
                  <c:v>1132.5719999999999</c:v>
                </c:pt>
                <c:pt idx="892">
                  <c:v>1132.4199000000001</c:v>
                </c:pt>
                <c:pt idx="893">
                  <c:v>1132.4706000000001</c:v>
                </c:pt>
                <c:pt idx="894">
                  <c:v>1132.4706000000001</c:v>
                </c:pt>
                <c:pt idx="895">
                  <c:v>1132.4199000000001</c:v>
                </c:pt>
                <c:pt idx="896">
                  <c:v>1132.4199000000001</c:v>
                </c:pt>
                <c:pt idx="897">
                  <c:v>1132.4706000000001</c:v>
                </c:pt>
                <c:pt idx="898">
                  <c:v>1132.4199000000001</c:v>
                </c:pt>
                <c:pt idx="899">
                  <c:v>1132.5213000000001</c:v>
                </c:pt>
                <c:pt idx="900">
                  <c:v>1132.4199000000001</c:v>
                </c:pt>
                <c:pt idx="901">
                  <c:v>1132.4199000000001</c:v>
                </c:pt>
                <c:pt idx="902">
                  <c:v>1132.4199000000001</c:v>
                </c:pt>
                <c:pt idx="903">
                  <c:v>1132.4199000000001</c:v>
                </c:pt>
                <c:pt idx="904">
                  <c:v>1132.4199000000001</c:v>
                </c:pt>
                <c:pt idx="905">
                  <c:v>1132.4199000000001</c:v>
                </c:pt>
                <c:pt idx="906">
                  <c:v>1132.4199000000001</c:v>
                </c:pt>
                <c:pt idx="907">
                  <c:v>1132.4199000000001</c:v>
                </c:pt>
                <c:pt idx="908">
                  <c:v>1132.4199000000001</c:v>
                </c:pt>
                <c:pt idx="909">
                  <c:v>1132.4199000000001</c:v>
                </c:pt>
                <c:pt idx="910">
                  <c:v>1132.4199000000001</c:v>
                </c:pt>
                <c:pt idx="911">
                  <c:v>1132.4199000000001</c:v>
                </c:pt>
                <c:pt idx="912">
                  <c:v>1132.4199000000001</c:v>
                </c:pt>
                <c:pt idx="913">
                  <c:v>1132.4199000000001</c:v>
                </c:pt>
                <c:pt idx="914">
                  <c:v>1132.4199000000001</c:v>
                </c:pt>
                <c:pt idx="915">
                  <c:v>1132.4199000000001</c:v>
                </c:pt>
                <c:pt idx="916">
                  <c:v>1132.3692000000001</c:v>
                </c:pt>
                <c:pt idx="917">
                  <c:v>1132.4199000000001</c:v>
                </c:pt>
                <c:pt idx="918">
                  <c:v>1132.2679000000001</c:v>
                </c:pt>
                <c:pt idx="919">
                  <c:v>1132.3692000000001</c:v>
                </c:pt>
                <c:pt idx="920">
                  <c:v>1132.3185000000001</c:v>
                </c:pt>
                <c:pt idx="921">
                  <c:v>1132.2679000000001</c:v>
                </c:pt>
                <c:pt idx="922">
                  <c:v>1132.2172</c:v>
                </c:pt>
                <c:pt idx="923">
                  <c:v>1132.3692000000001</c:v>
                </c:pt>
                <c:pt idx="924">
                  <c:v>1132.3185000000001</c:v>
                </c:pt>
                <c:pt idx="925">
                  <c:v>1132.2679000000001</c:v>
                </c:pt>
                <c:pt idx="926">
                  <c:v>1132.1665</c:v>
                </c:pt>
                <c:pt idx="927">
                  <c:v>1131.9638</c:v>
                </c:pt>
                <c:pt idx="928">
                  <c:v>1132.2172</c:v>
                </c:pt>
                <c:pt idx="929">
                  <c:v>1132.1158</c:v>
                </c:pt>
                <c:pt idx="930">
                  <c:v>1132.0651</c:v>
                </c:pt>
                <c:pt idx="931">
                  <c:v>1131.6596999999999</c:v>
                </c:pt>
                <c:pt idx="932">
                  <c:v>1131.5582999999999</c:v>
                </c:pt>
                <c:pt idx="933">
                  <c:v>1131.761</c:v>
                </c:pt>
                <c:pt idx="934">
                  <c:v>1131.6596999999999</c:v>
                </c:pt>
                <c:pt idx="935">
                  <c:v>1131.1529</c:v>
                </c:pt>
                <c:pt idx="936">
                  <c:v>1131.1529</c:v>
                </c:pt>
                <c:pt idx="937">
                  <c:v>1130.7981</c:v>
                </c:pt>
                <c:pt idx="938">
                  <c:v>1130.9501</c:v>
                </c:pt>
                <c:pt idx="939">
                  <c:v>1130.6967</c:v>
                </c:pt>
                <c:pt idx="940">
                  <c:v>1130.3420000000001</c:v>
                </c:pt>
                <c:pt idx="941">
                  <c:v>1130.2913000000001</c:v>
                </c:pt>
                <c:pt idx="942">
                  <c:v>1130.1899000000001</c:v>
                </c:pt>
                <c:pt idx="943">
                  <c:v>1129.7845</c:v>
                </c:pt>
                <c:pt idx="944">
                  <c:v>1129.9872</c:v>
                </c:pt>
                <c:pt idx="945">
                  <c:v>1129.6831</c:v>
                </c:pt>
                <c:pt idx="946">
                  <c:v>1129.6324</c:v>
                </c:pt>
                <c:pt idx="947">
                  <c:v>1129.5817</c:v>
                </c:pt>
                <c:pt idx="948">
                  <c:v>1128.7201</c:v>
                </c:pt>
                <c:pt idx="949">
                  <c:v>1128.7201</c:v>
                </c:pt>
                <c:pt idx="950">
                  <c:v>1128.7708</c:v>
                </c:pt>
                <c:pt idx="951">
                  <c:v>1128.8722</c:v>
                </c:pt>
                <c:pt idx="952">
                  <c:v>1128.6695</c:v>
                </c:pt>
                <c:pt idx="953">
                  <c:v>1128.2639999999999</c:v>
                </c:pt>
                <c:pt idx="954">
                  <c:v>1128.0613000000001</c:v>
                </c:pt>
                <c:pt idx="955">
                  <c:v>1127.9599000000001</c:v>
                </c:pt>
                <c:pt idx="956">
                  <c:v>1128.1626000000001</c:v>
                </c:pt>
                <c:pt idx="957">
                  <c:v>1128.0613000000001</c:v>
                </c:pt>
                <c:pt idx="958">
                  <c:v>1128.0613000000001</c:v>
                </c:pt>
                <c:pt idx="959">
                  <c:v>1127.6558</c:v>
                </c:pt>
                <c:pt idx="960">
                  <c:v>1127.7065</c:v>
                </c:pt>
                <c:pt idx="961">
                  <c:v>1127.8079</c:v>
                </c:pt>
                <c:pt idx="962">
                  <c:v>1127.6558</c:v>
                </c:pt>
                <c:pt idx="963">
                  <c:v>1127.9092000000001</c:v>
                </c:pt>
                <c:pt idx="964">
                  <c:v>1127.9599000000001</c:v>
                </c:pt>
                <c:pt idx="965">
                  <c:v>1127.5038</c:v>
                </c:pt>
                <c:pt idx="966">
                  <c:v>1127.6558</c:v>
                </c:pt>
                <c:pt idx="967">
                  <c:v>1127.4530999999999</c:v>
                </c:pt>
                <c:pt idx="968">
                  <c:v>1127.4530999999999</c:v>
                </c:pt>
                <c:pt idx="969">
                  <c:v>1127.4023999999999</c:v>
                </c:pt>
                <c:pt idx="970">
                  <c:v>1127.4530999999999</c:v>
                </c:pt>
                <c:pt idx="971">
                  <c:v>1127.4023999999999</c:v>
                </c:pt>
                <c:pt idx="972">
                  <c:v>1127.4023999999999</c:v>
                </c:pt>
                <c:pt idx="973">
                  <c:v>1127.3516999999999</c:v>
                </c:pt>
                <c:pt idx="974">
                  <c:v>1127.3516999999999</c:v>
                </c:pt>
                <c:pt idx="975">
                  <c:v>1127.2503999999999</c:v>
                </c:pt>
                <c:pt idx="976">
                  <c:v>1127.3009999999999</c:v>
                </c:pt>
                <c:pt idx="977">
                  <c:v>1127.4023999999999</c:v>
                </c:pt>
                <c:pt idx="978">
                  <c:v>1127.4023999999999</c:v>
                </c:pt>
                <c:pt idx="979">
                  <c:v>1127.3516999999999</c:v>
                </c:pt>
                <c:pt idx="980">
                  <c:v>1127.3009999999999</c:v>
                </c:pt>
                <c:pt idx="981">
                  <c:v>1127.3516999999999</c:v>
                </c:pt>
                <c:pt idx="982">
                  <c:v>1127.1489999999999</c:v>
                </c:pt>
                <c:pt idx="983">
                  <c:v>1126.9970000000001</c:v>
                </c:pt>
                <c:pt idx="984">
                  <c:v>1127.2503999999999</c:v>
                </c:pt>
                <c:pt idx="985">
                  <c:v>1127.3009999999999</c:v>
                </c:pt>
                <c:pt idx="986">
                  <c:v>1127.1489999999999</c:v>
                </c:pt>
                <c:pt idx="987">
                  <c:v>1126.9970000000001</c:v>
                </c:pt>
                <c:pt idx="988">
                  <c:v>1126.8449000000001</c:v>
                </c:pt>
                <c:pt idx="989">
                  <c:v>1127.0476000000001</c:v>
                </c:pt>
                <c:pt idx="990">
                  <c:v>1126.9463000000001</c:v>
                </c:pt>
                <c:pt idx="991">
                  <c:v>1126.8956000000001</c:v>
                </c:pt>
                <c:pt idx="992">
                  <c:v>1126.5408</c:v>
                </c:pt>
                <c:pt idx="993">
                  <c:v>1126.7436</c:v>
                </c:pt>
                <c:pt idx="994">
                  <c:v>1126.9463000000001</c:v>
                </c:pt>
                <c:pt idx="995">
                  <c:v>1126.1860999999999</c:v>
                </c:pt>
                <c:pt idx="996">
                  <c:v>1126.5915</c:v>
                </c:pt>
                <c:pt idx="997">
                  <c:v>1126.2873999999999</c:v>
                </c:pt>
                <c:pt idx="998">
                  <c:v>1126.0847000000001</c:v>
                </c:pt>
                <c:pt idx="999">
                  <c:v>1126.4901</c:v>
                </c:pt>
                <c:pt idx="1000">
                  <c:v>1126.2366999999999</c:v>
                </c:pt>
                <c:pt idx="1001">
                  <c:v>1125.7299</c:v>
                </c:pt>
                <c:pt idx="1002">
                  <c:v>1126.0340000000001</c:v>
                </c:pt>
                <c:pt idx="1003">
                  <c:v>1125.7806</c:v>
                </c:pt>
                <c:pt idx="1004">
                  <c:v>1125.5272</c:v>
                </c:pt>
                <c:pt idx="1005">
                  <c:v>1124.9697000000001</c:v>
                </c:pt>
                <c:pt idx="1006">
                  <c:v>1125.2737999999999</c:v>
                </c:pt>
                <c:pt idx="1007">
                  <c:v>1124.6149</c:v>
                </c:pt>
                <c:pt idx="1008">
                  <c:v>1125.1216999999999</c:v>
                </c:pt>
                <c:pt idx="1009">
                  <c:v>1124.9697000000001</c:v>
                </c:pt>
                <c:pt idx="1010">
                  <c:v>1124.9697000000001</c:v>
                </c:pt>
                <c:pt idx="1011">
                  <c:v>1124.4629</c:v>
                </c:pt>
                <c:pt idx="1012">
                  <c:v>1123.9561000000001</c:v>
                </c:pt>
                <c:pt idx="1013">
                  <c:v>1123.7026000000001</c:v>
                </c:pt>
                <c:pt idx="1014">
                  <c:v>1123.6013</c:v>
                </c:pt>
                <c:pt idx="1015">
                  <c:v>1123.4492</c:v>
                </c:pt>
                <c:pt idx="1016">
                  <c:v>1123.5506</c:v>
                </c:pt>
                <c:pt idx="1017">
                  <c:v>1123.4492</c:v>
                </c:pt>
                <c:pt idx="1018">
                  <c:v>1123.1451</c:v>
                </c:pt>
                <c:pt idx="1019">
                  <c:v>1122.9930999999999</c:v>
                </c:pt>
                <c:pt idx="1020">
                  <c:v>1123.1958</c:v>
                </c:pt>
                <c:pt idx="1021">
                  <c:v>1122.6383000000001</c:v>
                </c:pt>
                <c:pt idx="1022">
                  <c:v>1122.8916999999999</c:v>
                </c:pt>
                <c:pt idx="1023">
                  <c:v>1122.8411000000001</c:v>
                </c:pt>
                <c:pt idx="1024">
                  <c:v>1122.6383000000001</c:v>
                </c:pt>
                <c:pt idx="1025">
                  <c:v>1122.6890000000001</c:v>
                </c:pt>
                <c:pt idx="1026">
                  <c:v>1122.6383000000001</c:v>
                </c:pt>
                <c:pt idx="1027">
                  <c:v>1122.537</c:v>
                </c:pt>
                <c:pt idx="1028">
                  <c:v>1122.3849</c:v>
                </c:pt>
                <c:pt idx="1029">
                  <c:v>1122.4863</c:v>
                </c:pt>
                <c:pt idx="1030">
                  <c:v>1122.4863</c:v>
                </c:pt>
                <c:pt idx="1031">
                  <c:v>1122.4863</c:v>
                </c:pt>
                <c:pt idx="1032">
                  <c:v>1122.4863</c:v>
                </c:pt>
                <c:pt idx="1033">
                  <c:v>1122.3849</c:v>
                </c:pt>
                <c:pt idx="1034">
                  <c:v>1122.4863</c:v>
                </c:pt>
                <c:pt idx="1035">
                  <c:v>1122.2836</c:v>
                </c:pt>
                <c:pt idx="1036">
                  <c:v>1122.2836</c:v>
                </c:pt>
                <c:pt idx="1037">
                  <c:v>1122.3342</c:v>
                </c:pt>
                <c:pt idx="1038">
                  <c:v>1122.4356</c:v>
                </c:pt>
                <c:pt idx="1039">
                  <c:v>1122.3342</c:v>
                </c:pt>
                <c:pt idx="1040">
                  <c:v>1122.3342</c:v>
                </c:pt>
                <c:pt idx="1041">
                  <c:v>1122.2836</c:v>
                </c:pt>
                <c:pt idx="1042">
                  <c:v>1122.2836</c:v>
                </c:pt>
                <c:pt idx="1043">
                  <c:v>1122.3342</c:v>
                </c:pt>
                <c:pt idx="1044">
                  <c:v>1122.2836</c:v>
                </c:pt>
                <c:pt idx="1045">
                  <c:v>1122.2836</c:v>
                </c:pt>
                <c:pt idx="1046">
                  <c:v>1122.2329</c:v>
                </c:pt>
                <c:pt idx="1047">
                  <c:v>1122.2329</c:v>
                </c:pt>
                <c:pt idx="1048">
                  <c:v>1122.2836</c:v>
                </c:pt>
                <c:pt idx="1049">
                  <c:v>1122.2329</c:v>
                </c:pt>
                <c:pt idx="1050">
                  <c:v>1122.2329</c:v>
                </c:pt>
                <c:pt idx="1051">
                  <c:v>1122.1822</c:v>
                </c:pt>
                <c:pt idx="1052">
                  <c:v>1122.1315</c:v>
                </c:pt>
                <c:pt idx="1053">
                  <c:v>1122.3342</c:v>
                </c:pt>
                <c:pt idx="1054">
                  <c:v>1122.2836</c:v>
                </c:pt>
                <c:pt idx="1055">
                  <c:v>1122.0300999999999</c:v>
                </c:pt>
                <c:pt idx="1056">
                  <c:v>1122.2329</c:v>
                </c:pt>
                <c:pt idx="1057">
                  <c:v>1122.1822</c:v>
                </c:pt>
                <c:pt idx="1058">
                  <c:v>1122.0300999999999</c:v>
                </c:pt>
                <c:pt idx="1059">
                  <c:v>1122.1822</c:v>
                </c:pt>
                <c:pt idx="1060">
                  <c:v>1122.0300999999999</c:v>
                </c:pt>
                <c:pt idx="1061">
                  <c:v>1122.1315</c:v>
                </c:pt>
                <c:pt idx="1062">
                  <c:v>1121.9794999999999</c:v>
                </c:pt>
                <c:pt idx="1063">
                  <c:v>1121.9794999999999</c:v>
                </c:pt>
                <c:pt idx="1064">
                  <c:v>1122.0808</c:v>
                </c:pt>
                <c:pt idx="1065">
                  <c:v>1121.7766999999999</c:v>
                </c:pt>
                <c:pt idx="1066">
                  <c:v>1121.7261000000001</c:v>
                </c:pt>
                <c:pt idx="1067">
                  <c:v>1121.6754000000001</c:v>
                </c:pt>
                <c:pt idx="1068">
                  <c:v>1121.422</c:v>
                </c:pt>
                <c:pt idx="1069">
                  <c:v>1121.8273999999999</c:v>
                </c:pt>
                <c:pt idx="1070">
                  <c:v>1121.1686</c:v>
                </c:pt>
                <c:pt idx="1071">
                  <c:v>1121.3206</c:v>
                </c:pt>
                <c:pt idx="1072">
                  <c:v>1121.2192</c:v>
                </c:pt>
                <c:pt idx="1073">
                  <c:v>1121.0672</c:v>
                </c:pt>
                <c:pt idx="1074">
                  <c:v>1121.1686</c:v>
                </c:pt>
                <c:pt idx="1075">
                  <c:v>1120.9657999999999</c:v>
                </c:pt>
                <c:pt idx="1076">
                  <c:v>1121.1179</c:v>
                </c:pt>
                <c:pt idx="1077">
                  <c:v>1120.6111000000001</c:v>
                </c:pt>
                <c:pt idx="1078">
                  <c:v>1120.7630999999999</c:v>
                </c:pt>
                <c:pt idx="1079">
                  <c:v>1120.6111000000001</c:v>
                </c:pt>
                <c:pt idx="1080">
                  <c:v>1120.4590000000001</c:v>
                </c:pt>
                <c:pt idx="1081">
                  <c:v>1119.9014999999999</c:v>
                </c:pt>
                <c:pt idx="1082">
                  <c:v>1120.0536</c:v>
                </c:pt>
                <c:pt idx="1083">
                  <c:v>1119.4454000000001</c:v>
                </c:pt>
                <c:pt idx="1084">
                  <c:v>1119.3440000000001</c:v>
                </c:pt>
                <c:pt idx="1085">
                  <c:v>1119.3440000000001</c:v>
                </c:pt>
                <c:pt idx="1086">
                  <c:v>1119.3440000000001</c:v>
                </c:pt>
                <c:pt idx="1087">
                  <c:v>1118.9386</c:v>
                </c:pt>
                <c:pt idx="1088">
                  <c:v>1119.2933</c:v>
                </c:pt>
                <c:pt idx="1089">
                  <c:v>1118.8371999999999</c:v>
                </c:pt>
                <c:pt idx="1090">
                  <c:v>1118.6850999999999</c:v>
                </c:pt>
                <c:pt idx="1091">
                  <c:v>1118.5838000000001</c:v>
                </c:pt>
                <c:pt idx="1092">
                  <c:v>1118.7357999999999</c:v>
                </c:pt>
                <c:pt idx="1093">
                  <c:v>1118.4824000000001</c:v>
                </c:pt>
                <c:pt idx="1094">
                  <c:v>1118.0263</c:v>
                </c:pt>
                <c:pt idx="1095">
                  <c:v>1118.4317000000001</c:v>
                </c:pt>
                <c:pt idx="1096">
                  <c:v>1118.0263</c:v>
                </c:pt>
                <c:pt idx="1097">
                  <c:v>1118.5331000000001</c:v>
                </c:pt>
                <c:pt idx="1098">
                  <c:v>1117.9756</c:v>
                </c:pt>
                <c:pt idx="1099">
                  <c:v>1117.8742</c:v>
                </c:pt>
                <c:pt idx="1100">
                  <c:v>1117.5700999999999</c:v>
                </c:pt>
                <c:pt idx="1101">
                  <c:v>1117.7728999999999</c:v>
                </c:pt>
                <c:pt idx="1102">
                  <c:v>1117.4181000000001</c:v>
                </c:pt>
                <c:pt idx="1103">
                  <c:v>1117.3167000000001</c:v>
                </c:pt>
                <c:pt idx="1104">
                  <c:v>1117.3674000000001</c:v>
                </c:pt>
                <c:pt idx="1105">
                  <c:v>1117.3674000000001</c:v>
                </c:pt>
                <c:pt idx="1106">
                  <c:v>1117.4181000000001</c:v>
                </c:pt>
                <c:pt idx="1107">
                  <c:v>1117.4688000000001</c:v>
                </c:pt>
                <c:pt idx="1108">
                  <c:v>1117.3674000000001</c:v>
                </c:pt>
                <c:pt idx="1109">
                  <c:v>1117.2661000000001</c:v>
                </c:pt>
                <c:pt idx="1110">
                  <c:v>1117.4181000000001</c:v>
                </c:pt>
                <c:pt idx="1111">
                  <c:v>1117.1647</c:v>
                </c:pt>
                <c:pt idx="1112">
                  <c:v>1116.962</c:v>
                </c:pt>
                <c:pt idx="1113">
                  <c:v>1117.2154</c:v>
                </c:pt>
                <c:pt idx="1114">
                  <c:v>1117.1647</c:v>
                </c:pt>
                <c:pt idx="1115">
                  <c:v>1117.2154</c:v>
                </c:pt>
                <c:pt idx="1116">
                  <c:v>1117.0633</c:v>
                </c:pt>
                <c:pt idx="1117">
                  <c:v>1117.114</c:v>
                </c:pt>
                <c:pt idx="1118">
                  <c:v>1116.8606</c:v>
                </c:pt>
                <c:pt idx="1119">
                  <c:v>1116.962</c:v>
                </c:pt>
                <c:pt idx="1120">
                  <c:v>1117.0633</c:v>
                </c:pt>
                <c:pt idx="1121">
                  <c:v>1116.8099</c:v>
                </c:pt>
                <c:pt idx="1122">
                  <c:v>1116.5564999999999</c:v>
                </c:pt>
                <c:pt idx="1123">
                  <c:v>1116.8606</c:v>
                </c:pt>
                <c:pt idx="1124">
                  <c:v>1116.7592</c:v>
                </c:pt>
                <c:pt idx="1125">
                  <c:v>1116.5564999999999</c:v>
                </c:pt>
                <c:pt idx="1126">
                  <c:v>1116.3538000000001</c:v>
                </c:pt>
                <c:pt idx="1127">
                  <c:v>1116.3538000000001</c:v>
                </c:pt>
                <c:pt idx="1128">
                  <c:v>1116.5057999999999</c:v>
                </c:pt>
                <c:pt idx="1129">
                  <c:v>1116.1511</c:v>
                </c:pt>
                <c:pt idx="1130">
                  <c:v>1116.2524000000001</c:v>
                </c:pt>
                <c:pt idx="1131">
                  <c:v>1116.0497</c:v>
                </c:pt>
                <c:pt idx="1132">
                  <c:v>1115.999</c:v>
                </c:pt>
                <c:pt idx="1133">
                  <c:v>1115.7963</c:v>
                </c:pt>
                <c:pt idx="1134">
                  <c:v>1115.5428999999999</c:v>
                </c:pt>
                <c:pt idx="1135">
                  <c:v>1115.3402000000001</c:v>
                </c:pt>
                <c:pt idx="1136">
                  <c:v>1115.0867000000001</c:v>
                </c:pt>
                <c:pt idx="1137">
                  <c:v>1115.3907999999999</c:v>
                </c:pt>
                <c:pt idx="1138">
                  <c:v>1114.7827</c:v>
                </c:pt>
                <c:pt idx="1139">
                  <c:v>1115.1374000000001</c:v>
                </c:pt>
                <c:pt idx="1140">
                  <c:v>1115.0361</c:v>
                </c:pt>
                <c:pt idx="1141">
                  <c:v>1114.6813</c:v>
                </c:pt>
                <c:pt idx="1142">
                  <c:v>1114.2252000000001</c:v>
                </c:pt>
                <c:pt idx="1143">
                  <c:v>1114.1238000000001</c:v>
                </c:pt>
                <c:pt idx="1144">
                  <c:v>1114.3771999999999</c:v>
                </c:pt>
                <c:pt idx="1145">
                  <c:v>1113.7183</c:v>
                </c:pt>
                <c:pt idx="1146">
                  <c:v>1113.7183</c:v>
                </c:pt>
                <c:pt idx="1147">
                  <c:v>1113.7183</c:v>
                </c:pt>
                <c:pt idx="1148">
                  <c:v>1113.7183</c:v>
                </c:pt>
                <c:pt idx="1149">
                  <c:v>1113.769</c:v>
                </c:pt>
                <c:pt idx="1150">
                  <c:v>1113.7183</c:v>
                </c:pt>
                <c:pt idx="1151">
                  <c:v>1112.9581000000001</c:v>
                </c:pt>
                <c:pt idx="1152">
                  <c:v>1113.4648999999999</c:v>
                </c:pt>
                <c:pt idx="1153">
                  <c:v>1112.9581000000001</c:v>
                </c:pt>
                <c:pt idx="1154">
                  <c:v>1112.8567</c:v>
                </c:pt>
                <c:pt idx="1155">
                  <c:v>1112.9074000000001</c:v>
                </c:pt>
                <c:pt idx="1156">
                  <c:v>1112.6033</c:v>
                </c:pt>
                <c:pt idx="1157">
                  <c:v>1112.7554</c:v>
                </c:pt>
                <c:pt idx="1158">
                  <c:v>1112.4005999999999</c:v>
                </c:pt>
                <c:pt idx="1159">
                  <c:v>1112.7554</c:v>
                </c:pt>
                <c:pt idx="1160">
                  <c:v>1112.3498999999999</c:v>
                </c:pt>
                <c:pt idx="1161">
                  <c:v>1112.6033</c:v>
                </c:pt>
                <c:pt idx="1162">
                  <c:v>1112.2991999999999</c:v>
                </c:pt>
                <c:pt idx="1163">
                  <c:v>1112.4005999999999</c:v>
                </c:pt>
                <c:pt idx="1164">
                  <c:v>1112.5527</c:v>
                </c:pt>
                <c:pt idx="1165">
                  <c:v>1112.3498999999999</c:v>
                </c:pt>
                <c:pt idx="1166">
                  <c:v>1112.4005999999999</c:v>
                </c:pt>
                <c:pt idx="1167">
                  <c:v>1112.3498999999999</c:v>
                </c:pt>
                <c:pt idx="1168">
                  <c:v>1112.3498999999999</c:v>
                </c:pt>
                <c:pt idx="1169">
                  <c:v>1112.2485999999999</c:v>
                </c:pt>
                <c:pt idx="1170">
                  <c:v>1112.2991999999999</c:v>
                </c:pt>
                <c:pt idx="1171">
                  <c:v>1112.502</c:v>
                </c:pt>
                <c:pt idx="1172">
                  <c:v>1112.1978999999999</c:v>
                </c:pt>
                <c:pt idx="1173">
                  <c:v>1112.2485999999999</c:v>
                </c:pt>
                <c:pt idx="1174">
                  <c:v>1112.1472000000001</c:v>
                </c:pt>
                <c:pt idx="1175">
                  <c:v>1112.1978999999999</c:v>
                </c:pt>
                <c:pt idx="1176">
                  <c:v>1112.1472000000001</c:v>
                </c:pt>
                <c:pt idx="1177">
                  <c:v>1112.1472000000001</c:v>
                </c:pt>
                <c:pt idx="1178">
                  <c:v>1112.1472000000001</c:v>
                </c:pt>
                <c:pt idx="1179">
                  <c:v>1112.1472000000001</c:v>
                </c:pt>
                <c:pt idx="1180">
                  <c:v>1112.2991999999999</c:v>
                </c:pt>
                <c:pt idx="1181">
                  <c:v>1112.1472000000001</c:v>
                </c:pt>
                <c:pt idx="1182">
                  <c:v>1112.1978999999999</c:v>
                </c:pt>
                <c:pt idx="1183">
                  <c:v>1112.1472000000001</c:v>
                </c:pt>
                <c:pt idx="1184">
                  <c:v>1112.1472000000001</c:v>
                </c:pt>
                <c:pt idx="1185">
                  <c:v>1112.1472000000001</c:v>
                </c:pt>
                <c:pt idx="1186">
                  <c:v>1112.1472000000001</c:v>
                </c:pt>
                <c:pt idx="1187">
                  <c:v>1112.1472000000001</c:v>
                </c:pt>
                <c:pt idx="1188">
                  <c:v>1112.1472000000001</c:v>
                </c:pt>
                <c:pt idx="1189">
                  <c:v>1112.1472000000001</c:v>
                </c:pt>
                <c:pt idx="1190">
                  <c:v>1112.1472000000001</c:v>
                </c:pt>
                <c:pt idx="1191">
                  <c:v>1112.1472000000001</c:v>
                </c:pt>
                <c:pt idx="1192">
                  <c:v>1112.1472000000001</c:v>
                </c:pt>
                <c:pt idx="1193">
                  <c:v>1112.1472000000001</c:v>
                </c:pt>
                <c:pt idx="1194">
                  <c:v>1112.1472000000001</c:v>
                </c:pt>
                <c:pt idx="1195">
                  <c:v>1112.1472000000001</c:v>
                </c:pt>
                <c:pt idx="1196">
                  <c:v>1112.1472000000001</c:v>
                </c:pt>
                <c:pt idx="1197">
                  <c:v>1112.1472000000001</c:v>
                </c:pt>
                <c:pt idx="1198">
                  <c:v>1112.1472000000001</c:v>
                </c:pt>
                <c:pt idx="1199">
                  <c:v>1112.1472000000001</c:v>
                </c:pt>
                <c:pt idx="1200">
                  <c:v>1112.1472000000001</c:v>
                </c:pt>
                <c:pt idx="1201">
                  <c:v>1112.1472000000001</c:v>
                </c:pt>
                <c:pt idx="1202">
                  <c:v>1112.0965000000001</c:v>
                </c:pt>
                <c:pt idx="1203">
                  <c:v>1112.1472000000001</c:v>
                </c:pt>
                <c:pt idx="1204">
                  <c:v>1112.0965000000001</c:v>
                </c:pt>
                <c:pt idx="1205">
                  <c:v>1112.0458000000001</c:v>
                </c:pt>
                <c:pt idx="1206">
                  <c:v>1112.1472000000001</c:v>
                </c:pt>
                <c:pt idx="1207">
                  <c:v>1112.1472000000001</c:v>
                </c:pt>
                <c:pt idx="1208">
                  <c:v>1112.0458000000001</c:v>
                </c:pt>
                <c:pt idx="1209">
                  <c:v>1112.0458000000001</c:v>
                </c:pt>
                <c:pt idx="1210">
                  <c:v>1112.0965000000001</c:v>
                </c:pt>
                <c:pt idx="1211">
                  <c:v>1111.8938000000001</c:v>
                </c:pt>
                <c:pt idx="1212">
                  <c:v>1112.0965000000001</c:v>
                </c:pt>
                <c:pt idx="1213">
                  <c:v>1112.0965000000001</c:v>
                </c:pt>
                <c:pt idx="1214">
                  <c:v>1112.0458000000001</c:v>
                </c:pt>
                <c:pt idx="1215">
                  <c:v>1111.8938000000001</c:v>
                </c:pt>
                <c:pt idx="1216">
                  <c:v>1112.0965000000001</c:v>
                </c:pt>
                <c:pt idx="1217">
                  <c:v>1112.0458000000001</c:v>
                </c:pt>
                <c:pt idx="1218">
                  <c:v>1111.9445000000001</c:v>
                </c:pt>
                <c:pt idx="1219">
                  <c:v>1111.9952000000001</c:v>
                </c:pt>
                <c:pt idx="1220">
                  <c:v>1112.0458000000001</c:v>
                </c:pt>
                <c:pt idx="1221">
                  <c:v>1112.1472000000001</c:v>
                </c:pt>
                <c:pt idx="1222">
                  <c:v>1112.1472000000001</c:v>
                </c:pt>
                <c:pt idx="1223">
                  <c:v>1112.0965000000001</c:v>
                </c:pt>
                <c:pt idx="1224">
                  <c:v>1112.1472000000001</c:v>
                </c:pt>
                <c:pt idx="1225">
                  <c:v>1112.1472000000001</c:v>
                </c:pt>
                <c:pt idx="1226">
                  <c:v>1112.1472000000001</c:v>
                </c:pt>
                <c:pt idx="1227">
                  <c:v>1112.1472000000001</c:v>
                </c:pt>
                <c:pt idx="1228">
                  <c:v>1112.1472000000001</c:v>
                </c:pt>
                <c:pt idx="1229">
                  <c:v>1112.0965000000001</c:v>
                </c:pt>
                <c:pt idx="1230">
                  <c:v>1112.1472000000001</c:v>
                </c:pt>
                <c:pt idx="1231">
                  <c:v>1112.0965000000001</c:v>
                </c:pt>
                <c:pt idx="1232">
                  <c:v>1112.1472000000001</c:v>
                </c:pt>
                <c:pt idx="1233">
                  <c:v>1112.1472000000001</c:v>
                </c:pt>
                <c:pt idx="1234">
                  <c:v>1112.1472000000001</c:v>
                </c:pt>
                <c:pt idx="1235">
                  <c:v>1112.1472000000001</c:v>
                </c:pt>
                <c:pt idx="1236">
                  <c:v>1112.1472000000001</c:v>
                </c:pt>
                <c:pt idx="1237">
                  <c:v>1112.1472000000001</c:v>
                </c:pt>
                <c:pt idx="1238">
                  <c:v>1112.0965000000001</c:v>
                </c:pt>
                <c:pt idx="1239">
                  <c:v>1112.1472000000001</c:v>
                </c:pt>
                <c:pt idx="1240">
                  <c:v>1112.1472000000001</c:v>
                </c:pt>
                <c:pt idx="1241">
                  <c:v>1112.1472000000001</c:v>
                </c:pt>
                <c:pt idx="1242">
                  <c:v>1112.1472000000001</c:v>
                </c:pt>
                <c:pt idx="1243">
                  <c:v>1112.1472000000001</c:v>
                </c:pt>
                <c:pt idx="1244">
                  <c:v>1112.1472000000001</c:v>
                </c:pt>
                <c:pt idx="1245">
                  <c:v>1112.0965000000001</c:v>
                </c:pt>
                <c:pt idx="1246">
                  <c:v>1112.1472000000001</c:v>
                </c:pt>
                <c:pt idx="1247">
                  <c:v>1112.1472000000001</c:v>
                </c:pt>
                <c:pt idx="1248">
                  <c:v>1112.1978999999999</c:v>
                </c:pt>
                <c:pt idx="1249">
                  <c:v>1112.0965000000001</c:v>
                </c:pt>
                <c:pt idx="1250">
                  <c:v>1112.1472000000001</c:v>
                </c:pt>
                <c:pt idx="1251">
                  <c:v>1112.1472000000001</c:v>
                </c:pt>
                <c:pt idx="1252">
                  <c:v>1112.1472000000001</c:v>
                </c:pt>
                <c:pt idx="1253">
                  <c:v>1112.1472000000001</c:v>
                </c:pt>
                <c:pt idx="1254">
                  <c:v>1112.1472000000001</c:v>
                </c:pt>
                <c:pt idx="1255">
                  <c:v>1112.1472000000001</c:v>
                </c:pt>
                <c:pt idx="1256">
                  <c:v>1112.1472000000001</c:v>
                </c:pt>
                <c:pt idx="1257">
                  <c:v>1111.9952000000001</c:v>
                </c:pt>
                <c:pt idx="1258">
                  <c:v>1112.1472000000001</c:v>
                </c:pt>
                <c:pt idx="1259">
                  <c:v>1112.0965000000001</c:v>
                </c:pt>
                <c:pt idx="1260">
                  <c:v>1112.1472000000001</c:v>
                </c:pt>
                <c:pt idx="1261">
                  <c:v>1112.0965000000001</c:v>
                </c:pt>
                <c:pt idx="1262">
                  <c:v>1112.0458000000001</c:v>
                </c:pt>
                <c:pt idx="1263">
                  <c:v>1112.0965000000001</c:v>
                </c:pt>
                <c:pt idx="1264">
                  <c:v>1112.1472000000001</c:v>
                </c:pt>
                <c:pt idx="1265">
                  <c:v>1112.0965000000001</c:v>
                </c:pt>
                <c:pt idx="1266">
                  <c:v>1112.0458000000001</c:v>
                </c:pt>
                <c:pt idx="1267">
                  <c:v>1111.9445000000001</c:v>
                </c:pt>
                <c:pt idx="1268">
                  <c:v>1111.9445000000001</c:v>
                </c:pt>
                <c:pt idx="1269">
                  <c:v>1111.9445000000001</c:v>
                </c:pt>
                <c:pt idx="1270">
                  <c:v>1112.0965000000001</c:v>
                </c:pt>
                <c:pt idx="1271">
                  <c:v>1112.0458000000001</c:v>
                </c:pt>
                <c:pt idx="1272">
                  <c:v>1112.0965000000001</c:v>
                </c:pt>
                <c:pt idx="1273">
                  <c:v>1112.0458000000001</c:v>
                </c:pt>
                <c:pt idx="1274">
                  <c:v>1111.6911</c:v>
                </c:pt>
                <c:pt idx="1275">
                  <c:v>1111.7417</c:v>
                </c:pt>
                <c:pt idx="1276">
                  <c:v>1111.7417</c:v>
                </c:pt>
                <c:pt idx="1277">
                  <c:v>1111.7417</c:v>
                </c:pt>
                <c:pt idx="1278">
                  <c:v>1111.7417</c:v>
                </c:pt>
                <c:pt idx="1279">
                  <c:v>1111.3869999999999</c:v>
                </c:pt>
                <c:pt idx="1280">
                  <c:v>1111.3362999999999</c:v>
                </c:pt>
                <c:pt idx="1281">
                  <c:v>1111.6404</c:v>
                </c:pt>
                <c:pt idx="1282">
                  <c:v>1111.3362999999999</c:v>
                </c:pt>
                <c:pt idx="1283">
                  <c:v>1111.4883</c:v>
                </c:pt>
                <c:pt idx="1284">
                  <c:v>1111.3869999999999</c:v>
                </c:pt>
                <c:pt idx="1285">
                  <c:v>1110.9815000000001</c:v>
                </c:pt>
                <c:pt idx="1286">
                  <c:v>1111.2348999999999</c:v>
                </c:pt>
                <c:pt idx="1287">
                  <c:v>1110.8295000000001</c:v>
                </c:pt>
                <c:pt idx="1288">
                  <c:v>1110.2212999999999</c:v>
                </c:pt>
                <c:pt idx="1289">
                  <c:v>1110.9308000000001</c:v>
                </c:pt>
                <c:pt idx="1290">
                  <c:v>1110.4747</c:v>
                </c:pt>
                <c:pt idx="1291">
                  <c:v>1110.5254</c:v>
                </c:pt>
                <c:pt idx="1292">
                  <c:v>1110.3733</c:v>
                </c:pt>
                <c:pt idx="1293">
                  <c:v>1109.9172000000001</c:v>
                </c:pt>
                <c:pt idx="1294">
                  <c:v>1109.8665000000001</c:v>
                </c:pt>
                <c:pt idx="1295">
                  <c:v>1110.0186000000001</c:v>
                </c:pt>
                <c:pt idx="1296">
                  <c:v>1109.4611</c:v>
                </c:pt>
                <c:pt idx="1297">
                  <c:v>1109.2583</c:v>
                </c:pt>
                <c:pt idx="1298">
                  <c:v>1109.309</c:v>
                </c:pt>
                <c:pt idx="1299">
                  <c:v>1109.0048999999999</c:v>
                </c:pt>
                <c:pt idx="1300">
                  <c:v>1109.0555999999999</c:v>
                </c:pt>
                <c:pt idx="1301">
                  <c:v>1108.9036000000001</c:v>
                </c:pt>
                <c:pt idx="1302">
                  <c:v>1108.7008000000001</c:v>
                </c:pt>
                <c:pt idx="1303">
                  <c:v>1108.7515000000001</c:v>
                </c:pt>
                <c:pt idx="1304">
                  <c:v>1108.5995</c:v>
                </c:pt>
                <c:pt idx="1305">
                  <c:v>1108.4474</c:v>
                </c:pt>
                <c:pt idx="1306">
                  <c:v>1108.3461</c:v>
                </c:pt>
                <c:pt idx="1307">
                  <c:v>1108.1433</c:v>
                </c:pt>
                <c:pt idx="1308">
                  <c:v>1108.194</c:v>
                </c:pt>
                <c:pt idx="1309">
                  <c:v>1107.9405999999999</c:v>
                </c:pt>
                <c:pt idx="1310">
                  <c:v>1107.8898999999999</c:v>
                </c:pt>
                <c:pt idx="1311">
                  <c:v>1107.5352</c:v>
                </c:pt>
                <c:pt idx="1312">
                  <c:v>1107.4338</c:v>
                </c:pt>
                <c:pt idx="1313">
                  <c:v>1107.3831</c:v>
                </c:pt>
                <c:pt idx="1314">
                  <c:v>1107.6365000000001</c:v>
                </c:pt>
                <c:pt idx="1315">
                  <c:v>1107.2817</c:v>
                </c:pt>
                <c:pt idx="1316">
                  <c:v>1107.5352</c:v>
                </c:pt>
                <c:pt idx="1317">
                  <c:v>1107.2817</c:v>
                </c:pt>
                <c:pt idx="1318">
                  <c:v>1107.2311</c:v>
                </c:pt>
                <c:pt idx="1319">
                  <c:v>1107.4845</c:v>
                </c:pt>
                <c:pt idx="1320">
                  <c:v>1107.3324</c:v>
                </c:pt>
                <c:pt idx="1321">
                  <c:v>1107.1297</c:v>
                </c:pt>
                <c:pt idx="1322">
                  <c:v>1107.1804</c:v>
                </c:pt>
                <c:pt idx="1323">
                  <c:v>1107.3324</c:v>
                </c:pt>
                <c:pt idx="1324">
                  <c:v>1107.2817</c:v>
                </c:pt>
                <c:pt idx="1325">
                  <c:v>1107.079</c:v>
                </c:pt>
                <c:pt idx="1326">
                  <c:v>1107.079</c:v>
                </c:pt>
                <c:pt idx="1327">
                  <c:v>1107.079</c:v>
                </c:pt>
                <c:pt idx="1328">
                  <c:v>1107.079</c:v>
                </c:pt>
                <c:pt idx="1329">
                  <c:v>1107.0282999999999</c:v>
                </c:pt>
                <c:pt idx="1330">
                  <c:v>1107.0282999999999</c:v>
                </c:pt>
                <c:pt idx="1331">
                  <c:v>1107.1297</c:v>
                </c:pt>
                <c:pt idx="1332">
                  <c:v>1107.0282999999999</c:v>
                </c:pt>
                <c:pt idx="1333">
                  <c:v>1107.1297</c:v>
                </c:pt>
                <c:pt idx="1334">
                  <c:v>1106.9776999999999</c:v>
                </c:pt>
                <c:pt idx="1335">
                  <c:v>1107.0282999999999</c:v>
                </c:pt>
                <c:pt idx="1336">
                  <c:v>1107.079</c:v>
                </c:pt>
                <c:pt idx="1337">
                  <c:v>1106.9776999999999</c:v>
                </c:pt>
                <c:pt idx="1338">
                  <c:v>1106.8255999999999</c:v>
                </c:pt>
                <c:pt idx="1339">
                  <c:v>1106.9776999999999</c:v>
                </c:pt>
                <c:pt idx="1340">
                  <c:v>1106.9269999999999</c:v>
                </c:pt>
                <c:pt idx="1341">
                  <c:v>1106.9776999999999</c:v>
                </c:pt>
                <c:pt idx="1342">
                  <c:v>1106.8255999999999</c:v>
                </c:pt>
                <c:pt idx="1343">
                  <c:v>1107.079</c:v>
                </c:pt>
                <c:pt idx="1344">
                  <c:v>1106.8762999999999</c:v>
                </c:pt>
                <c:pt idx="1345">
                  <c:v>1106.8762999999999</c:v>
                </c:pt>
                <c:pt idx="1346">
                  <c:v>1106.9269999999999</c:v>
                </c:pt>
                <c:pt idx="1347">
                  <c:v>1106.7748999999999</c:v>
                </c:pt>
                <c:pt idx="1348">
                  <c:v>1106.8255999999999</c:v>
                </c:pt>
                <c:pt idx="1349">
                  <c:v>1106.7242000000001</c:v>
                </c:pt>
                <c:pt idx="1350">
                  <c:v>1106.6736000000001</c:v>
                </c:pt>
                <c:pt idx="1351">
                  <c:v>1106.5215000000001</c:v>
                </c:pt>
                <c:pt idx="1352">
                  <c:v>1106.3695</c:v>
                </c:pt>
                <c:pt idx="1353">
                  <c:v>1106.2681</c:v>
                </c:pt>
                <c:pt idx="1354">
                  <c:v>1106.4708000000001</c:v>
                </c:pt>
                <c:pt idx="1355">
                  <c:v>1106.3695</c:v>
                </c:pt>
                <c:pt idx="1356">
                  <c:v>1106.2174</c:v>
                </c:pt>
                <c:pt idx="1357">
                  <c:v>1106.4202</c:v>
                </c:pt>
                <c:pt idx="1358">
                  <c:v>1106.0654</c:v>
                </c:pt>
                <c:pt idx="1359">
                  <c:v>1105.8626999999999</c:v>
                </c:pt>
                <c:pt idx="1360">
                  <c:v>1105.8119999999999</c:v>
                </c:pt>
                <c:pt idx="1361">
                  <c:v>1105.7106000000001</c:v>
                </c:pt>
                <c:pt idx="1362">
                  <c:v>1105.4065000000001</c:v>
                </c:pt>
                <c:pt idx="1363">
                  <c:v>1105.6093000000001</c:v>
                </c:pt>
                <c:pt idx="1364">
                  <c:v>1105.7106000000001</c:v>
                </c:pt>
                <c:pt idx="1365">
                  <c:v>1105.2038</c:v>
                </c:pt>
                <c:pt idx="1366">
                  <c:v>1105.5079000000001</c:v>
                </c:pt>
                <c:pt idx="1367">
                  <c:v>1104.5956000000001</c:v>
                </c:pt>
                <c:pt idx="1368">
                  <c:v>1104.3929000000001</c:v>
                </c:pt>
                <c:pt idx="1369">
                  <c:v>1104.4436000000001</c:v>
                </c:pt>
                <c:pt idx="1370">
                  <c:v>1104.2915</c:v>
                </c:pt>
                <c:pt idx="1371">
                  <c:v>1103.9874</c:v>
                </c:pt>
                <c:pt idx="1372">
                  <c:v>1104.3422</c:v>
                </c:pt>
                <c:pt idx="1373">
                  <c:v>1104.3422</c:v>
                </c:pt>
                <c:pt idx="1374">
                  <c:v>1104.2915</c:v>
                </c:pt>
                <c:pt idx="1375">
                  <c:v>1103.7846999999999</c:v>
                </c:pt>
                <c:pt idx="1376">
                  <c:v>1103.4806000000001</c:v>
                </c:pt>
                <c:pt idx="1377">
                  <c:v>1103.1765</c:v>
                </c:pt>
                <c:pt idx="1378">
                  <c:v>1103.5820000000001</c:v>
                </c:pt>
                <c:pt idx="1379">
                  <c:v>1103.5313000000001</c:v>
                </c:pt>
                <c:pt idx="1380">
                  <c:v>1103.3793000000001</c:v>
                </c:pt>
                <c:pt idx="1381">
                  <c:v>1103.3286000000001</c:v>
                </c:pt>
                <c:pt idx="1382">
                  <c:v>1102.7710999999999</c:v>
                </c:pt>
                <c:pt idx="1383">
                  <c:v>1103.0752</c:v>
                </c:pt>
                <c:pt idx="1384">
                  <c:v>1102.7710999999999</c:v>
                </c:pt>
                <c:pt idx="1385">
                  <c:v>1102.9738</c:v>
                </c:pt>
                <c:pt idx="1386">
                  <c:v>1102.4670000000001</c:v>
                </c:pt>
                <c:pt idx="1387">
                  <c:v>1102.6189999999999</c:v>
                </c:pt>
                <c:pt idx="1388">
                  <c:v>1102.7203999999999</c:v>
                </c:pt>
                <c:pt idx="1389">
                  <c:v>1102.5682999999999</c:v>
                </c:pt>
                <c:pt idx="1390">
                  <c:v>1102.6189999999999</c:v>
                </c:pt>
                <c:pt idx="1391">
                  <c:v>1102.5682999999999</c:v>
                </c:pt>
                <c:pt idx="1392">
                  <c:v>1102.5682999999999</c:v>
                </c:pt>
                <c:pt idx="1393">
                  <c:v>1102.3149000000001</c:v>
                </c:pt>
                <c:pt idx="1394">
                  <c:v>1102.3656000000001</c:v>
                </c:pt>
                <c:pt idx="1395">
                  <c:v>1102.2136</c:v>
                </c:pt>
                <c:pt idx="1396">
                  <c:v>1102.1122</c:v>
                </c:pt>
                <c:pt idx="1397">
                  <c:v>1102.2643</c:v>
                </c:pt>
                <c:pt idx="1398">
                  <c:v>1102.2643</c:v>
                </c:pt>
                <c:pt idx="1399">
                  <c:v>1102.0615</c:v>
                </c:pt>
                <c:pt idx="1400">
                  <c:v>1102.1122</c:v>
                </c:pt>
                <c:pt idx="1401">
                  <c:v>1101.9095</c:v>
                </c:pt>
                <c:pt idx="1402">
                  <c:v>1102.0615</c:v>
                </c:pt>
                <c:pt idx="1403">
                  <c:v>1102.0615</c:v>
                </c:pt>
                <c:pt idx="1404">
                  <c:v>1101.9602</c:v>
                </c:pt>
                <c:pt idx="1405">
                  <c:v>1102.0615</c:v>
                </c:pt>
                <c:pt idx="1406">
                  <c:v>1102.0615</c:v>
                </c:pt>
                <c:pt idx="1407">
                  <c:v>1101.9095</c:v>
                </c:pt>
                <c:pt idx="1408">
                  <c:v>1101.9602</c:v>
                </c:pt>
                <c:pt idx="1409">
                  <c:v>1102.0108</c:v>
                </c:pt>
                <c:pt idx="1410">
                  <c:v>1101.9602</c:v>
                </c:pt>
                <c:pt idx="1411">
                  <c:v>1101.9095</c:v>
                </c:pt>
                <c:pt idx="1412">
                  <c:v>1101.9602</c:v>
                </c:pt>
                <c:pt idx="1413">
                  <c:v>1101.8588</c:v>
                </c:pt>
                <c:pt idx="1414">
                  <c:v>1101.9095</c:v>
                </c:pt>
                <c:pt idx="1415">
                  <c:v>1101.9602</c:v>
                </c:pt>
                <c:pt idx="1416">
                  <c:v>1101.7067999999999</c:v>
                </c:pt>
                <c:pt idx="1417">
                  <c:v>1101.6053999999999</c:v>
                </c:pt>
                <c:pt idx="1418">
                  <c:v>1101.7574</c:v>
                </c:pt>
                <c:pt idx="1419">
                  <c:v>1101.5546999999999</c:v>
                </c:pt>
                <c:pt idx="1420">
                  <c:v>1101.6053999999999</c:v>
                </c:pt>
                <c:pt idx="1421">
                  <c:v>1101.4027000000001</c:v>
                </c:pt>
                <c:pt idx="1422">
                  <c:v>1101.4532999999999</c:v>
                </c:pt>
                <c:pt idx="1423">
                  <c:v>1101.3520000000001</c:v>
                </c:pt>
                <c:pt idx="1424">
                  <c:v>1101.4027000000001</c:v>
                </c:pt>
                <c:pt idx="1425">
                  <c:v>1101.6053999999999</c:v>
                </c:pt>
                <c:pt idx="1426">
                  <c:v>1101.5039999999999</c:v>
                </c:pt>
                <c:pt idx="1427">
                  <c:v>1100.8452</c:v>
                </c:pt>
                <c:pt idx="1428">
                  <c:v>1100.9972</c:v>
                </c:pt>
                <c:pt idx="1429">
                  <c:v>1100.9972</c:v>
                </c:pt>
                <c:pt idx="1430">
                  <c:v>1100.7438</c:v>
                </c:pt>
                <c:pt idx="1431">
                  <c:v>1100.6931</c:v>
                </c:pt>
                <c:pt idx="1432">
                  <c:v>1100.5410999999999</c:v>
                </c:pt>
                <c:pt idx="1433">
                  <c:v>1100.7945</c:v>
                </c:pt>
                <c:pt idx="1434">
                  <c:v>1100.2877000000001</c:v>
                </c:pt>
                <c:pt idx="1435">
                  <c:v>1100.3382999999999</c:v>
                </c:pt>
                <c:pt idx="1436">
                  <c:v>1100.1356000000001</c:v>
                </c:pt>
                <c:pt idx="1437">
                  <c:v>1099.7808</c:v>
                </c:pt>
                <c:pt idx="1438">
                  <c:v>1099.9836</c:v>
                </c:pt>
                <c:pt idx="1439">
                  <c:v>1099.8315</c:v>
                </c:pt>
                <c:pt idx="1440">
                  <c:v>1099.6288</c:v>
                </c:pt>
                <c:pt idx="1441">
                  <c:v>1099.9329</c:v>
                </c:pt>
                <c:pt idx="1442">
                  <c:v>1099.5780999999999</c:v>
                </c:pt>
                <c:pt idx="1443">
                  <c:v>1099.1220000000001</c:v>
                </c:pt>
                <c:pt idx="1444">
                  <c:v>1098.9193</c:v>
                </c:pt>
                <c:pt idx="1445">
                  <c:v>1098.9193</c:v>
                </c:pt>
                <c:pt idx="1446">
                  <c:v>1098.4630999999999</c:v>
                </c:pt>
                <c:pt idx="1447">
                  <c:v>1098.4630999999999</c:v>
                </c:pt>
                <c:pt idx="1448">
                  <c:v>1098.4123999999999</c:v>
                </c:pt>
                <c:pt idx="1449">
                  <c:v>1098.3110999999999</c:v>
                </c:pt>
                <c:pt idx="1450">
                  <c:v>1098.2603999999999</c:v>
                </c:pt>
                <c:pt idx="1451">
                  <c:v>1098.4630999999999</c:v>
                </c:pt>
                <c:pt idx="1452">
                  <c:v>1097.6522</c:v>
                </c:pt>
                <c:pt idx="1453">
                  <c:v>1098.2097000000001</c:v>
                </c:pt>
                <c:pt idx="1454">
                  <c:v>1098.5645</c:v>
                </c:pt>
                <c:pt idx="1455">
                  <c:v>1098.3617999999999</c:v>
                </c:pt>
                <c:pt idx="1456">
                  <c:v>1098.4630999999999</c:v>
                </c:pt>
                <c:pt idx="1457">
                  <c:v>1098.3617999999999</c:v>
                </c:pt>
                <c:pt idx="1458">
                  <c:v>1098.2097000000001</c:v>
                </c:pt>
                <c:pt idx="1459">
                  <c:v>1098.7672</c:v>
                </c:pt>
                <c:pt idx="1460">
                  <c:v>1098.5645</c:v>
                </c:pt>
                <c:pt idx="1461">
                  <c:v>1098.9699000000001</c:v>
                </c:pt>
                <c:pt idx="1462">
                  <c:v>1098.6658</c:v>
                </c:pt>
                <c:pt idx="1463">
                  <c:v>1099.0206000000001</c:v>
                </c:pt>
                <c:pt idx="1464">
                  <c:v>1099.6288</c:v>
                </c:pt>
                <c:pt idx="1465">
                  <c:v>1099.5780999999999</c:v>
                </c:pt>
                <c:pt idx="1466">
                  <c:v>1100.1356000000001</c:v>
                </c:pt>
                <c:pt idx="1467">
                  <c:v>1100.4396999999999</c:v>
                </c:pt>
                <c:pt idx="1468">
                  <c:v>1100.1863000000001</c:v>
                </c:pt>
                <c:pt idx="1469">
                  <c:v>1101.2506000000001</c:v>
                </c:pt>
                <c:pt idx="1470">
                  <c:v>1101.7067999999999</c:v>
                </c:pt>
                <c:pt idx="1471">
                  <c:v>1102.0108</c:v>
                </c:pt>
                <c:pt idx="1472">
                  <c:v>1101.9095</c:v>
                </c:pt>
                <c:pt idx="1473">
                  <c:v>1101.9095</c:v>
                </c:pt>
                <c:pt idx="1474">
                  <c:v>1102.0108</c:v>
                </c:pt>
                <c:pt idx="1475">
                  <c:v>1102.2643</c:v>
                </c:pt>
                <c:pt idx="1476">
                  <c:v>1102.0615</c:v>
                </c:pt>
                <c:pt idx="1477">
                  <c:v>1102.0615</c:v>
                </c:pt>
                <c:pt idx="1478">
                  <c:v>1102.1122</c:v>
                </c:pt>
                <c:pt idx="1479">
                  <c:v>1102.5682999999999</c:v>
                </c:pt>
                <c:pt idx="1480">
                  <c:v>1102.8724</c:v>
                </c:pt>
                <c:pt idx="1481">
                  <c:v>1103.4806000000001</c:v>
                </c:pt>
                <c:pt idx="1482">
                  <c:v>1104.1902</c:v>
                </c:pt>
                <c:pt idx="1483">
                  <c:v>1104.6969999999999</c:v>
                </c:pt>
                <c:pt idx="1484">
                  <c:v>1104.8996999999999</c:v>
                </c:pt>
                <c:pt idx="1485">
                  <c:v>1105.6599000000001</c:v>
                </c:pt>
                <c:pt idx="1486">
                  <c:v>1105.8119999999999</c:v>
                </c:pt>
                <c:pt idx="1487">
                  <c:v>1106.5722000000001</c:v>
                </c:pt>
                <c:pt idx="1488">
                  <c:v>1106.6736000000001</c:v>
                </c:pt>
                <c:pt idx="1489">
                  <c:v>1106.5722000000001</c:v>
                </c:pt>
                <c:pt idx="1490">
                  <c:v>1106.8762999999999</c:v>
                </c:pt>
                <c:pt idx="1491">
                  <c:v>1106.7748999999999</c:v>
                </c:pt>
                <c:pt idx="1492">
                  <c:v>1106.8762999999999</c:v>
                </c:pt>
                <c:pt idx="1493">
                  <c:v>1107.0282999999999</c:v>
                </c:pt>
                <c:pt idx="1494">
                  <c:v>1106.9776999999999</c:v>
                </c:pt>
                <c:pt idx="1495">
                  <c:v>1107.079</c:v>
                </c:pt>
                <c:pt idx="1496">
                  <c:v>1107.1297</c:v>
                </c:pt>
                <c:pt idx="1497">
                  <c:v>1107.1297</c:v>
                </c:pt>
                <c:pt idx="1498">
                  <c:v>1107.1297</c:v>
                </c:pt>
                <c:pt idx="1499">
                  <c:v>1107.1804</c:v>
                </c:pt>
                <c:pt idx="1500">
                  <c:v>1107.1297</c:v>
                </c:pt>
                <c:pt idx="1501">
                  <c:v>1107.3324</c:v>
                </c:pt>
                <c:pt idx="1502">
                  <c:v>1107.3831</c:v>
                </c:pt>
                <c:pt idx="1503">
                  <c:v>1107.5352</c:v>
                </c:pt>
                <c:pt idx="1504">
                  <c:v>1107.5858000000001</c:v>
                </c:pt>
                <c:pt idx="1505">
                  <c:v>1107.6872000000001</c:v>
                </c:pt>
                <c:pt idx="1506">
                  <c:v>1107.6872000000001</c:v>
                </c:pt>
                <c:pt idx="1507">
                  <c:v>1107.7886000000001</c:v>
                </c:pt>
                <c:pt idx="1508">
                  <c:v>1108.4474</c:v>
                </c:pt>
                <c:pt idx="1509">
                  <c:v>1108.4981</c:v>
                </c:pt>
                <c:pt idx="1510">
                  <c:v>1109.1569999999999</c:v>
                </c:pt>
                <c:pt idx="1511">
                  <c:v>1109.6131</c:v>
                </c:pt>
                <c:pt idx="1512">
                  <c:v>1109.8665000000001</c:v>
                </c:pt>
                <c:pt idx="1513">
                  <c:v>1110.2212999999999</c:v>
                </c:pt>
                <c:pt idx="1514">
                  <c:v>1110.5761</c:v>
                </c:pt>
                <c:pt idx="1515">
                  <c:v>1110.9815000000001</c:v>
                </c:pt>
                <c:pt idx="1516">
                  <c:v>1111.2348999999999</c:v>
                </c:pt>
                <c:pt idx="1517">
                  <c:v>1111.539</c:v>
                </c:pt>
                <c:pt idx="1518">
                  <c:v>1111.7924</c:v>
                </c:pt>
                <c:pt idx="1519">
                  <c:v>1111.9445000000001</c:v>
                </c:pt>
                <c:pt idx="1520">
                  <c:v>1111.9952000000001</c:v>
                </c:pt>
                <c:pt idx="1521">
                  <c:v>1111.8431</c:v>
                </c:pt>
                <c:pt idx="1522">
                  <c:v>1111.9445000000001</c:v>
                </c:pt>
                <c:pt idx="1523">
                  <c:v>1112.1472000000001</c:v>
                </c:pt>
                <c:pt idx="1524">
                  <c:v>1112.0965000000001</c:v>
                </c:pt>
                <c:pt idx="1525">
                  <c:v>1112.1472000000001</c:v>
                </c:pt>
                <c:pt idx="1526">
                  <c:v>1112.1472000000001</c:v>
                </c:pt>
                <c:pt idx="1527">
                  <c:v>1112.0965000000001</c:v>
                </c:pt>
                <c:pt idx="1528">
                  <c:v>1112.1472000000001</c:v>
                </c:pt>
                <c:pt idx="1529">
                  <c:v>1112.1472000000001</c:v>
                </c:pt>
                <c:pt idx="1530">
                  <c:v>1112.0965000000001</c:v>
                </c:pt>
                <c:pt idx="1531">
                  <c:v>1112.1472000000001</c:v>
                </c:pt>
                <c:pt idx="1532">
                  <c:v>1112.1472000000001</c:v>
                </c:pt>
                <c:pt idx="1533">
                  <c:v>1112.1472000000001</c:v>
                </c:pt>
                <c:pt idx="1534">
                  <c:v>1112.2991999999999</c:v>
                </c:pt>
                <c:pt idx="1535">
                  <c:v>1112.2485999999999</c:v>
                </c:pt>
                <c:pt idx="1536">
                  <c:v>1112.502</c:v>
                </c:pt>
                <c:pt idx="1537">
                  <c:v>1112.1472000000001</c:v>
                </c:pt>
                <c:pt idx="1538">
                  <c:v>1112.5527</c:v>
                </c:pt>
                <c:pt idx="1539">
                  <c:v>1112.9581000000001</c:v>
                </c:pt>
                <c:pt idx="1540">
                  <c:v>1113.4141999999999</c:v>
                </c:pt>
                <c:pt idx="1541">
                  <c:v>1113.4141999999999</c:v>
                </c:pt>
                <c:pt idx="1542">
                  <c:v>1114.4278999999999</c:v>
                </c:pt>
                <c:pt idx="1543">
                  <c:v>1114.0731000000001</c:v>
                </c:pt>
                <c:pt idx="1544">
                  <c:v>1114.6306</c:v>
                </c:pt>
                <c:pt idx="1545">
                  <c:v>1115.3402000000001</c:v>
                </c:pt>
                <c:pt idx="1546">
                  <c:v>1116.0497</c:v>
                </c:pt>
                <c:pt idx="1547">
                  <c:v>1116.7085999999999</c:v>
                </c:pt>
                <c:pt idx="1548">
                  <c:v>1116.5057999999999</c:v>
                </c:pt>
                <c:pt idx="1549">
                  <c:v>1116.8606</c:v>
                </c:pt>
                <c:pt idx="1550">
                  <c:v>1117.0126</c:v>
                </c:pt>
                <c:pt idx="1551">
                  <c:v>1117.114</c:v>
                </c:pt>
                <c:pt idx="1552">
                  <c:v>1117.4181000000001</c:v>
                </c:pt>
                <c:pt idx="1553">
                  <c:v>1117.4181000000001</c:v>
                </c:pt>
                <c:pt idx="1554">
                  <c:v>1117.7728999999999</c:v>
                </c:pt>
                <c:pt idx="1555">
                  <c:v>1117.6207999999999</c:v>
                </c:pt>
                <c:pt idx="1556">
                  <c:v>1117.7728999999999</c:v>
                </c:pt>
                <c:pt idx="1557">
                  <c:v>1118.4824000000001</c:v>
                </c:pt>
                <c:pt idx="1558">
                  <c:v>1118.8878999999999</c:v>
                </c:pt>
                <c:pt idx="1559">
                  <c:v>1119.2426</c:v>
                </c:pt>
                <c:pt idx="1560">
                  <c:v>1119.9014999999999</c:v>
                </c:pt>
                <c:pt idx="1561">
                  <c:v>1120.7123999999999</c:v>
                </c:pt>
                <c:pt idx="1562">
                  <c:v>1121.3713</c:v>
                </c:pt>
                <c:pt idx="1563">
                  <c:v>1121.5233000000001</c:v>
                </c:pt>
                <c:pt idx="1564">
                  <c:v>1121.5740000000001</c:v>
                </c:pt>
                <c:pt idx="1565">
                  <c:v>1122.1315</c:v>
                </c:pt>
                <c:pt idx="1566">
                  <c:v>1121.9794999999999</c:v>
                </c:pt>
                <c:pt idx="1567">
                  <c:v>1122.0300999999999</c:v>
                </c:pt>
                <c:pt idx="1568">
                  <c:v>1122.2836</c:v>
                </c:pt>
                <c:pt idx="1569">
                  <c:v>1122.2836</c:v>
                </c:pt>
                <c:pt idx="1570">
                  <c:v>1122.2836</c:v>
                </c:pt>
                <c:pt idx="1571">
                  <c:v>1122.2836</c:v>
                </c:pt>
                <c:pt idx="1572">
                  <c:v>1122.2836</c:v>
                </c:pt>
                <c:pt idx="1573">
                  <c:v>1122.2836</c:v>
                </c:pt>
                <c:pt idx="1574">
                  <c:v>1122.3849</c:v>
                </c:pt>
                <c:pt idx="1575">
                  <c:v>1122.6890000000001</c:v>
                </c:pt>
                <c:pt idx="1576">
                  <c:v>1123.0944999999999</c:v>
                </c:pt>
                <c:pt idx="1577">
                  <c:v>1123.2465</c:v>
                </c:pt>
                <c:pt idx="1578">
                  <c:v>1123.4492</c:v>
                </c:pt>
                <c:pt idx="1579">
                  <c:v>1124.2094999999999</c:v>
                </c:pt>
                <c:pt idx="1580">
                  <c:v>1124.1080999999999</c:v>
                </c:pt>
                <c:pt idx="1581">
                  <c:v>1125.0710999999999</c:v>
                </c:pt>
                <c:pt idx="1582">
                  <c:v>1125.3751</c:v>
                </c:pt>
                <c:pt idx="1583">
                  <c:v>1125.8313000000001</c:v>
                </c:pt>
                <c:pt idx="1584">
                  <c:v>1126.5915</c:v>
                </c:pt>
                <c:pt idx="1585">
                  <c:v>1126.1860999999999</c:v>
                </c:pt>
                <c:pt idx="1586">
                  <c:v>1127.0983000000001</c:v>
                </c:pt>
                <c:pt idx="1587">
                  <c:v>1127.3009999999999</c:v>
                </c:pt>
                <c:pt idx="1588">
                  <c:v>1126.9970000000001</c:v>
                </c:pt>
                <c:pt idx="1589">
                  <c:v>1127.3009999999999</c:v>
                </c:pt>
                <c:pt idx="1590">
                  <c:v>1127.3516999999999</c:v>
                </c:pt>
                <c:pt idx="1591">
                  <c:v>1127.3516999999999</c:v>
                </c:pt>
                <c:pt idx="1592">
                  <c:v>1127.4530999999999</c:v>
                </c:pt>
                <c:pt idx="1593">
                  <c:v>1127.6558</c:v>
                </c:pt>
                <c:pt idx="1594">
                  <c:v>1127.6051</c:v>
                </c:pt>
                <c:pt idx="1595">
                  <c:v>1127.9599000000001</c:v>
                </c:pt>
                <c:pt idx="1596">
                  <c:v>1128.1626000000001</c:v>
                </c:pt>
                <c:pt idx="1597">
                  <c:v>1128.5681</c:v>
                </c:pt>
                <c:pt idx="1598">
                  <c:v>1128.8215</c:v>
                </c:pt>
                <c:pt idx="1599">
                  <c:v>1129.8351</c:v>
                </c:pt>
                <c:pt idx="1600">
                  <c:v>1130.4432999999999</c:v>
                </c:pt>
                <c:pt idx="1601">
                  <c:v>1131.0008</c:v>
                </c:pt>
                <c:pt idx="1602">
                  <c:v>1131.2542000000001</c:v>
                </c:pt>
                <c:pt idx="1603">
                  <c:v>1131.8117</c:v>
                </c:pt>
                <c:pt idx="1604">
                  <c:v>1131.8117</c:v>
                </c:pt>
                <c:pt idx="1605">
                  <c:v>1132.1665</c:v>
                </c:pt>
                <c:pt idx="1606">
                  <c:v>1132.3185000000001</c:v>
                </c:pt>
                <c:pt idx="1607">
                  <c:v>1132.3185000000001</c:v>
                </c:pt>
                <c:pt idx="1608">
                  <c:v>1132.3692000000001</c:v>
                </c:pt>
                <c:pt idx="1609">
                  <c:v>1132.3185000000001</c:v>
                </c:pt>
                <c:pt idx="1610">
                  <c:v>1132.3692000000001</c:v>
                </c:pt>
                <c:pt idx="1611">
                  <c:v>1132.4199000000001</c:v>
                </c:pt>
                <c:pt idx="1612">
                  <c:v>1132.4199000000001</c:v>
                </c:pt>
                <c:pt idx="1613">
                  <c:v>1132.4199000000001</c:v>
                </c:pt>
                <c:pt idx="1614">
                  <c:v>1132.4706000000001</c:v>
                </c:pt>
                <c:pt idx="1615">
                  <c:v>1132.4199000000001</c:v>
                </c:pt>
                <c:pt idx="1616">
                  <c:v>1132.4199000000001</c:v>
                </c:pt>
                <c:pt idx="1617">
                  <c:v>1132.4706000000001</c:v>
                </c:pt>
                <c:pt idx="1618">
                  <c:v>1132.5719999999999</c:v>
                </c:pt>
                <c:pt idx="1619">
                  <c:v>1132.7239999999999</c:v>
                </c:pt>
                <c:pt idx="1620">
                  <c:v>1133.1295</c:v>
                </c:pt>
                <c:pt idx="1621">
                  <c:v>1133.0281</c:v>
                </c:pt>
                <c:pt idx="1622">
                  <c:v>1133.3829000000001</c:v>
                </c:pt>
                <c:pt idx="1623">
                  <c:v>1133.991</c:v>
                </c:pt>
                <c:pt idx="1624">
                  <c:v>1134.954</c:v>
                </c:pt>
                <c:pt idx="1625">
                  <c:v>1135.5622000000001</c:v>
                </c:pt>
                <c:pt idx="1626">
                  <c:v>1136.4238</c:v>
                </c:pt>
                <c:pt idx="1627">
                  <c:v>1136.2717</c:v>
                </c:pt>
                <c:pt idx="1628">
                  <c:v>1136.8798999999999</c:v>
                </c:pt>
                <c:pt idx="1629">
                  <c:v>1137.1333</c:v>
                </c:pt>
                <c:pt idx="1630">
                  <c:v>1137.184</c:v>
                </c:pt>
                <c:pt idx="1631">
                  <c:v>1137.184</c:v>
                </c:pt>
                <c:pt idx="1632">
                  <c:v>1137.3867</c:v>
                </c:pt>
                <c:pt idx="1633">
                  <c:v>1137.3867</c:v>
                </c:pt>
                <c:pt idx="1634">
                  <c:v>1137.336</c:v>
                </c:pt>
                <c:pt idx="1635">
                  <c:v>1137.5388</c:v>
                </c:pt>
                <c:pt idx="1636">
                  <c:v>1137.4881</c:v>
                </c:pt>
                <c:pt idx="1637">
                  <c:v>1137.6908000000001</c:v>
                </c:pt>
                <c:pt idx="1638">
                  <c:v>1137.6908000000001</c:v>
                </c:pt>
                <c:pt idx="1639">
                  <c:v>1137.9948999999999</c:v>
                </c:pt>
                <c:pt idx="1640">
                  <c:v>1137.8429000000001</c:v>
                </c:pt>
                <c:pt idx="1641">
                  <c:v>1137.8934999999999</c:v>
                </c:pt>
                <c:pt idx="1642">
                  <c:v>1139.0084999999999</c:v>
                </c:pt>
                <c:pt idx="1643">
                  <c:v>1139.0084999999999</c:v>
                </c:pt>
                <c:pt idx="1644">
                  <c:v>1139.9208000000001</c:v>
                </c:pt>
                <c:pt idx="1645">
                  <c:v>1141.0358000000001</c:v>
                </c:pt>
                <c:pt idx="1646">
                  <c:v>1141.3905999999999</c:v>
                </c:pt>
                <c:pt idx="1647">
                  <c:v>1141.8467000000001</c:v>
                </c:pt>
                <c:pt idx="1648">
                  <c:v>1141.6947</c:v>
                </c:pt>
                <c:pt idx="1649">
                  <c:v>1141.9988000000001</c:v>
                </c:pt>
                <c:pt idx="1650">
                  <c:v>1142.3028999999999</c:v>
                </c:pt>
                <c:pt idx="1651">
                  <c:v>1142.2521999999999</c:v>
                </c:pt>
                <c:pt idx="1652">
                  <c:v>1142.5056</c:v>
                </c:pt>
                <c:pt idx="1653">
                  <c:v>1142.6069</c:v>
                </c:pt>
                <c:pt idx="1654">
                  <c:v>1142.4549</c:v>
                </c:pt>
                <c:pt idx="1655">
                  <c:v>1142.8604</c:v>
                </c:pt>
                <c:pt idx="1656">
                  <c:v>1142.8604</c:v>
                </c:pt>
                <c:pt idx="1657">
                  <c:v>1142.9110000000001</c:v>
                </c:pt>
                <c:pt idx="1658">
                  <c:v>1143.4178999999999</c:v>
                </c:pt>
                <c:pt idx="1659">
                  <c:v>1143.0631000000001</c:v>
                </c:pt>
                <c:pt idx="1660">
                  <c:v>1143.2150999999999</c:v>
                </c:pt>
                <c:pt idx="1661">
                  <c:v>1143.5699</c:v>
                </c:pt>
                <c:pt idx="1662">
                  <c:v>1143.3164999999999</c:v>
                </c:pt>
                <c:pt idx="1663">
                  <c:v>1144.5835</c:v>
                </c:pt>
                <c:pt idx="1664">
                  <c:v>1144.8876</c:v>
                </c:pt>
                <c:pt idx="1665">
                  <c:v>1145.2931000000001</c:v>
                </c:pt>
                <c:pt idx="1666">
                  <c:v>1145.7999</c:v>
                </c:pt>
                <c:pt idx="1667">
                  <c:v>1145.7492</c:v>
                </c:pt>
                <c:pt idx="1668">
                  <c:v>1146.7628999999999</c:v>
                </c:pt>
                <c:pt idx="1669">
                  <c:v>1147.2190000000001</c:v>
                </c:pt>
                <c:pt idx="1670">
                  <c:v>1147.3710000000001</c:v>
                </c:pt>
                <c:pt idx="1671">
                  <c:v>1147.3710000000001</c:v>
                </c:pt>
                <c:pt idx="1672">
                  <c:v>1147.4724000000001</c:v>
                </c:pt>
                <c:pt idx="1673">
                  <c:v>1147.5737999999999</c:v>
                </c:pt>
                <c:pt idx="1674">
                  <c:v>1147.6243999999999</c:v>
                </c:pt>
                <c:pt idx="1675">
                  <c:v>1147.6243999999999</c:v>
                </c:pt>
                <c:pt idx="1676">
                  <c:v>1147.5737999999999</c:v>
                </c:pt>
                <c:pt idx="1677">
                  <c:v>1147.6243999999999</c:v>
                </c:pt>
                <c:pt idx="1678">
                  <c:v>1147.6243999999999</c:v>
                </c:pt>
                <c:pt idx="1679">
                  <c:v>1147.6750999999999</c:v>
                </c:pt>
                <c:pt idx="1680">
                  <c:v>1147.7764999999999</c:v>
                </c:pt>
                <c:pt idx="1681">
                  <c:v>1147.7764999999999</c:v>
                </c:pt>
                <c:pt idx="1682">
                  <c:v>1147.8271999999999</c:v>
                </c:pt>
                <c:pt idx="1683">
                  <c:v>1147.9792</c:v>
                </c:pt>
                <c:pt idx="1684">
                  <c:v>1148.0806</c:v>
                </c:pt>
                <c:pt idx="1685">
                  <c:v>1148.0299</c:v>
                </c:pt>
                <c:pt idx="1686">
                  <c:v>1148.7393999999999</c:v>
                </c:pt>
                <c:pt idx="1687">
                  <c:v>1148.5367000000001</c:v>
                </c:pt>
                <c:pt idx="1688">
                  <c:v>1149.1449</c:v>
                </c:pt>
                <c:pt idx="1689">
                  <c:v>1150.1078</c:v>
                </c:pt>
                <c:pt idx="1690">
                  <c:v>1150.4626000000001</c:v>
                </c:pt>
                <c:pt idx="1691">
                  <c:v>1150.9694</c:v>
                </c:pt>
                <c:pt idx="1692">
                  <c:v>1151.2735</c:v>
                </c:pt>
                <c:pt idx="1693">
                  <c:v>1151.6283000000001</c:v>
                </c:pt>
                <c:pt idx="1694">
                  <c:v>1151.6283000000001</c:v>
                </c:pt>
                <c:pt idx="1695">
                  <c:v>1152.3885</c:v>
                </c:pt>
                <c:pt idx="1696">
                  <c:v>1152.4899</c:v>
                </c:pt>
                <c:pt idx="1697">
                  <c:v>1152.4899</c:v>
                </c:pt>
                <c:pt idx="1698">
                  <c:v>1152.5913</c:v>
                </c:pt>
                <c:pt idx="1699">
                  <c:v>1152.6419000000001</c:v>
                </c:pt>
                <c:pt idx="1700">
                  <c:v>1152.6926000000001</c:v>
                </c:pt>
                <c:pt idx="1701">
                  <c:v>1152.6419000000001</c:v>
                </c:pt>
                <c:pt idx="1702">
                  <c:v>1152.6926000000001</c:v>
                </c:pt>
                <c:pt idx="1703">
                  <c:v>1152.6419000000001</c:v>
                </c:pt>
                <c:pt idx="1704">
                  <c:v>1152.7433000000001</c:v>
                </c:pt>
                <c:pt idx="1705">
                  <c:v>1152.7433000000001</c:v>
                </c:pt>
                <c:pt idx="1706">
                  <c:v>1152.8447000000001</c:v>
                </c:pt>
                <c:pt idx="1707">
                  <c:v>1153.1487999999999</c:v>
                </c:pt>
                <c:pt idx="1708">
                  <c:v>1152.8447000000001</c:v>
                </c:pt>
                <c:pt idx="1709">
                  <c:v>1153.3008</c:v>
                </c:pt>
                <c:pt idx="1710">
                  <c:v>1153.1994</c:v>
                </c:pt>
                <c:pt idx="1711">
                  <c:v>1153.8583000000001</c:v>
                </c:pt>
                <c:pt idx="1712">
                  <c:v>1153.7569000000001</c:v>
                </c:pt>
                <c:pt idx="1713">
                  <c:v>1154.7706000000001</c:v>
                </c:pt>
                <c:pt idx="1714">
                  <c:v>1154.2130999999999</c:v>
                </c:pt>
                <c:pt idx="1715">
                  <c:v>1155.7842000000001</c:v>
                </c:pt>
                <c:pt idx="1716">
                  <c:v>1155.6828</c:v>
                </c:pt>
                <c:pt idx="1717">
                  <c:v>1156.4938</c:v>
                </c:pt>
                <c:pt idx="1718">
                  <c:v>1156.8485000000001</c:v>
                </c:pt>
                <c:pt idx="1719">
                  <c:v>1157.2539999999999</c:v>
                </c:pt>
                <c:pt idx="1720">
                  <c:v>1157.1018999999999</c:v>
                </c:pt>
                <c:pt idx="1721">
                  <c:v>1157.6088</c:v>
                </c:pt>
                <c:pt idx="1722">
                  <c:v>1157.7101</c:v>
                </c:pt>
                <c:pt idx="1723">
                  <c:v>1157.8115</c:v>
                </c:pt>
                <c:pt idx="1724">
                  <c:v>1157.8115</c:v>
                </c:pt>
                <c:pt idx="1725">
                  <c:v>1157.8622</c:v>
                </c:pt>
                <c:pt idx="1726">
                  <c:v>1158.1663000000001</c:v>
                </c:pt>
                <c:pt idx="1727">
                  <c:v>1158.1663000000001</c:v>
                </c:pt>
                <c:pt idx="1728">
                  <c:v>1158.3689999999999</c:v>
                </c:pt>
                <c:pt idx="1729">
                  <c:v>1158.7744</c:v>
                </c:pt>
                <c:pt idx="1730">
                  <c:v>1159.1292000000001</c:v>
                </c:pt>
                <c:pt idx="1731">
                  <c:v>1160.1428000000001</c:v>
                </c:pt>
                <c:pt idx="1732">
                  <c:v>1160.2949000000001</c:v>
                </c:pt>
                <c:pt idx="1733">
                  <c:v>1160.9031</c:v>
                </c:pt>
                <c:pt idx="1734">
                  <c:v>1161.2072000000001</c:v>
                </c:pt>
                <c:pt idx="1735">
                  <c:v>1161.6125999999999</c:v>
                </c:pt>
                <c:pt idx="1736">
                  <c:v>1161.7139999999999</c:v>
                </c:pt>
                <c:pt idx="1737">
                  <c:v>1161.9674</c:v>
                </c:pt>
                <c:pt idx="1738">
                  <c:v>1162.1701</c:v>
                </c:pt>
                <c:pt idx="1739">
                  <c:v>1162.4235000000001</c:v>
                </c:pt>
                <c:pt idx="1740">
                  <c:v>1162.6261999999999</c:v>
                </c:pt>
                <c:pt idx="1741">
                  <c:v>1162.7275999999999</c:v>
                </c:pt>
                <c:pt idx="1742">
                  <c:v>1162.829</c:v>
                </c:pt>
                <c:pt idx="1743">
                  <c:v>1162.7782999999999</c:v>
                </c:pt>
                <c:pt idx="1744">
                  <c:v>1162.7782999999999</c:v>
                </c:pt>
                <c:pt idx="1745">
                  <c:v>1162.829</c:v>
                </c:pt>
                <c:pt idx="1746">
                  <c:v>1162.829</c:v>
                </c:pt>
                <c:pt idx="1747">
                  <c:v>1162.829</c:v>
                </c:pt>
                <c:pt idx="1748">
                  <c:v>1162.829</c:v>
                </c:pt>
                <c:pt idx="1749">
                  <c:v>1162.8797</c:v>
                </c:pt>
                <c:pt idx="1750">
                  <c:v>1162.981</c:v>
                </c:pt>
                <c:pt idx="1751">
                  <c:v>1162.981</c:v>
                </c:pt>
                <c:pt idx="1752">
                  <c:v>1163.2344000000001</c:v>
                </c:pt>
                <c:pt idx="1753">
                  <c:v>1163.3865000000001</c:v>
                </c:pt>
                <c:pt idx="1754">
                  <c:v>1163.8933</c:v>
                </c:pt>
                <c:pt idx="1755">
                  <c:v>1164.1974</c:v>
                </c:pt>
                <c:pt idx="1756">
                  <c:v>1164.1467</c:v>
                </c:pt>
                <c:pt idx="1757">
                  <c:v>1164.4001000000001</c:v>
                </c:pt>
                <c:pt idx="1758">
                  <c:v>1165.4137000000001</c:v>
                </c:pt>
                <c:pt idx="1759">
                  <c:v>1165.5151000000001</c:v>
                </c:pt>
                <c:pt idx="1760">
                  <c:v>1165.7177999999999</c:v>
                </c:pt>
                <c:pt idx="1761">
                  <c:v>1166.2753</c:v>
                </c:pt>
                <c:pt idx="1762">
                  <c:v>1166.326</c:v>
                </c:pt>
                <c:pt idx="1763">
                  <c:v>1166.8327999999999</c:v>
                </c:pt>
                <c:pt idx="1764">
                  <c:v>1166.3767</c:v>
                </c:pt>
                <c:pt idx="1765">
                  <c:v>1166.7315000000001</c:v>
                </c:pt>
                <c:pt idx="1766">
                  <c:v>1166.4274</c:v>
                </c:pt>
                <c:pt idx="1767">
                  <c:v>1167.3903</c:v>
                </c:pt>
                <c:pt idx="1768">
                  <c:v>1167.441</c:v>
                </c:pt>
                <c:pt idx="1769">
                  <c:v>1167.441</c:v>
                </c:pt>
                <c:pt idx="1770">
                  <c:v>1167.3903</c:v>
                </c:pt>
                <c:pt idx="1771">
                  <c:v>1167.5424</c:v>
                </c:pt>
                <c:pt idx="1772">
                  <c:v>1167.7958000000001</c:v>
                </c:pt>
                <c:pt idx="1773">
                  <c:v>1167.7958000000001</c:v>
                </c:pt>
                <c:pt idx="1774">
                  <c:v>1167.7451000000001</c:v>
                </c:pt>
                <c:pt idx="1775">
                  <c:v>1167.9477999999999</c:v>
                </c:pt>
                <c:pt idx="1776">
                  <c:v>1167.9984999999999</c:v>
                </c:pt>
                <c:pt idx="1777">
                  <c:v>1167.8972000000001</c:v>
                </c:pt>
                <c:pt idx="1778">
                  <c:v>1167.9477999999999</c:v>
                </c:pt>
                <c:pt idx="1779">
                  <c:v>1167.9984999999999</c:v>
                </c:pt>
                <c:pt idx="1780">
                  <c:v>1168.3026</c:v>
                </c:pt>
                <c:pt idx="1781">
                  <c:v>1168.6067</c:v>
                </c:pt>
                <c:pt idx="1782">
                  <c:v>1168.8094000000001</c:v>
                </c:pt>
                <c:pt idx="1783">
                  <c:v>1168.9108000000001</c:v>
                </c:pt>
                <c:pt idx="1784">
                  <c:v>1168.8601000000001</c:v>
                </c:pt>
                <c:pt idx="1785">
                  <c:v>1169.7217000000001</c:v>
                </c:pt>
                <c:pt idx="1786">
                  <c:v>1169.4683</c:v>
                </c:pt>
                <c:pt idx="1787">
                  <c:v>1170.0257999999999</c:v>
                </c:pt>
                <c:pt idx="1788">
                  <c:v>1170.5326</c:v>
                </c:pt>
                <c:pt idx="1789">
                  <c:v>1171.4449</c:v>
                </c:pt>
                <c:pt idx="1790">
                  <c:v>1171.4449</c:v>
                </c:pt>
                <c:pt idx="1791">
                  <c:v>1171.8503000000001</c:v>
                </c:pt>
                <c:pt idx="1792">
                  <c:v>1172.0531000000001</c:v>
                </c:pt>
                <c:pt idx="1793">
                  <c:v>1172.4585</c:v>
                </c:pt>
                <c:pt idx="1794">
                  <c:v>1172.6612</c:v>
                </c:pt>
                <c:pt idx="1795">
                  <c:v>1172.7119</c:v>
                </c:pt>
                <c:pt idx="1796">
                  <c:v>1172.7626</c:v>
                </c:pt>
                <c:pt idx="1797">
                  <c:v>1172.7626</c:v>
                </c:pt>
                <c:pt idx="1798">
                  <c:v>1172.9146000000001</c:v>
                </c:pt>
                <c:pt idx="1799">
                  <c:v>1172.9146000000001</c:v>
                </c:pt>
                <c:pt idx="1800">
                  <c:v>1172.9653000000001</c:v>
                </c:pt>
                <c:pt idx="1801">
                  <c:v>1172.9146000000001</c:v>
                </c:pt>
                <c:pt idx="1802">
                  <c:v>1172.9653000000001</c:v>
                </c:pt>
                <c:pt idx="1803">
                  <c:v>1172.9653000000001</c:v>
                </c:pt>
                <c:pt idx="1804">
                  <c:v>1172.9653000000001</c:v>
                </c:pt>
                <c:pt idx="1805">
                  <c:v>1172.9653000000001</c:v>
                </c:pt>
                <c:pt idx="1806">
                  <c:v>1172.9653000000001</c:v>
                </c:pt>
                <c:pt idx="1807">
                  <c:v>1172.9653000000001</c:v>
                </c:pt>
                <c:pt idx="1808">
                  <c:v>1172.9653000000001</c:v>
                </c:pt>
                <c:pt idx="1809">
                  <c:v>1172.9653000000001</c:v>
                </c:pt>
                <c:pt idx="1810">
                  <c:v>1173.0160000000001</c:v>
                </c:pt>
                <c:pt idx="1811">
                  <c:v>1173.0160000000001</c:v>
                </c:pt>
                <c:pt idx="1812">
                  <c:v>1173.0667000000001</c:v>
                </c:pt>
                <c:pt idx="1813">
                  <c:v>1173.0667000000001</c:v>
                </c:pt>
                <c:pt idx="1814">
                  <c:v>1173.0160000000001</c:v>
                </c:pt>
                <c:pt idx="1815">
                  <c:v>1173.2693999999999</c:v>
                </c:pt>
                <c:pt idx="1816">
                  <c:v>1173.1681000000001</c:v>
                </c:pt>
                <c:pt idx="1817">
                  <c:v>1173.3707999999999</c:v>
                </c:pt>
                <c:pt idx="1818">
                  <c:v>1173.4721</c:v>
                </c:pt>
                <c:pt idx="1819">
                  <c:v>1173.4721</c:v>
                </c:pt>
                <c:pt idx="1820">
                  <c:v>1173.979</c:v>
                </c:pt>
                <c:pt idx="1821">
                  <c:v>1174.0296000000001</c:v>
                </c:pt>
                <c:pt idx="1822">
                  <c:v>1174.3336999999999</c:v>
                </c:pt>
                <c:pt idx="1823">
                  <c:v>1174.8912</c:v>
                </c:pt>
                <c:pt idx="1824">
                  <c:v>1174.9926</c:v>
                </c:pt>
                <c:pt idx="1825">
                  <c:v>1175.1446000000001</c:v>
                </c:pt>
                <c:pt idx="1826">
                  <c:v>1175.6007999999999</c:v>
                </c:pt>
                <c:pt idx="1827">
                  <c:v>1175.9556</c:v>
                </c:pt>
                <c:pt idx="1828">
                  <c:v>1176.1076</c:v>
                </c:pt>
                <c:pt idx="1829">
                  <c:v>1176.7665</c:v>
                </c:pt>
                <c:pt idx="1830">
                  <c:v>1176.8171</c:v>
                </c:pt>
                <c:pt idx="1831">
                  <c:v>1177.3746000000001</c:v>
                </c:pt>
                <c:pt idx="1832">
                  <c:v>1177.0199</c:v>
                </c:pt>
                <c:pt idx="1833">
                  <c:v>1177.5266999999999</c:v>
                </c:pt>
                <c:pt idx="1834">
                  <c:v>1177.7293999999999</c:v>
                </c:pt>
                <c:pt idx="1835">
                  <c:v>1177.7800999999999</c:v>
                </c:pt>
                <c:pt idx="1836">
                  <c:v>1177.8815</c:v>
                </c:pt>
                <c:pt idx="1837">
                  <c:v>1177.8815</c:v>
                </c:pt>
                <c:pt idx="1838">
                  <c:v>1177.8308</c:v>
                </c:pt>
                <c:pt idx="1839">
                  <c:v>1178.0335</c:v>
                </c:pt>
                <c:pt idx="1840">
                  <c:v>1177.9321</c:v>
                </c:pt>
                <c:pt idx="1841">
                  <c:v>1178.0842</c:v>
                </c:pt>
                <c:pt idx="1842">
                  <c:v>1178.0335</c:v>
                </c:pt>
                <c:pt idx="1843">
                  <c:v>1178.0335</c:v>
                </c:pt>
                <c:pt idx="1844">
                  <c:v>1178.0335</c:v>
                </c:pt>
                <c:pt idx="1845">
                  <c:v>1178.0842</c:v>
                </c:pt>
                <c:pt idx="1846">
                  <c:v>1178.1349</c:v>
                </c:pt>
                <c:pt idx="1847">
                  <c:v>1178.4390000000001</c:v>
                </c:pt>
                <c:pt idx="1848">
                  <c:v>1178.1349</c:v>
                </c:pt>
                <c:pt idx="1849">
                  <c:v>1178.1856</c:v>
                </c:pt>
                <c:pt idx="1850">
                  <c:v>1178.5402999999999</c:v>
                </c:pt>
                <c:pt idx="1851">
                  <c:v>1178.5402999999999</c:v>
                </c:pt>
                <c:pt idx="1852">
                  <c:v>1178.4896000000001</c:v>
                </c:pt>
                <c:pt idx="1853">
                  <c:v>1179.1992</c:v>
                </c:pt>
                <c:pt idx="1854">
                  <c:v>1179.1992</c:v>
                </c:pt>
                <c:pt idx="1855">
                  <c:v>1179.1992</c:v>
                </c:pt>
                <c:pt idx="1856">
                  <c:v>1179.3005000000001</c:v>
                </c:pt>
                <c:pt idx="1857">
                  <c:v>1179.8073999999999</c:v>
                </c:pt>
                <c:pt idx="1858">
                  <c:v>1180.5169000000001</c:v>
                </c:pt>
                <c:pt idx="1859">
                  <c:v>1180.6690000000001</c:v>
                </c:pt>
                <c:pt idx="1860">
                  <c:v>1180.4662000000001</c:v>
                </c:pt>
                <c:pt idx="1861">
                  <c:v>1181.0744</c:v>
                </c:pt>
                <c:pt idx="1862">
                  <c:v>1181.1758</c:v>
                </c:pt>
                <c:pt idx="1863">
                  <c:v>1181.6826000000001</c:v>
                </c:pt>
                <c:pt idx="1864">
                  <c:v>1181.6826000000001</c:v>
                </c:pt>
                <c:pt idx="1865">
                  <c:v>1181.3785</c:v>
                </c:pt>
                <c:pt idx="1866">
                  <c:v>1182.4428</c:v>
                </c:pt>
                <c:pt idx="1867">
                  <c:v>1182.5442</c:v>
                </c:pt>
                <c:pt idx="1868">
                  <c:v>1182.7469000000001</c:v>
                </c:pt>
                <c:pt idx="1869">
                  <c:v>1182.6455000000001</c:v>
                </c:pt>
                <c:pt idx="1870">
                  <c:v>1182.6962000000001</c:v>
                </c:pt>
                <c:pt idx="1871">
                  <c:v>1182.8989999999999</c:v>
                </c:pt>
                <c:pt idx="1872">
                  <c:v>1183.0002999999999</c:v>
                </c:pt>
                <c:pt idx="1873">
                  <c:v>1183.0002999999999</c:v>
                </c:pt>
                <c:pt idx="1874">
                  <c:v>1183.0509999999999</c:v>
                </c:pt>
                <c:pt idx="1875">
                  <c:v>1183.1016999999999</c:v>
                </c:pt>
                <c:pt idx="1876">
                  <c:v>1183.0509999999999</c:v>
                </c:pt>
                <c:pt idx="1877">
                  <c:v>1183.1523999999999</c:v>
                </c:pt>
                <c:pt idx="1878">
                  <c:v>1183.1523999999999</c:v>
                </c:pt>
                <c:pt idx="1879">
                  <c:v>1183.0002999999999</c:v>
                </c:pt>
                <c:pt idx="1880">
                  <c:v>1183.0509999999999</c:v>
                </c:pt>
                <c:pt idx="1881">
                  <c:v>1183.203</c:v>
                </c:pt>
                <c:pt idx="1882">
                  <c:v>1183.1016999999999</c:v>
                </c:pt>
                <c:pt idx="1883">
                  <c:v>1183.203</c:v>
                </c:pt>
                <c:pt idx="1884">
                  <c:v>1183.0002999999999</c:v>
                </c:pt>
                <c:pt idx="1885">
                  <c:v>1183.1016999999999</c:v>
                </c:pt>
                <c:pt idx="1886">
                  <c:v>1183.3551</c:v>
                </c:pt>
                <c:pt idx="1887">
                  <c:v>1183.2537</c:v>
                </c:pt>
                <c:pt idx="1888">
                  <c:v>1183.4565</c:v>
                </c:pt>
                <c:pt idx="1889">
                  <c:v>1183.4565</c:v>
                </c:pt>
                <c:pt idx="1890">
                  <c:v>1183.8112000000001</c:v>
                </c:pt>
                <c:pt idx="1891">
                  <c:v>1184.0645999999999</c:v>
                </c:pt>
                <c:pt idx="1892">
                  <c:v>1183.7605000000001</c:v>
                </c:pt>
                <c:pt idx="1893">
                  <c:v>1184.1659999999999</c:v>
                </c:pt>
                <c:pt idx="1894">
                  <c:v>1184.2674</c:v>
                </c:pt>
                <c:pt idx="1895">
                  <c:v>1184.5715</c:v>
                </c:pt>
                <c:pt idx="1896">
                  <c:v>1184.6728000000001</c:v>
                </c:pt>
                <c:pt idx="1897">
                  <c:v>1184.9768999999999</c:v>
                </c:pt>
                <c:pt idx="1898">
                  <c:v>1185.1795999999999</c:v>
                </c:pt>
                <c:pt idx="1899">
                  <c:v>1185.6358</c:v>
                </c:pt>
                <c:pt idx="1900">
                  <c:v>1185.9905000000001</c:v>
                </c:pt>
                <c:pt idx="1901">
                  <c:v>1186.3453</c:v>
                </c:pt>
                <c:pt idx="1902">
                  <c:v>1186.4974</c:v>
                </c:pt>
                <c:pt idx="1903">
                  <c:v>1186.396</c:v>
                </c:pt>
                <c:pt idx="1904">
                  <c:v>1186.5987</c:v>
                </c:pt>
                <c:pt idx="1905">
                  <c:v>1187.1054999999999</c:v>
                </c:pt>
                <c:pt idx="1906">
                  <c:v>1186.9535000000001</c:v>
                </c:pt>
                <c:pt idx="1907">
                  <c:v>1187.1054999999999</c:v>
                </c:pt>
                <c:pt idx="1908">
                  <c:v>1187.4096</c:v>
                </c:pt>
                <c:pt idx="1909">
                  <c:v>1187.3589999999999</c:v>
                </c:pt>
                <c:pt idx="1910">
                  <c:v>1187.5617</c:v>
                </c:pt>
                <c:pt idx="1911">
                  <c:v>1187.6124</c:v>
                </c:pt>
                <c:pt idx="1912">
                  <c:v>1187.8658</c:v>
                </c:pt>
                <c:pt idx="1913">
                  <c:v>1188.1192000000001</c:v>
                </c:pt>
                <c:pt idx="1914">
                  <c:v>1187.9671000000001</c:v>
                </c:pt>
                <c:pt idx="1915">
                  <c:v>1188.0178000000001</c:v>
                </c:pt>
                <c:pt idx="1916">
                  <c:v>1188.0685000000001</c:v>
                </c:pt>
                <c:pt idx="1917">
                  <c:v>1188.0685000000001</c:v>
                </c:pt>
                <c:pt idx="1918">
                  <c:v>1188.1192000000001</c:v>
                </c:pt>
                <c:pt idx="1919">
                  <c:v>1188.1699000000001</c:v>
                </c:pt>
                <c:pt idx="1920">
                  <c:v>1188.1192000000001</c:v>
                </c:pt>
                <c:pt idx="1921">
                  <c:v>1188.2204999999999</c:v>
                </c:pt>
                <c:pt idx="1922">
                  <c:v>1188.2204999999999</c:v>
                </c:pt>
                <c:pt idx="1923">
                  <c:v>1188.1699000000001</c:v>
                </c:pt>
                <c:pt idx="1924">
                  <c:v>1188.2204999999999</c:v>
                </c:pt>
                <c:pt idx="1925">
                  <c:v>1188.4232999999999</c:v>
                </c:pt>
                <c:pt idx="1926">
                  <c:v>1188.1699000000001</c:v>
                </c:pt>
                <c:pt idx="1927">
                  <c:v>1188.3725999999999</c:v>
                </c:pt>
                <c:pt idx="1928">
                  <c:v>1188.3218999999999</c:v>
                </c:pt>
                <c:pt idx="1929">
                  <c:v>1188.2711999999999</c:v>
                </c:pt>
                <c:pt idx="1930">
                  <c:v>1188.4232999999999</c:v>
                </c:pt>
                <c:pt idx="1931">
                  <c:v>1188.4232999999999</c:v>
                </c:pt>
                <c:pt idx="1932">
                  <c:v>1188.5753</c:v>
                </c:pt>
                <c:pt idx="1933">
                  <c:v>1188.4232999999999</c:v>
                </c:pt>
                <c:pt idx="1934">
                  <c:v>1188.778</c:v>
                </c:pt>
                <c:pt idx="1935">
                  <c:v>1188.2204999999999</c:v>
                </c:pt>
                <c:pt idx="1936">
                  <c:v>1188.2711999999999</c:v>
                </c:pt>
                <c:pt idx="1937">
                  <c:v>1188.4232999999999</c:v>
                </c:pt>
                <c:pt idx="1938">
                  <c:v>1188.3725999999999</c:v>
                </c:pt>
                <c:pt idx="1939">
                  <c:v>1188.3218999999999</c:v>
                </c:pt>
                <c:pt idx="1940">
                  <c:v>1188.3218999999999</c:v>
                </c:pt>
                <c:pt idx="1941">
                  <c:v>1188.5753</c:v>
                </c:pt>
                <c:pt idx="1942">
                  <c:v>1188.778</c:v>
                </c:pt>
                <c:pt idx="1943">
                  <c:v>1188.4739999999999</c:v>
                </c:pt>
                <c:pt idx="1944">
                  <c:v>1188.6767</c:v>
                </c:pt>
                <c:pt idx="1945">
                  <c:v>1188.626</c:v>
                </c:pt>
                <c:pt idx="1946">
                  <c:v>1189.2342000000001</c:v>
                </c:pt>
                <c:pt idx="1947">
                  <c:v>1189.1835000000001</c:v>
                </c:pt>
                <c:pt idx="1948">
                  <c:v>1189.893</c:v>
                </c:pt>
                <c:pt idx="1949">
                  <c:v>1190.6532999999999</c:v>
                </c:pt>
                <c:pt idx="1950">
                  <c:v>1190.2985000000001</c:v>
                </c:pt>
                <c:pt idx="1951">
                  <c:v>1191.0587</c:v>
                </c:pt>
                <c:pt idx="1952">
                  <c:v>1191.3628000000001</c:v>
                </c:pt>
                <c:pt idx="1953">
                  <c:v>1191.0587</c:v>
                </c:pt>
                <c:pt idx="1954">
                  <c:v>1191.4641999999999</c:v>
                </c:pt>
                <c:pt idx="1955">
                  <c:v>1191.9203</c:v>
                </c:pt>
                <c:pt idx="1956">
                  <c:v>1192.2244000000001</c:v>
                </c:pt>
                <c:pt idx="1957">
                  <c:v>1192.7311999999999</c:v>
                </c:pt>
                <c:pt idx="1958">
                  <c:v>1192.2751000000001</c:v>
                </c:pt>
                <c:pt idx="1959">
                  <c:v>1192.3764000000001</c:v>
                </c:pt>
                <c:pt idx="1960">
                  <c:v>1192.8326</c:v>
                </c:pt>
                <c:pt idx="1961">
                  <c:v>1192.8326</c:v>
                </c:pt>
                <c:pt idx="1962">
                  <c:v>1192.9846</c:v>
                </c:pt>
                <c:pt idx="1963">
                  <c:v>1193.0353</c:v>
                </c:pt>
                <c:pt idx="1964">
                  <c:v>1193.0353</c:v>
                </c:pt>
                <c:pt idx="1965">
                  <c:v>1193.0353</c:v>
                </c:pt>
                <c:pt idx="1966">
                  <c:v>1193.1874</c:v>
                </c:pt>
                <c:pt idx="1967">
                  <c:v>1193.1874</c:v>
                </c:pt>
                <c:pt idx="1968">
                  <c:v>1193.1874</c:v>
                </c:pt>
                <c:pt idx="1969">
                  <c:v>1193.1874</c:v>
                </c:pt>
                <c:pt idx="1970">
                  <c:v>1193.2380000000001</c:v>
                </c:pt>
                <c:pt idx="1971">
                  <c:v>1193.1874</c:v>
                </c:pt>
                <c:pt idx="1972">
                  <c:v>1193.2380000000001</c:v>
                </c:pt>
                <c:pt idx="1973">
                  <c:v>1193.2380000000001</c:v>
                </c:pt>
                <c:pt idx="1974">
                  <c:v>1193.2380000000001</c:v>
                </c:pt>
                <c:pt idx="1975">
                  <c:v>1193.1874</c:v>
                </c:pt>
                <c:pt idx="1976">
                  <c:v>1193.2887000000001</c:v>
                </c:pt>
                <c:pt idx="1977">
                  <c:v>1193.2380000000001</c:v>
                </c:pt>
                <c:pt idx="1978">
                  <c:v>1193.2380000000001</c:v>
                </c:pt>
                <c:pt idx="1979">
                  <c:v>1193.2380000000001</c:v>
                </c:pt>
                <c:pt idx="1980">
                  <c:v>1193.2380000000001</c:v>
                </c:pt>
                <c:pt idx="1981">
                  <c:v>1193.2380000000001</c:v>
                </c:pt>
                <c:pt idx="1982">
                  <c:v>1193.2380000000001</c:v>
                </c:pt>
                <c:pt idx="1983">
                  <c:v>1193.2380000000001</c:v>
                </c:pt>
                <c:pt idx="1984">
                  <c:v>1193.2380000000001</c:v>
                </c:pt>
                <c:pt idx="1985">
                  <c:v>1193.2380000000001</c:v>
                </c:pt>
                <c:pt idx="1986">
                  <c:v>1193.2887000000001</c:v>
                </c:pt>
                <c:pt idx="1987">
                  <c:v>1193.2887000000001</c:v>
                </c:pt>
                <c:pt idx="1988">
                  <c:v>1193.3901000000001</c:v>
                </c:pt>
                <c:pt idx="1989">
                  <c:v>1193.4914000000001</c:v>
                </c:pt>
                <c:pt idx="1990">
                  <c:v>1193.4914000000001</c:v>
                </c:pt>
                <c:pt idx="1991">
                  <c:v>1193.6434999999999</c:v>
                </c:pt>
                <c:pt idx="1992">
                  <c:v>1193.5420999999999</c:v>
                </c:pt>
                <c:pt idx="1993">
                  <c:v>1193.7448999999999</c:v>
                </c:pt>
                <c:pt idx="1994">
                  <c:v>1193.5927999999999</c:v>
                </c:pt>
                <c:pt idx="1995">
                  <c:v>1193.8462</c:v>
                </c:pt>
                <c:pt idx="1996">
                  <c:v>1193.8969</c:v>
                </c:pt>
                <c:pt idx="1997">
                  <c:v>1193.8969</c:v>
                </c:pt>
                <c:pt idx="1998">
                  <c:v>1194.3530000000001</c:v>
                </c:pt>
                <c:pt idx="1999">
                  <c:v>1194.3024</c:v>
                </c:pt>
                <c:pt idx="2000">
                  <c:v>1194.4037000000001</c:v>
                </c:pt>
                <c:pt idx="2001">
                  <c:v>1194.9105</c:v>
                </c:pt>
                <c:pt idx="2002">
                  <c:v>1194.5051000000001</c:v>
                </c:pt>
                <c:pt idx="2003">
                  <c:v>1194.5558000000001</c:v>
                </c:pt>
                <c:pt idx="2004">
                  <c:v>1195.0626</c:v>
                </c:pt>
                <c:pt idx="2005">
                  <c:v>1195.1133</c:v>
                </c:pt>
                <c:pt idx="2006">
                  <c:v>1195.4174</c:v>
                </c:pt>
                <c:pt idx="2007">
                  <c:v>1195.3667</c:v>
                </c:pt>
                <c:pt idx="2008">
                  <c:v>1195.2653</c:v>
                </c:pt>
                <c:pt idx="2009">
                  <c:v>1195.4680000000001</c:v>
                </c:pt>
                <c:pt idx="2010">
                  <c:v>1195.7720999999999</c:v>
                </c:pt>
                <c:pt idx="2011">
                  <c:v>1195.7720999999999</c:v>
                </c:pt>
                <c:pt idx="2012">
                  <c:v>1195.5187000000001</c:v>
                </c:pt>
                <c:pt idx="2013">
                  <c:v>1196.1269</c:v>
                </c:pt>
                <c:pt idx="2014">
                  <c:v>1196.1776</c:v>
                </c:pt>
                <c:pt idx="2015">
                  <c:v>1196.1776</c:v>
                </c:pt>
                <c:pt idx="2016">
                  <c:v>1196.4817</c:v>
                </c:pt>
                <c:pt idx="2017">
                  <c:v>1196.7858000000001</c:v>
                </c:pt>
                <c:pt idx="2018">
                  <c:v>1196.7351000000001</c:v>
                </c:pt>
                <c:pt idx="2019">
                  <c:v>1196.5324000000001</c:v>
                </c:pt>
                <c:pt idx="2020">
                  <c:v>1197.3433</c:v>
                </c:pt>
                <c:pt idx="2021">
                  <c:v>1197.546</c:v>
                </c:pt>
                <c:pt idx="2022">
                  <c:v>1197.6474000000001</c:v>
                </c:pt>
                <c:pt idx="2023">
                  <c:v>1197.6474000000001</c:v>
                </c:pt>
                <c:pt idx="2024">
                  <c:v>1197.4446</c:v>
                </c:pt>
                <c:pt idx="2025">
                  <c:v>1197.4953</c:v>
                </c:pt>
                <c:pt idx="2026">
                  <c:v>1197.6474000000001</c:v>
                </c:pt>
                <c:pt idx="2027">
                  <c:v>1197.6980000000001</c:v>
                </c:pt>
                <c:pt idx="2028">
                  <c:v>1197.7994000000001</c:v>
                </c:pt>
                <c:pt idx="2029">
                  <c:v>1197.8501000000001</c:v>
                </c:pt>
                <c:pt idx="2030">
                  <c:v>1197.8501000000001</c:v>
                </c:pt>
                <c:pt idx="2031">
                  <c:v>1198.0527999999999</c:v>
                </c:pt>
                <c:pt idx="2032">
                  <c:v>1197.9513999999999</c:v>
                </c:pt>
                <c:pt idx="2033">
                  <c:v>1198.1541999999999</c:v>
                </c:pt>
                <c:pt idx="2034">
                  <c:v>1198.0527999999999</c:v>
                </c:pt>
                <c:pt idx="2035">
                  <c:v>1198.0020999999999</c:v>
                </c:pt>
                <c:pt idx="2036">
                  <c:v>1198.2555</c:v>
                </c:pt>
                <c:pt idx="2037">
                  <c:v>1198.2049</c:v>
                </c:pt>
                <c:pt idx="2038">
                  <c:v>1198.2555</c:v>
                </c:pt>
                <c:pt idx="2039">
                  <c:v>1198.4076</c:v>
                </c:pt>
                <c:pt idx="2040">
                  <c:v>1198.5596</c:v>
                </c:pt>
                <c:pt idx="2041">
                  <c:v>1198.5089</c:v>
                </c:pt>
                <c:pt idx="2042">
                  <c:v>1198.3062</c:v>
                </c:pt>
                <c:pt idx="2043">
                  <c:v>1198.3569</c:v>
                </c:pt>
                <c:pt idx="2044">
                  <c:v>1198.4076</c:v>
                </c:pt>
                <c:pt idx="2045">
                  <c:v>1198.4583</c:v>
                </c:pt>
                <c:pt idx="2046">
                  <c:v>1198.5089</c:v>
                </c:pt>
                <c:pt idx="2047">
                  <c:v>1198.6610000000001</c:v>
                </c:pt>
                <c:pt idx="2048">
                  <c:v>1198.4076</c:v>
                </c:pt>
                <c:pt idx="2049">
                  <c:v>1198.4583</c:v>
                </c:pt>
                <c:pt idx="2050">
                  <c:v>1198.6610000000001</c:v>
                </c:pt>
                <c:pt idx="2051">
                  <c:v>1198.7624000000001</c:v>
                </c:pt>
                <c:pt idx="2052">
                  <c:v>1198.7117000000001</c:v>
                </c:pt>
                <c:pt idx="2053">
                  <c:v>1198.4076</c:v>
                </c:pt>
                <c:pt idx="2054">
                  <c:v>1198.9143999999999</c:v>
                </c:pt>
                <c:pt idx="2055">
                  <c:v>1198.7624000000001</c:v>
                </c:pt>
                <c:pt idx="2056">
                  <c:v>1198.7624000000001</c:v>
                </c:pt>
                <c:pt idx="2057">
                  <c:v>1199.4212</c:v>
                </c:pt>
                <c:pt idx="2058">
                  <c:v>1199.1170999999999</c:v>
                </c:pt>
                <c:pt idx="2059">
                  <c:v>1199.2692</c:v>
                </c:pt>
                <c:pt idx="2060">
                  <c:v>1199.2184999999999</c:v>
                </c:pt>
                <c:pt idx="2061">
                  <c:v>1199.1170999999999</c:v>
                </c:pt>
                <c:pt idx="2062">
                  <c:v>1198.8130000000001</c:v>
                </c:pt>
                <c:pt idx="2063">
                  <c:v>1199.3705</c:v>
                </c:pt>
                <c:pt idx="2064">
                  <c:v>1198.9650999999999</c:v>
                </c:pt>
                <c:pt idx="2065">
                  <c:v>1199.5226</c:v>
                </c:pt>
                <c:pt idx="2066">
                  <c:v>1199.5733</c:v>
                </c:pt>
                <c:pt idx="2067">
                  <c:v>1199.9786999999999</c:v>
                </c:pt>
                <c:pt idx="2068">
                  <c:v>1199.7760000000001</c:v>
                </c:pt>
                <c:pt idx="2069">
                  <c:v>1200.1307999999999</c:v>
                </c:pt>
                <c:pt idx="2070">
                  <c:v>1199.8267000000001</c:v>
                </c:pt>
                <c:pt idx="2071">
                  <c:v>1200.0293999999999</c:v>
                </c:pt>
                <c:pt idx="2072">
                  <c:v>1199.9280000000001</c:v>
                </c:pt>
                <c:pt idx="2073">
                  <c:v>1200.7389000000001</c:v>
                </c:pt>
                <c:pt idx="2074">
                  <c:v>1200.3842</c:v>
                </c:pt>
                <c:pt idx="2075">
                  <c:v>1200.1813999999999</c:v>
                </c:pt>
                <c:pt idx="2076">
                  <c:v>1200.0800999999999</c:v>
                </c:pt>
                <c:pt idx="2077">
                  <c:v>1200.4348</c:v>
                </c:pt>
                <c:pt idx="2078">
                  <c:v>1200.8910000000001</c:v>
                </c:pt>
                <c:pt idx="2079">
                  <c:v>1200.2320999999999</c:v>
                </c:pt>
                <c:pt idx="2080">
                  <c:v>1200.6883</c:v>
                </c:pt>
                <c:pt idx="2081">
                  <c:v>1200.6883</c:v>
                </c:pt>
                <c:pt idx="2082">
                  <c:v>1200.9922999999999</c:v>
                </c:pt>
                <c:pt idx="2083">
                  <c:v>1200.6376</c:v>
                </c:pt>
                <c:pt idx="2084">
                  <c:v>1200.9922999999999</c:v>
                </c:pt>
                <c:pt idx="2085">
                  <c:v>1201.0936999999999</c:v>
                </c:pt>
                <c:pt idx="2086">
                  <c:v>1200.8910000000001</c:v>
                </c:pt>
                <c:pt idx="2087">
                  <c:v>1201.1443999999999</c:v>
                </c:pt>
                <c:pt idx="2088">
                  <c:v>1200.9417000000001</c:v>
                </c:pt>
                <c:pt idx="2089">
                  <c:v>1201.9046000000001</c:v>
                </c:pt>
                <c:pt idx="2090">
                  <c:v>1201.7019</c:v>
                </c:pt>
                <c:pt idx="2091">
                  <c:v>1201.7526</c:v>
                </c:pt>
                <c:pt idx="2092">
                  <c:v>1201.7019</c:v>
                </c:pt>
                <c:pt idx="2093">
                  <c:v>1201.8033</c:v>
                </c:pt>
                <c:pt idx="2094">
                  <c:v>1202.0060000000001</c:v>
                </c:pt>
                <c:pt idx="2095">
                  <c:v>1201.8539000000001</c:v>
                </c:pt>
                <c:pt idx="2096">
                  <c:v>1201.9046000000001</c:v>
                </c:pt>
                <c:pt idx="2097">
                  <c:v>1202.1072999999999</c:v>
                </c:pt>
                <c:pt idx="2098">
                  <c:v>1201.9046000000001</c:v>
                </c:pt>
                <c:pt idx="2099">
                  <c:v>1202.2593999999999</c:v>
                </c:pt>
                <c:pt idx="2100">
                  <c:v>1202.2593999999999</c:v>
                </c:pt>
                <c:pt idx="2101">
                  <c:v>1202.2086999999999</c:v>
                </c:pt>
                <c:pt idx="2102">
                  <c:v>1202.2593999999999</c:v>
                </c:pt>
                <c:pt idx="2103">
                  <c:v>1202.0060000000001</c:v>
                </c:pt>
                <c:pt idx="2104">
                  <c:v>1202.2593999999999</c:v>
                </c:pt>
                <c:pt idx="2105">
                  <c:v>1202.2086999999999</c:v>
                </c:pt>
                <c:pt idx="2106">
                  <c:v>1202.5128</c:v>
                </c:pt>
                <c:pt idx="2107">
                  <c:v>1202.2086999999999</c:v>
                </c:pt>
                <c:pt idx="2108">
                  <c:v>1202.6142</c:v>
                </c:pt>
                <c:pt idx="2109">
                  <c:v>1202.3100999999999</c:v>
                </c:pt>
                <c:pt idx="2110">
                  <c:v>1202.6142</c:v>
                </c:pt>
                <c:pt idx="2111">
                  <c:v>1202.6142</c:v>
                </c:pt>
                <c:pt idx="2112">
                  <c:v>1203.0196000000001</c:v>
                </c:pt>
                <c:pt idx="2113">
                  <c:v>1202.7155</c:v>
                </c:pt>
                <c:pt idx="2114">
                  <c:v>1202.4114</c:v>
                </c:pt>
                <c:pt idx="2115">
                  <c:v>1202.8169</c:v>
                </c:pt>
                <c:pt idx="2116">
                  <c:v>1202.5128</c:v>
                </c:pt>
                <c:pt idx="2117">
                  <c:v>1202.5635</c:v>
                </c:pt>
                <c:pt idx="2118">
                  <c:v>1202.8676</c:v>
                </c:pt>
                <c:pt idx="2119">
                  <c:v>1202.9183</c:v>
                </c:pt>
                <c:pt idx="2120">
                  <c:v>1202.7155</c:v>
                </c:pt>
                <c:pt idx="2121">
                  <c:v>1203.1717000000001</c:v>
                </c:pt>
                <c:pt idx="2122">
                  <c:v>1202.8169</c:v>
                </c:pt>
                <c:pt idx="2123">
                  <c:v>1203.0196000000001</c:v>
                </c:pt>
                <c:pt idx="2124">
                  <c:v>1202.8169</c:v>
                </c:pt>
                <c:pt idx="2125">
                  <c:v>1203.0196000000001</c:v>
                </c:pt>
                <c:pt idx="2126">
                  <c:v>1203.2222999999999</c:v>
                </c:pt>
                <c:pt idx="2127">
                  <c:v>1203.0196000000001</c:v>
                </c:pt>
                <c:pt idx="2128">
                  <c:v>1203.1210000000001</c:v>
                </c:pt>
                <c:pt idx="2129">
                  <c:v>1203.1210000000001</c:v>
                </c:pt>
                <c:pt idx="2130">
                  <c:v>1203.1717000000001</c:v>
                </c:pt>
                <c:pt idx="2131">
                  <c:v>1203.1210000000001</c:v>
                </c:pt>
                <c:pt idx="2132">
                  <c:v>1203.1717000000001</c:v>
                </c:pt>
                <c:pt idx="2133">
                  <c:v>1203.0196000000001</c:v>
                </c:pt>
                <c:pt idx="2134">
                  <c:v>1202.9689000000001</c:v>
                </c:pt>
                <c:pt idx="2135">
                  <c:v>1203.1210000000001</c:v>
                </c:pt>
                <c:pt idx="2136">
                  <c:v>1203.0703000000001</c:v>
                </c:pt>
                <c:pt idx="2137">
                  <c:v>1203.2729999999999</c:v>
                </c:pt>
                <c:pt idx="2138">
                  <c:v>1203.2729999999999</c:v>
                </c:pt>
                <c:pt idx="2139">
                  <c:v>1203.3236999999999</c:v>
                </c:pt>
                <c:pt idx="2140">
                  <c:v>1203.2729999999999</c:v>
                </c:pt>
                <c:pt idx="2141">
                  <c:v>1203.2222999999999</c:v>
                </c:pt>
                <c:pt idx="2142">
                  <c:v>1203.2222999999999</c:v>
                </c:pt>
                <c:pt idx="2143">
                  <c:v>1203.2729999999999</c:v>
                </c:pt>
                <c:pt idx="2144">
                  <c:v>1203.3236999999999</c:v>
                </c:pt>
                <c:pt idx="2145">
                  <c:v>1203.2729999999999</c:v>
                </c:pt>
                <c:pt idx="2146">
                  <c:v>1203.3236999999999</c:v>
                </c:pt>
                <c:pt idx="2147">
                  <c:v>1203.2222999999999</c:v>
                </c:pt>
                <c:pt idx="2148">
                  <c:v>1203.3236999999999</c:v>
                </c:pt>
                <c:pt idx="2149">
                  <c:v>1203.2729999999999</c:v>
                </c:pt>
                <c:pt idx="2150">
                  <c:v>1203.3236999999999</c:v>
                </c:pt>
                <c:pt idx="2151">
                  <c:v>1203.1210000000001</c:v>
                </c:pt>
                <c:pt idx="2152">
                  <c:v>1203.3743999999999</c:v>
                </c:pt>
                <c:pt idx="2153">
                  <c:v>1203.3743999999999</c:v>
                </c:pt>
                <c:pt idx="2154">
                  <c:v>1203.3743999999999</c:v>
                </c:pt>
                <c:pt idx="2155">
                  <c:v>1203.3236999999999</c:v>
                </c:pt>
                <c:pt idx="2156">
                  <c:v>1203.3236999999999</c:v>
                </c:pt>
                <c:pt idx="2157">
                  <c:v>1203.2222999999999</c:v>
                </c:pt>
                <c:pt idx="2158">
                  <c:v>1203.3743999999999</c:v>
                </c:pt>
                <c:pt idx="2159">
                  <c:v>1203.3743999999999</c:v>
                </c:pt>
                <c:pt idx="2160">
                  <c:v>1203.2729999999999</c:v>
                </c:pt>
                <c:pt idx="2161">
                  <c:v>1203.2222999999999</c:v>
                </c:pt>
                <c:pt idx="2162">
                  <c:v>1203.3743999999999</c:v>
                </c:pt>
                <c:pt idx="2163">
                  <c:v>1203.3236999999999</c:v>
                </c:pt>
                <c:pt idx="2164">
                  <c:v>1203.3743999999999</c:v>
                </c:pt>
                <c:pt idx="2165">
                  <c:v>1203.3743999999999</c:v>
                </c:pt>
                <c:pt idx="2166">
                  <c:v>1203.3743999999999</c:v>
                </c:pt>
                <c:pt idx="2167">
                  <c:v>1203.3236999999999</c:v>
                </c:pt>
                <c:pt idx="2168">
                  <c:v>1203.2729999999999</c:v>
                </c:pt>
                <c:pt idx="2169">
                  <c:v>1203.3236999999999</c:v>
                </c:pt>
                <c:pt idx="2170">
                  <c:v>1203.2729999999999</c:v>
                </c:pt>
                <c:pt idx="2171">
                  <c:v>1203.3236999999999</c:v>
                </c:pt>
                <c:pt idx="2172">
                  <c:v>1203.3743999999999</c:v>
                </c:pt>
                <c:pt idx="2173">
                  <c:v>1203.3236999999999</c:v>
                </c:pt>
                <c:pt idx="2174">
                  <c:v>1203.3236999999999</c:v>
                </c:pt>
                <c:pt idx="2175">
                  <c:v>1203.3236999999999</c:v>
                </c:pt>
                <c:pt idx="2176">
                  <c:v>1203.3743999999999</c:v>
                </c:pt>
                <c:pt idx="2177">
                  <c:v>1203.3743999999999</c:v>
                </c:pt>
                <c:pt idx="2178">
                  <c:v>1203.2729999999999</c:v>
                </c:pt>
                <c:pt idx="2179">
                  <c:v>1203.3236999999999</c:v>
                </c:pt>
                <c:pt idx="2180">
                  <c:v>1203.3236999999999</c:v>
                </c:pt>
                <c:pt idx="2181">
                  <c:v>1203.3743999999999</c:v>
                </c:pt>
                <c:pt idx="2182">
                  <c:v>1203.3743999999999</c:v>
                </c:pt>
                <c:pt idx="2183">
                  <c:v>1203.2729999999999</c:v>
                </c:pt>
                <c:pt idx="2184">
                  <c:v>1203.3236999999999</c:v>
                </c:pt>
                <c:pt idx="2185">
                  <c:v>1203.3236999999999</c:v>
                </c:pt>
                <c:pt idx="2186">
                  <c:v>1203.2222999999999</c:v>
                </c:pt>
                <c:pt idx="2187">
                  <c:v>1203.3236999999999</c:v>
                </c:pt>
                <c:pt idx="2188">
                  <c:v>1203.3236999999999</c:v>
                </c:pt>
                <c:pt idx="2189">
                  <c:v>1203.3743999999999</c:v>
                </c:pt>
                <c:pt idx="2190">
                  <c:v>1203.3743999999999</c:v>
                </c:pt>
                <c:pt idx="2191">
                  <c:v>1203.3743999999999</c:v>
                </c:pt>
                <c:pt idx="2192">
                  <c:v>1203.3236999999999</c:v>
                </c:pt>
                <c:pt idx="2193">
                  <c:v>1203.3743999999999</c:v>
                </c:pt>
                <c:pt idx="2194">
                  <c:v>1203.3743999999999</c:v>
                </c:pt>
                <c:pt idx="2195">
                  <c:v>1203.3236999999999</c:v>
                </c:pt>
                <c:pt idx="2196">
                  <c:v>1203.3236999999999</c:v>
                </c:pt>
                <c:pt idx="2197">
                  <c:v>1203.4250999999999</c:v>
                </c:pt>
                <c:pt idx="2198">
                  <c:v>1203.3743999999999</c:v>
                </c:pt>
                <c:pt idx="2199">
                  <c:v>1203.3236999999999</c:v>
                </c:pt>
                <c:pt idx="2200">
                  <c:v>1203.3743999999999</c:v>
                </c:pt>
                <c:pt idx="2201">
                  <c:v>1203.3743999999999</c:v>
                </c:pt>
                <c:pt idx="2202">
                  <c:v>1203.3236999999999</c:v>
                </c:pt>
                <c:pt idx="2203">
                  <c:v>1203.3236999999999</c:v>
                </c:pt>
                <c:pt idx="2204">
                  <c:v>1203.4250999999999</c:v>
                </c:pt>
                <c:pt idx="2205">
                  <c:v>1203.3743999999999</c:v>
                </c:pt>
                <c:pt idx="2206">
                  <c:v>1203.3743999999999</c:v>
                </c:pt>
                <c:pt idx="2207">
                  <c:v>1203.3236999999999</c:v>
                </c:pt>
                <c:pt idx="2208">
                  <c:v>1203.3236999999999</c:v>
                </c:pt>
                <c:pt idx="2209">
                  <c:v>1203.4250999999999</c:v>
                </c:pt>
                <c:pt idx="2210">
                  <c:v>1203.4757999999999</c:v>
                </c:pt>
                <c:pt idx="2211">
                  <c:v>1203.3743999999999</c:v>
                </c:pt>
                <c:pt idx="2212">
                  <c:v>1203.3743999999999</c:v>
                </c:pt>
                <c:pt idx="2213">
                  <c:v>1203.3743999999999</c:v>
                </c:pt>
                <c:pt idx="2214">
                  <c:v>1203.3236999999999</c:v>
                </c:pt>
                <c:pt idx="2215">
                  <c:v>1203.3743999999999</c:v>
                </c:pt>
                <c:pt idx="2216">
                  <c:v>1203.3743999999999</c:v>
                </c:pt>
                <c:pt idx="2217">
                  <c:v>1203.5264</c:v>
                </c:pt>
                <c:pt idx="2218">
                  <c:v>1203.3743999999999</c:v>
                </c:pt>
                <c:pt idx="2219">
                  <c:v>1203.4250999999999</c:v>
                </c:pt>
                <c:pt idx="2220">
                  <c:v>1203.3743999999999</c:v>
                </c:pt>
                <c:pt idx="2221">
                  <c:v>1203.3743999999999</c:v>
                </c:pt>
                <c:pt idx="2222">
                  <c:v>1203.3743999999999</c:v>
                </c:pt>
                <c:pt idx="2223">
                  <c:v>1203.3743999999999</c:v>
                </c:pt>
                <c:pt idx="2224">
                  <c:v>1203.3743999999999</c:v>
                </c:pt>
                <c:pt idx="2225">
                  <c:v>1203.4250999999999</c:v>
                </c:pt>
                <c:pt idx="2226">
                  <c:v>1203.4250999999999</c:v>
                </c:pt>
                <c:pt idx="2227">
                  <c:v>1203.3743999999999</c:v>
                </c:pt>
                <c:pt idx="2228">
                  <c:v>1203.4250999999999</c:v>
                </c:pt>
                <c:pt idx="2229">
                  <c:v>1203.3236999999999</c:v>
                </c:pt>
                <c:pt idx="2230">
                  <c:v>1203.4250999999999</c:v>
                </c:pt>
                <c:pt idx="2231">
                  <c:v>1203.4250999999999</c:v>
                </c:pt>
                <c:pt idx="2232">
                  <c:v>1203.4250999999999</c:v>
                </c:pt>
                <c:pt idx="2233">
                  <c:v>1203.3743999999999</c:v>
                </c:pt>
                <c:pt idx="2234">
                  <c:v>1203.3743999999999</c:v>
                </c:pt>
                <c:pt idx="2235">
                  <c:v>1203.5264</c:v>
                </c:pt>
                <c:pt idx="2236">
                  <c:v>1203.4250999999999</c:v>
                </c:pt>
                <c:pt idx="2237">
                  <c:v>1203.3236999999999</c:v>
                </c:pt>
                <c:pt idx="2238">
                  <c:v>1203.3743999999999</c:v>
                </c:pt>
                <c:pt idx="2239">
                  <c:v>1203.4250999999999</c:v>
                </c:pt>
                <c:pt idx="2240">
                  <c:v>1203.3236999999999</c:v>
                </c:pt>
                <c:pt idx="2241">
                  <c:v>1203.3743999999999</c:v>
                </c:pt>
                <c:pt idx="2242">
                  <c:v>1203.4250999999999</c:v>
                </c:pt>
                <c:pt idx="2243">
                  <c:v>1203.3743999999999</c:v>
                </c:pt>
                <c:pt idx="2244">
                  <c:v>1203.4250999999999</c:v>
                </c:pt>
                <c:pt idx="2245">
                  <c:v>1203.4757999999999</c:v>
                </c:pt>
                <c:pt idx="2246">
                  <c:v>1203.4250999999999</c:v>
                </c:pt>
                <c:pt idx="2247">
                  <c:v>1203.5264</c:v>
                </c:pt>
                <c:pt idx="2248">
                  <c:v>1203.3743999999999</c:v>
                </c:pt>
                <c:pt idx="2249">
                  <c:v>1203.4250999999999</c:v>
                </c:pt>
                <c:pt idx="2250">
                  <c:v>1203.4757999999999</c:v>
                </c:pt>
                <c:pt idx="2251">
                  <c:v>1203.3743999999999</c:v>
                </c:pt>
                <c:pt idx="2252">
                  <c:v>1203.3743999999999</c:v>
                </c:pt>
                <c:pt idx="2253">
                  <c:v>1203.3743999999999</c:v>
                </c:pt>
                <c:pt idx="2254">
                  <c:v>1203.4250999999999</c:v>
                </c:pt>
                <c:pt idx="2255">
                  <c:v>1203.4250999999999</c:v>
                </c:pt>
                <c:pt idx="2256">
                  <c:v>1203.3743999999999</c:v>
                </c:pt>
                <c:pt idx="2257">
                  <c:v>1203.3743999999999</c:v>
                </c:pt>
                <c:pt idx="2258">
                  <c:v>1203.3236999999999</c:v>
                </c:pt>
                <c:pt idx="2259">
                  <c:v>1203.4250999999999</c:v>
                </c:pt>
                <c:pt idx="2260">
                  <c:v>1203.3743999999999</c:v>
                </c:pt>
                <c:pt idx="2261">
                  <c:v>1203.3743999999999</c:v>
                </c:pt>
                <c:pt idx="2262">
                  <c:v>1203.3743999999999</c:v>
                </c:pt>
                <c:pt idx="2263">
                  <c:v>1203.3743999999999</c:v>
                </c:pt>
                <c:pt idx="2264">
                  <c:v>1203.4250999999999</c:v>
                </c:pt>
                <c:pt idx="2265">
                  <c:v>1203.4250999999999</c:v>
                </c:pt>
                <c:pt idx="2266">
                  <c:v>1203.4250999999999</c:v>
                </c:pt>
                <c:pt idx="2267">
                  <c:v>1203.3743999999999</c:v>
                </c:pt>
                <c:pt idx="2268">
                  <c:v>1203.3743999999999</c:v>
                </c:pt>
                <c:pt idx="2269">
                  <c:v>1203.3743999999999</c:v>
                </c:pt>
                <c:pt idx="2270">
                  <c:v>1203.4250999999999</c:v>
                </c:pt>
                <c:pt idx="2271">
                  <c:v>1203.3743999999999</c:v>
                </c:pt>
                <c:pt idx="2272">
                  <c:v>1203.4250999999999</c:v>
                </c:pt>
                <c:pt idx="2273">
                  <c:v>1203.4250999999999</c:v>
                </c:pt>
                <c:pt idx="2274">
                  <c:v>1203.3743999999999</c:v>
                </c:pt>
                <c:pt idx="2275">
                  <c:v>1203.3743999999999</c:v>
                </c:pt>
                <c:pt idx="2276">
                  <c:v>1203.3743999999999</c:v>
                </c:pt>
                <c:pt idx="2277">
                  <c:v>1203.4250999999999</c:v>
                </c:pt>
                <c:pt idx="2278">
                  <c:v>1203.4250999999999</c:v>
                </c:pt>
                <c:pt idx="2279">
                  <c:v>1203.3743999999999</c:v>
                </c:pt>
                <c:pt idx="2280">
                  <c:v>1203.4250999999999</c:v>
                </c:pt>
                <c:pt idx="2281">
                  <c:v>1203.3743999999999</c:v>
                </c:pt>
                <c:pt idx="2282">
                  <c:v>1203.3743999999999</c:v>
                </c:pt>
                <c:pt idx="2283">
                  <c:v>1203.3743999999999</c:v>
                </c:pt>
                <c:pt idx="2284">
                  <c:v>1203.4250999999999</c:v>
                </c:pt>
                <c:pt idx="2285">
                  <c:v>1203.3236999999999</c:v>
                </c:pt>
                <c:pt idx="2286">
                  <c:v>1203.3743999999999</c:v>
                </c:pt>
                <c:pt idx="2287">
                  <c:v>1203.2729999999999</c:v>
                </c:pt>
                <c:pt idx="2288">
                  <c:v>1203.3743999999999</c:v>
                </c:pt>
                <c:pt idx="2289">
                  <c:v>1203.3743999999999</c:v>
                </c:pt>
                <c:pt idx="2290">
                  <c:v>1203.4250999999999</c:v>
                </c:pt>
                <c:pt idx="2291">
                  <c:v>1203.4250999999999</c:v>
                </c:pt>
                <c:pt idx="2292">
                  <c:v>1203.3743999999999</c:v>
                </c:pt>
                <c:pt idx="2293">
                  <c:v>1203.4757999999999</c:v>
                </c:pt>
                <c:pt idx="2294">
                  <c:v>1203.3743999999999</c:v>
                </c:pt>
                <c:pt idx="2295">
                  <c:v>1203.3743999999999</c:v>
                </c:pt>
                <c:pt idx="2296">
                  <c:v>1203.3743999999999</c:v>
                </c:pt>
                <c:pt idx="2297">
                  <c:v>1203.3743999999999</c:v>
                </c:pt>
                <c:pt idx="2298">
                  <c:v>1203.4250999999999</c:v>
                </c:pt>
                <c:pt idx="2299">
                  <c:v>1203.3236999999999</c:v>
                </c:pt>
                <c:pt idx="2300">
                  <c:v>1203.4250999999999</c:v>
                </c:pt>
                <c:pt idx="2301">
                  <c:v>1203.4250999999999</c:v>
                </c:pt>
                <c:pt idx="2302">
                  <c:v>1203.3743999999999</c:v>
                </c:pt>
                <c:pt idx="2303">
                  <c:v>1203.3743999999999</c:v>
                </c:pt>
                <c:pt idx="2304">
                  <c:v>1203.4250999999999</c:v>
                </c:pt>
                <c:pt idx="2305">
                  <c:v>1203.4250999999999</c:v>
                </c:pt>
                <c:pt idx="2306">
                  <c:v>1203.4250999999999</c:v>
                </c:pt>
                <c:pt idx="2307">
                  <c:v>1203.3743999999999</c:v>
                </c:pt>
                <c:pt idx="2308">
                  <c:v>1203.3743999999999</c:v>
                </c:pt>
                <c:pt idx="2309">
                  <c:v>1203.4250999999999</c:v>
                </c:pt>
                <c:pt idx="2310">
                  <c:v>1203.4757999999999</c:v>
                </c:pt>
                <c:pt idx="2311">
                  <c:v>1203.3743999999999</c:v>
                </c:pt>
                <c:pt idx="2312">
                  <c:v>1203.4250999999999</c:v>
                </c:pt>
                <c:pt idx="2313">
                  <c:v>1203.4250999999999</c:v>
                </c:pt>
                <c:pt idx="2314">
                  <c:v>1203.3743999999999</c:v>
                </c:pt>
                <c:pt idx="2315">
                  <c:v>1203.3743999999999</c:v>
                </c:pt>
                <c:pt idx="2316">
                  <c:v>1203.4250999999999</c:v>
                </c:pt>
                <c:pt idx="2317">
                  <c:v>1203.3743999999999</c:v>
                </c:pt>
                <c:pt idx="2318">
                  <c:v>1203.4250999999999</c:v>
                </c:pt>
                <c:pt idx="2319">
                  <c:v>1203.3743999999999</c:v>
                </c:pt>
                <c:pt idx="2320">
                  <c:v>1203.3236999999999</c:v>
                </c:pt>
                <c:pt idx="2321">
                  <c:v>1203.3743999999999</c:v>
                </c:pt>
                <c:pt idx="2322">
                  <c:v>1203.3743999999999</c:v>
                </c:pt>
                <c:pt idx="2323">
                  <c:v>1203.3743999999999</c:v>
                </c:pt>
                <c:pt idx="2324">
                  <c:v>1203.3236999999999</c:v>
                </c:pt>
                <c:pt idx="2325">
                  <c:v>1203.3743999999999</c:v>
                </c:pt>
                <c:pt idx="2326">
                  <c:v>1203.3743999999999</c:v>
                </c:pt>
                <c:pt idx="2327">
                  <c:v>1203.3743999999999</c:v>
                </c:pt>
                <c:pt idx="2328">
                  <c:v>1203.3743999999999</c:v>
                </c:pt>
                <c:pt idx="2329">
                  <c:v>1203.3236999999999</c:v>
                </c:pt>
                <c:pt idx="2330">
                  <c:v>1203.3236999999999</c:v>
                </c:pt>
                <c:pt idx="2331">
                  <c:v>1203.2729999999999</c:v>
                </c:pt>
                <c:pt idx="2332">
                  <c:v>1203.3743999999999</c:v>
                </c:pt>
                <c:pt idx="2333">
                  <c:v>1203.2729999999999</c:v>
                </c:pt>
                <c:pt idx="2334">
                  <c:v>1203.4250999999999</c:v>
                </c:pt>
                <c:pt idx="2335">
                  <c:v>1203.3743999999999</c:v>
                </c:pt>
                <c:pt idx="2336">
                  <c:v>1203.3743999999999</c:v>
                </c:pt>
                <c:pt idx="2337">
                  <c:v>1203.4250999999999</c:v>
                </c:pt>
                <c:pt idx="2338">
                  <c:v>1203.3743999999999</c:v>
                </c:pt>
                <c:pt idx="2339">
                  <c:v>1203.3743999999999</c:v>
                </c:pt>
                <c:pt idx="2340">
                  <c:v>1203.3743999999999</c:v>
                </c:pt>
                <c:pt idx="2341">
                  <c:v>1203.3743999999999</c:v>
                </c:pt>
                <c:pt idx="2342">
                  <c:v>1203.3743999999999</c:v>
                </c:pt>
                <c:pt idx="2343">
                  <c:v>1203.3743999999999</c:v>
                </c:pt>
                <c:pt idx="2344">
                  <c:v>1203.3743999999999</c:v>
                </c:pt>
                <c:pt idx="2345">
                  <c:v>1203.3743999999999</c:v>
                </c:pt>
                <c:pt idx="2346">
                  <c:v>1203.4250999999999</c:v>
                </c:pt>
                <c:pt idx="2347">
                  <c:v>1203.3236999999999</c:v>
                </c:pt>
                <c:pt idx="2348">
                  <c:v>1203.3236999999999</c:v>
                </c:pt>
                <c:pt idx="2349">
                  <c:v>1203.3743999999999</c:v>
                </c:pt>
                <c:pt idx="2350">
                  <c:v>1203.3236999999999</c:v>
                </c:pt>
                <c:pt idx="2351">
                  <c:v>1203.3743999999999</c:v>
                </c:pt>
                <c:pt idx="2352">
                  <c:v>1203.3743999999999</c:v>
                </c:pt>
                <c:pt idx="2353">
                  <c:v>1203.3743999999999</c:v>
                </c:pt>
                <c:pt idx="2354">
                  <c:v>1203.3743999999999</c:v>
                </c:pt>
                <c:pt idx="2355">
                  <c:v>1203.3236999999999</c:v>
                </c:pt>
                <c:pt idx="2356">
                  <c:v>1203.3743999999999</c:v>
                </c:pt>
                <c:pt idx="2357">
                  <c:v>1203.3743999999999</c:v>
                </c:pt>
                <c:pt idx="2358">
                  <c:v>1203.3743999999999</c:v>
                </c:pt>
                <c:pt idx="2359">
                  <c:v>1203.3743999999999</c:v>
                </c:pt>
                <c:pt idx="2360">
                  <c:v>1203.3743999999999</c:v>
                </c:pt>
                <c:pt idx="2361">
                  <c:v>1203.3236999999999</c:v>
                </c:pt>
                <c:pt idx="2362">
                  <c:v>1203.3743999999999</c:v>
                </c:pt>
                <c:pt idx="2363">
                  <c:v>1203.3236999999999</c:v>
                </c:pt>
                <c:pt idx="2364">
                  <c:v>1203.3236999999999</c:v>
                </c:pt>
                <c:pt idx="2365">
                  <c:v>1203.3743999999999</c:v>
                </c:pt>
                <c:pt idx="2366">
                  <c:v>1203.2729999999999</c:v>
                </c:pt>
                <c:pt idx="2367">
                  <c:v>1203.3743999999999</c:v>
                </c:pt>
                <c:pt idx="2368">
                  <c:v>1203.3236999999999</c:v>
                </c:pt>
                <c:pt idx="2369">
                  <c:v>1203.3743999999999</c:v>
                </c:pt>
                <c:pt idx="2370">
                  <c:v>1203.2729999999999</c:v>
                </c:pt>
                <c:pt idx="2371">
                  <c:v>1203.1717000000001</c:v>
                </c:pt>
                <c:pt idx="2372">
                  <c:v>1203.3743999999999</c:v>
                </c:pt>
                <c:pt idx="2373">
                  <c:v>1203.3236999999999</c:v>
                </c:pt>
                <c:pt idx="2374">
                  <c:v>1203.3743999999999</c:v>
                </c:pt>
                <c:pt idx="2375">
                  <c:v>1203.3743999999999</c:v>
                </c:pt>
                <c:pt idx="2376">
                  <c:v>1203.3236999999999</c:v>
                </c:pt>
                <c:pt idx="2377">
                  <c:v>1203.3743999999999</c:v>
                </c:pt>
                <c:pt idx="2378">
                  <c:v>1203.3743999999999</c:v>
                </c:pt>
                <c:pt idx="2379">
                  <c:v>1203.3236999999999</c:v>
                </c:pt>
                <c:pt idx="2380">
                  <c:v>1203.2729999999999</c:v>
                </c:pt>
                <c:pt idx="2381">
                  <c:v>1203.3236999999999</c:v>
                </c:pt>
                <c:pt idx="2382">
                  <c:v>1203.3236999999999</c:v>
                </c:pt>
                <c:pt idx="2383">
                  <c:v>1203.3236999999999</c:v>
                </c:pt>
                <c:pt idx="2384">
                  <c:v>1203.3743999999999</c:v>
                </c:pt>
                <c:pt idx="2385">
                  <c:v>1203.3743999999999</c:v>
                </c:pt>
                <c:pt idx="2386">
                  <c:v>1203.3743999999999</c:v>
                </c:pt>
                <c:pt idx="2387">
                  <c:v>1203.2729999999999</c:v>
                </c:pt>
                <c:pt idx="2388">
                  <c:v>1203.2729999999999</c:v>
                </c:pt>
                <c:pt idx="2389">
                  <c:v>1203.3743999999999</c:v>
                </c:pt>
                <c:pt idx="2390">
                  <c:v>1203.2729999999999</c:v>
                </c:pt>
                <c:pt idx="2391">
                  <c:v>1203.3743999999999</c:v>
                </c:pt>
                <c:pt idx="2392">
                  <c:v>1203.3743999999999</c:v>
                </c:pt>
                <c:pt idx="2393">
                  <c:v>1203.2222999999999</c:v>
                </c:pt>
                <c:pt idx="2394">
                  <c:v>1203.3236999999999</c:v>
                </c:pt>
                <c:pt idx="2395">
                  <c:v>1203.3236999999999</c:v>
                </c:pt>
                <c:pt idx="2396">
                  <c:v>1203.3236999999999</c:v>
                </c:pt>
                <c:pt idx="2397">
                  <c:v>1203.0703000000001</c:v>
                </c:pt>
                <c:pt idx="2398">
                  <c:v>1203.2222999999999</c:v>
                </c:pt>
                <c:pt idx="2399">
                  <c:v>1203.3236999999999</c:v>
                </c:pt>
                <c:pt idx="2400">
                  <c:v>1203.1717000000001</c:v>
                </c:pt>
                <c:pt idx="2401">
                  <c:v>1203.2729999999999</c:v>
                </c:pt>
                <c:pt idx="2402">
                  <c:v>1203.1210000000001</c:v>
                </c:pt>
                <c:pt idx="2403">
                  <c:v>1203.1210000000001</c:v>
                </c:pt>
                <c:pt idx="2404">
                  <c:v>1203.2222999999999</c:v>
                </c:pt>
                <c:pt idx="2405">
                  <c:v>1203.2729999999999</c:v>
                </c:pt>
                <c:pt idx="2406">
                  <c:v>1203.3236999999999</c:v>
                </c:pt>
                <c:pt idx="2407">
                  <c:v>1203.3236999999999</c:v>
                </c:pt>
                <c:pt idx="2408">
                  <c:v>1203.1717000000001</c:v>
                </c:pt>
                <c:pt idx="2409">
                  <c:v>1203.2729999999999</c:v>
                </c:pt>
                <c:pt idx="2410">
                  <c:v>1203.1210000000001</c:v>
                </c:pt>
                <c:pt idx="2411">
                  <c:v>1203.2222999999999</c:v>
                </c:pt>
                <c:pt idx="2412">
                  <c:v>1203.1717000000001</c:v>
                </c:pt>
                <c:pt idx="2413">
                  <c:v>1203.0703000000001</c:v>
                </c:pt>
                <c:pt idx="2414">
                  <c:v>1203.2222999999999</c:v>
                </c:pt>
                <c:pt idx="2415">
                  <c:v>1203.1717000000001</c:v>
                </c:pt>
                <c:pt idx="2416">
                  <c:v>1203.2729999999999</c:v>
                </c:pt>
                <c:pt idx="2417">
                  <c:v>1203.0196000000001</c:v>
                </c:pt>
                <c:pt idx="2418">
                  <c:v>1203.2729999999999</c:v>
                </c:pt>
                <c:pt idx="2419">
                  <c:v>1202.9689000000001</c:v>
                </c:pt>
                <c:pt idx="2420">
                  <c:v>1203.3743999999999</c:v>
                </c:pt>
                <c:pt idx="2421">
                  <c:v>1203.2729999999999</c:v>
                </c:pt>
                <c:pt idx="2422">
                  <c:v>1203.1717000000001</c:v>
                </c:pt>
                <c:pt idx="2423">
                  <c:v>1203.0703000000001</c:v>
                </c:pt>
                <c:pt idx="2424">
                  <c:v>1203.2222999999999</c:v>
                </c:pt>
                <c:pt idx="2425">
                  <c:v>1203.2222999999999</c:v>
                </c:pt>
                <c:pt idx="2426">
                  <c:v>1203.0703000000001</c:v>
                </c:pt>
                <c:pt idx="2427">
                  <c:v>1203.0196000000001</c:v>
                </c:pt>
                <c:pt idx="2428">
                  <c:v>1203.2222999999999</c:v>
                </c:pt>
                <c:pt idx="2429">
                  <c:v>1203.3236999999999</c:v>
                </c:pt>
                <c:pt idx="2430">
                  <c:v>1202.9689000000001</c:v>
                </c:pt>
                <c:pt idx="2431">
                  <c:v>1203.1210000000001</c:v>
                </c:pt>
                <c:pt idx="2432">
                  <c:v>1203.0703000000001</c:v>
                </c:pt>
                <c:pt idx="2433">
                  <c:v>1203.1210000000001</c:v>
                </c:pt>
                <c:pt idx="2434">
                  <c:v>1202.8169</c:v>
                </c:pt>
                <c:pt idx="2435">
                  <c:v>1203.1717000000001</c:v>
                </c:pt>
                <c:pt idx="2436">
                  <c:v>1203.0196000000001</c:v>
                </c:pt>
                <c:pt idx="2437">
                  <c:v>1203.0703000000001</c:v>
                </c:pt>
                <c:pt idx="2438">
                  <c:v>1203.1210000000001</c:v>
                </c:pt>
                <c:pt idx="2439">
                  <c:v>1202.9183</c:v>
                </c:pt>
                <c:pt idx="2440">
                  <c:v>1202.9183</c:v>
                </c:pt>
                <c:pt idx="2441">
                  <c:v>1202.8676</c:v>
                </c:pt>
                <c:pt idx="2442">
                  <c:v>1203.1210000000001</c:v>
                </c:pt>
                <c:pt idx="2443">
                  <c:v>1203.1717000000001</c:v>
                </c:pt>
                <c:pt idx="2444">
                  <c:v>1202.6648</c:v>
                </c:pt>
                <c:pt idx="2445">
                  <c:v>1203.0703000000001</c:v>
                </c:pt>
                <c:pt idx="2446">
                  <c:v>1202.9689000000001</c:v>
                </c:pt>
                <c:pt idx="2447">
                  <c:v>1202.8676</c:v>
                </c:pt>
                <c:pt idx="2448">
                  <c:v>1202.8169</c:v>
                </c:pt>
                <c:pt idx="2449">
                  <c:v>1202.8169</c:v>
                </c:pt>
                <c:pt idx="2450">
                  <c:v>1202.7662</c:v>
                </c:pt>
                <c:pt idx="2451">
                  <c:v>1202.7662</c:v>
                </c:pt>
                <c:pt idx="2452">
                  <c:v>1202.7662</c:v>
                </c:pt>
                <c:pt idx="2453">
                  <c:v>1202.8169</c:v>
                </c:pt>
                <c:pt idx="2454">
                  <c:v>1202.9183</c:v>
                </c:pt>
                <c:pt idx="2455">
                  <c:v>1202.7155</c:v>
                </c:pt>
                <c:pt idx="2456">
                  <c:v>1202.7155</c:v>
                </c:pt>
                <c:pt idx="2457">
                  <c:v>1202.8169</c:v>
                </c:pt>
                <c:pt idx="2458">
                  <c:v>1202.4114</c:v>
                </c:pt>
                <c:pt idx="2459">
                  <c:v>1202.7662</c:v>
                </c:pt>
                <c:pt idx="2460">
                  <c:v>1202.6648</c:v>
                </c:pt>
                <c:pt idx="2461">
                  <c:v>1202.6648</c:v>
                </c:pt>
                <c:pt idx="2462">
                  <c:v>1202.3607999999999</c:v>
                </c:pt>
                <c:pt idx="2463">
                  <c:v>1202.8169</c:v>
                </c:pt>
                <c:pt idx="2464">
                  <c:v>1202.6142</c:v>
                </c:pt>
                <c:pt idx="2465">
                  <c:v>1202.2593999999999</c:v>
                </c:pt>
                <c:pt idx="2466">
                  <c:v>1202.5635</c:v>
                </c:pt>
                <c:pt idx="2467">
                  <c:v>1202.2086999999999</c:v>
                </c:pt>
                <c:pt idx="2468">
                  <c:v>1202.6648</c:v>
                </c:pt>
                <c:pt idx="2469">
                  <c:v>1202.5128</c:v>
                </c:pt>
                <c:pt idx="2470">
                  <c:v>1202.3607999999999</c:v>
                </c:pt>
                <c:pt idx="2471">
                  <c:v>1202.5128</c:v>
                </c:pt>
                <c:pt idx="2472">
                  <c:v>1202.2593999999999</c:v>
                </c:pt>
                <c:pt idx="2473">
                  <c:v>1202.3100999999999</c:v>
                </c:pt>
                <c:pt idx="2474">
                  <c:v>1202.4114</c:v>
                </c:pt>
                <c:pt idx="2475">
                  <c:v>1202.1579999999999</c:v>
                </c:pt>
                <c:pt idx="2476">
                  <c:v>1202.2593999999999</c:v>
                </c:pt>
                <c:pt idx="2477">
                  <c:v>1202.4114</c:v>
                </c:pt>
                <c:pt idx="2478">
                  <c:v>1201.9046000000001</c:v>
                </c:pt>
                <c:pt idx="2479">
                  <c:v>1202.6142</c:v>
                </c:pt>
                <c:pt idx="2480">
                  <c:v>1202.3100999999999</c:v>
                </c:pt>
                <c:pt idx="2481">
                  <c:v>1202.1579999999999</c:v>
                </c:pt>
                <c:pt idx="2482">
                  <c:v>1201.7526</c:v>
                </c:pt>
                <c:pt idx="2483">
                  <c:v>1202.2086999999999</c:v>
                </c:pt>
                <c:pt idx="2484">
                  <c:v>1201.8033</c:v>
                </c:pt>
                <c:pt idx="2485">
                  <c:v>1202.3100999999999</c:v>
                </c:pt>
                <c:pt idx="2486">
                  <c:v>1201.9046000000001</c:v>
                </c:pt>
                <c:pt idx="2487">
                  <c:v>1201.9046000000001</c:v>
                </c:pt>
                <c:pt idx="2488">
                  <c:v>1201.4992</c:v>
                </c:pt>
                <c:pt idx="2489">
                  <c:v>1202.2593999999999</c:v>
                </c:pt>
                <c:pt idx="2490">
                  <c:v>1201.4485</c:v>
                </c:pt>
                <c:pt idx="2491">
                  <c:v>1201.6512</c:v>
                </c:pt>
                <c:pt idx="2492">
                  <c:v>1201.5498</c:v>
                </c:pt>
                <c:pt idx="2493">
                  <c:v>1201.2457999999999</c:v>
                </c:pt>
                <c:pt idx="2494">
                  <c:v>1201.4992</c:v>
                </c:pt>
                <c:pt idx="2495">
                  <c:v>1201.6005</c:v>
                </c:pt>
                <c:pt idx="2496">
                  <c:v>1201.8033</c:v>
                </c:pt>
                <c:pt idx="2497">
                  <c:v>1201.8539000000001</c:v>
                </c:pt>
                <c:pt idx="2498">
                  <c:v>1201.1443999999999</c:v>
                </c:pt>
                <c:pt idx="2499">
                  <c:v>1201.4485</c:v>
                </c:pt>
                <c:pt idx="2500">
                  <c:v>1201.0429999999999</c:v>
                </c:pt>
                <c:pt idx="2501">
                  <c:v>1201.6512</c:v>
                </c:pt>
                <c:pt idx="2502">
                  <c:v>1200.9922999999999</c:v>
                </c:pt>
                <c:pt idx="2503">
                  <c:v>1201.6512</c:v>
                </c:pt>
                <c:pt idx="2504">
                  <c:v>1201.1950999999999</c:v>
                </c:pt>
                <c:pt idx="2505">
                  <c:v>1201.3471</c:v>
                </c:pt>
                <c:pt idx="2506">
                  <c:v>1200.5869</c:v>
                </c:pt>
                <c:pt idx="2507">
                  <c:v>1200.7896000000001</c:v>
                </c:pt>
                <c:pt idx="2508">
                  <c:v>1200.8403000000001</c:v>
                </c:pt>
                <c:pt idx="2509">
                  <c:v>1201.3978</c:v>
                </c:pt>
                <c:pt idx="2510">
                  <c:v>1200.7389000000001</c:v>
                </c:pt>
                <c:pt idx="2511">
                  <c:v>1200.9922999999999</c:v>
                </c:pt>
                <c:pt idx="2512">
                  <c:v>1200.6883</c:v>
                </c:pt>
                <c:pt idx="2513">
                  <c:v>1201.0429999999999</c:v>
                </c:pt>
                <c:pt idx="2514">
                  <c:v>1200.7896000000001</c:v>
                </c:pt>
                <c:pt idx="2515">
                  <c:v>1200.5362</c:v>
                </c:pt>
                <c:pt idx="2516">
                  <c:v>1200.3335</c:v>
                </c:pt>
                <c:pt idx="2517">
                  <c:v>1200.5362</c:v>
                </c:pt>
                <c:pt idx="2518">
                  <c:v>1200.1307999999999</c:v>
                </c:pt>
                <c:pt idx="2519">
                  <c:v>1200.8403000000001</c:v>
                </c:pt>
                <c:pt idx="2520">
                  <c:v>1200.5869</c:v>
                </c:pt>
                <c:pt idx="2521">
                  <c:v>1200.2320999999999</c:v>
                </c:pt>
                <c:pt idx="2522">
                  <c:v>1200.3335</c:v>
                </c:pt>
                <c:pt idx="2523">
                  <c:v>1200.5869</c:v>
                </c:pt>
                <c:pt idx="2524">
                  <c:v>1200.1813999999999</c:v>
                </c:pt>
                <c:pt idx="2525">
                  <c:v>1200.5362</c:v>
                </c:pt>
                <c:pt idx="2526">
                  <c:v>1200.2320999999999</c:v>
                </c:pt>
                <c:pt idx="2527">
                  <c:v>1200.3842</c:v>
                </c:pt>
                <c:pt idx="2528">
                  <c:v>1200.0800999999999</c:v>
                </c:pt>
                <c:pt idx="2529">
                  <c:v>1200.0293999999999</c:v>
                </c:pt>
                <c:pt idx="2530">
                  <c:v>1199.9786999999999</c:v>
                </c:pt>
                <c:pt idx="2531">
                  <c:v>1199.6239</c:v>
                </c:pt>
                <c:pt idx="2532">
                  <c:v>1200.4348</c:v>
                </c:pt>
                <c:pt idx="2533">
                  <c:v>1199.9280000000001</c:v>
                </c:pt>
                <c:pt idx="2534">
                  <c:v>1200.0293999999999</c:v>
                </c:pt>
                <c:pt idx="2535">
                  <c:v>1199.9786999999999</c:v>
                </c:pt>
                <c:pt idx="2536">
                  <c:v>1199.7760000000001</c:v>
                </c:pt>
                <c:pt idx="2537">
                  <c:v>1199.8773000000001</c:v>
                </c:pt>
                <c:pt idx="2538">
                  <c:v>1199.7253000000001</c:v>
                </c:pt>
                <c:pt idx="2539">
                  <c:v>1199.6746000000001</c:v>
                </c:pt>
                <c:pt idx="2540">
                  <c:v>1199.7760000000001</c:v>
                </c:pt>
                <c:pt idx="2541">
                  <c:v>1199.7253000000001</c:v>
                </c:pt>
                <c:pt idx="2542">
                  <c:v>1199.5226</c:v>
                </c:pt>
                <c:pt idx="2543">
                  <c:v>1199.6239</c:v>
                </c:pt>
                <c:pt idx="2544">
                  <c:v>1199.4719</c:v>
                </c:pt>
                <c:pt idx="2545">
                  <c:v>1199.5226</c:v>
                </c:pt>
                <c:pt idx="2546">
                  <c:v>1199.5226</c:v>
                </c:pt>
                <c:pt idx="2547">
                  <c:v>1199.1170999999999</c:v>
                </c:pt>
                <c:pt idx="2548">
                  <c:v>1199.5733</c:v>
                </c:pt>
                <c:pt idx="2549">
                  <c:v>1199.5733</c:v>
                </c:pt>
                <c:pt idx="2550">
                  <c:v>1199.4212</c:v>
                </c:pt>
                <c:pt idx="2551">
                  <c:v>1199.1170999999999</c:v>
                </c:pt>
                <c:pt idx="2552">
                  <c:v>1199.2184999999999</c:v>
                </c:pt>
                <c:pt idx="2553">
                  <c:v>1199.2692</c:v>
                </c:pt>
                <c:pt idx="2554">
                  <c:v>1199.1170999999999</c:v>
                </c:pt>
                <c:pt idx="2555">
                  <c:v>1198.9650999999999</c:v>
                </c:pt>
                <c:pt idx="2556">
                  <c:v>1199.3705</c:v>
                </c:pt>
                <c:pt idx="2557">
                  <c:v>1198.7624000000001</c:v>
                </c:pt>
                <c:pt idx="2558">
                  <c:v>1199.0157999999999</c:v>
                </c:pt>
                <c:pt idx="2559">
                  <c:v>1198.6103000000001</c:v>
                </c:pt>
                <c:pt idx="2560">
                  <c:v>1199.0157999999999</c:v>
                </c:pt>
                <c:pt idx="2561">
                  <c:v>1198.8130000000001</c:v>
                </c:pt>
                <c:pt idx="2562">
                  <c:v>1198.9143999999999</c:v>
                </c:pt>
                <c:pt idx="2563">
                  <c:v>1198.9143999999999</c:v>
                </c:pt>
                <c:pt idx="2564">
                  <c:v>1199.1677999999999</c:v>
                </c:pt>
                <c:pt idx="2565">
                  <c:v>1199.0157999999999</c:v>
                </c:pt>
                <c:pt idx="2566">
                  <c:v>1198.8637000000001</c:v>
                </c:pt>
                <c:pt idx="2567">
                  <c:v>1198.9143999999999</c:v>
                </c:pt>
                <c:pt idx="2568">
                  <c:v>1198.7624000000001</c:v>
                </c:pt>
                <c:pt idx="2569">
                  <c:v>1198.5089</c:v>
                </c:pt>
                <c:pt idx="2570">
                  <c:v>1198.8637000000001</c:v>
                </c:pt>
                <c:pt idx="2571">
                  <c:v>1198.9143999999999</c:v>
                </c:pt>
                <c:pt idx="2572">
                  <c:v>1198.8130000000001</c:v>
                </c:pt>
                <c:pt idx="2573">
                  <c:v>1198.9650999999999</c:v>
                </c:pt>
                <c:pt idx="2574">
                  <c:v>1198.7624000000001</c:v>
                </c:pt>
                <c:pt idx="2575">
                  <c:v>1198.5089</c:v>
                </c:pt>
                <c:pt idx="2576">
                  <c:v>1198.7117000000001</c:v>
                </c:pt>
                <c:pt idx="2577">
                  <c:v>1198.5089</c:v>
                </c:pt>
                <c:pt idx="2578">
                  <c:v>1198.6610000000001</c:v>
                </c:pt>
                <c:pt idx="2579">
                  <c:v>1198.6610000000001</c:v>
                </c:pt>
                <c:pt idx="2580">
                  <c:v>1198.4583</c:v>
                </c:pt>
                <c:pt idx="2581">
                  <c:v>1198.7117000000001</c:v>
                </c:pt>
                <c:pt idx="2582">
                  <c:v>1198.5089</c:v>
                </c:pt>
                <c:pt idx="2583">
                  <c:v>1198.4583</c:v>
                </c:pt>
                <c:pt idx="2584">
                  <c:v>1198.5089</c:v>
                </c:pt>
                <c:pt idx="2585">
                  <c:v>1198.7117000000001</c:v>
                </c:pt>
                <c:pt idx="2586">
                  <c:v>1198.3569</c:v>
                </c:pt>
                <c:pt idx="2587">
                  <c:v>1198.4076</c:v>
                </c:pt>
                <c:pt idx="2588">
                  <c:v>1198.3569</c:v>
                </c:pt>
                <c:pt idx="2589">
                  <c:v>1198.3062</c:v>
                </c:pt>
                <c:pt idx="2590">
                  <c:v>1198.4583</c:v>
                </c:pt>
                <c:pt idx="2591">
                  <c:v>1198.5596</c:v>
                </c:pt>
                <c:pt idx="2592">
                  <c:v>1198.4076</c:v>
                </c:pt>
                <c:pt idx="2593">
                  <c:v>1198.1541999999999</c:v>
                </c:pt>
                <c:pt idx="2594">
                  <c:v>1198.4583</c:v>
                </c:pt>
                <c:pt idx="2595">
                  <c:v>1198.4076</c:v>
                </c:pt>
                <c:pt idx="2596">
                  <c:v>1198.3569</c:v>
                </c:pt>
                <c:pt idx="2597">
                  <c:v>1198.3062</c:v>
                </c:pt>
                <c:pt idx="2598">
                  <c:v>1198.2049</c:v>
                </c:pt>
                <c:pt idx="2599">
                  <c:v>1198.3569</c:v>
                </c:pt>
                <c:pt idx="2600">
                  <c:v>1198.3569</c:v>
                </c:pt>
                <c:pt idx="2601">
                  <c:v>1198.3062</c:v>
                </c:pt>
                <c:pt idx="2602">
                  <c:v>1198.3569</c:v>
                </c:pt>
                <c:pt idx="2603">
                  <c:v>1198.1541999999999</c:v>
                </c:pt>
                <c:pt idx="2604">
                  <c:v>1198.5089</c:v>
                </c:pt>
                <c:pt idx="2605">
                  <c:v>1198.2555</c:v>
                </c:pt>
                <c:pt idx="2606">
                  <c:v>1198.3062</c:v>
                </c:pt>
                <c:pt idx="2607">
                  <c:v>1198.2555</c:v>
                </c:pt>
                <c:pt idx="2608">
                  <c:v>1198.3569</c:v>
                </c:pt>
                <c:pt idx="2609">
                  <c:v>1198.3062</c:v>
                </c:pt>
                <c:pt idx="2610">
                  <c:v>1198.3569</c:v>
                </c:pt>
                <c:pt idx="2611">
                  <c:v>1198.2555</c:v>
                </c:pt>
                <c:pt idx="2612">
                  <c:v>1198.2555</c:v>
                </c:pt>
                <c:pt idx="2613">
                  <c:v>1198.2049</c:v>
                </c:pt>
                <c:pt idx="2614">
                  <c:v>1198.4583</c:v>
                </c:pt>
                <c:pt idx="2615">
                  <c:v>1198.1541999999999</c:v>
                </c:pt>
                <c:pt idx="2616">
                  <c:v>1197.9007999999999</c:v>
                </c:pt>
                <c:pt idx="2617">
                  <c:v>1198.1541999999999</c:v>
                </c:pt>
                <c:pt idx="2618">
                  <c:v>1198.0020999999999</c:v>
                </c:pt>
                <c:pt idx="2619">
                  <c:v>1198.0527999999999</c:v>
                </c:pt>
                <c:pt idx="2620">
                  <c:v>1198.0527999999999</c:v>
                </c:pt>
                <c:pt idx="2621">
                  <c:v>1197.9513999999999</c:v>
                </c:pt>
                <c:pt idx="2622">
                  <c:v>1198.1541999999999</c:v>
                </c:pt>
                <c:pt idx="2623">
                  <c:v>1197.6474000000001</c:v>
                </c:pt>
                <c:pt idx="2624">
                  <c:v>1198.0527999999999</c:v>
                </c:pt>
                <c:pt idx="2625">
                  <c:v>1198.2555</c:v>
                </c:pt>
                <c:pt idx="2626">
                  <c:v>1198.1034999999999</c:v>
                </c:pt>
                <c:pt idx="2627">
                  <c:v>1197.9007999999999</c:v>
                </c:pt>
                <c:pt idx="2628">
                  <c:v>1197.7994000000001</c:v>
                </c:pt>
                <c:pt idx="2629">
                  <c:v>1198.0020999999999</c:v>
                </c:pt>
                <c:pt idx="2630">
                  <c:v>1197.9007999999999</c:v>
                </c:pt>
                <c:pt idx="2631">
                  <c:v>1198.0020999999999</c:v>
                </c:pt>
                <c:pt idx="2632">
                  <c:v>1197.8501000000001</c:v>
                </c:pt>
                <c:pt idx="2633">
                  <c:v>1197.9007999999999</c:v>
                </c:pt>
                <c:pt idx="2634">
                  <c:v>1198.0527999999999</c:v>
                </c:pt>
                <c:pt idx="2635">
                  <c:v>1197.6474000000001</c:v>
                </c:pt>
                <c:pt idx="2636">
                  <c:v>1197.8501000000001</c:v>
                </c:pt>
                <c:pt idx="2637">
                  <c:v>1197.6980000000001</c:v>
                </c:pt>
                <c:pt idx="2638">
                  <c:v>1197.6474000000001</c:v>
                </c:pt>
                <c:pt idx="2639">
                  <c:v>1197.7994000000001</c:v>
                </c:pt>
                <c:pt idx="2640">
                  <c:v>1197.5967000000001</c:v>
                </c:pt>
                <c:pt idx="2641">
                  <c:v>1197.6980000000001</c:v>
                </c:pt>
                <c:pt idx="2642">
                  <c:v>1197.7994000000001</c:v>
                </c:pt>
                <c:pt idx="2643">
                  <c:v>1197.546</c:v>
                </c:pt>
                <c:pt idx="2644">
                  <c:v>1197.5967000000001</c:v>
                </c:pt>
                <c:pt idx="2645">
                  <c:v>1197.3939</c:v>
                </c:pt>
                <c:pt idx="2646">
                  <c:v>1198.0020999999999</c:v>
                </c:pt>
                <c:pt idx="2647">
                  <c:v>1197.6980000000001</c:v>
                </c:pt>
                <c:pt idx="2648">
                  <c:v>1198.0020999999999</c:v>
                </c:pt>
                <c:pt idx="2649">
                  <c:v>1197.9513999999999</c:v>
                </c:pt>
                <c:pt idx="2650">
                  <c:v>1197.9007999999999</c:v>
                </c:pt>
                <c:pt idx="2651">
                  <c:v>1198.1034999999999</c:v>
                </c:pt>
                <c:pt idx="2652">
                  <c:v>1198.0527999999999</c:v>
                </c:pt>
                <c:pt idx="2653">
                  <c:v>1198.0020999999999</c:v>
                </c:pt>
                <c:pt idx="2654">
                  <c:v>1197.8501000000001</c:v>
                </c:pt>
                <c:pt idx="2655">
                  <c:v>1198.0527999999999</c:v>
                </c:pt>
                <c:pt idx="2656">
                  <c:v>1197.8501000000001</c:v>
                </c:pt>
                <c:pt idx="2657">
                  <c:v>1198.2049</c:v>
                </c:pt>
                <c:pt idx="2658">
                  <c:v>1198.3062</c:v>
                </c:pt>
                <c:pt idx="2659">
                  <c:v>1198.2049</c:v>
                </c:pt>
                <c:pt idx="2660">
                  <c:v>1198.1541999999999</c:v>
                </c:pt>
                <c:pt idx="2661">
                  <c:v>1198.2555</c:v>
                </c:pt>
                <c:pt idx="2662">
                  <c:v>1198.1541999999999</c:v>
                </c:pt>
                <c:pt idx="2663">
                  <c:v>1198.2049</c:v>
                </c:pt>
                <c:pt idx="2664">
                  <c:v>1198.3569</c:v>
                </c:pt>
                <c:pt idx="2665">
                  <c:v>1198.2049</c:v>
                </c:pt>
                <c:pt idx="2666">
                  <c:v>1198.3062</c:v>
                </c:pt>
                <c:pt idx="2667">
                  <c:v>1198.1541999999999</c:v>
                </c:pt>
                <c:pt idx="2668">
                  <c:v>1198.4583</c:v>
                </c:pt>
                <c:pt idx="2669">
                  <c:v>1198.3569</c:v>
                </c:pt>
                <c:pt idx="2670">
                  <c:v>1198.5596</c:v>
                </c:pt>
                <c:pt idx="2671">
                  <c:v>1198.3569</c:v>
                </c:pt>
                <c:pt idx="2672">
                  <c:v>1198.3062</c:v>
                </c:pt>
                <c:pt idx="2673">
                  <c:v>1198.3062</c:v>
                </c:pt>
                <c:pt idx="2674">
                  <c:v>1198.2049</c:v>
                </c:pt>
                <c:pt idx="2675">
                  <c:v>1198.3569</c:v>
                </c:pt>
                <c:pt idx="2676">
                  <c:v>1198.2555</c:v>
                </c:pt>
                <c:pt idx="2677">
                  <c:v>1198.3569</c:v>
                </c:pt>
                <c:pt idx="2678">
                  <c:v>1198.5089</c:v>
                </c:pt>
                <c:pt idx="2679">
                  <c:v>1198.5596</c:v>
                </c:pt>
                <c:pt idx="2680">
                  <c:v>1198.4583</c:v>
                </c:pt>
                <c:pt idx="2681">
                  <c:v>1198.4583</c:v>
                </c:pt>
                <c:pt idx="2682">
                  <c:v>1198.7117000000001</c:v>
                </c:pt>
                <c:pt idx="2683">
                  <c:v>1198.6610000000001</c:v>
                </c:pt>
                <c:pt idx="2684">
                  <c:v>1198.4583</c:v>
                </c:pt>
                <c:pt idx="2685">
                  <c:v>1198.4076</c:v>
                </c:pt>
                <c:pt idx="2686">
                  <c:v>1198.4076</c:v>
                </c:pt>
                <c:pt idx="2687">
                  <c:v>1198.6103000000001</c:v>
                </c:pt>
                <c:pt idx="2688">
                  <c:v>1198.5089</c:v>
                </c:pt>
                <c:pt idx="2689">
                  <c:v>1198.6103000000001</c:v>
                </c:pt>
                <c:pt idx="2690">
                  <c:v>1198.6103000000001</c:v>
                </c:pt>
                <c:pt idx="2691">
                  <c:v>1198.8130000000001</c:v>
                </c:pt>
                <c:pt idx="2692">
                  <c:v>1198.2555</c:v>
                </c:pt>
                <c:pt idx="2693">
                  <c:v>1198.4583</c:v>
                </c:pt>
                <c:pt idx="2694">
                  <c:v>1198.4583</c:v>
                </c:pt>
                <c:pt idx="2695">
                  <c:v>1198.7117000000001</c:v>
                </c:pt>
                <c:pt idx="2696">
                  <c:v>1198.4583</c:v>
                </c:pt>
                <c:pt idx="2697">
                  <c:v>1198.3569</c:v>
                </c:pt>
                <c:pt idx="2698">
                  <c:v>1198.7624000000001</c:v>
                </c:pt>
                <c:pt idx="2699">
                  <c:v>1198.4076</c:v>
                </c:pt>
                <c:pt idx="2700">
                  <c:v>1198.6103000000001</c:v>
                </c:pt>
                <c:pt idx="2701">
                  <c:v>1198.6610000000001</c:v>
                </c:pt>
                <c:pt idx="2702">
                  <c:v>1198.7117000000001</c:v>
                </c:pt>
                <c:pt idx="2703">
                  <c:v>1198.8130000000001</c:v>
                </c:pt>
                <c:pt idx="2704">
                  <c:v>1198.5089</c:v>
                </c:pt>
                <c:pt idx="2705">
                  <c:v>1198.7624000000001</c:v>
                </c:pt>
                <c:pt idx="2706">
                  <c:v>1198.5089</c:v>
                </c:pt>
                <c:pt idx="2707">
                  <c:v>1198.4583</c:v>
                </c:pt>
                <c:pt idx="2708">
                  <c:v>1198.6103000000001</c:v>
                </c:pt>
                <c:pt idx="2709">
                  <c:v>1198.6610000000001</c:v>
                </c:pt>
                <c:pt idx="2710">
                  <c:v>1198.5089</c:v>
                </c:pt>
                <c:pt idx="2711">
                  <c:v>1198.6103000000001</c:v>
                </c:pt>
                <c:pt idx="2712">
                  <c:v>1198.6103000000001</c:v>
                </c:pt>
                <c:pt idx="2713">
                  <c:v>1198.4076</c:v>
                </c:pt>
                <c:pt idx="2714">
                  <c:v>1198.6103000000001</c:v>
                </c:pt>
                <c:pt idx="2715">
                  <c:v>1198.8130000000001</c:v>
                </c:pt>
                <c:pt idx="2716">
                  <c:v>1198.4076</c:v>
                </c:pt>
                <c:pt idx="2717">
                  <c:v>1198.5596</c:v>
                </c:pt>
                <c:pt idx="2718">
                  <c:v>1198.3062</c:v>
                </c:pt>
                <c:pt idx="2719">
                  <c:v>1198.5596</c:v>
                </c:pt>
                <c:pt idx="2720">
                  <c:v>1198.4583</c:v>
                </c:pt>
                <c:pt idx="2721">
                  <c:v>1198.4583</c:v>
                </c:pt>
                <c:pt idx="2722">
                  <c:v>1198.5596</c:v>
                </c:pt>
                <c:pt idx="2723">
                  <c:v>1198.4583</c:v>
                </c:pt>
                <c:pt idx="2724">
                  <c:v>1198.5596</c:v>
                </c:pt>
                <c:pt idx="2725">
                  <c:v>1198.3569</c:v>
                </c:pt>
                <c:pt idx="2726">
                  <c:v>1198.3569</c:v>
                </c:pt>
                <c:pt idx="2727">
                  <c:v>1198.3569</c:v>
                </c:pt>
                <c:pt idx="2728">
                  <c:v>1198.3062</c:v>
                </c:pt>
                <c:pt idx="2729">
                  <c:v>1198.3062</c:v>
                </c:pt>
                <c:pt idx="2730">
                  <c:v>1198.5596</c:v>
                </c:pt>
                <c:pt idx="2731">
                  <c:v>1198.5089</c:v>
                </c:pt>
                <c:pt idx="2732">
                  <c:v>1198.1541999999999</c:v>
                </c:pt>
                <c:pt idx="2733">
                  <c:v>1198.2049</c:v>
                </c:pt>
                <c:pt idx="2734">
                  <c:v>1198.3569</c:v>
                </c:pt>
                <c:pt idx="2735">
                  <c:v>1198.2555</c:v>
                </c:pt>
                <c:pt idx="2736">
                  <c:v>1198.2049</c:v>
                </c:pt>
                <c:pt idx="2737">
                  <c:v>1198.3569</c:v>
                </c:pt>
                <c:pt idx="2738">
                  <c:v>1198.2555</c:v>
                </c:pt>
                <c:pt idx="2739">
                  <c:v>1198.3062</c:v>
                </c:pt>
                <c:pt idx="2740">
                  <c:v>1198.2049</c:v>
                </c:pt>
                <c:pt idx="2741">
                  <c:v>1198.2049</c:v>
                </c:pt>
                <c:pt idx="2742">
                  <c:v>1198.3062</c:v>
                </c:pt>
                <c:pt idx="2743">
                  <c:v>1198.2555</c:v>
                </c:pt>
                <c:pt idx="2744">
                  <c:v>1198.2049</c:v>
                </c:pt>
                <c:pt idx="2745">
                  <c:v>1198.4076</c:v>
                </c:pt>
                <c:pt idx="2746">
                  <c:v>1198.1541999999999</c:v>
                </c:pt>
                <c:pt idx="2747">
                  <c:v>1198.2049</c:v>
                </c:pt>
                <c:pt idx="2748">
                  <c:v>1198.1541999999999</c:v>
                </c:pt>
                <c:pt idx="2749">
                  <c:v>1197.9513999999999</c:v>
                </c:pt>
                <c:pt idx="2750">
                  <c:v>1198.3062</c:v>
                </c:pt>
                <c:pt idx="2751">
                  <c:v>1197.9007999999999</c:v>
                </c:pt>
                <c:pt idx="2752">
                  <c:v>1198.0020999999999</c:v>
                </c:pt>
                <c:pt idx="2753">
                  <c:v>1198.2049</c:v>
                </c:pt>
                <c:pt idx="2754">
                  <c:v>1198.1541999999999</c:v>
                </c:pt>
                <c:pt idx="2755">
                  <c:v>1198.2049</c:v>
                </c:pt>
                <c:pt idx="2756">
                  <c:v>1198.2049</c:v>
                </c:pt>
                <c:pt idx="2757">
                  <c:v>1198.1541999999999</c:v>
                </c:pt>
                <c:pt idx="2758">
                  <c:v>1198.2555</c:v>
                </c:pt>
                <c:pt idx="2759">
                  <c:v>1198.2049</c:v>
                </c:pt>
                <c:pt idx="2760">
                  <c:v>1198.0020999999999</c:v>
                </c:pt>
                <c:pt idx="2761">
                  <c:v>1198.0527999999999</c:v>
                </c:pt>
                <c:pt idx="2762">
                  <c:v>1198.1034999999999</c:v>
                </c:pt>
                <c:pt idx="2763">
                  <c:v>1197.5967000000001</c:v>
                </c:pt>
                <c:pt idx="2764">
                  <c:v>1198.0020999999999</c:v>
                </c:pt>
                <c:pt idx="2765">
                  <c:v>1198.1034999999999</c:v>
                </c:pt>
                <c:pt idx="2766">
                  <c:v>1197.8501000000001</c:v>
                </c:pt>
                <c:pt idx="2767">
                  <c:v>1197.8501000000001</c:v>
                </c:pt>
                <c:pt idx="2768">
                  <c:v>1197.6980000000001</c:v>
                </c:pt>
                <c:pt idx="2769">
                  <c:v>1197.6980000000001</c:v>
                </c:pt>
                <c:pt idx="2770">
                  <c:v>1197.8501000000001</c:v>
                </c:pt>
                <c:pt idx="2771">
                  <c:v>1198.0020999999999</c:v>
                </c:pt>
                <c:pt idx="2772">
                  <c:v>1197.6474000000001</c:v>
                </c:pt>
                <c:pt idx="2773">
                  <c:v>1198.0020999999999</c:v>
                </c:pt>
                <c:pt idx="2774">
                  <c:v>1197.9007999999999</c:v>
                </c:pt>
                <c:pt idx="2775">
                  <c:v>1197.8501000000001</c:v>
                </c:pt>
                <c:pt idx="2776">
                  <c:v>1197.9513999999999</c:v>
                </c:pt>
                <c:pt idx="2777">
                  <c:v>1197.4953</c:v>
                </c:pt>
                <c:pt idx="2778">
                  <c:v>1197.7994000000001</c:v>
                </c:pt>
                <c:pt idx="2779">
                  <c:v>1197.4953</c:v>
                </c:pt>
                <c:pt idx="2780">
                  <c:v>1197.4953</c:v>
                </c:pt>
                <c:pt idx="2781">
                  <c:v>1197.4953</c:v>
                </c:pt>
                <c:pt idx="2782">
                  <c:v>1197.4446</c:v>
                </c:pt>
                <c:pt idx="2783">
                  <c:v>1197.1405</c:v>
                </c:pt>
                <c:pt idx="2784">
                  <c:v>1197.546</c:v>
                </c:pt>
                <c:pt idx="2785">
                  <c:v>1197.4446</c:v>
                </c:pt>
                <c:pt idx="2786">
                  <c:v>1197.4953</c:v>
                </c:pt>
                <c:pt idx="2787">
                  <c:v>1197.3433</c:v>
                </c:pt>
                <c:pt idx="2788">
                  <c:v>1197.2419</c:v>
                </c:pt>
                <c:pt idx="2789">
                  <c:v>1197.1912</c:v>
                </c:pt>
                <c:pt idx="2790">
                  <c:v>1196.9377999999999</c:v>
                </c:pt>
                <c:pt idx="2791">
                  <c:v>1197.2926</c:v>
                </c:pt>
                <c:pt idx="2792">
                  <c:v>1196.8363999999999</c:v>
                </c:pt>
                <c:pt idx="2793">
                  <c:v>1197.0391999999999</c:v>
                </c:pt>
                <c:pt idx="2794">
                  <c:v>1197.0391999999999</c:v>
                </c:pt>
                <c:pt idx="2795">
                  <c:v>1196.431</c:v>
                </c:pt>
                <c:pt idx="2796">
                  <c:v>1196.7858000000001</c:v>
                </c:pt>
                <c:pt idx="2797">
                  <c:v>1196.7351000000001</c:v>
                </c:pt>
                <c:pt idx="2798">
                  <c:v>1197.2926</c:v>
                </c:pt>
                <c:pt idx="2799">
                  <c:v>1196.2283</c:v>
                </c:pt>
                <c:pt idx="2800">
                  <c:v>1196.6844000000001</c:v>
                </c:pt>
                <c:pt idx="2801">
                  <c:v>1196.6337000000001</c:v>
                </c:pt>
                <c:pt idx="2802">
                  <c:v>1196.6844000000001</c:v>
                </c:pt>
                <c:pt idx="2803">
                  <c:v>1196.3803</c:v>
                </c:pt>
                <c:pt idx="2804">
                  <c:v>1195.8227999999999</c:v>
                </c:pt>
                <c:pt idx="2805">
                  <c:v>1195.9241999999999</c:v>
                </c:pt>
                <c:pt idx="2806">
                  <c:v>1196.3296</c:v>
                </c:pt>
                <c:pt idx="2807">
                  <c:v>1195.6708000000001</c:v>
                </c:pt>
                <c:pt idx="2808">
                  <c:v>1196.1269</c:v>
                </c:pt>
                <c:pt idx="2809">
                  <c:v>1195.7720999999999</c:v>
                </c:pt>
                <c:pt idx="2810">
                  <c:v>1195.6201000000001</c:v>
                </c:pt>
                <c:pt idx="2811">
                  <c:v>1195.8734999999999</c:v>
                </c:pt>
                <c:pt idx="2812">
                  <c:v>1195.8227999999999</c:v>
                </c:pt>
                <c:pt idx="2813">
                  <c:v>1195.5694000000001</c:v>
                </c:pt>
                <c:pt idx="2814">
                  <c:v>1195.7720999999999</c:v>
                </c:pt>
                <c:pt idx="2815">
                  <c:v>1195.6201000000001</c:v>
                </c:pt>
                <c:pt idx="2816">
                  <c:v>1195.4174</c:v>
                </c:pt>
                <c:pt idx="2817">
                  <c:v>1195.0626</c:v>
                </c:pt>
                <c:pt idx="2818">
                  <c:v>1195.3667</c:v>
                </c:pt>
                <c:pt idx="2819">
                  <c:v>1194.8091999999999</c:v>
                </c:pt>
                <c:pt idx="2820">
                  <c:v>1195.4174</c:v>
                </c:pt>
                <c:pt idx="2821">
                  <c:v>1195.1133</c:v>
                </c:pt>
                <c:pt idx="2822">
                  <c:v>1195.1639</c:v>
                </c:pt>
                <c:pt idx="2823">
                  <c:v>1195.0626</c:v>
                </c:pt>
                <c:pt idx="2824">
                  <c:v>1194.7584999999999</c:v>
                </c:pt>
                <c:pt idx="2825">
                  <c:v>1194.8598999999999</c:v>
                </c:pt>
                <c:pt idx="2826">
                  <c:v>1195.0626</c:v>
                </c:pt>
                <c:pt idx="2827">
                  <c:v>1194.4544000000001</c:v>
                </c:pt>
                <c:pt idx="2828">
                  <c:v>1194.7584999999999</c:v>
                </c:pt>
                <c:pt idx="2829">
                  <c:v>1194.6570999999999</c:v>
                </c:pt>
                <c:pt idx="2830">
                  <c:v>1194.201</c:v>
                </c:pt>
                <c:pt idx="2831">
                  <c:v>1194.7077999999999</c:v>
                </c:pt>
                <c:pt idx="2832">
                  <c:v>1194.6570999999999</c:v>
                </c:pt>
                <c:pt idx="2833">
                  <c:v>1194.4544000000001</c:v>
                </c:pt>
                <c:pt idx="2834">
                  <c:v>1194.0489</c:v>
                </c:pt>
                <c:pt idx="2835">
                  <c:v>1193.8969</c:v>
                </c:pt>
                <c:pt idx="2836">
                  <c:v>1194.2517</c:v>
                </c:pt>
                <c:pt idx="2837">
                  <c:v>1194.4037000000001</c:v>
                </c:pt>
                <c:pt idx="2838">
                  <c:v>1194.201</c:v>
                </c:pt>
                <c:pt idx="2839">
                  <c:v>1193.9476</c:v>
                </c:pt>
                <c:pt idx="2840">
                  <c:v>1194.0489</c:v>
                </c:pt>
                <c:pt idx="2841">
                  <c:v>1193.6941999999999</c:v>
                </c:pt>
                <c:pt idx="2842">
                  <c:v>1194.0489</c:v>
                </c:pt>
                <c:pt idx="2843">
                  <c:v>1193.9983</c:v>
                </c:pt>
                <c:pt idx="2844">
                  <c:v>1193.6941999999999</c:v>
                </c:pt>
                <c:pt idx="2845">
                  <c:v>1193.7954999999999</c:v>
                </c:pt>
                <c:pt idx="2846">
                  <c:v>1193.5927999999999</c:v>
                </c:pt>
                <c:pt idx="2847">
                  <c:v>1193.9476</c:v>
                </c:pt>
                <c:pt idx="2848">
                  <c:v>1193.7448999999999</c:v>
                </c:pt>
                <c:pt idx="2849">
                  <c:v>1193.6941999999999</c:v>
                </c:pt>
                <c:pt idx="2850">
                  <c:v>1193.7448999999999</c:v>
                </c:pt>
                <c:pt idx="2851">
                  <c:v>1193.5420999999999</c:v>
                </c:pt>
                <c:pt idx="2852">
                  <c:v>1193.7448999999999</c:v>
                </c:pt>
                <c:pt idx="2853">
                  <c:v>1193.7448999999999</c:v>
                </c:pt>
                <c:pt idx="2854">
                  <c:v>1193.6434999999999</c:v>
                </c:pt>
                <c:pt idx="2855">
                  <c:v>1193.6434999999999</c:v>
                </c:pt>
                <c:pt idx="2856">
                  <c:v>1193.8462</c:v>
                </c:pt>
                <c:pt idx="2857">
                  <c:v>1193.3394000000001</c:v>
                </c:pt>
                <c:pt idx="2858">
                  <c:v>1193.4408000000001</c:v>
                </c:pt>
                <c:pt idx="2859">
                  <c:v>1193.3901000000001</c:v>
                </c:pt>
                <c:pt idx="2860">
                  <c:v>1193.3394000000001</c:v>
                </c:pt>
                <c:pt idx="2861">
                  <c:v>1193.4914000000001</c:v>
                </c:pt>
                <c:pt idx="2862">
                  <c:v>1193.4914000000001</c:v>
                </c:pt>
                <c:pt idx="2863">
                  <c:v>1193.4408000000001</c:v>
                </c:pt>
                <c:pt idx="2864">
                  <c:v>1193.2380000000001</c:v>
                </c:pt>
                <c:pt idx="2865">
                  <c:v>1193.2380000000001</c:v>
                </c:pt>
                <c:pt idx="2866">
                  <c:v>1193.3394000000001</c:v>
                </c:pt>
                <c:pt idx="2867">
                  <c:v>1193.5420999999999</c:v>
                </c:pt>
                <c:pt idx="2868">
                  <c:v>1193.4408000000001</c:v>
                </c:pt>
                <c:pt idx="2869">
                  <c:v>1193.3901000000001</c:v>
                </c:pt>
                <c:pt idx="2870">
                  <c:v>1193.2380000000001</c:v>
                </c:pt>
                <c:pt idx="2871">
                  <c:v>1193.3394000000001</c:v>
                </c:pt>
                <c:pt idx="2872">
                  <c:v>1193.3394000000001</c:v>
                </c:pt>
                <c:pt idx="2873">
                  <c:v>1193.2380000000001</c:v>
                </c:pt>
                <c:pt idx="2874">
                  <c:v>1193.2887000000001</c:v>
                </c:pt>
                <c:pt idx="2875">
                  <c:v>1193.3901000000001</c:v>
                </c:pt>
                <c:pt idx="2876">
                  <c:v>1193.3901000000001</c:v>
                </c:pt>
                <c:pt idx="2877">
                  <c:v>1193.2887000000001</c:v>
                </c:pt>
                <c:pt idx="2878">
                  <c:v>1193.2887000000001</c:v>
                </c:pt>
                <c:pt idx="2879">
                  <c:v>1193.2380000000001</c:v>
                </c:pt>
                <c:pt idx="2880">
                  <c:v>1193.2380000000001</c:v>
                </c:pt>
                <c:pt idx="2881">
                  <c:v>1193.2380000000001</c:v>
                </c:pt>
                <c:pt idx="2882">
                  <c:v>1193.2380000000001</c:v>
                </c:pt>
                <c:pt idx="2883">
                  <c:v>1193.2380000000001</c:v>
                </c:pt>
                <c:pt idx="2884">
                  <c:v>1193.2380000000001</c:v>
                </c:pt>
                <c:pt idx="2885">
                  <c:v>1193.2380000000001</c:v>
                </c:pt>
                <c:pt idx="2886">
                  <c:v>1193.2380000000001</c:v>
                </c:pt>
                <c:pt idx="2887">
                  <c:v>1193.1874</c:v>
                </c:pt>
                <c:pt idx="2888">
                  <c:v>1193.1874</c:v>
                </c:pt>
                <c:pt idx="2889">
                  <c:v>1193.1874</c:v>
                </c:pt>
                <c:pt idx="2890">
                  <c:v>1192.9846</c:v>
                </c:pt>
                <c:pt idx="2891">
                  <c:v>1193.086</c:v>
                </c:pt>
                <c:pt idx="2892">
                  <c:v>1192.7311999999999</c:v>
                </c:pt>
                <c:pt idx="2893">
                  <c:v>1192.7311999999999</c:v>
                </c:pt>
                <c:pt idx="2894">
                  <c:v>1192.4271000000001</c:v>
                </c:pt>
                <c:pt idx="2895">
                  <c:v>1191.7683</c:v>
                </c:pt>
                <c:pt idx="2896">
                  <c:v>1191.2108000000001</c:v>
                </c:pt>
                <c:pt idx="2897">
                  <c:v>1191.5654999999999</c:v>
                </c:pt>
                <c:pt idx="2898">
                  <c:v>1189.9437</c:v>
                </c:pt>
                <c:pt idx="2899">
                  <c:v>1189.5889</c:v>
                </c:pt>
                <c:pt idx="2900">
                  <c:v>1189.1328000000001</c:v>
                </c:pt>
                <c:pt idx="2901">
                  <c:v>1188.4739999999999</c:v>
                </c:pt>
                <c:pt idx="2902">
                  <c:v>1188.626</c:v>
                </c:pt>
                <c:pt idx="2903">
                  <c:v>1188.2711999999999</c:v>
                </c:pt>
                <c:pt idx="2904">
                  <c:v>1188.5753</c:v>
                </c:pt>
                <c:pt idx="2905">
                  <c:v>1188.1699000000001</c:v>
                </c:pt>
                <c:pt idx="2906">
                  <c:v>1188.1699000000001</c:v>
                </c:pt>
                <c:pt idx="2907">
                  <c:v>1187.9671000000001</c:v>
                </c:pt>
                <c:pt idx="2908">
                  <c:v>1187.7644</c:v>
                </c:pt>
                <c:pt idx="2909">
                  <c:v>1187.3082999999999</c:v>
                </c:pt>
                <c:pt idx="2910">
                  <c:v>1186.4974</c:v>
                </c:pt>
                <c:pt idx="2911">
                  <c:v>1185.9399000000001</c:v>
                </c:pt>
                <c:pt idx="2912">
                  <c:v>1185.0275999999999</c:v>
                </c:pt>
                <c:pt idx="2913">
                  <c:v>1184.4701</c:v>
                </c:pt>
                <c:pt idx="2914">
                  <c:v>1183.9126000000001</c:v>
                </c:pt>
                <c:pt idx="2915">
                  <c:v>1183.8112000000001</c:v>
                </c:pt>
                <c:pt idx="2916">
                  <c:v>1183.5578</c:v>
                </c:pt>
                <c:pt idx="2917">
                  <c:v>1183.2537</c:v>
                </c:pt>
                <c:pt idx="2918">
                  <c:v>1183.0002999999999</c:v>
                </c:pt>
                <c:pt idx="2919">
                  <c:v>1182.7976000000001</c:v>
                </c:pt>
                <c:pt idx="2920">
                  <c:v>1182.7469000000001</c:v>
                </c:pt>
                <c:pt idx="2921">
                  <c:v>1182.2401</c:v>
                </c:pt>
                <c:pt idx="2922">
                  <c:v>1181.6826000000001</c:v>
                </c:pt>
                <c:pt idx="2923">
                  <c:v>1181.0237</c:v>
                </c:pt>
                <c:pt idx="2924">
                  <c:v>1180.1621</c:v>
                </c:pt>
                <c:pt idx="2925">
                  <c:v>1179.4526000000001</c:v>
                </c:pt>
                <c:pt idx="2926">
                  <c:v>1178.7936999999999</c:v>
                </c:pt>
                <c:pt idx="2927">
                  <c:v>1178.3883000000001</c:v>
                </c:pt>
                <c:pt idx="2928">
                  <c:v>1178.1856</c:v>
                </c:pt>
                <c:pt idx="2929">
                  <c:v>1178.0842</c:v>
                </c:pt>
                <c:pt idx="2930">
                  <c:v>1178.0842</c:v>
                </c:pt>
                <c:pt idx="2931">
                  <c:v>1177.8308</c:v>
                </c:pt>
                <c:pt idx="2932">
                  <c:v>1177.7293999999999</c:v>
                </c:pt>
                <c:pt idx="2933">
                  <c:v>1176.6143999999999</c:v>
                </c:pt>
                <c:pt idx="2934">
                  <c:v>1175.9556</c:v>
                </c:pt>
                <c:pt idx="2935">
                  <c:v>1175.1446000000001</c:v>
                </c:pt>
                <c:pt idx="2936">
                  <c:v>1174.1310000000001</c:v>
                </c:pt>
                <c:pt idx="2937">
                  <c:v>1173.7256</c:v>
                </c:pt>
                <c:pt idx="2938">
                  <c:v>1173.2186999999999</c:v>
                </c:pt>
                <c:pt idx="2939">
                  <c:v>1172.9653000000001</c:v>
                </c:pt>
                <c:pt idx="2940">
                  <c:v>1172.9653000000001</c:v>
                </c:pt>
                <c:pt idx="2941">
                  <c:v>1173.0160000000001</c:v>
                </c:pt>
                <c:pt idx="2942">
                  <c:v>1172.9653000000001</c:v>
                </c:pt>
                <c:pt idx="2943">
                  <c:v>1172.9653000000001</c:v>
                </c:pt>
                <c:pt idx="2944">
                  <c:v>1172.8133</c:v>
                </c:pt>
                <c:pt idx="2945">
                  <c:v>1172.9146000000001</c:v>
                </c:pt>
                <c:pt idx="2946">
                  <c:v>1172.6106</c:v>
                </c:pt>
                <c:pt idx="2947">
                  <c:v>1172.0531000000001</c:v>
                </c:pt>
                <c:pt idx="2948">
                  <c:v>1171.749</c:v>
                </c:pt>
                <c:pt idx="2949">
                  <c:v>1171.1914999999999</c:v>
                </c:pt>
                <c:pt idx="2950">
                  <c:v>1169.4683</c:v>
                </c:pt>
                <c:pt idx="2951">
                  <c:v>1168.8094000000001</c:v>
                </c:pt>
                <c:pt idx="2952">
                  <c:v>1168.404</c:v>
                </c:pt>
                <c:pt idx="2953">
                  <c:v>1168.0491999999999</c:v>
                </c:pt>
                <c:pt idx="2954">
                  <c:v>1167.9477999999999</c:v>
                </c:pt>
                <c:pt idx="2955">
                  <c:v>1167.7451000000001</c:v>
                </c:pt>
                <c:pt idx="2956">
                  <c:v>1167.5424</c:v>
                </c:pt>
                <c:pt idx="2957">
                  <c:v>1167.6944000000001</c:v>
                </c:pt>
                <c:pt idx="2958">
                  <c:v>1166.2247</c:v>
                </c:pt>
                <c:pt idx="2959">
                  <c:v>1165.059</c:v>
                </c:pt>
                <c:pt idx="2960">
                  <c:v>1164.7548999999999</c:v>
                </c:pt>
                <c:pt idx="2961">
                  <c:v>1163.4878000000001</c:v>
                </c:pt>
                <c:pt idx="2962">
                  <c:v>1163.3865000000001</c:v>
                </c:pt>
                <c:pt idx="2963">
                  <c:v>1162.8797</c:v>
                </c:pt>
                <c:pt idx="2964">
                  <c:v>1162.8797</c:v>
                </c:pt>
                <c:pt idx="2965">
                  <c:v>1162.829</c:v>
                </c:pt>
                <c:pt idx="2966">
                  <c:v>1162.829</c:v>
                </c:pt>
                <c:pt idx="2967">
                  <c:v>1162.5755999999999</c:v>
                </c:pt>
                <c:pt idx="2968">
                  <c:v>1162.2715000000001</c:v>
                </c:pt>
                <c:pt idx="2969">
                  <c:v>1161.4606000000001</c:v>
                </c:pt>
                <c:pt idx="2970">
                  <c:v>1161.1565000000001</c:v>
                </c:pt>
                <c:pt idx="2971">
                  <c:v>1159.6867</c:v>
                </c:pt>
                <c:pt idx="2972">
                  <c:v>1158.8251</c:v>
                </c:pt>
                <c:pt idx="2973">
                  <c:v>1158.2675999999999</c:v>
                </c:pt>
                <c:pt idx="2974">
                  <c:v>1157.9128000000001</c:v>
                </c:pt>
                <c:pt idx="2975">
                  <c:v>1158.0142000000001</c:v>
                </c:pt>
                <c:pt idx="2976">
                  <c:v>1157.8115</c:v>
                </c:pt>
                <c:pt idx="2977">
                  <c:v>1157.1525999999999</c:v>
                </c:pt>
                <c:pt idx="2978">
                  <c:v>1156.3416999999999</c:v>
                </c:pt>
                <c:pt idx="2979">
                  <c:v>1154.6185</c:v>
                </c:pt>
                <c:pt idx="2980">
                  <c:v>1154.4665</c:v>
                </c:pt>
                <c:pt idx="2981">
                  <c:v>1153.3008</c:v>
                </c:pt>
                <c:pt idx="2982">
                  <c:v>1152.7940000000001</c:v>
                </c:pt>
                <c:pt idx="2983">
                  <c:v>1152.7940000000001</c:v>
                </c:pt>
                <c:pt idx="2984">
                  <c:v>1152.6926000000001</c:v>
                </c:pt>
                <c:pt idx="2985">
                  <c:v>1152.6926000000001</c:v>
                </c:pt>
                <c:pt idx="2986">
                  <c:v>1152.6926000000001</c:v>
                </c:pt>
                <c:pt idx="2987">
                  <c:v>1152.4899</c:v>
                </c:pt>
                <c:pt idx="2988">
                  <c:v>1152.1858</c:v>
                </c:pt>
                <c:pt idx="2989">
                  <c:v>1151.5776000000001</c:v>
                </c:pt>
                <c:pt idx="2990">
                  <c:v>1150.7159999999999</c:v>
                </c:pt>
                <c:pt idx="2991">
                  <c:v>1149.8037999999999</c:v>
                </c:pt>
                <c:pt idx="2992">
                  <c:v>1148.6887999999999</c:v>
                </c:pt>
                <c:pt idx="2993">
                  <c:v>1148.2833000000001</c:v>
                </c:pt>
                <c:pt idx="2994">
                  <c:v>1147.7764999999999</c:v>
                </c:pt>
                <c:pt idx="2995">
                  <c:v>1147.6243999999999</c:v>
                </c:pt>
                <c:pt idx="2996">
                  <c:v>1147.6243999999999</c:v>
                </c:pt>
                <c:pt idx="2997">
                  <c:v>1147.6750999999999</c:v>
                </c:pt>
                <c:pt idx="2998">
                  <c:v>1147.6243999999999</c:v>
                </c:pt>
                <c:pt idx="2999">
                  <c:v>1147.5737999999999</c:v>
                </c:pt>
                <c:pt idx="3000">
                  <c:v>1147.5737999999999</c:v>
                </c:pt>
                <c:pt idx="3001">
                  <c:v>1146.9149</c:v>
                </c:pt>
                <c:pt idx="3002">
                  <c:v>1146.8642</c:v>
                </c:pt>
                <c:pt idx="3003">
                  <c:v>1146.0533</c:v>
                </c:pt>
                <c:pt idx="3004">
                  <c:v>1145.0397</c:v>
                </c:pt>
                <c:pt idx="3005">
                  <c:v>1143.9247</c:v>
                </c:pt>
                <c:pt idx="3006">
                  <c:v>1143.4178999999999</c:v>
                </c:pt>
                <c:pt idx="3007">
                  <c:v>1142.9110000000001</c:v>
                </c:pt>
                <c:pt idx="3008">
                  <c:v>1142.5056</c:v>
                </c:pt>
                <c:pt idx="3009">
                  <c:v>1142.4041999999999</c:v>
                </c:pt>
                <c:pt idx="3010">
                  <c:v>1141.9988000000001</c:v>
                </c:pt>
                <c:pt idx="3011">
                  <c:v>1141.644</c:v>
                </c:pt>
                <c:pt idx="3012">
                  <c:v>1140.7317</c:v>
                </c:pt>
                <c:pt idx="3013">
                  <c:v>1140.2248999999999</c:v>
                </c:pt>
                <c:pt idx="3014">
                  <c:v>1139.566</c:v>
                </c:pt>
                <c:pt idx="3015">
                  <c:v>1138.451</c:v>
                </c:pt>
                <c:pt idx="3016">
                  <c:v>1137.9441999999999</c:v>
                </c:pt>
                <c:pt idx="3017">
                  <c:v>1137.5388</c:v>
                </c:pt>
                <c:pt idx="3018">
                  <c:v>1137.4881</c:v>
                </c:pt>
                <c:pt idx="3019">
                  <c:v>1137.4374</c:v>
                </c:pt>
                <c:pt idx="3020">
                  <c:v>1137.3867</c:v>
                </c:pt>
                <c:pt idx="3021">
                  <c:v>1137.336</c:v>
                </c:pt>
                <c:pt idx="3022">
                  <c:v>1136.9812999999999</c:v>
                </c:pt>
                <c:pt idx="3023">
                  <c:v>1136.4238</c:v>
                </c:pt>
                <c:pt idx="3024">
                  <c:v>1135.6635000000001</c:v>
                </c:pt>
                <c:pt idx="3025">
                  <c:v>1134.8019999999999</c:v>
                </c:pt>
                <c:pt idx="3026">
                  <c:v>1133.6362999999999</c:v>
                </c:pt>
                <c:pt idx="3027">
                  <c:v>1133.0788</c:v>
                </c:pt>
                <c:pt idx="3028">
                  <c:v>1132.7746999999999</c:v>
                </c:pt>
                <c:pt idx="3029">
                  <c:v>1132.4199000000001</c:v>
                </c:pt>
                <c:pt idx="3030">
                  <c:v>1132.4706000000001</c:v>
                </c:pt>
                <c:pt idx="3031">
                  <c:v>1132.4706000000001</c:v>
                </c:pt>
                <c:pt idx="3032">
                  <c:v>1132.4199000000001</c:v>
                </c:pt>
                <c:pt idx="3033">
                  <c:v>1132.3692000000001</c:v>
                </c:pt>
                <c:pt idx="3034">
                  <c:v>1132.3185000000001</c:v>
                </c:pt>
                <c:pt idx="3035">
                  <c:v>1132.2679000000001</c:v>
                </c:pt>
                <c:pt idx="3036">
                  <c:v>1132.3185000000001</c:v>
                </c:pt>
                <c:pt idx="3037">
                  <c:v>1131.761</c:v>
                </c:pt>
                <c:pt idx="3038">
                  <c:v>1130.9501</c:v>
                </c:pt>
                <c:pt idx="3039">
                  <c:v>1130.2913000000001</c:v>
                </c:pt>
                <c:pt idx="3040">
                  <c:v>1129.7338</c:v>
                </c:pt>
                <c:pt idx="3041">
                  <c:v>1128.9229</c:v>
                </c:pt>
                <c:pt idx="3042">
                  <c:v>1128.4666999999999</c:v>
                </c:pt>
                <c:pt idx="3043">
                  <c:v>1128.1626000000001</c:v>
                </c:pt>
                <c:pt idx="3044">
                  <c:v>1127.5038</c:v>
                </c:pt>
                <c:pt idx="3045">
                  <c:v>1127.5038</c:v>
                </c:pt>
                <c:pt idx="3046">
                  <c:v>1127.2503999999999</c:v>
                </c:pt>
                <c:pt idx="3047">
                  <c:v>1127.1996999999999</c:v>
                </c:pt>
                <c:pt idx="3048">
                  <c:v>1127.0476000000001</c:v>
                </c:pt>
                <c:pt idx="3049">
                  <c:v>1126.5408</c:v>
                </c:pt>
                <c:pt idx="3050">
                  <c:v>1126.1353999999999</c:v>
                </c:pt>
                <c:pt idx="3051">
                  <c:v>1125.1723999999999</c:v>
                </c:pt>
                <c:pt idx="3052">
                  <c:v>1124.2094999999999</c:v>
                </c:pt>
                <c:pt idx="3053">
                  <c:v>1123.8040000000001</c:v>
                </c:pt>
                <c:pt idx="3054">
                  <c:v>1123.9054000000001</c:v>
                </c:pt>
                <c:pt idx="3055">
                  <c:v>1125.8820000000001</c:v>
                </c:pt>
                <c:pt idx="3056">
                  <c:v>1126.5915</c:v>
                </c:pt>
                <c:pt idx="3057">
                  <c:v>1126.7942</c:v>
                </c:pt>
                <c:pt idx="3058">
                  <c:v>1126.5915</c:v>
                </c:pt>
                <c:pt idx="3059">
                  <c:v>1125.8820000000001</c:v>
                </c:pt>
                <c:pt idx="3060">
                  <c:v>1125.1723999999999</c:v>
                </c:pt>
                <c:pt idx="3061">
                  <c:v>1124.6656</c:v>
                </c:pt>
                <c:pt idx="3062">
                  <c:v>1123.7026000000001</c:v>
                </c:pt>
                <c:pt idx="3063">
                  <c:v>1123.2972</c:v>
                </c:pt>
                <c:pt idx="3064">
                  <c:v>1122.8411000000001</c:v>
                </c:pt>
                <c:pt idx="3065">
                  <c:v>1122.4863</c:v>
                </c:pt>
                <c:pt idx="3066">
                  <c:v>1122.4356</c:v>
                </c:pt>
                <c:pt idx="3067">
                  <c:v>1122.3849</c:v>
                </c:pt>
                <c:pt idx="3068">
                  <c:v>1122.3849</c:v>
                </c:pt>
                <c:pt idx="3069">
                  <c:v>1122.2836</c:v>
                </c:pt>
                <c:pt idx="3070">
                  <c:v>1121.8273999999999</c:v>
                </c:pt>
                <c:pt idx="3071">
                  <c:v>1122.0808</c:v>
                </c:pt>
                <c:pt idx="3072">
                  <c:v>1121.4726000000001</c:v>
                </c:pt>
                <c:pt idx="3073">
                  <c:v>1120.4590000000001</c:v>
                </c:pt>
                <c:pt idx="3074">
                  <c:v>1120.4083000000001</c:v>
                </c:pt>
                <c:pt idx="3075">
                  <c:v>1119.5974000000001</c:v>
                </c:pt>
                <c:pt idx="3076">
                  <c:v>1118.7357999999999</c:v>
                </c:pt>
                <c:pt idx="3077">
                  <c:v>1118.2797</c:v>
                </c:pt>
                <c:pt idx="3078">
                  <c:v>1117.4181000000001</c:v>
                </c:pt>
                <c:pt idx="3079">
                  <c:v>1117.2154</c:v>
                </c:pt>
                <c:pt idx="3080">
                  <c:v>1117.0126</c:v>
                </c:pt>
                <c:pt idx="3081">
                  <c:v>1116.7592</c:v>
                </c:pt>
                <c:pt idx="3082">
                  <c:v>1115.9483</c:v>
                </c:pt>
                <c:pt idx="3083">
                  <c:v>1115.6949</c:v>
                </c:pt>
                <c:pt idx="3084">
                  <c:v>1114.9347</c:v>
                </c:pt>
                <c:pt idx="3085">
                  <c:v>1113.617</c:v>
                </c:pt>
                <c:pt idx="3086">
                  <c:v>1113.2114999999999</c:v>
                </c:pt>
                <c:pt idx="3087">
                  <c:v>1112.7554</c:v>
                </c:pt>
                <c:pt idx="3088">
                  <c:v>1112.502</c:v>
                </c:pt>
                <c:pt idx="3089">
                  <c:v>1112.1978999999999</c:v>
                </c:pt>
                <c:pt idx="3090">
                  <c:v>1112.2991999999999</c:v>
                </c:pt>
                <c:pt idx="3091">
                  <c:v>1112.1978999999999</c:v>
                </c:pt>
                <c:pt idx="3092">
                  <c:v>1112.1472000000001</c:v>
                </c:pt>
                <c:pt idx="3093">
                  <c:v>1112.1472000000001</c:v>
                </c:pt>
                <c:pt idx="3094">
                  <c:v>1112.1472000000001</c:v>
                </c:pt>
                <c:pt idx="3095">
                  <c:v>1112.1472000000001</c:v>
                </c:pt>
                <c:pt idx="3096">
                  <c:v>1112.0965000000001</c:v>
                </c:pt>
                <c:pt idx="3097">
                  <c:v>1112.0458000000001</c:v>
                </c:pt>
                <c:pt idx="3098">
                  <c:v>1111.9952000000001</c:v>
                </c:pt>
                <c:pt idx="3099">
                  <c:v>1111.7924</c:v>
                </c:pt>
                <c:pt idx="3100">
                  <c:v>1111.1841999999999</c:v>
                </c:pt>
                <c:pt idx="3101">
                  <c:v>1110.8295000000001</c:v>
                </c:pt>
                <c:pt idx="3102">
                  <c:v>1109.7145</c:v>
                </c:pt>
                <c:pt idx="3103">
                  <c:v>1109.1569999999999</c:v>
                </c:pt>
                <c:pt idx="3104">
                  <c:v>1108.8022000000001</c:v>
                </c:pt>
                <c:pt idx="3105">
                  <c:v>1108.4981</c:v>
                </c:pt>
                <c:pt idx="3106">
                  <c:v>1107.6365000000001</c:v>
                </c:pt>
                <c:pt idx="3107">
                  <c:v>1107.3324</c:v>
                </c:pt>
                <c:pt idx="3108">
                  <c:v>1107.2817</c:v>
                </c:pt>
                <c:pt idx="3109">
                  <c:v>1107.0282999999999</c:v>
                </c:pt>
                <c:pt idx="3110">
                  <c:v>1107.0282999999999</c:v>
                </c:pt>
                <c:pt idx="3111">
                  <c:v>1106.9776999999999</c:v>
                </c:pt>
                <c:pt idx="3112">
                  <c:v>1106.8255999999999</c:v>
                </c:pt>
                <c:pt idx="3113">
                  <c:v>1106.6229000000001</c:v>
                </c:pt>
                <c:pt idx="3114">
                  <c:v>1106.1161</c:v>
                </c:pt>
                <c:pt idx="3115">
                  <c:v>1105.8119999999999</c:v>
                </c:pt>
                <c:pt idx="3116">
                  <c:v>1104.8996999999999</c:v>
                </c:pt>
                <c:pt idx="3117">
                  <c:v>1104.6969999999999</c:v>
                </c:pt>
                <c:pt idx="3118">
                  <c:v>1103.3793000000001</c:v>
                </c:pt>
                <c:pt idx="3119">
                  <c:v>1103.3286000000001</c:v>
                </c:pt>
                <c:pt idx="3120">
                  <c:v>1102.9231</c:v>
                </c:pt>
                <c:pt idx="3121">
                  <c:v>1102.5177000000001</c:v>
                </c:pt>
                <c:pt idx="3122">
                  <c:v>1102.3656000000001</c:v>
                </c:pt>
                <c:pt idx="3123">
                  <c:v>1102.1122</c:v>
                </c:pt>
                <c:pt idx="3124">
                  <c:v>1102.3149000000001</c:v>
                </c:pt>
                <c:pt idx="3125">
                  <c:v>1101.8588</c:v>
                </c:pt>
                <c:pt idx="3126">
                  <c:v>1101.9095</c:v>
                </c:pt>
                <c:pt idx="3127">
                  <c:v>1101.8081</c:v>
                </c:pt>
                <c:pt idx="3128">
                  <c:v>1101.7574</c:v>
                </c:pt>
                <c:pt idx="3129">
                  <c:v>1101.5039999999999</c:v>
                </c:pt>
                <c:pt idx="3130">
                  <c:v>1101.6053999999999</c:v>
                </c:pt>
                <c:pt idx="3131">
                  <c:v>1101.3013000000001</c:v>
                </c:pt>
                <c:pt idx="3132">
                  <c:v>1101.1493</c:v>
                </c:pt>
                <c:pt idx="3133">
                  <c:v>1099.8315</c:v>
                </c:pt>
                <c:pt idx="3134">
                  <c:v>1100.0343</c:v>
                </c:pt>
                <c:pt idx="3135">
                  <c:v>1099.3246999999999</c:v>
                </c:pt>
                <c:pt idx="3136">
                  <c:v>1098.8179</c:v>
                </c:pt>
                <c:pt idx="3137">
                  <c:v>1098.6658</c:v>
                </c:pt>
                <c:pt idx="3138">
                  <c:v>1098.0070000000001</c:v>
                </c:pt>
                <c:pt idx="3139">
                  <c:v>1097.7029</c:v>
                </c:pt>
                <c:pt idx="3140">
                  <c:v>1097.9056</c:v>
                </c:pt>
                <c:pt idx="3141">
                  <c:v>1097.8043</c:v>
                </c:pt>
                <c:pt idx="3142">
                  <c:v>1097.1960999999999</c:v>
                </c:pt>
                <c:pt idx="3143">
                  <c:v>1097.2467999999999</c:v>
                </c:pt>
                <c:pt idx="3144">
                  <c:v>1097.0440000000001</c:v>
                </c:pt>
                <c:pt idx="3145">
                  <c:v>1097.0440000000001</c:v>
                </c:pt>
                <c:pt idx="3146">
                  <c:v>1096.9427000000001</c:v>
                </c:pt>
                <c:pt idx="3147">
                  <c:v>1096.9427000000001</c:v>
                </c:pt>
                <c:pt idx="3148">
                  <c:v>1096.7906</c:v>
                </c:pt>
                <c:pt idx="3149">
                  <c:v>1096.8413</c:v>
                </c:pt>
                <c:pt idx="3150">
                  <c:v>1096.8413</c:v>
                </c:pt>
                <c:pt idx="3151">
                  <c:v>1096.6386</c:v>
                </c:pt>
                <c:pt idx="3152">
                  <c:v>1096.4865</c:v>
                </c:pt>
                <c:pt idx="3153">
                  <c:v>1096.2837999999999</c:v>
                </c:pt>
                <c:pt idx="3154">
                  <c:v>1095.7263</c:v>
                </c:pt>
                <c:pt idx="3155">
                  <c:v>1095.6249</c:v>
                </c:pt>
                <c:pt idx="3156">
                  <c:v>1094.8140000000001</c:v>
                </c:pt>
                <c:pt idx="3157">
                  <c:v>1094.0537999999999</c:v>
                </c:pt>
                <c:pt idx="3158">
                  <c:v>1093.3443</c:v>
                </c:pt>
                <c:pt idx="3159">
                  <c:v>1092.9894999999999</c:v>
                </c:pt>
                <c:pt idx="3160">
                  <c:v>1092.3813</c:v>
                </c:pt>
                <c:pt idx="3161">
                  <c:v>1092.2293</c:v>
                </c:pt>
                <c:pt idx="3162">
                  <c:v>1092.1279</c:v>
                </c:pt>
                <c:pt idx="3163">
                  <c:v>1091.9758999999999</c:v>
                </c:pt>
                <c:pt idx="3164">
                  <c:v>1092.0264999999999</c:v>
                </c:pt>
                <c:pt idx="3165">
                  <c:v>1091.8744999999999</c:v>
                </c:pt>
                <c:pt idx="3166">
                  <c:v>1091.7731000000001</c:v>
                </c:pt>
                <c:pt idx="3167">
                  <c:v>1091.8744999999999</c:v>
                </c:pt>
                <c:pt idx="3168">
                  <c:v>1091.8744999999999</c:v>
                </c:pt>
                <c:pt idx="3169">
                  <c:v>1091.7731000000001</c:v>
                </c:pt>
                <c:pt idx="3170">
                  <c:v>1091.7731000000001</c:v>
                </c:pt>
                <c:pt idx="3171">
                  <c:v>1091.6718000000001</c:v>
                </c:pt>
                <c:pt idx="3172">
                  <c:v>1091.6718000000001</c:v>
                </c:pt>
                <c:pt idx="3173">
                  <c:v>1091.4184</c:v>
                </c:pt>
                <c:pt idx="3174">
                  <c:v>1090.8608999999999</c:v>
                </c:pt>
                <c:pt idx="3175">
                  <c:v>1090.5061000000001</c:v>
                </c:pt>
                <c:pt idx="3176">
                  <c:v>1089.9485999999999</c:v>
                </c:pt>
                <c:pt idx="3177">
                  <c:v>1089.239</c:v>
                </c:pt>
                <c:pt idx="3178">
                  <c:v>1088.6814999999999</c:v>
                </c:pt>
                <c:pt idx="3179">
                  <c:v>1088.0227</c:v>
                </c:pt>
                <c:pt idx="3180">
                  <c:v>1087.7185999999999</c:v>
                </c:pt>
                <c:pt idx="3181">
                  <c:v>1087.2624000000001</c:v>
                </c:pt>
                <c:pt idx="3182">
                  <c:v>1087.009</c:v>
                </c:pt>
                <c:pt idx="3183">
                  <c:v>1087.0597</c:v>
                </c:pt>
                <c:pt idx="3184">
                  <c:v>1086.9584</c:v>
                </c:pt>
                <c:pt idx="3185">
                  <c:v>1086.857</c:v>
                </c:pt>
                <c:pt idx="3186">
                  <c:v>1086.857</c:v>
                </c:pt>
                <c:pt idx="3187">
                  <c:v>1086.8063</c:v>
                </c:pt>
                <c:pt idx="3188">
                  <c:v>1086.8063</c:v>
                </c:pt>
                <c:pt idx="3189">
                  <c:v>1086.8063</c:v>
                </c:pt>
                <c:pt idx="3190">
                  <c:v>1086.7556</c:v>
                </c:pt>
                <c:pt idx="3191">
                  <c:v>1086.8063</c:v>
                </c:pt>
                <c:pt idx="3192">
                  <c:v>1086.8063</c:v>
                </c:pt>
                <c:pt idx="3193">
                  <c:v>1086.6035999999999</c:v>
                </c:pt>
                <c:pt idx="3194">
                  <c:v>1086.5528999999999</c:v>
                </c:pt>
                <c:pt idx="3195">
                  <c:v>1086.4009000000001</c:v>
                </c:pt>
                <c:pt idx="3196">
                  <c:v>1086.5021999999999</c:v>
                </c:pt>
                <c:pt idx="3197">
                  <c:v>1085.742</c:v>
                </c:pt>
                <c:pt idx="3198">
                  <c:v>1085.1845000000001</c:v>
                </c:pt>
                <c:pt idx="3199">
                  <c:v>1084.5762999999999</c:v>
                </c:pt>
                <c:pt idx="3200">
                  <c:v>1084.3228999999999</c:v>
                </c:pt>
                <c:pt idx="3201">
                  <c:v>1083.8668</c:v>
                </c:pt>
                <c:pt idx="3202">
                  <c:v>1082.9545000000001</c:v>
                </c:pt>
                <c:pt idx="3203">
                  <c:v>1082.6504</c:v>
                </c:pt>
                <c:pt idx="3204">
                  <c:v>1082.4476999999999</c:v>
                </c:pt>
                <c:pt idx="3205">
                  <c:v>1082.0929000000001</c:v>
                </c:pt>
                <c:pt idx="3206">
                  <c:v>1081.9409000000001</c:v>
                </c:pt>
                <c:pt idx="3207">
                  <c:v>1081.7381</c:v>
                </c:pt>
                <c:pt idx="3208">
                  <c:v>1081.7888</c:v>
                </c:pt>
                <c:pt idx="3209">
                  <c:v>1081.6875</c:v>
                </c:pt>
                <c:pt idx="3210">
                  <c:v>1081.7381</c:v>
                </c:pt>
                <c:pt idx="3211">
                  <c:v>1081.7888</c:v>
                </c:pt>
                <c:pt idx="3212">
                  <c:v>1081.7381</c:v>
                </c:pt>
                <c:pt idx="3213">
                  <c:v>1081.6368</c:v>
                </c:pt>
                <c:pt idx="3214">
                  <c:v>1081.6875</c:v>
                </c:pt>
                <c:pt idx="3215">
                  <c:v>1081.434</c:v>
                </c:pt>
                <c:pt idx="3216">
                  <c:v>1081.5354</c:v>
                </c:pt>
                <c:pt idx="3217">
                  <c:v>1081.3326999999999</c:v>
                </c:pt>
                <c:pt idx="3218">
                  <c:v>1080.8765000000001</c:v>
                </c:pt>
                <c:pt idx="3219">
                  <c:v>1080.6738</c:v>
                </c:pt>
                <c:pt idx="3220">
                  <c:v>1079.6095</c:v>
                </c:pt>
                <c:pt idx="3221">
                  <c:v>1079.5081</c:v>
                </c:pt>
                <c:pt idx="3222">
                  <c:v>1079.0519999999999</c:v>
                </c:pt>
                <c:pt idx="3223">
                  <c:v>1079.0012999999999</c:v>
                </c:pt>
                <c:pt idx="3224">
                  <c:v>1078.1904</c:v>
                </c:pt>
                <c:pt idx="3225">
                  <c:v>1078.0889999999999</c:v>
                </c:pt>
                <c:pt idx="3226">
                  <c:v>1077.5822000000001</c:v>
                </c:pt>
                <c:pt idx="3227">
                  <c:v>1077.2275</c:v>
                </c:pt>
                <c:pt idx="3228">
                  <c:v>1077.0753999999999</c:v>
                </c:pt>
                <c:pt idx="3229">
                  <c:v>1076.7206000000001</c:v>
                </c:pt>
                <c:pt idx="3230">
                  <c:v>1076.5179000000001</c:v>
                </c:pt>
                <c:pt idx="3231">
                  <c:v>1076.5179000000001</c:v>
                </c:pt>
                <c:pt idx="3232">
                  <c:v>1076.4672</c:v>
                </c:pt>
                <c:pt idx="3233">
                  <c:v>1075.9096999999999</c:v>
                </c:pt>
                <c:pt idx="3234">
                  <c:v>1076.1125</c:v>
                </c:pt>
                <c:pt idx="3235">
                  <c:v>1075.2509</c:v>
                </c:pt>
                <c:pt idx="3236">
                  <c:v>1074.8453999999999</c:v>
                </c:pt>
                <c:pt idx="3237">
                  <c:v>1074.4906000000001</c:v>
                </c:pt>
                <c:pt idx="3238">
                  <c:v>1074.44</c:v>
                </c:pt>
                <c:pt idx="3239">
                  <c:v>1074.0345</c:v>
                </c:pt>
                <c:pt idx="3240">
                  <c:v>1073.1222</c:v>
                </c:pt>
                <c:pt idx="3241">
                  <c:v>1072.6153999999999</c:v>
                </c:pt>
                <c:pt idx="3242">
                  <c:v>1072.4634000000001</c:v>
                </c:pt>
                <c:pt idx="3243">
                  <c:v>1072.21</c:v>
                </c:pt>
                <c:pt idx="3244">
                  <c:v>1071.8045</c:v>
                </c:pt>
                <c:pt idx="3245">
                  <c:v>1071.7538</c:v>
                </c:pt>
                <c:pt idx="3246">
                  <c:v>1071.8045</c:v>
                </c:pt>
                <c:pt idx="3247">
                  <c:v>1071.7030999999999</c:v>
                </c:pt>
                <c:pt idx="3248">
                  <c:v>1071.7538</c:v>
                </c:pt>
                <c:pt idx="3249">
                  <c:v>1071.6017999999999</c:v>
                </c:pt>
                <c:pt idx="3250">
                  <c:v>1071.6017999999999</c:v>
                </c:pt>
                <c:pt idx="3251">
                  <c:v>1071.6524999999999</c:v>
                </c:pt>
                <c:pt idx="3252">
                  <c:v>1071.6017999999999</c:v>
                </c:pt>
                <c:pt idx="3253">
                  <c:v>1071.6017999999999</c:v>
                </c:pt>
                <c:pt idx="3254">
                  <c:v>1071.4496999999999</c:v>
                </c:pt>
                <c:pt idx="3255">
                  <c:v>1071.3991000000001</c:v>
                </c:pt>
                <c:pt idx="3256">
                  <c:v>1071.6017999999999</c:v>
                </c:pt>
                <c:pt idx="3257">
                  <c:v>1071.2470000000001</c:v>
                </c:pt>
                <c:pt idx="3258">
                  <c:v>1071.1963000000001</c:v>
                </c:pt>
                <c:pt idx="3259">
                  <c:v>1071.1456000000001</c:v>
                </c:pt>
                <c:pt idx="3260">
                  <c:v>1070.7402</c:v>
                </c:pt>
                <c:pt idx="3261">
                  <c:v>1070.4867999999999</c:v>
                </c:pt>
                <c:pt idx="3262">
                  <c:v>1069.4730999999999</c:v>
                </c:pt>
                <c:pt idx="3263">
                  <c:v>1069.8786</c:v>
                </c:pt>
                <c:pt idx="3264">
                  <c:v>1068.865</c:v>
                </c:pt>
                <c:pt idx="3265">
                  <c:v>1068.3580999999999</c:v>
                </c:pt>
                <c:pt idx="3266">
                  <c:v>1068.1047000000001</c:v>
                </c:pt>
                <c:pt idx="3267">
                  <c:v>1067.9527</c:v>
                </c:pt>
                <c:pt idx="3268">
                  <c:v>1067.5472</c:v>
                </c:pt>
                <c:pt idx="3269">
                  <c:v>1067.1925000000001</c:v>
                </c:pt>
                <c:pt idx="3270">
                  <c:v>1066.8884</c:v>
                </c:pt>
                <c:pt idx="3271">
                  <c:v>1066.635</c:v>
                </c:pt>
                <c:pt idx="3272">
                  <c:v>1066.8884</c:v>
                </c:pt>
                <c:pt idx="3273">
                  <c:v>1066.787</c:v>
                </c:pt>
                <c:pt idx="3274">
                  <c:v>1066.5843</c:v>
                </c:pt>
                <c:pt idx="3275">
                  <c:v>1066.5843</c:v>
                </c:pt>
                <c:pt idx="3276">
                  <c:v>1066.5843</c:v>
                </c:pt>
                <c:pt idx="3277">
                  <c:v>1066.5336</c:v>
                </c:pt>
                <c:pt idx="3278">
                  <c:v>1066.5336</c:v>
                </c:pt>
                <c:pt idx="3279">
                  <c:v>1066.5336</c:v>
                </c:pt>
                <c:pt idx="3280">
                  <c:v>1066.5843</c:v>
                </c:pt>
                <c:pt idx="3281">
                  <c:v>1066.5336</c:v>
                </c:pt>
                <c:pt idx="3282">
                  <c:v>1066.4322</c:v>
                </c:pt>
                <c:pt idx="3283">
                  <c:v>1066.4322</c:v>
                </c:pt>
                <c:pt idx="3284">
                  <c:v>1066.4322</c:v>
                </c:pt>
                <c:pt idx="3285">
                  <c:v>1066.3815999999999</c:v>
                </c:pt>
                <c:pt idx="3286">
                  <c:v>1066.2294999999999</c:v>
                </c:pt>
                <c:pt idx="3287">
                  <c:v>1066.2801999999999</c:v>
                </c:pt>
                <c:pt idx="3288">
                  <c:v>1065.9254000000001</c:v>
                </c:pt>
                <c:pt idx="3289">
                  <c:v>1065.9254000000001</c:v>
                </c:pt>
                <c:pt idx="3290">
                  <c:v>1065.3679</c:v>
                </c:pt>
                <c:pt idx="3291">
                  <c:v>1065.4693</c:v>
                </c:pt>
                <c:pt idx="3292">
                  <c:v>1065.2665999999999</c:v>
                </c:pt>
                <c:pt idx="3293">
                  <c:v>1065.0132000000001</c:v>
                </c:pt>
                <c:pt idx="3294">
                  <c:v>1064.7091</c:v>
                </c:pt>
                <c:pt idx="3295">
                  <c:v>1064.1515999999999</c:v>
                </c:pt>
                <c:pt idx="3296">
                  <c:v>1063.3913</c:v>
                </c:pt>
                <c:pt idx="3297">
                  <c:v>1063.2393</c:v>
                </c:pt>
                <c:pt idx="3298">
                  <c:v>1062.8844999999999</c:v>
                </c:pt>
                <c:pt idx="3299">
                  <c:v>1062.3777</c:v>
                </c:pt>
                <c:pt idx="3300">
                  <c:v>1062.6311000000001</c:v>
                </c:pt>
                <c:pt idx="3301">
                  <c:v>1062.2257</c:v>
                </c:pt>
                <c:pt idx="3302">
                  <c:v>1061.9215999999999</c:v>
                </c:pt>
                <c:pt idx="3303">
                  <c:v>1061.9215999999999</c:v>
                </c:pt>
                <c:pt idx="3304">
                  <c:v>1061.7188000000001</c:v>
                </c:pt>
                <c:pt idx="3305">
                  <c:v>1061.5161000000001</c:v>
                </c:pt>
                <c:pt idx="3306">
                  <c:v>1061.5668000000001</c:v>
                </c:pt>
                <c:pt idx="3307">
                  <c:v>1061.5161000000001</c:v>
                </c:pt>
                <c:pt idx="3308">
                  <c:v>1061.4147</c:v>
                </c:pt>
                <c:pt idx="3309">
                  <c:v>1061.5161000000001</c:v>
                </c:pt>
                <c:pt idx="3310">
                  <c:v>1061.3641</c:v>
                </c:pt>
                <c:pt idx="3311">
                  <c:v>1061.212</c:v>
                </c:pt>
                <c:pt idx="3312">
                  <c:v>1061.0092999999999</c:v>
                </c:pt>
                <c:pt idx="3313">
                  <c:v>1060.7559000000001</c:v>
                </c:pt>
                <c:pt idx="3314">
                  <c:v>1061.1613</c:v>
                </c:pt>
                <c:pt idx="3315">
                  <c:v>1060.6038000000001</c:v>
                </c:pt>
                <c:pt idx="3316">
                  <c:v>1060.5532000000001</c:v>
                </c:pt>
                <c:pt idx="3317">
                  <c:v>1060.1477</c:v>
                </c:pt>
                <c:pt idx="3318">
                  <c:v>1059.3875</c:v>
                </c:pt>
                <c:pt idx="3319">
                  <c:v>1059.2861</c:v>
                </c:pt>
                <c:pt idx="3320">
                  <c:v>1058.6778999999999</c:v>
                </c:pt>
                <c:pt idx="3321">
                  <c:v>1058.83</c:v>
                </c:pt>
                <c:pt idx="3322">
                  <c:v>1058.5766000000001</c:v>
                </c:pt>
                <c:pt idx="3323">
                  <c:v>1058.1711</c:v>
                </c:pt>
                <c:pt idx="3324">
                  <c:v>1057.4616000000001</c:v>
                </c:pt>
                <c:pt idx="3325">
                  <c:v>1057.5121999999999</c:v>
                </c:pt>
                <c:pt idx="3326">
                  <c:v>1057.2082</c:v>
                </c:pt>
                <c:pt idx="3327">
                  <c:v>1057.2588000000001</c:v>
                </c:pt>
                <c:pt idx="3328">
                  <c:v>1056.7012999999999</c:v>
                </c:pt>
                <c:pt idx="3329">
                  <c:v>1056.5492999999999</c:v>
                </c:pt>
                <c:pt idx="3330">
                  <c:v>1056.5999999999999</c:v>
                </c:pt>
                <c:pt idx="3331">
                  <c:v>1056.4985999999999</c:v>
                </c:pt>
                <c:pt idx="3332">
                  <c:v>1056.7012999999999</c:v>
                </c:pt>
                <c:pt idx="3333">
                  <c:v>1056.4478999999999</c:v>
                </c:pt>
                <c:pt idx="3334">
                  <c:v>1056.4478999999999</c:v>
                </c:pt>
                <c:pt idx="3335">
                  <c:v>1056.4478999999999</c:v>
                </c:pt>
                <c:pt idx="3336">
                  <c:v>1056.3972000000001</c:v>
                </c:pt>
                <c:pt idx="3337">
                  <c:v>1056.2959000000001</c:v>
                </c:pt>
                <c:pt idx="3338">
                  <c:v>1056.1945000000001</c:v>
                </c:pt>
                <c:pt idx="3339">
                  <c:v>1056.3466000000001</c:v>
                </c:pt>
                <c:pt idx="3340">
                  <c:v>1056.2959000000001</c:v>
                </c:pt>
                <c:pt idx="3341">
                  <c:v>1056.0425</c:v>
                </c:pt>
                <c:pt idx="3342">
                  <c:v>1055.9918</c:v>
                </c:pt>
                <c:pt idx="3343">
                  <c:v>1055.8397</c:v>
                </c:pt>
                <c:pt idx="3344">
                  <c:v>1055.9918</c:v>
                </c:pt>
                <c:pt idx="3345">
                  <c:v>1055.5862999999999</c:v>
                </c:pt>
                <c:pt idx="3346">
                  <c:v>1055.6369999999999</c:v>
                </c:pt>
                <c:pt idx="3347">
                  <c:v>1054.9275</c:v>
                </c:pt>
                <c:pt idx="3348">
                  <c:v>1054.8768</c:v>
                </c:pt>
                <c:pt idx="3349">
                  <c:v>1054.6741</c:v>
                </c:pt>
                <c:pt idx="3350">
                  <c:v>1054.9275</c:v>
                </c:pt>
                <c:pt idx="3351">
                  <c:v>1054.0659000000001</c:v>
                </c:pt>
                <c:pt idx="3352">
                  <c:v>1054.5219999999999</c:v>
                </c:pt>
                <c:pt idx="3353">
                  <c:v>1054.5219999999999</c:v>
                </c:pt>
                <c:pt idx="3354">
                  <c:v>1054.5726999999999</c:v>
                </c:pt>
                <c:pt idx="3355">
                  <c:v>1054.6741</c:v>
                </c:pt>
                <c:pt idx="3356">
                  <c:v>1054.3699999999999</c:v>
                </c:pt>
                <c:pt idx="3357">
                  <c:v>1053.9645</c:v>
                </c:pt>
                <c:pt idx="3358">
                  <c:v>1054.2686000000001</c:v>
                </c:pt>
                <c:pt idx="3359">
                  <c:v>1053.9645</c:v>
                </c:pt>
                <c:pt idx="3360">
                  <c:v>1053.6604</c:v>
                </c:pt>
                <c:pt idx="3361">
                  <c:v>1053.4069999999999</c:v>
                </c:pt>
                <c:pt idx="3362">
                  <c:v>1053.1536000000001</c:v>
                </c:pt>
                <c:pt idx="3363">
                  <c:v>1053.2550000000001</c:v>
                </c:pt>
                <c:pt idx="3364">
                  <c:v>1053.1536000000001</c:v>
                </c:pt>
                <c:pt idx="3365">
                  <c:v>1052.8495</c:v>
                </c:pt>
                <c:pt idx="3366">
                  <c:v>1053.5083999999999</c:v>
                </c:pt>
                <c:pt idx="3367">
                  <c:v>1052.4947999999999</c:v>
                </c:pt>
                <c:pt idx="3368">
                  <c:v>1052.4947999999999</c:v>
                </c:pt>
                <c:pt idx="3369">
                  <c:v>1052.3426999999999</c:v>
                </c:pt>
                <c:pt idx="3370">
                  <c:v>1052.6975</c:v>
                </c:pt>
                <c:pt idx="3371">
                  <c:v>1052.2919999999999</c:v>
                </c:pt>
                <c:pt idx="3372">
                  <c:v>1052.5454</c:v>
                </c:pt>
                <c:pt idx="3373">
                  <c:v>1052.6468</c:v>
                </c:pt>
                <c:pt idx="3374">
                  <c:v>1051.9879000000001</c:v>
                </c:pt>
                <c:pt idx="3375">
                  <c:v>1051.9373000000001</c:v>
                </c:pt>
                <c:pt idx="3376">
                  <c:v>1052.0893000000001</c:v>
                </c:pt>
                <c:pt idx="3377">
                  <c:v>1051.8359</c:v>
                </c:pt>
                <c:pt idx="3378">
                  <c:v>1051.8359</c:v>
                </c:pt>
                <c:pt idx="3379">
                  <c:v>1051.6332</c:v>
                </c:pt>
                <c:pt idx="3380">
                  <c:v>1051.6838</c:v>
                </c:pt>
                <c:pt idx="3381">
                  <c:v>1051.6838</c:v>
                </c:pt>
                <c:pt idx="3382">
                  <c:v>1051.7345</c:v>
                </c:pt>
                <c:pt idx="3383">
                  <c:v>1051.3797999999999</c:v>
                </c:pt>
                <c:pt idx="3384">
                  <c:v>1051.5318</c:v>
                </c:pt>
                <c:pt idx="3385">
                  <c:v>1051.5318</c:v>
                </c:pt>
                <c:pt idx="3386">
                  <c:v>1051.4304</c:v>
                </c:pt>
                <c:pt idx="3387">
                  <c:v>1051.5318</c:v>
                </c:pt>
                <c:pt idx="3388">
                  <c:v>1051.4811</c:v>
                </c:pt>
                <c:pt idx="3389">
                  <c:v>1051.3290999999999</c:v>
                </c:pt>
                <c:pt idx="3390">
                  <c:v>1051.3290999999999</c:v>
                </c:pt>
                <c:pt idx="3391">
                  <c:v>1051.3797999999999</c:v>
                </c:pt>
                <c:pt idx="3392">
                  <c:v>1051.4304</c:v>
                </c:pt>
                <c:pt idx="3393">
                  <c:v>1051.3290999999999</c:v>
                </c:pt>
                <c:pt idx="3394">
                  <c:v>1051.3290999999999</c:v>
                </c:pt>
                <c:pt idx="3395">
                  <c:v>1051.3797999999999</c:v>
                </c:pt>
                <c:pt idx="3396">
                  <c:v>1051.3290999999999</c:v>
                </c:pt>
                <c:pt idx="3397">
                  <c:v>1051.3290999999999</c:v>
                </c:pt>
                <c:pt idx="3398">
                  <c:v>1051.3290999999999</c:v>
                </c:pt>
                <c:pt idx="3399">
                  <c:v>1051.3290999999999</c:v>
                </c:pt>
                <c:pt idx="3400">
                  <c:v>1051.3290999999999</c:v>
                </c:pt>
                <c:pt idx="3401">
                  <c:v>1051.3290999999999</c:v>
                </c:pt>
                <c:pt idx="3402">
                  <c:v>1051.0757000000001</c:v>
                </c:pt>
                <c:pt idx="3403">
                  <c:v>1051.2276999999999</c:v>
                </c:pt>
                <c:pt idx="3404">
                  <c:v>1051.1769999999999</c:v>
                </c:pt>
                <c:pt idx="3405">
                  <c:v>1051.1769999999999</c:v>
                </c:pt>
                <c:pt idx="3406">
                  <c:v>1051.1262999999999</c:v>
                </c:pt>
                <c:pt idx="3407">
                  <c:v>1051.1262999999999</c:v>
                </c:pt>
                <c:pt idx="3408">
                  <c:v>1051.2276999999999</c:v>
                </c:pt>
                <c:pt idx="3409">
                  <c:v>1051.0250000000001</c:v>
                </c:pt>
                <c:pt idx="3410">
                  <c:v>1050.7716</c:v>
                </c:pt>
                <c:pt idx="3411">
                  <c:v>1050.5688</c:v>
                </c:pt>
                <c:pt idx="3412">
                  <c:v>1050.3154</c:v>
                </c:pt>
                <c:pt idx="3413">
                  <c:v>1050.4168</c:v>
                </c:pt>
                <c:pt idx="3414">
                  <c:v>1050.1633999999999</c:v>
                </c:pt>
                <c:pt idx="3415">
                  <c:v>1050.1126999999999</c:v>
                </c:pt>
                <c:pt idx="3416">
                  <c:v>1049.6059</c:v>
                </c:pt>
                <c:pt idx="3417">
                  <c:v>1049.6566</c:v>
                </c:pt>
                <c:pt idx="3418">
                  <c:v>1049.1497999999999</c:v>
                </c:pt>
                <c:pt idx="3419">
                  <c:v>1048.9976999999999</c:v>
                </c:pt>
                <c:pt idx="3420">
                  <c:v>1049.1497999999999</c:v>
                </c:pt>
                <c:pt idx="3421">
                  <c:v>1048.2882</c:v>
                </c:pt>
                <c:pt idx="3422">
                  <c:v>1048.3895</c:v>
                </c:pt>
                <c:pt idx="3423">
                  <c:v>1047.7307000000001</c:v>
                </c:pt>
                <c:pt idx="3424">
                  <c:v>1047.6293000000001</c:v>
                </c:pt>
                <c:pt idx="3425">
                  <c:v>1047.6293000000001</c:v>
                </c:pt>
                <c:pt idx="3426">
                  <c:v>1047.5786000000001</c:v>
                </c:pt>
                <c:pt idx="3427">
                  <c:v>1047.3759</c:v>
                </c:pt>
                <c:pt idx="3428">
                  <c:v>1047.3759</c:v>
                </c:pt>
                <c:pt idx="3429">
                  <c:v>1046.9703999999999</c:v>
                </c:pt>
                <c:pt idx="3430">
                  <c:v>1046.6663000000001</c:v>
                </c:pt>
                <c:pt idx="3431">
                  <c:v>1046.6663000000001</c:v>
                </c:pt>
                <c:pt idx="3432">
                  <c:v>1046.4129</c:v>
                </c:pt>
                <c:pt idx="3433">
                  <c:v>1046.4129</c:v>
                </c:pt>
                <c:pt idx="3434">
                  <c:v>1046.4129</c:v>
                </c:pt>
                <c:pt idx="3435">
                  <c:v>1046.4636</c:v>
                </c:pt>
                <c:pt idx="3436">
                  <c:v>1046.3116</c:v>
                </c:pt>
                <c:pt idx="3437">
                  <c:v>1046.4129</c:v>
                </c:pt>
                <c:pt idx="3438">
                  <c:v>1046.2609</c:v>
                </c:pt>
                <c:pt idx="3439">
                  <c:v>1046.2609</c:v>
                </c:pt>
                <c:pt idx="3440">
                  <c:v>1046.3116</c:v>
                </c:pt>
                <c:pt idx="3441">
                  <c:v>1046.2609</c:v>
                </c:pt>
                <c:pt idx="3442">
                  <c:v>1046.2609</c:v>
                </c:pt>
                <c:pt idx="3443">
                  <c:v>1046.2609</c:v>
                </c:pt>
                <c:pt idx="3444">
                  <c:v>1046.2609</c:v>
                </c:pt>
                <c:pt idx="3445">
                  <c:v>1046.2609</c:v>
                </c:pt>
                <c:pt idx="3446">
                  <c:v>1046.2609</c:v>
                </c:pt>
                <c:pt idx="3447">
                  <c:v>1046.2609</c:v>
                </c:pt>
                <c:pt idx="3448">
                  <c:v>1046.2609</c:v>
                </c:pt>
                <c:pt idx="3449">
                  <c:v>1046.2609</c:v>
                </c:pt>
                <c:pt idx="3450">
                  <c:v>1046.2609</c:v>
                </c:pt>
                <c:pt idx="3451">
                  <c:v>1046.2609</c:v>
                </c:pt>
                <c:pt idx="3452">
                  <c:v>1046.2609</c:v>
                </c:pt>
                <c:pt idx="3453">
                  <c:v>1046.1595</c:v>
                </c:pt>
                <c:pt idx="3454">
                  <c:v>1046.1088</c:v>
                </c:pt>
                <c:pt idx="3455">
                  <c:v>1046.1595</c:v>
                </c:pt>
                <c:pt idx="3456">
                  <c:v>1046.0581999999999</c:v>
                </c:pt>
                <c:pt idx="3457">
                  <c:v>1046.0581999999999</c:v>
                </c:pt>
                <c:pt idx="3458">
                  <c:v>1045.9060999999999</c:v>
                </c:pt>
                <c:pt idx="3459">
                  <c:v>1045.6020000000001</c:v>
                </c:pt>
                <c:pt idx="3460">
                  <c:v>1045.8047999999999</c:v>
                </c:pt>
                <c:pt idx="3461">
                  <c:v>1045.3486</c:v>
                </c:pt>
                <c:pt idx="3462">
                  <c:v>1045.5513000000001</c:v>
                </c:pt>
                <c:pt idx="3463">
                  <c:v>1045.5513000000001</c:v>
                </c:pt>
                <c:pt idx="3464">
                  <c:v>1045.45</c:v>
                </c:pt>
                <c:pt idx="3465">
                  <c:v>1045.1459</c:v>
                </c:pt>
                <c:pt idx="3466">
                  <c:v>1044.6391000000001</c:v>
                </c:pt>
                <c:pt idx="3467">
                  <c:v>1044.7910999999999</c:v>
                </c:pt>
                <c:pt idx="3468">
                  <c:v>1045.0952</c:v>
                </c:pt>
                <c:pt idx="3469">
                  <c:v>1044.4363000000001</c:v>
                </c:pt>
                <c:pt idx="3470">
                  <c:v>1043.6253999999999</c:v>
                </c:pt>
                <c:pt idx="3471">
                  <c:v>1044.1829</c:v>
                </c:pt>
                <c:pt idx="3472">
                  <c:v>1043.8788999999999</c:v>
                </c:pt>
                <c:pt idx="3473">
                  <c:v>1043.7267999999999</c:v>
                </c:pt>
                <c:pt idx="3474">
                  <c:v>1043.5748000000001</c:v>
                </c:pt>
                <c:pt idx="3475">
                  <c:v>1043.22</c:v>
                </c:pt>
                <c:pt idx="3476">
                  <c:v>1043.2707</c:v>
                </c:pt>
                <c:pt idx="3477">
                  <c:v>1042.7638999999999</c:v>
                </c:pt>
                <c:pt idx="3478">
                  <c:v>1042.6117999999999</c:v>
                </c:pt>
                <c:pt idx="3479">
                  <c:v>1041.8516</c:v>
                </c:pt>
                <c:pt idx="3480">
                  <c:v>1041.9529</c:v>
                </c:pt>
                <c:pt idx="3481">
                  <c:v>1041.7501999999999</c:v>
                </c:pt>
                <c:pt idx="3482">
                  <c:v>1041.9023</c:v>
                </c:pt>
                <c:pt idx="3483">
                  <c:v>1041.8009</c:v>
                </c:pt>
                <c:pt idx="3484">
                  <c:v>1041.2941000000001</c:v>
                </c:pt>
                <c:pt idx="3485">
                  <c:v>1041.4967999999999</c:v>
                </c:pt>
                <c:pt idx="3486">
                  <c:v>1041.4460999999999</c:v>
                </c:pt>
                <c:pt idx="3487">
                  <c:v>1041.4967999999999</c:v>
                </c:pt>
                <c:pt idx="3488">
                  <c:v>1041.4460999999999</c:v>
                </c:pt>
                <c:pt idx="3489">
                  <c:v>1041.2941000000001</c:v>
                </c:pt>
                <c:pt idx="3490">
                  <c:v>1041.2941000000001</c:v>
                </c:pt>
                <c:pt idx="3491">
                  <c:v>1041.2434000000001</c:v>
                </c:pt>
                <c:pt idx="3492">
                  <c:v>1041.1927000000001</c:v>
                </c:pt>
                <c:pt idx="3493">
                  <c:v>1041.1927000000001</c:v>
                </c:pt>
                <c:pt idx="3494">
                  <c:v>1041.2434000000001</c:v>
                </c:pt>
                <c:pt idx="3495">
                  <c:v>1041.2941000000001</c:v>
                </c:pt>
                <c:pt idx="3496">
                  <c:v>1041.2941000000001</c:v>
                </c:pt>
                <c:pt idx="3497">
                  <c:v>1041.1927000000001</c:v>
                </c:pt>
                <c:pt idx="3498">
                  <c:v>1041.1927000000001</c:v>
                </c:pt>
                <c:pt idx="3499">
                  <c:v>1041.1420000000001</c:v>
                </c:pt>
                <c:pt idx="3500">
                  <c:v>1041.1927000000001</c:v>
                </c:pt>
                <c:pt idx="3501">
                  <c:v>1041.1420000000001</c:v>
                </c:pt>
                <c:pt idx="3502">
                  <c:v>1041.0914</c:v>
                </c:pt>
                <c:pt idx="3503">
                  <c:v>1041.1420000000001</c:v>
                </c:pt>
                <c:pt idx="3504">
                  <c:v>1041.0407</c:v>
                </c:pt>
                <c:pt idx="3505">
                  <c:v>1041.1927000000001</c:v>
                </c:pt>
                <c:pt idx="3506">
                  <c:v>1041.0407</c:v>
                </c:pt>
                <c:pt idx="3507">
                  <c:v>1041.1420000000001</c:v>
                </c:pt>
                <c:pt idx="3508">
                  <c:v>1040.8379</c:v>
                </c:pt>
                <c:pt idx="3509">
                  <c:v>1040.9393</c:v>
                </c:pt>
                <c:pt idx="3510">
                  <c:v>1041.0407</c:v>
                </c:pt>
                <c:pt idx="3511">
                  <c:v>1040.8379</c:v>
                </c:pt>
                <c:pt idx="3512">
                  <c:v>1040.8886</c:v>
                </c:pt>
                <c:pt idx="3513">
                  <c:v>1041.0407</c:v>
                </c:pt>
                <c:pt idx="3514">
                  <c:v>1040.6351999999999</c:v>
                </c:pt>
                <c:pt idx="3515">
                  <c:v>1040.5844999999999</c:v>
                </c:pt>
                <c:pt idx="3516">
                  <c:v>1040.6351999999999</c:v>
                </c:pt>
                <c:pt idx="3517">
                  <c:v>1040.5844999999999</c:v>
                </c:pt>
                <c:pt idx="3518">
                  <c:v>1040.4324999999999</c:v>
                </c:pt>
                <c:pt idx="3519">
                  <c:v>1040.3311000000001</c:v>
                </c:pt>
                <c:pt idx="3520">
                  <c:v>1040.1791000000001</c:v>
                </c:pt>
                <c:pt idx="3521">
                  <c:v>1039.7736</c:v>
                </c:pt>
                <c:pt idx="3522">
                  <c:v>1039.6723</c:v>
                </c:pt>
                <c:pt idx="3523">
                  <c:v>1039.5201999999999</c:v>
                </c:pt>
                <c:pt idx="3524">
                  <c:v>1039.5708999999999</c:v>
                </c:pt>
                <c:pt idx="3525">
                  <c:v>1039.2161000000001</c:v>
                </c:pt>
                <c:pt idx="3526">
                  <c:v>1039.0134</c:v>
                </c:pt>
                <c:pt idx="3527">
                  <c:v>1038.9627</c:v>
                </c:pt>
                <c:pt idx="3528">
                  <c:v>1038.3039000000001</c:v>
                </c:pt>
                <c:pt idx="3529">
                  <c:v>1038.1518000000001</c:v>
                </c:pt>
                <c:pt idx="3530">
                  <c:v>1038.5065999999999</c:v>
                </c:pt>
                <c:pt idx="3531">
                  <c:v>1037.9998000000001</c:v>
                </c:pt>
                <c:pt idx="3532">
                  <c:v>1037.9998000000001</c:v>
                </c:pt>
                <c:pt idx="3533">
                  <c:v>1037.5436</c:v>
                </c:pt>
                <c:pt idx="3534">
                  <c:v>1037.5943</c:v>
                </c:pt>
                <c:pt idx="3535">
                  <c:v>1037.7464</c:v>
                </c:pt>
                <c:pt idx="3536">
                  <c:v>1037.5436</c:v>
                </c:pt>
                <c:pt idx="3537">
                  <c:v>1037.0875000000001</c:v>
                </c:pt>
                <c:pt idx="3538">
                  <c:v>1036.7834</c:v>
                </c:pt>
                <c:pt idx="3539">
                  <c:v>1036.682</c:v>
                </c:pt>
                <c:pt idx="3540">
                  <c:v>1036.9354000000001</c:v>
                </c:pt>
                <c:pt idx="3541">
                  <c:v>1036.6314</c:v>
                </c:pt>
                <c:pt idx="3542">
                  <c:v>1036.7327</c:v>
                </c:pt>
                <c:pt idx="3543">
                  <c:v>1036.3779</c:v>
                </c:pt>
                <c:pt idx="3544">
                  <c:v>1036.4793</c:v>
                </c:pt>
                <c:pt idx="3545">
                  <c:v>1036.3272999999999</c:v>
                </c:pt>
                <c:pt idx="3546">
                  <c:v>1036.3272999999999</c:v>
                </c:pt>
                <c:pt idx="3547">
                  <c:v>1036.1751999999999</c:v>
                </c:pt>
                <c:pt idx="3548">
                  <c:v>1036.2258999999999</c:v>
                </c:pt>
                <c:pt idx="3549">
                  <c:v>1036.1751999999999</c:v>
                </c:pt>
                <c:pt idx="3550">
                  <c:v>1036.0739000000001</c:v>
                </c:pt>
                <c:pt idx="3551">
                  <c:v>1036.1751999999999</c:v>
                </c:pt>
                <c:pt idx="3552">
                  <c:v>1036.1751999999999</c:v>
                </c:pt>
                <c:pt idx="3553">
                  <c:v>1036.1244999999999</c:v>
                </c:pt>
                <c:pt idx="3554">
                  <c:v>1035.9218000000001</c:v>
                </c:pt>
                <c:pt idx="3555">
                  <c:v>1036.0232000000001</c:v>
                </c:pt>
                <c:pt idx="3556">
                  <c:v>1035.9725000000001</c:v>
                </c:pt>
                <c:pt idx="3557">
                  <c:v>1036.0739000000001</c:v>
                </c:pt>
                <c:pt idx="3558">
                  <c:v>1036.0739000000001</c:v>
                </c:pt>
                <c:pt idx="3559">
                  <c:v>1035.7698</c:v>
                </c:pt>
                <c:pt idx="3560">
                  <c:v>1035.7698</c:v>
                </c:pt>
                <c:pt idx="3561">
                  <c:v>1035.6684</c:v>
                </c:pt>
                <c:pt idx="3562">
                  <c:v>1035.6177</c:v>
                </c:pt>
                <c:pt idx="3563">
                  <c:v>1035.4657</c:v>
                </c:pt>
                <c:pt idx="3564">
                  <c:v>1035.3643</c:v>
                </c:pt>
                <c:pt idx="3565">
                  <c:v>1035.3643</c:v>
                </c:pt>
                <c:pt idx="3566">
                  <c:v>1034.8575000000001</c:v>
                </c:pt>
                <c:pt idx="3567">
                  <c:v>1035.0601999999999</c:v>
                </c:pt>
                <c:pt idx="3568">
                  <c:v>1034.6041</c:v>
                </c:pt>
                <c:pt idx="3569">
                  <c:v>1034.9589000000001</c:v>
                </c:pt>
                <c:pt idx="3570">
                  <c:v>1034.5534</c:v>
                </c:pt>
                <c:pt idx="3571">
                  <c:v>1033.9452000000001</c:v>
                </c:pt>
                <c:pt idx="3572">
                  <c:v>1034.3</c:v>
                </c:pt>
                <c:pt idx="3573">
                  <c:v>1034.2492999999999</c:v>
                </c:pt>
                <c:pt idx="3574">
                  <c:v>1033.8439000000001</c:v>
                </c:pt>
                <c:pt idx="3575">
                  <c:v>1034.2492999999999</c:v>
                </c:pt>
                <c:pt idx="3576">
                  <c:v>1033.6411000000001</c:v>
                </c:pt>
                <c:pt idx="3577">
                  <c:v>1033.2864</c:v>
                </c:pt>
                <c:pt idx="3578">
                  <c:v>1033.2357</c:v>
                </c:pt>
                <c:pt idx="3579">
                  <c:v>1033.6918000000001</c:v>
                </c:pt>
                <c:pt idx="3580">
                  <c:v>1033.1849999999999</c:v>
                </c:pt>
                <c:pt idx="3581">
                  <c:v>1033.1342999999999</c:v>
                </c:pt>
                <c:pt idx="3582">
                  <c:v>1032.8809000000001</c:v>
                </c:pt>
                <c:pt idx="3583">
                  <c:v>1032.7289000000001</c:v>
                </c:pt>
                <c:pt idx="3584">
                  <c:v>1032.6275000000001</c:v>
                </c:pt>
                <c:pt idx="3585">
                  <c:v>1032.3234</c:v>
                </c:pt>
                <c:pt idx="3586">
                  <c:v>1031.8166000000001</c:v>
                </c:pt>
                <c:pt idx="3587">
                  <c:v>1032.2727</c:v>
                </c:pt>
                <c:pt idx="3588">
                  <c:v>1032.1713999999999</c:v>
                </c:pt>
                <c:pt idx="3589">
                  <c:v>1032.0192999999999</c:v>
                </c:pt>
                <c:pt idx="3590">
                  <c:v>1032.222</c:v>
                </c:pt>
                <c:pt idx="3591">
                  <c:v>1031.8672999999999</c:v>
                </c:pt>
                <c:pt idx="3592">
                  <c:v>1031.5125</c:v>
                </c:pt>
                <c:pt idx="3593">
                  <c:v>1031.8166000000001</c:v>
                </c:pt>
                <c:pt idx="3594">
                  <c:v>1031.8166000000001</c:v>
                </c:pt>
                <c:pt idx="3595">
                  <c:v>1031.5632000000001</c:v>
                </c:pt>
                <c:pt idx="3596">
                  <c:v>1031.4111</c:v>
                </c:pt>
                <c:pt idx="3597">
                  <c:v>1031.2084</c:v>
                </c:pt>
                <c:pt idx="3598">
                  <c:v>1031.3605</c:v>
                </c:pt>
                <c:pt idx="3599">
                  <c:v>1031.2084</c:v>
                </c:pt>
                <c:pt idx="3600">
                  <c:v>1031.2591</c:v>
                </c:pt>
                <c:pt idx="3601">
                  <c:v>1031.107</c:v>
                </c:pt>
                <c:pt idx="3602">
                  <c:v>1031.4111</c:v>
                </c:pt>
                <c:pt idx="3603">
                  <c:v>1031.2591</c:v>
                </c:pt>
                <c:pt idx="3604">
                  <c:v>1031.2084</c:v>
                </c:pt>
                <c:pt idx="3605">
                  <c:v>1031.2084</c:v>
                </c:pt>
                <c:pt idx="3606">
                  <c:v>1031.107</c:v>
                </c:pt>
                <c:pt idx="3607">
                  <c:v>1031.2591</c:v>
                </c:pt>
                <c:pt idx="3608">
                  <c:v>1031.1577</c:v>
                </c:pt>
                <c:pt idx="3609">
                  <c:v>1031.0563999999999</c:v>
                </c:pt>
                <c:pt idx="3610">
                  <c:v>1031.1577</c:v>
                </c:pt>
                <c:pt idx="3611">
                  <c:v>1031.2084</c:v>
                </c:pt>
                <c:pt idx="3612">
                  <c:v>1031.1577</c:v>
                </c:pt>
                <c:pt idx="3613">
                  <c:v>1031.107</c:v>
                </c:pt>
                <c:pt idx="3614">
                  <c:v>1031.0563999999999</c:v>
                </c:pt>
                <c:pt idx="3615">
                  <c:v>1031.0563999999999</c:v>
                </c:pt>
                <c:pt idx="3616">
                  <c:v>1031.0563999999999</c:v>
                </c:pt>
                <c:pt idx="3617">
                  <c:v>1031.0563999999999</c:v>
                </c:pt>
                <c:pt idx="3618">
                  <c:v>1031.0563999999999</c:v>
                </c:pt>
                <c:pt idx="3619">
                  <c:v>1031.0563999999999</c:v>
                </c:pt>
                <c:pt idx="3620">
                  <c:v>1031.0563999999999</c:v>
                </c:pt>
                <c:pt idx="3621">
                  <c:v>1031.0563999999999</c:v>
                </c:pt>
                <c:pt idx="3622">
                  <c:v>1031.0563999999999</c:v>
                </c:pt>
                <c:pt idx="3623">
                  <c:v>1031.0563999999999</c:v>
                </c:pt>
                <c:pt idx="3624">
                  <c:v>1031.0563999999999</c:v>
                </c:pt>
                <c:pt idx="3625">
                  <c:v>1031.0563999999999</c:v>
                </c:pt>
                <c:pt idx="3626">
                  <c:v>1031.0563999999999</c:v>
                </c:pt>
                <c:pt idx="3627">
                  <c:v>1031.0056999999999</c:v>
                </c:pt>
                <c:pt idx="3628">
                  <c:v>1031.0563999999999</c:v>
                </c:pt>
                <c:pt idx="3629">
                  <c:v>1031.0563999999999</c:v>
                </c:pt>
                <c:pt idx="3630">
                  <c:v>1031.0563999999999</c:v>
                </c:pt>
                <c:pt idx="3631">
                  <c:v>1031.0563999999999</c:v>
                </c:pt>
                <c:pt idx="3632">
                  <c:v>1031.0563999999999</c:v>
                </c:pt>
                <c:pt idx="3633">
                  <c:v>1031.0563999999999</c:v>
                </c:pt>
                <c:pt idx="3634">
                  <c:v>1031.0563999999999</c:v>
                </c:pt>
                <c:pt idx="3635">
                  <c:v>1031.0563999999999</c:v>
                </c:pt>
                <c:pt idx="3636">
                  <c:v>1031.0563999999999</c:v>
                </c:pt>
                <c:pt idx="3637">
                  <c:v>1031.0056999999999</c:v>
                </c:pt>
                <c:pt idx="3638">
                  <c:v>1031.0563999999999</c:v>
                </c:pt>
                <c:pt idx="3639">
                  <c:v>1031.0563999999999</c:v>
                </c:pt>
                <c:pt idx="3640">
                  <c:v>1031.0563999999999</c:v>
                </c:pt>
                <c:pt idx="3641">
                  <c:v>1031.0056999999999</c:v>
                </c:pt>
                <c:pt idx="3642">
                  <c:v>1031.0563999999999</c:v>
                </c:pt>
                <c:pt idx="3643">
                  <c:v>1031.0056999999999</c:v>
                </c:pt>
                <c:pt idx="3644">
                  <c:v>1031.0563999999999</c:v>
                </c:pt>
                <c:pt idx="3645">
                  <c:v>1030.9549999999999</c:v>
                </c:pt>
                <c:pt idx="3646">
                  <c:v>1031.0563999999999</c:v>
                </c:pt>
                <c:pt idx="3647">
                  <c:v>1031.0563999999999</c:v>
                </c:pt>
                <c:pt idx="3648">
                  <c:v>1031.0056999999999</c:v>
                </c:pt>
                <c:pt idx="3649">
                  <c:v>1031.0563999999999</c:v>
                </c:pt>
                <c:pt idx="3650">
                  <c:v>1030.9549999999999</c:v>
                </c:pt>
                <c:pt idx="3651">
                  <c:v>1030.8535999999999</c:v>
                </c:pt>
                <c:pt idx="3652">
                  <c:v>1030.9549999999999</c:v>
                </c:pt>
                <c:pt idx="3653">
                  <c:v>1030.9549999999999</c:v>
                </c:pt>
                <c:pt idx="3654">
                  <c:v>1030.9549999999999</c:v>
                </c:pt>
                <c:pt idx="3655">
                  <c:v>1031.0056999999999</c:v>
                </c:pt>
                <c:pt idx="3656">
                  <c:v>1031.0056999999999</c:v>
                </c:pt>
                <c:pt idx="3657">
                  <c:v>1030.7523000000001</c:v>
                </c:pt>
                <c:pt idx="3658">
                  <c:v>1030.8535999999999</c:v>
                </c:pt>
                <c:pt idx="3659">
                  <c:v>1030.9042999999999</c:v>
                </c:pt>
                <c:pt idx="3660">
                  <c:v>1030.7523000000001</c:v>
                </c:pt>
                <c:pt idx="3661">
                  <c:v>1030.7523000000001</c:v>
                </c:pt>
                <c:pt idx="3662">
                  <c:v>1030.6509000000001</c:v>
                </c:pt>
                <c:pt idx="3663">
                  <c:v>1030.7016000000001</c:v>
                </c:pt>
                <c:pt idx="3664">
                  <c:v>1030.8535999999999</c:v>
                </c:pt>
                <c:pt idx="3665">
                  <c:v>1030.5495000000001</c:v>
                </c:pt>
                <c:pt idx="3666">
                  <c:v>1030.6002000000001</c:v>
                </c:pt>
                <c:pt idx="3667">
                  <c:v>1030.1948</c:v>
                </c:pt>
                <c:pt idx="3668">
                  <c:v>1030.3975</c:v>
                </c:pt>
                <c:pt idx="3669">
                  <c:v>1030.4482</c:v>
                </c:pt>
                <c:pt idx="3670">
                  <c:v>1030.2455</c:v>
                </c:pt>
                <c:pt idx="3671">
                  <c:v>1030.3975</c:v>
                </c:pt>
                <c:pt idx="3672">
                  <c:v>1030.2455</c:v>
                </c:pt>
                <c:pt idx="3673">
                  <c:v>1030.0934</c:v>
                </c:pt>
                <c:pt idx="3674">
                  <c:v>1029.992</c:v>
                </c:pt>
                <c:pt idx="3675">
                  <c:v>1030.2455</c:v>
                </c:pt>
                <c:pt idx="3676">
                  <c:v>1029.992</c:v>
                </c:pt>
                <c:pt idx="3677">
                  <c:v>1029.6880000000001</c:v>
                </c:pt>
                <c:pt idx="3678">
                  <c:v>1029.8906999999999</c:v>
                </c:pt>
                <c:pt idx="3679">
                  <c:v>1029.9413999999999</c:v>
                </c:pt>
                <c:pt idx="3680">
                  <c:v>1029.8906999999999</c:v>
                </c:pt>
                <c:pt idx="3681">
                  <c:v>1029.5359000000001</c:v>
                </c:pt>
                <c:pt idx="3682">
                  <c:v>1029.5866000000001</c:v>
                </c:pt>
                <c:pt idx="3683">
                  <c:v>1029.1305</c:v>
                </c:pt>
                <c:pt idx="3684">
                  <c:v>1028.877</c:v>
                </c:pt>
                <c:pt idx="3685">
                  <c:v>1029.1305</c:v>
                </c:pt>
                <c:pt idx="3686">
                  <c:v>1028.9784</c:v>
                </c:pt>
                <c:pt idx="3687">
                  <c:v>1028.877</c:v>
                </c:pt>
                <c:pt idx="3688">
                  <c:v>1028.4716000000001</c:v>
                </c:pt>
                <c:pt idx="3689">
                  <c:v>1028.6742999999999</c:v>
                </c:pt>
                <c:pt idx="3690">
                  <c:v>1028.7756999999999</c:v>
                </c:pt>
                <c:pt idx="3691">
                  <c:v>1028.4716000000001</c:v>
                </c:pt>
                <c:pt idx="3692">
                  <c:v>1028.2182</c:v>
                </c:pt>
                <c:pt idx="3693">
                  <c:v>1028.1675</c:v>
                </c:pt>
                <c:pt idx="3694">
                  <c:v>1028.2182</c:v>
                </c:pt>
                <c:pt idx="3695">
                  <c:v>1027.8126999999999</c:v>
                </c:pt>
                <c:pt idx="3696">
                  <c:v>1028.3702000000001</c:v>
                </c:pt>
                <c:pt idx="3697">
                  <c:v>1027.7619999999999</c:v>
                </c:pt>
                <c:pt idx="3698">
                  <c:v>1027.9648</c:v>
                </c:pt>
                <c:pt idx="3699">
                  <c:v>1027.6099999999999</c:v>
                </c:pt>
                <c:pt idx="3700">
                  <c:v>1028.0155</c:v>
                </c:pt>
                <c:pt idx="3701">
                  <c:v>1027.3059000000001</c:v>
                </c:pt>
                <c:pt idx="3702">
                  <c:v>1027.3059000000001</c:v>
                </c:pt>
                <c:pt idx="3703">
                  <c:v>1027.2045000000001</c:v>
                </c:pt>
                <c:pt idx="3704">
                  <c:v>1027.0018</c:v>
                </c:pt>
                <c:pt idx="3705">
                  <c:v>1027.3059000000001</c:v>
                </c:pt>
                <c:pt idx="3706">
                  <c:v>1026.8498</c:v>
                </c:pt>
                <c:pt idx="3707">
                  <c:v>1027.2552000000001</c:v>
                </c:pt>
                <c:pt idx="3708">
                  <c:v>1027.2045000000001</c:v>
                </c:pt>
                <c:pt idx="3709">
                  <c:v>1027.0525</c:v>
                </c:pt>
                <c:pt idx="3710">
                  <c:v>1026.5963999999999</c:v>
                </c:pt>
                <c:pt idx="3711">
                  <c:v>1026.4443000000001</c:v>
                </c:pt>
                <c:pt idx="3712">
                  <c:v>1026.6469999999999</c:v>
                </c:pt>
                <c:pt idx="3713">
                  <c:v>1026.6976999999999</c:v>
                </c:pt>
                <c:pt idx="3714">
                  <c:v>1026.6976999999999</c:v>
                </c:pt>
                <c:pt idx="3715">
                  <c:v>1026.4443000000001</c:v>
                </c:pt>
                <c:pt idx="3716">
                  <c:v>1026.1402</c:v>
                </c:pt>
                <c:pt idx="3717">
                  <c:v>1026.3936000000001</c:v>
                </c:pt>
                <c:pt idx="3718">
                  <c:v>1026.3430000000001</c:v>
                </c:pt>
                <c:pt idx="3719">
                  <c:v>1026.3936000000001</c:v>
                </c:pt>
                <c:pt idx="3720">
                  <c:v>1026.4443000000001</c:v>
                </c:pt>
                <c:pt idx="3721">
                  <c:v>1026.1909000000001</c:v>
                </c:pt>
                <c:pt idx="3722">
                  <c:v>1026.1402</c:v>
                </c:pt>
                <c:pt idx="3723">
                  <c:v>1026.2416000000001</c:v>
                </c:pt>
                <c:pt idx="3724">
                  <c:v>1025.9882</c:v>
                </c:pt>
                <c:pt idx="3725">
                  <c:v>1026.2416000000001</c:v>
                </c:pt>
                <c:pt idx="3726">
                  <c:v>1026.4443000000001</c:v>
                </c:pt>
                <c:pt idx="3727">
                  <c:v>1026.1909000000001</c:v>
                </c:pt>
                <c:pt idx="3728">
                  <c:v>1026.1402</c:v>
                </c:pt>
                <c:pt idx="3729">
                  <c:v>1026.2416000000001</c:v>
                </c:pt>
                <c:pt idx="3730">
                  <c:v>1026.0389</c:v>
                </c:pt>
                <c:pt idx="3731">
                  <c:v>1026.0895</c:v>
                </c:pt>
                <c:pt idx="3732">
                  <c:v>1026.1909000000001</c:v>
                </c:pt>
                <c:pt idx="3733">
                  <c:v>1026.1909000000001</c:v>
                </c:pt>
                <c:pt idx="3734">
                  <c:v>1026.0895</c:v>
                </c:pt>
                <c:pt idx="3735">
                  <c:v>1026.0389</c:v>
                </c:pt>
                <c:pt idx="3736">
                  <c:v>1026.0895</c:v>
                </c:pt>
                <c:pt idx="3737">
                  <c:v>1026.0389</c:v>
                </c:pt>
                <c:pt idx="3738">
                  <c:v>1026.0389</c:v>
                </c:pt>
                <c:pt idx="3739">
                  <c:v>1025.9375</c:v>
                </c:pt>
                <c:pt idx="3740">
                  <c:v>1026.0895</c:v>
                </c:pt>
                <c:pt idx="3741">
                  <c:v>1025.9882</c:v>
                </c:pt>
                <c:pt idx="3742">
                  <c:v>1026.0389</c:v>
                </c:pt>
                <c:pt idx="3743">
                  <c:v>1025.9882</c:v>
                </c:pt>
                <c:pt idx="3744">
                  <c:v>1025.9882</c:v>
                </c:pt>
                <c:pt idx="3745">
                  <c:v>1026.1909000000001</c:v>
                </c:pt>
                <c:pt idx="3746">
                  <c:v>1025.9882</c:v>
                </c:pt>
                <c:pt idx="3747">
                  <c:v>1026.0895</c:v>
                </c:pt>
                <c:pt idx="3748">
                  <c:v>1025.9882</c:v>
                </c:pt>
                <c:pt idx="3749">
                  <c:v>1025.9882</c:v>
                </c:pt>
                <c:pt idx="3750">
                  <c:v>1025.9375</c:v>
                </c:pt>
                <c:pt idx="3751">
                  <c:v>1025.9882</c:v>
                </c:pt>
                <c:pt idx="3752">
                  <c:v>1025.8868</c:v>
                </c:pt>
                <c:pt idx="3753">
                  <c:v>1025.9375</c:v>
                </c:pt>
                <c:pt idx="3754">
                  <c:v>1026.0389</c:v>
                </c:pt>
                <c:pt idx="3755">
                  <c:v>1025.8868</c:v>
                </c:pt>
                <c:pt idx="3756">
                  <c:v>1025.9375</c:v>
                </c:pt>
                <c:pt idx="3757">
                  <c:v>1025.9375</c:v>
                </c:pt>
                <c:pt idx="3758">
                  <c:v>1025.9882</c:v>
                </c:pt>
                <c:pt idx="3759">
                  <c:v>1025.8868</c:v>
                </c:pt>
                <c:pt idx="3760">
                  <c:v>1025.8868</c:v>
                </c:pt>
                <c:pt idx="3761">
                  <c:v>1025.8868</c:v>
                </c:pt>
                <c:pt idx="3762">
                  <c:v>1025.7855</c:v>
                </c:pt>
                <c:pt idx="3763">
                  <c:v>1025.9882</c:v>
                </c:pt>
                <c:pt idx="3764">
                  <c:v>1026.0389</c:v>
                </c:pt>
                <c:pt idx="3765">
                  <c:v>1025.8868</c:v>
                </c:pt>
                <c:pt idx="3766">
                  <c:v>1025.9882</c:v>
                </c:pt>
                <c:pt idx="3767">
                  <c:v>1025.7855</c:v>
                </c:pt>
                <c:pt idx="3768">
                  <c:v>1025.9375</c:v>
                </c:pt>
                <c:pt idx="3769">
                  <c:v>1025.8868</c:v>
                </c:pt>
                <c:pt idx="3770">
                  <c:v>1025.8868</c:v>
                </c:pt>
                <c:pt idx="3771">
                  <c:v>1025.6840999999999</c:v>
                </c:pt>
                <c:pt idx="3772">
                  <c:v>1025.7348</c:v>
                </c:pt>
                <c:pt idx="3773">
                  <c:v>1025.8361</c:v>
                </c:pt>
                <c:pt idx="3774">
                  <c:v>1025.7348</c:v>
                </c:pt>
                <c:pt idx="3775">
                  <c:v>1025.8361</c:v>
                </c:pt>
                <c:pt idx="3776">
                  <c:v>1025.7855</c:v>
                </c:pt>
                <c:pt idx="3777">
                  <c:v>1025.4813999999999</c:v>
                </c:pt>
                <c:pt idx="3778">
                  <c:v>1025.7348</c:v>
                </c:pt>
                <c:pt idx="3779">
                  <c:v>1025.8361</c:v>
                </c:pt>
                <c:pt idx="3780">
                  <c:v>1025.7855</c:v>
                </c:pt>
                <c:pt idx="3781">
                  <c:v>1025.5826999999999</c:v>
                </c:pt>
                <c:pt idx="3782">
                  <c:v>1025.6333999999999</c:v>
                </c:pt>
                <c:pt idx="3783">
                  <c:v>1025.6840999999999</c:v>
                </c:pt>
                <c:pt idx="3784">
                  <c:v>1025.3800000000001</c:v>
                </c:pt>
                <c:pt idx="3785">
                  <c:v>1025.4306999999999</c:v>
                </c:pt>
                <c:pt idx="3786">
                  <c:v>1025.3800000000001</c:v>
                </c:pt>
                <c:pt idx="3787">
                  <c:v>1025.4306999999999</c:v>
                </c:pt>
                <c:pt idx="3788">
                  <c:v>1025.3293000000001</c:v>
                </c:pt>
                <c:pt idx="3789">
                  <c:v>1024.9745</c:v>
                </c:pt>
                <c:pt idx="3790">
                  <c:v>1025.5319999999999</c:v>
                </c:pt>
                <c:pt idx="3791">
                  <c:v>1025.5319999999999</c:v>
                </c:pt>
                <c:pt idx="3792">
                  <c:v>1025.4306999999999</c:v>
                </c:pt>
                <c:pt idx="3793">
                  <c:v>1025.3800000000001</c:v>
                </c:pt>
                <c:pt idx="3794">
                  <c:v>1025.3800000000001</c:v>
                </c:pt>
                <c:pt idx="3795">
                  <c:v>1025.0759</c:v>
                </c:pt>
                <c:pt idx="3796">
                  <c:v>1025.1773000000001</c:v>
                </c:pt>
                <c:pt idx="3797">
                  <c:v>1024.9745</c:v>
                </c:pt>
                <c:pt idx="3798">
                  <c:v>1025.0759</c:v>
                </c:pt>
                <c:pt idx="3799">
                  <c:v>1024.7718</c:v>
                </c:pt>
                <c:pt idx="3800">
                  <c:v>1025.1773000000001</c:v>
                </c:pt>
                <c:pt idx="3801">
                  <c:v>1024.9239</c:v>
                </c:pt>
                <c:pt idx="3802">
                  <c:v>1024.9745</c:v>
                </c:pt>
                <c:pt idx="3803">
                  <c:v>1025.3293000000001</c:v>
                </c:pt>
                <c:pt idx="3804">
                  <c:v>1024.7718</c:v>
                </c:pt>
                <c:pt idx="3805">
                  <c:v>1024.8225</c:v>
                </c:pt>
                <c:pt idx="3806">
                  <c:v>1024.7718</c:v>
                </c:pt>
                <c:pt idx="3807">
                  <c:v>1024.6197999999999</c:v>
                </c:pt>
                <c:pt idx="3808">
                  <c:v>1024.9239</c:v>
                </c:pt>
                <c:pt idx="3809">
                  <c:v>1024.7211</c:v>
                </c:pt>
                <c:pt idx="3810">
                  <c:v>1024.0116</c:v>
                </c:pt>
                <c:pt idx="3811">
                  <c:v>1024.3664000000001</c:v>
                </c:pt>
                <c:pt idx="3812">
                  <c:v>1024.0623000000001</c:v>
                </c:pt>
                <c:pt idx="3813">
                  <c:v>1025.0252</c:v>
                </c:pt>
                <c:pt idx="3814">
                  <c:v>1024.5690999999999</c:v>
                </c:pt>
                <c:pt idx="3815">
                  <c:v>1024.1130000000001</c:v>
                </c:pt>
                <c:pt idx="3816">
                  <c:v>1024.0116</c:v>
                </c:pt>
                <c:pt idx="3817">
                  <c:v>1024.1636000000001</c:v>
                </c:pt>
                <c:pt idx="3818">
                  <c:v>1023.6061</c:v>
                </c:pt>
                <c:pt idx="3819">
                  <c:v>1023.9609</c:v>
                </c:pt>
                <c:pt idx="3820">
                  <c:v>1023.8595</c:v>
                </c:pt>
                <c:pt idx="3821">
                  <c:v>1023.4034</c:v>
                </c:pt>
                <c:pt idx="3822">
                  <c:v>1024.0116</c:v>
                </c:pt>
                <c:pt idx="3823">
                  <c:v>1023.5048</c:v>
                </c:pt>
                <c:pt idx="3824">
                  <c:v>1023.4034</c:v>
                </c:pt>
                <c:pt idx="3825">
                  <c:v>1023.7075</c:v>
                </c:pt>
                <c:pt idx="3826">
                  <c:v>1023.8595</c:v>
                </c:pt>
                <c:pt idx="3827">
                  <c:v>1023.5555000000001</c:v>
                </c:pt>
                <c:pt idx="3828">
                  <c:v>1023.3021</c:v>
                </c:pt>
                <c:pt idx="3829">
                  <c:v>1023.4541</c:v>
                </c:pt>
                <c:pt idx="3830">
                  <c:v>1023.2514</c:v>
                </c:pt>
                <c:pt idx="3831">
                  <c:v>1023.0993</c:v>
                </c:pt>
                <c:pt idx="3832">
                  <c:v>1022.9473</c:v>
                </c:pt>
                <c:pt idx="3833">
                  <c:v>1023.0993</c:v>
                </c:pt>
                <c:pt idx="3834">
                  <c:v>1023.15</c:v>
                </c:pt>
                <c:pt idx="3835">
                  <c:v>1022.7446</c:v>
                </c:pt>
                <c:pt idx="3836">
                  <c:v>1022.8459</c:v>
                </c:pt>
                <c:pt idx="3837">
                  <c:v>1022.6939</c:v>
                </c:pt>
                <c:pt idx="3838">
                  <c:v>1022.6939</c:v>
                </c:pt>
                <c:pt idx="3839">
                  <c:v>1022.5925</c:v>
                </c:pt>
                <c:pt idx="3840">
                  <c:v>1022.2884</c:v>
                </c:pt>
                <c:pt idx="3841">
                  <c:v>1022.2377</c:v>
                </c:pt>
                <c:pt idx="3842">
                  <c:v>1022.1871</c:v>
                </c:pt>
                <c:pt idx="3843">
                  <c:v>1022.5925</c:v>
                </c:pt>
                <c:pt idx="3844">
                  <c:v>1022.1871</c:v>
                </c:pt>
                <c:pt idx="3845">
                  <c:v>1022.3898</c:v>
                </c:pt>
                <c:pt idx="3846">
                  <c:v>1022.035</c:v>
                </c:pt>
                <c:pt idx="3847">
                  <c:v>1022.6432</c:v>
                </c:pt>
                <c:pt idx="3848">
                  <c:v>1021.9843</c:v>
                </c:pt>
                <c:pt idx="3849">
                  <c:v>1022.1871</c:v>
                </c:pt>
                <c:pt idx="3850">
                  <c:v>1021.8323</c:v>
                </c:pt>
                <c:pt idx="3851">
                  <c:v>1021.6802</c:v>
                </c:pt>
                <c:pt idx="3852">
                  <c:v>1022.035</c:v>
                </c:pt>
                <c:pt idx="3853">
                  <c:v>1021.8323</c:v>
                </c:pt>
                <c:pt idx="3854">
                  <c:v>1022.0857</c:v>
                </c:pt>
                <c:pt idx="3855">
                  <c:v>1021.9843</c:v>
                </c:pt>
                <c:pt idx="3856">
                  <c:v>1021.7309</c:v>
                </c:pt>
                <c:pt idx="3857">
                  <c:v>1021.9843</c:v>
                </c:pt>
                <c:pt idx="3858">
                  <c:v>1021.8323</c:v>
                </c:pt>
                <c:pt idx="3859">
                  <c:v>1021.5282</c:v>
                </c:pt>
                <c:pt idx="3860">
                  <c:v>1021.7309</c:v>
                </c:pt>
                <c:pt idx="3861">
                  <c:v>1021.9843</c:v>
                </c:pt>
                <c:pt idx="3862">
                  <c:v>1021.4268</c:v>
                </c:pt>
                <c:pt idx="3863">
                  <c:v>1021.3761</c:v>
                </c:pt>
                <c:pt idx="3864">
                  <c:v>1021.4268</c:v>
                </c:pt>
                <c:pt idx="3865">
                  <c:v>1021.3255</c:v>
                </c:pt>
                <c:pt idx="3866">
                  <c:v>1021.4268</c:v>
                </c:pt>
                <c:pt idx="3867">
                  <c:v>1021.3255</c:v>
                </c:pt>
                <c:pt idx="3868">
                  <c:v>1021.5282</c:v>
                </c:pt>
                <c:pt idx="3869">
                  <c:v>1021.3761</c:v>
                </c:pt>
                <c:pt idx="3870">
                  <c:v>1021.1734</c:v>
                </c:pt>
                <c:pt idx="3871">
                  <c:v>1021.3761</c:v>
                </c:pt>
                <c:pt idx="3872">
                  <c:v>1021.2241</c:v>
                </c:pt>
                <c:pt idx="3873">
                  <c:v>1021.1734</c:v>
                </c:pt>
                <c:pt idx="3874">
                  <c:v>1021.3761</c:v>
                </c:pt>
                <c:pt idx="3875">
                  <c:v>1021.3255</c:v>
                </c:pt>
                <c:pt idx="3876">
                  <c:v>1021.0721</c:v>
                </c:pt>
                <c:pt idx="3877">
                  <c:v>1021.3761</c:v>
                </c:pt>
                <c:pt idx="3878">
                  <c:v>1021.3255</c:v>
                </c:pt>
                <c:pt idx="3879">
                  <c:v>1021.2241</c:v>
                </c:pt>
                <c:pt idx="3880">
                  <c:v>1021.2241</c:v>
                </c:pt>
                <c:pt idx="3881">
                  <c:v>1021.1734</c:v>
                </c:pt>
                <c:pt idx="3882">
                  <c:v>1021.2748</c:v>
                </c:pt>
                <c:pt idx="3883">
                  <c:v>1021.2748</c:v>
                </c:pt>
                <c:pt idx="3884">
                  <c:v>1021.2748</c:v>
                </c:pt>
                <c:pt idx="3885">
                  <c:v>1021.0721</c:v>
                </c:pt>
                <c:pt idx="3886">
                  <c:v>1021.1227</c:v>
                </c:pt>
                <c:pt idx="3887">
                  <c:v>1021.1227</c:v>
                </c:pt>
                <c:pt idx="3888">
                  <c:v>1021.1734</c:v>
                </c:pt>
                <c:pt idx="3889">
                  <c:v>1021.2241</c:v>
                </c:pt>
                <c:pt idx="3890">
                  <c:v>1021.0214</c:v>
                </c:pt>
                <c:pt idx="3891">
                  <c:v>1021.1227</c:v>
                </c:pt>
                <c:pt idx="3892">
                  <c:v>1020.92</c:v>
                </c:pt>
                <c:pt idx="3893">
                  <c:v>1020.9707</c:v>
                </c:pt>
                <c:pt idx="3894">
                  <c:v>1021.0721</c:v>
                </c:pt>
                <c:pt idx="3895">
                  <c:v>1021.0721</c:v>
                </c:pt>
                <c:pt idx="3896">
                  <c:v>1020.8185999999999</c:v>
                </c:pt>
                <c:pt idx="3897">
                  <c:v>1020.9707</c:v>
                </c:pt>
                <c:pt idx="3898">
                  <c:v>1020.8185999999999</c:v>
                </c:pt>
                <c:pt idx="3899">
                  <c:v>1020.9707</c:v>
                </c:pt>
                <c:pt idx="3900">
                  <c:v>1021.1227</c:v>
                </c:pt>
                <c:pt idx="3901">
                  <c:v>1020.92</c:v>
                </c:pt>
                <c:pt idx="3902">
                  <c:v>1021.1227</c:v>
                </c:pt>
                <c:pt idx="3903">
                  <c:v>1021.0721</c:v>
                </c:pt>
                <c:pt idx="3904">
                  <c:v>1021.0214</c:v>
                </c:pt>
                <c:pt idx="3905">
                  <c:v>1020.92</c:v>
                </c:pt>
                <c:pt idx="3906">
                  <c:v>1020.92</c:v>
                </c:pt>
                <c:pt idx="3907">
                  <c:v>1020.8693</c:v>
                </c:pt>
                <c:pt idx="3908">
                  <c:v>1021.0214</c:v>
                </c:pt>
                <c:pt idx="3909">
                  <c:v>1021.0214</c:v>
                </c:pt>
                <c:pt idx="3910">
                  <c:v>1020.92</c:v>
                </c:pt>
                <c:pt idx="3911">
                  <c:v>1020.9707</c:v>
                </c:pt>
                <c:pt idx="3912">
                  <c:v>1020.8693</c:v>
                </c:pt>
                <c:pt idx="3913">
                  <c:v>1020.9707</c:v>
                </c:pt>
                <c:pt idx="3914">
                  <c:v>1020.8185999999999</c:v>
                </c:pt>
                <c:pt idx="3915">
                  <c:v>1020.768</c:v>
                </c:pt>
                <c:pt idx="3916">
                  <c:v>1020.6666</c:v>
                </c:pt>
                <c:pt idx="3917">
                  <c:v>1020.8185999999999</c:v>
                </c:pt>
                <c:pt idx="3918">
                  <c:v>1020.9707</c:v>
                </c:pt>
                <c:pt idx="3919">
                  <c:v>1020.8693</c:v>
                </c:pt>
                <c:pt idx="3920">
                  <c:v>1020.8693</c:v>
                </c:pt>
                <c:pt idx="3921">
                  <c:v>1020.768</c:v>
                </c:pt>
                <c:pt idx="3922">
                  <c:v>1020.8693</c:v>
                </c:pt>
                <c:pt idx="3923">
                  <c:v>1020.8693</c:v>
                </c:pt>
                <c:pt idx="3924">
                  <c:v>1020.92</c:v>
                </c:pt>
                <c:pt idx="3925">
                  <c:v>1020.7173</c:v>
                </c:pt>
                <c:pt idx="3926">
                  <c:v>1020.8185999999999</c:v>
                </c:pt>
                <c:pt idx="3927">
                  <c:v>1020.768</c:v>
                </c:pt>
                <c:pt idx="3928">
                  <c:v>1020.8693</c:v>
                </c:pt>
                <c:pt idx="3929">
                  <c:v>1020.768</c:v>
                </c:pt>
                <c:pt idx="3930">
                  <c:v>1020.6666</c:v>
                </c:pt>
                <c:pt idx="3931">
                  <c:v>1020.8693</c:v>
                </c:pt>
                <c:pt idx="3932">
                  <c:v>1020.8185999999999</c:v>
                </c:pt>
                <c:pt idx="3933">
                  <c:v>1020.7173</c:v>
                </c:pt>
                <c:pt idx="3934">
                  <c:v>1020.6159</c:v>
                </c:pt>
                <c:pt idx="3935">
                  <c:v>1020.6159</c:v>
                </c:pt>
                <c:pt idx="3936">
                  <c:v>1020.6666</c:v>
                </c:pt>
                <c:pt idx="3937">
                  <c:v>1020.5146</c:v>
                </c:pt>
                <c:pt idx="3938">
                  <c:v>1020.5652</c:v>
                </c:pt>
                <c:pt idx="3939">
                  <c:v>1020.6666</c:v>
                </c:pt>
                <c:pt idx="3940">
                  <c:v>1020.5652</c:v>
                </c:pt>
                <c:pt idx="3941">
                  <c:v>1020.768</c:v>
                </c:pt>
                <c:pt idx="3942">
                  <c:v>1020.4639</c:v>
                </c:pt>
                <c:pt idx="3943">
                  <c:v>1020.5146</c:v>
                </c:pt>
                <c:pt idx="3944">
                  <c:v>1020.7173</c:v>
                </c:pt>
                <c:pt idx="3945">
                  <c:v>1020.5146</c:v>
                </c:pt>
                <c:pt idx="3946">
                  <c:v>1020.2611000000001</c:v>
                </c:pt>
                <c:pt idx="3947">
                  <c:v>1020.6159</c:v>
                </c:pt>
                <c:pt idx="3948">
                  <c:v>1020.5652</c:v>
                </c:pt>
                <c:pt idx="3949">
                  <c:v>1020.5652</c:v>
                </c:pt>
                <c:pt idx="3950">
                  <c:v>1020.6159</c:v>
                </c:pt>
                <c:pt idx="3951">
                  <c:v>1020.6159</c:v>
                </c:pt>
                <c:pt idx="3952">
                  <c:v>1020.6159</c:v>
                </c:pt>
                <c:pt idx="3953">
                  <c:v>1020.3625</c:v>
                </c:pt>
                <c:pt idx="3954">
                  <c:v>1020.3117999999999</c:v>
                </c:pt>
                <c:pt idx="3955">
                  <c:v>1020.4132</c:v>
                </c:pt>
                <c:pt idx="3956">
                  <c:v>1020.3625</c:v>
                </c:pt>
                <c:pt idx="3957">
                  <c:v>1020.3625</c:v>
                </c:pt>
                <c:pt idx="3958">
                  <c:v>1020.3117999999999</c:v>
                </c:pt>
                <c:pt idx="3959">
                  <c:v>1020.1598</c:v>
                </c:pt>
                <c:pt idx="3960">
                  <c:v>1020.4639</c:v>
                </c:pt>
                <c:pt idx="3961">
                  <c:v>1019.9571</c:v>
                </c:pt>
                <c:pt idx="3962">
                  <c:v>1020.0077</c:v>
                </c:pt>
                <c:pt idx="3963">
                  <c:v>1020.1091</c:v>
                </c:pt>
                <c:pt idx="3964">
                  <c:v>1020.0077</c:v>
                </c:pt>
                <c:pt idx="3965">
                  <c:v>1020.2105</c:v>
                </c:pt>
                <c:pt idx="3966">
                  <c:v>1020.2105</c:v>
                </c:pt>
                <c:pt idx="3967">
                  <c:v>1020.2611000000001</c:v>
                </c:pt>
                <c:pt idx="3968">
                  <c:v>1020.1598</c:v>
                </c:pt>
                <c:pt idx="3969">
                  <c:v>1020.2611000000001</c:v>
                </c:pt>
                <c:pt idx="3970">
                  <c:v>1020.0077</c:v>
                </c:pt>
                <c:pt idx="3971">
                  <c:v>1019.8557</c:v>
                </c:pt>
                <c:pt idx="3972">
                  <c:v>1019.7036000000001</c:v>
                </c:pt>
                <c:pt idx="3973">
                  <c:v>1019.653</c:v>
                </c:pt>
                <c:pt idx="3974">
                  <c:v>1019.9571</c:v>
                </c:pt>
                <c:pt idx="3975">
                  <c:v>1019.9571</c:v>
                </c:pt>
                <c:pt idx="3976">
                  <c:v>1020.0077</c:v>
                </c:pt>
                <c:pt idx="3977">
                  <c:v>1019.8557</c:v>
                </c:pt>
                <c:pt idx="3978">
                  <c:v>1020.0077</c:v>
                </c:pt>
                <c:pt idx="3979">
                  <c:v>1019.5009</c:v>
                </c:pt>
                <c:pt idx="3980">
                  <c:v>1020.0077</c:v>
                </c:pt>
                <c:pt idx="3981">
                  <c:v>1019.7036000000001</c:v>
                </c:pt>
                <c:pt idx="3982">
                  <c:v>1019.653</c:v>
                </c:pt>
                <c:pt idx="3983">
                  <c:v>1019.5009</c:v>
                </c:pt>
                <c:pt idx="3984">
                  <c:v>1019.5516</c:v>
                </c:pt>
                <c:pt idx="3985">
                  <c:v>1019.3489</c:v>
                </c:pt>
                <c:pt idx="3986">
                  <c:v>1019.5009</c:v>
                </c:pt>
                <c:pt idx="3987">
                  <c:v>1019.653</c:v>
                </c:pt>
                <c:pt idx="3988">
                  <c:v>1019.3489</c:v>
                </c:pt>
                <c:pt idx="3989">
                  <c:v>1019.3996</c:v>
                </c:pt>
                <c:pt idx="3990">
                  <c:v>1019.5516</c:v>
                </c:pt>
                <c:pt idx="3991">
                  <c:v>1019.3996</c:v>
                </c:pt>
                <c:pt idx="3992">
                  <c:v>1019.2982</c:v>
                </c:pt>
                <c:pt idx="3993">
                  <c:v>1019.2982</c:v>
                </c:pt>
                <c:pt idx="3994">
                  <c:v>1019.1461</c:v>
                </c:pt>
                <c:pt idx="3995">
                  <c:v>1018.9941</c:v>
                </c:pt>
                <c:pt idx="3996">
                  <c:v>1018.4366</c:v>
                </c:pt>
                <c:pt idx="3997">
                  <c:v>1018.538</c:v>
                </c:pt>
                <c:pt idx="3998">
                  <c:v>1019.2474999999999</c:v>
                </c:pt>
                <c:pt idx="3999">
                  <c:v>1019.0448</c:v>
                </c:pt>
                <c:pt idx="4000">
                  <c:v>1018.8421</c:v>
                </c:pt>
                <c:pt idx="4001">
                  <c:v>1019.2982</c:v>
                </c:pt>
                <c:pt idx="4002">
                  <c:v>1018.9941</c:v>
                </c:pt>
                <c:pt idx="4003">
                  <c:v>1019.0955</c:v>
                </c:pt>
                <c:pt idx="4004">
                  <c:v>1018.7914</c:v>
                </c:pt>
                <c:pt idx="4005">
                  <c:v>1018.7406999999999</c:v>
                </c:pt>
                <c:pt idx="4006">
                  <c:v>1018.9941</c:v>
                </c:pt>
                <c:pt idx="4007">
                  <c:v>1018.7914</c:v>
                </c:pt>
                <c:pt idx="4008">
                  <c:v>1018.2846</c:v>
                </c:pt>
                <c:pt idx="4009">
                  <c:v>1018.69</c:v>
                </c:pt>
                <c:pt idx="4010">
                  <c:v>1018.538</c:v>
                </c:pt>
                <c:pt idx="4011">
                  <c:v>1018.7914</c:v>
                </c:pt>
                <c:pt idx="4012">
                  <c:v>1018.538</c:v>
                </c:pt>
                <c:pt idx="4013">
                  <c:v>1018.7914</c:v>
                </c:pt>
                <c:pt idx="4014">
                  <c:v>1018.6393</c:v>
                </c:pt>
                <c:pt idx="4015">
                  <c:v>1018.3859</c:v>
                </c:pt>
                <c:pt idx="4016">
                  <c:v>1018.1832000000001</c:v>
                </c:pt>
                <c:pt idx="4017">
                  <c:v>1018.8927</c:v>
                </c:pt>
                <c:pt idx="4018">
                  <c:v>1018.1832000000001</c:v>
                </c:pt>
                <c:pt idx="4019">
                  <c:v>1018.5886</c:v>
                </c:pt>
                <c:pt idx="4020">
                  <c:v>1018.6393</c:v>
                </c:pt>
                <c:pt idx="4021">
                  <c:v>1018.6393</c:v>
                </c:pt>
                <c:pt idx="4022">
                  <c:v>1018.1325000000001</c:v>
                </c:pt>
                <c:pt idx="4023">
                  <c:v>1018.3352</c:v>
                </c:pt>
                <c:pt idx="4024">
                  <c:v>1018.2338999999999</c:v>
                </c:pt>
                <c:pt idx="4025">
                  <c:v>1017.423</c:v>
                </c:pt>
                <c:pt idx="4026">
                  <c:v>1018.1832000000001</c:v>
                </c:pt>
                <c:pt idx="4027">
                  <c:v>1018.1325000000001</c:v>
                </c:pt>
                <c:pt idx="4028">
                  <c:v>1018.1832000000001</c:v>
                </c:pt>
                <c:pt idx="4029">
                  <c:v>1017.7271</c:v>
                </c:pt>
                <c:pt idx="4030">
                  <c:v>1017.7271</c:v>
                </c:pt>
                <c:pt idx="4031">
                  <c:v>1017.8791</c:v>
                </c:pt>
                <c:pt idx="4032">
                  <c:v>1017.6257000000001</c:v>
                </c:pt>
                <c:pt idx="4033">
                  <c:v>1017.7777</c:v>
                </c:pt>
                <c:pt idx="4034">
                  <c:v>1017.6763999999999</c:v>
                </c:pt>
                <c:pt idx="4035">
                  <c:v>1017.6763999999999</c:v>
                </c:pt>
                <c:pt idx="4036">
                  <c:v>1017.6763999999999</c:v>
                </c:pt>
                <c:pt idx="4037">
                  <c:v>1017.8284</c:v>
                </c:pt>
                <c:pt idx="4038">
                  <c:v>1017.7777</c:v>
                </c:pt>
                <c:pt idx="4039">
                  <c:v>1017.6763999999999</c:v>
                </c:pt>
                <c:pt idx="4040">
                  <c:v>1017.6763999999999</c:v>
                </c:pt>
                <c:pt idx="4041">
                  <c:v>1017.8791</c:v>
                </c:pt>
                <c:pt idx="4042">
                  <c:v>1017.3216</c:v>
                </c:pt>
                <c:pt idx="4043">
                  <c:v>1017.1695999999999</c:v>
                </c:pt>
                <c:pt idx="4044">
                  <c:v>1017.575</c:v>
                </c:pt>
                <c:pt idx="4045">
                  <c:v>1017.423</c:v>
                </c:pt>
                <c:pt idx="4046">
                  <c:v>1017.0175</c:v>
                </c:pt>
                <c:pt idx="4047">
                  <c:v>1017.5243</c:v>
                </c:pt>
                <c:pt idx="4048">
                  <c:v>1017.0175</c:v>
                </c:pt>
                <c:pt idx="4049">
                  <c:v>1017.9805</c:v>
                </c:pt>
                <c:pt idx="4050">
                  <c:v>1017.4736</c:v>
                </c:pt>
                <c:pt idx="4051">
                  <c:v>1017.575</c:v>
                </c:pt>
                <c:pt idx="4052">
                  <c:v>1017.0682</c:v>
                </c:pt>
                <c:pt idx="4053">
                  <c:v>1017.0682</c:v>
                </c:pt>
                <c:pt idx="4054">
                  <c:v>1016.9668</c:v>
                </c:pt>
                <c:pt idx="4055">
                  <c:v>1017.1189000000001</c:v>
                </c:pt>
                <c:pt idx="4056">
                  <c:v>1017.4736</c:v>
                </c:pt>
                <c:pt idx="4057">
                  <c:v>1016.7641</c:v>
                </c:pt>
                <c:pt idx="4058">
                  <c:v>1016.9668</c:v>
                </c:pt>
                <c:pt idx="4059">
                  <c:v>1016.9161</c:v>
                </c:pt>
                <c:pt idx="4060">
                  <c:v>1016.9668</c:v>
                </c:pt>
                <c:pt idx="4061">
                  <c:v>1016.6121000000001</c:v>
                </c:pt>
                <c:pt idx="4062">
                  <c:v>1016.9161</c:v>
                </c:pt>
                <c:pt idx="4063">
                  <c:v>1017.3216</c:v>
                </c:pt>
                <c:pt idx="4064">
                  <c:v>1016.6627</c:v>
                </c:pt>
                <c:pt idx="4065">
                  <c:v>1017.0175</c:v>
                </c:pt>
                <c:pt idx="4066">
                  <c:v>1016.7641</c:v>
                </c:pt>
                <c:pt idx="4067">
                  <c:v>1016.46</c:v>
                </c:pt>
                <c:pt idx="4068">
                  <c:v>1016.7641</c:v>
                </c:pt>
                <c:pt idx="4069">
                  <c:v>1017.8284</c:v>
                </c:pt>
                <c:pt idx="4070">
                  <c:v>1017.3723</c:v>
                </c:pt>
                <c:pt idx="4071">
                  <c:v>1018.0818</c:v>
                </c:pt>
                <c:pt idx="4072">
                  <c:v>1018.2846</c:v>
                </c:pt>
                <c:pt idx="4073">
                  <c:v>1018.9434</c:v>
                </c:pt>
                <c:pt idx="4074">
                  <c:v>1019.3996</c:v>
                </c:pt>
                <c:pt idx="4075">
                  <c:v>1019.5516</c:v>
                </c:pt>
                <c:pt idx="4076">
                  <c:v>1019.2982</c:v>
                </c:pt>
                <c:pt idx="4077">
                  <c:v>1019.3489</c:v>
                </c:pt>
                <c:pt idx="4078">
                  <c:v>1019.2982</c:v>
                </c:pt>
                <c:pt idx="4079">
                  <c:v>1019.7542999999999</c:v>
                </c:pt>
                <c:pt idx="4080">
                  <c:v>1019.2982</c:v>
                </c:pt>
                <c:pt idx="4081">
                  <c:v>1019.2982</c:v>
                </c:pt>
                <c:pt idx="4082">
                  <c:v>1019.653</c:v>
                </c:pt>
                <c:pt idx="4083">
                  <c:v>1019.7036000000001</c:v>
                </c:pt>
                <c:pt idx="4084">
                  <c:v>1019.9571</c:v>
                </c:pt>
                <c:pt idx="4085">
                  <c:v>1020.2105</c:v>
                </c:pt>
                <c:pt idx="4086">
                  <c:v>1019.9064</c:v>
                </c:pt>
                <c:pt idx="4087">
                  <c:v>1020.3117999999999</c:v>
                </c:pt>
                <c:pt idx="4088">
                  <c:v>1020.1091</c:v>
                </c:pt>
                <c:pt idx="4089">
                  <c:v>1020.3625</c:v>
                </c:pt>
                <c:pt idx="4090">
                  <c:v>1020.2611000000001</c:v>
                </c:pt>
                <c:pt idx="4091">
                  <c:v>1020.4132</c:v>
                </c:pt>
                <c:pt idx="4092">
                  <c:v>1020.5652</c:v>
                </c:pt>
                <c:pt idx="4093">
                  <c:v>1020.4132</c:v>
                </c:pt>
                <c:pt idx="4094">
                  <c:v>1020.4639</c:v>
                </c:pt>
                <c:pt idx="4095">
                  <c:v>1020.2611000000001</c:v>
                </c:pt>
                <c:pt idx="4096">
                  <c:v>1020.6159</c:v>
                </c:pt>
                <c:pt idx="4097">
                  <c:v>1020.5146</c:v>
                </c:pt>
                <c:pt idx="4098">
                  <c:v>1020.5652</c:v>
                </c:pt>
                <c:pt idx="4099">
                  <c:v>1020.5652</c:v>
                </c:pt>
                <c:pt idx="4100">
                  <c:v>1020.8185999999999</c:v>
                </c:pt>
                <c:pt idx="4101">
                  <c:v>1020.8185999999999</c:v>
                </c:pt>
                <c:pt idx="4102">
                  <c:v>1020.7173</c:v>
                </c:pt>
                <c:pt idx="4103">
                  <c:v>1020.768</c:v>
                </c:pt>
                <c:pt idx="4104">
                  <c:v>1020.8185999999999</c:v>
                </c:pt>
                <c:pt idx="4105">
                  <c:v>1020.7173</c:v>
                </c:pt>
                <c:pt idx="4106">
                  <c:v>1020.8185999999999</c:v>
                </c:pt>
                <c:pt idx="4107">
                  <c:v>1020.6159</c:v>
                </c:pt>
                <c:pt idx="4108">
                  <c:v>1020.6159</c:v>
                </c:pt>
                <c:pt idx="4109">
                  <c:v>1020.5146</c:v>
                </c:pt>
                <c:pt idx="4110">
                  <c:v>1020.7173</c:v>
                </c:pt>
                <c:pt idx="4111">
                  <c:v>1020.8185999999999</c:v>
                </c:pt>
                <c:pt idx="4112">
                  <c:v>1020.768</c:v>
                </c:pt>
                <c:pt idx="4113">
                  <c:v>1020.5652</c:v>
                </c:pt>
                <c:pt idx="4114">
                  <c:v>1020.6159</c:v>
                </c:pt>
                <c:pt idx="4115">
                  <c:v>1020.6666</c:v>
                </c:pt>
                <c:pt idx="4116">
                  <c:v>1020.7173</c:v>
                </c:pt>
                <c:pt idx="4117">
                  <c:v>1020.7173</c:v>
                </c:pt>
                <c:pt idx="4118">
                  <c:v>1020.5146</c:v>
                </c:pt>
                <c:pt idx="4119">
                  <c:v>1020.5652</c:v>
                </c:pt>
                <c:pt idx="4120">
                  <c:v>1020.6666</c:v>
                </c:pt>
                <c:pt idx="4121">
                  <c:v>1020.6159</c:v>
                </c:pt>
                <c:pt idx="4122">
                  <c:v>1020.7173</c:v>
                </c:pt>
                <c:pt idx="4123">
                  <c:v>1020.5652</c:v>
                </c:pt>
                <c:pt idx="4124">
                  <c:v>1020.7173</c:v>
                </c:pt>
                <c:pt idx="4125">
                  <c:v>1020.7173</c:v>
                </c:pt>
                <c:pt idx="4126">
                  <c:v>1020.4639</c:v>
                </c:pt>
                <c:pt idx="4127">
                  <c:v>1020.768</c:v>
                </c:pt>
                <c:pt idx="4128">
                  <c:v>1020.4639</c:v>
                </c:pt>
                <c:pt idx="4129">
                  <c:v>1020.4639</c:v>
                </c:pt>
                <c:pt idx="4130">
                  <c:v>1020.6159</c:v>
                </c:pt>
                <c:pt idx="4131">
                  <c:v>1020.5652</c:v>
                </c:pt>
                <c:pt idx="4132">
                  <c:v>1020.6159</c:v>
                </c:pt>
                <c:pt idx="4133">
                  <c:v>1020.6159</c:v>
                </c:pt>
                <c:pt idx="4134">
                  <c:v>1020.6159</c:v>
                </c:pt>
                <c:pt idx="4135">
                  <c:v>1020.8185999999999</c:v>
                </c:pt>
                <c:pt idx="4136">
                  <c:v>1020.3117999999999</c:v>
                </c:pt>
                <c:pt idx="4137">
                  <c:v>1020.768</c:v>
                </c:pt>
                <c:pt idx="4138">
                  <c:v>1020.6159</c:v>
                </c:pt>
                <c:pt idx="4139">
                  <c:v>1020.2105</c:v>
                </c:pt>
                <c:pt idx="4140">
                  <c:v>1020.6159</c:v>
                </c:pt>
                <c:pt idx="4141">
                  <c:v>1020.4639</c:v>
                </c:pt>
                <c:pt idx="4142">
                  <c:v>1020.5146</c:v>
                </c:pt>
                <c:pt idx="4143">
                  <c:v>1020.3117999999999</c:v>
                </c:pt>
                <c:pt idx="4144">
                  <c:v>1020.4132</c:v>
                </c:pt>
                <c:pt idx="4145">
                  <c:v>1020.5146</c:v>
                </c:pt>
                <c:pt idx="4146">
                  <c:v>1020.3625</c:v>
                </c:pt>
                <c:pt idx="4147">
                  <c:v>1020.2105</c:v>
                </c:pt>
                <c:pt idx="4148">
                  <c:v>1020.6159</c:v>
                </c:pt>
                <c:pt idx="4149">
                  <c:v>1020.1598</c:v>
                </c:pt>
                <c:pt idx="4150">
                  <c:v>1020.3625</c:v>
                </c:pt>
                <c:pt idx="4151">
                  <c:v>1020.2611000000001</c:v>
                </c:pt>
                <c:pt idx="4152">
                  <c:v>1020.3117999999999</c:v>
                </c:pt>
                <c:pt idx="4153">
                  <c:v>1020.3625</c:v>
                </c:pt>
                <c:pt idx="4154">
                  <c:v>1020.2105</c:v>
                </c:pt>
                <c:pt idx="4155">
                  <c:v>1020.1091</c:v>
                </c:pt>
                <c:pt idx="4156">
                  <c:v>1020.0077</c:v>
                </c:pt>
                <c:pt idx="4157">
                  <c:v>1020.0584</c:v>
                </c:pt>
                <c:pt idx="4158">
                  <c:v>1020.1091</c:v>
                </c:pt>
                <c:pt idx="4159">
                  <c:v>1020.3625</c:v>
                </c:pt>
                <c:pt idx="4160">
                  <c:v>1020.0584</c:v>
                </c:pt>
                <c:pt idx="4161">
                  <c:v>1019.9571</c:v>
                </c:pt>
                <c:pt idx="4162">
                  <c:v>1020.4132</c:v>
                </c:pt>
                <c:pt idx="4163">
                  <c:v>1019.9571</c:v>
                </c:pt>
                <c:pt idx="4164">
                  <c:v>1020.2105</c:v>
                </c:pt>
                <c:pt idx="4165">
                  <c:v>1019.8557</c:v>
                </c:pt>
                <c:pt idx="4166">
                  <c:v>1020.1091</c:v>
                </c:pt>
                <c:pt idx="4167">
                  <c:v>1019.8049999999999</c:v>
                </c:pt>
                <c:pt idx="4168">
                  <c:v>1019.7542999999999</c:v>
                </c:pt>
                <c:pt idx="4169">
                  <c:v>1019.8557</c:v>
                </c:pt>
                <c:pt idx="4170">
                  <c:v>1019.8049999999999</c:v>
                </c:pt>
                <c:pt idx="4171">
                  <c:v>1019.9064</c:v>
                </c:pt>
                <c:pt idx="4172">
                  <c:v>1019.9064</c:v>
                </c:pt>
                <c:pt idx="4173">
                  <c:v>1020.1091</c:v>
                </c:pt>
                <c:pt idx="4174">
                  <c:v>1019.6023</c:v>
                </c:pt>
                <c:pt idx="4175">
                  <c:v>1019.653</c:v>
                </c:pt>
                <c:pt idx="4176">
                  <c:v>1019.9064</c:v>
                </c:pt>
                <c:pt idx="4177">
                  <c:v>1019.6023</c:v>
                </c:pt>
                <c:pt idx="4178">
                  <c:v>1020.0077</c:v>
                </c:pt>
                <c:pt idx="4179">
                  <c:v>1019.9064</c:v>
                </c:pt>
                <c:pt idx="4180">
                  <c:v>1019.7036000000001</c:v>
                </c:pt>
                <c:pt idx="4181">
                  <c:v>1019.8049999999999</c:v>
                </c:pt>
                <c:pt idx="4182">
                  <c:v>1019.7036000000001</c:v>
                </c:pt>
                <c:pt idx="4183">
                  <c:v>1019.9064</c:v>
                </c:pt>
                <c:pt idx="4184">
                  <c:v>1019.653</c:v>
                </c:pt>
                <c:pt idx="4185">
                  <c:v>1019.9064</c:v>
                </c:pt>
                <c:pt idx="4186">
                  <c:v>1019.4502</c:v>
                </c:pt>
                <c:pt idx="4187">
                  <c:v>1019.4502</c:v>
                </c:pt>
                <c:pt idx="4188">
                  <c:v>1019.7542999999999</c:v>
                </c:pt>
                <c:pt idx="4189">
                  <c:v>1019.2982</c:v>
                </c:pt>
                <c:pt idx="4190">
                  <c:v>1019.4502</c:v>
                </c:pt>
                <c:pt idx="4191">
                  <c:v>1019.4502</c:v>
                </c:pt>
                <c:pt idx="4192">
                  <c:v>1019.9064</c:v>
                </c:pt>
                <c:pt idx="4193">
                  <c:v>1019.7036000000001</c:v>
                </c:pt>
                <c:pt idx="4194">
                  <c:v>1019.6023</c:v>
                </c:pt>
                <c:pt idx="4195">
                  <c:v>1019.3489</c:v>
                </c:pt>
                <c:pt idx="4196">
                  <c:v>1019.653</c:v>
                </c:pt>
                <c:pt idx="4197">
                  <c:v>1019.8557</c:v>
                </c:pt>
                <c:pt idx="4198">
                  <c:v>1019.0448</c:v>
                </c:pt>
                <c:pt idx="4199">
                  <c:v>1019.2474999999999</c:v>
                </c:pt>
                <c:pt idx="4200">
                  <c:v>1018.9434</c:v>
                </c:pt>
                <c:pt idx="4201">
                  <c:v>1018.7914</c:v>
                </c:pt>
                <c:pt idx="4202">
                  <c:v>1019.2474999999999</c:v>
                </c:pt>
                <c:pt idx="4203">
                  <c:v>1019.3996</c:v>
                </c:pt>
                <c:pt idx="4204">
                  <c:v>1019.2982</c:v>
                </c:pt>
                <c:pt idx="4205">
                  <c:v>1019.3996</c:v>
                </c:pt>
                <c:pt idx="4206">
                  <c:v>1018.7914</c:v>
                </c:pt>
                <c:pt idx="4207">
                  <c:v>1018.69</c:v>
                </c:pt>
                <c:pt idx="4208">
                  <c:v>1018.4873</c:v>
                </c:pt>
                <c:pt idx="4209">
                  <c:v>1018.9941</c:v>
                </c:pt>
                <c:pt idx="4210">
                  <c:v>1018.8421</c:v>
                </c:pt>
                <c:pt idx="4211">
                  <c:v>1018.8927</c:v>
                </c:pt>
                <c:pt idx="4212">
                  <c:v>1019.1461</c:v>
                </c:pt>
                <c:pt idx="4213">
                  <c:v>1018.8421</c:v>
                </c:pt>
                <c:pt idx="4214">
                  <c:v>1018.6393</c:v>
                </c:pt>
                <c:pt idx="4215">
                  <c:v>1018.3352</c:v>
                </c:pt>
                <c:pt idx="4216">
                  <c:v>1018.7406999999999</c:v>
                </c:pt>
                <c:pt idx="4217">
                  <c:v>1018.1832000000001</c:v>
                </c:pt>
                <c:pt idx="4218">
                  <c:v>1018.4366</c:v>
                </c:pt>
                <c:pt idx="4219">
                  <c:v>1018.4873</c:v>
                </c:pt>
                <c:pt idx="4220">
                  <c:v>1018.8421</c:v>
                </c:pt>
                <c:pt idx="4221">
                  <c:v>1019.1968000000001</c:v>
                </c:pt>
                <c:pt idx="4222">
                  <c:v>1018.8421</c:v>
                </c:pt>
                <c:pt idx="4223">
                  <c:v>1018.7914</c:v>
                </c:pt>
                <c:pt idx="4224">
                  <c:v>1018.3352</c:v>
                </c:pt>
                <c:pt idx="4225">
                  <c:v>1018.4366</c:v>
                </c:pt>
                <c:pt idx="4226">
                  <c:v>1018.69</c:v>
                </c:pt>
                <c:pt idx="4227">
                  <c:v>1018.4873</c:v>
                </c:pt>
                <c:pt idx="4228">
                  <c:v>1018.2338999999999</c:v>
                </c:pt>
                <c:pt idx="4229">
                  <c:v>1018.4366</c:v>
                </c:pt>
                <c:pt idx="4230">
                  <c:v>1018.2846</c:v>
                </c:pt>
                <c:pt idx="4231">
                  <c:v>1018.7914</c:v>
                </c:pt>
                <c:pt idx="4232">
                  <c:v>1018.0818</c:v>
                </c:pt>
                <c:pt idx="4233">
                  <c:v>1018.1325000000001</c:v>
                </c:pt>
                <c:pt idx="4234">
                  <c:v>1018.2338999999999</c:v>
                </c:pt>
                <c:pt idx="4235">
                  <c:v>1018.0311</c:v>
                </c:pt>
                <c:pt idx="4236">
                  <c:v>1018.3352</c:v>
                </c:pt>
                <c:pt idx="4237">
                  <c:v>1017.8284</c:v>
                </c:pt>
                <c:pt idx="4238">
                  <c:v>1018.2338999999999</c:v>
                </c:pt>
                <c:pt idx="4239">
                  <c:v>1018.0311</c:v>
                </c:pt>
                <c:pt idx="4240">
                  <c:v>1017.7777</c:v>
                </c:pt>
                <c:pt idx="4241">
                  <c:v>1018.1832000000001</c:v>
                </c:pt>
                <c:pt idx="4242">
                  <c:v>1018.4873</c:v>
                </c:pt>
                <c:pt idx="4243">
                  <c:v>1018.1832000000001</c:v>
                </c:pt>
                <c:pt idx="4244">
                  <c:v>1018.1832000000001</c:v>
                </c:pt>
                <c:pt idx="4245">
                  <c:v>1017.6257000000001</c:v>
                </c:pt>
                <c:pt idx="4246">
                  <c:v>1018.3859</c:v>
                </c:pt>
                <c:pt idx="4247">
                  <c:v>1018.1832000000001</c:v>
                </c:pt>
                <c:pt idx="4248">
                  <c:v>1018.0818</c:v>
                </c:pt>
                <c:pt idx="4249">
                  <c:v>1017.6763999999999</c:v>
                </c:pt>
                <c:pt idx="4250">
                  <c:v>1017.7777</c:v>
                </c:pt>
                <c:pt idx="4251">
                  <c:v>1017.5243</c:v>
                </c:pt>
                <c:pt idx="4252">
                  <c:v>1018.3352</c:v>
                </c:pt>
                <c:pt idx="4253">
                  <c:v>1017.7777</c:v>
                </c:pt>
                <c:pt idx="4254">
                  <c:v>1018.0311</c:v>
                </c:pt>
                <c:pt idx="4255">
                  <c:v>1017.6763999999999</c:v>
                </c:pt>
                <c:pt idx="4256">
                  <c:v>1017.7777</c:v>
                </c:pt>
                <c:pt idx="4257">
                  <c:v>1017.6257000000001</c:v>
                </c:pt>
                <c:pt idx="4258">
                  <c:v>1018.2338999999999</c:v>
                </c:pt>
                <c:pt idx="4259">
                  <c:v>1017.9805</c:v>
                </c:pt>
                <c:pt idx="4260">
                  <c:v>1017.9298</c:v>
                </c:pt>
                <c:pt idx="4261">
                  <c:v>1017.3216</c:v>
                </c:pt>
                <c:pt idx="4262">
                  <c:v>1017.2709</c:v>
                </c:pt>
                <c:pt idx="4263">
                  <c:v>1017.4736</c:v>
                </c:pt>
                <c:pt idx="4264">
                  <c:v>1017.9805</c:v>
                </c:pt>
                <c:pt idx="4265">
                  <c:v>1017.3216</c:v>
                </c:pt>
                <c:pt idx="4266">
                  <c:v>1018.0311</c:v>
                </c:pt>
                <c:pt idx="4267">
                  <c:v>1017.6763999999999</c:v>
                </c:pt>
                <c:pt idx="4268">
                  <c:v>1017.3723</c:v>
                </c:pt>
                <c:pt idx="4269">
                  <c:v>1017.575</c:v>
                </c:pt>
                <c:pt idx="4270">
                  <c:v>1017.423</c:v>
                </c:pt>
                <c:pt idx="4271">
                  <c:v>1017.6763999999999</c:v>
                </c:pt>
                <c:pt idx="4272">
                  <c:v>1017.6763999999999</c:v>
                </c:pt>
                <c:pt idx="4273">
                  <c:v>1017.575</c:v>
                </c:pt>
                <c:pt idx="4274">
                  <c:v>1017.7271</c:v>
                </c:pt>
                <c:pt idx="4275">
                  <c:v>1017.7271</c:v>
                </c:pt>
                <c:pt idx="4276">
                  <c:v>1017.7777</c:v>
                </c:pt>
                <c:pt idx="4277">
                  <c:v>1017.6763999999999</c:v>
                </c:pt>
                <c:pt idx="4278">
                  <c:v>1017.5243</c:v>
                </c:pt>
                <c:pt idx="4279">
                  <c:v>1017.8791</c:v>
                </c:pt>
                <c:pt idx="4280">
                  <c:v>1017.6763999999999</c:v>
                </c:pt>
                <c:pt idx="4281">
                  <c:v>1017.7271</c:v>
                </c:pt>
                <c:pt idx="4282">
                  <c:v>1017.4736</c:v>
                </c:pt>
                <c:pt idx="4283">
                  <c:v>1017.5243</c:v>
                </c:pt>
                <c:pt idx="4284">
                  <c:v>1017.2709</c:v>
                </c:pt>
                <c:pt idx="4285">
                  <c:v>1017.5243</c:v>
                </c:pt>
                <c:pt idx="4286">
                  <c:v>1017.0682</c:v>
                </c:pt>
                <c:pt idx="4287">
                  <c:v>1017.4736</c:v>
                </c:pt>
                <c:pt idx="4288">
                  <c:v>1017.4736</c:v>
                </c:pt>
                <c:pt idx="4289">
                  <c:v>1017.8791</c:v>
                </c:pt>
                <c:pt idx="4290">
                  <c:v>1017.2709</c:v>
                </c:pt>
                <c:pt idx="4291">
                  <c:v>1017.7271</c:v>
                </c:pt>
                <c:pt idx="4292">
                  <c:v>1017.3216</c:v>
                </c:pt>
                <c:pt idx="4293">
                  <c:v>1017.3723</c:v>
                </c:pt>
                <c:pt idx="4294">
                  <c:v>1017.3216</c:v>
                </c:pt>
                <c:pt idx="4295">
                  <c:v>1017.575</c:v>
                </c:pt>
                <c:pt idx="4296">
                  <c:v>1017.1695999999999</c:v>
                </c:pt>
                <c:pt idx="4297">
                  <c:v>1017.575</c:v>
                </c:pt>
                <c:pt idx="4298">
                  <c:v>1017.1189000000001</c:v>
                </c:pt>
                <c:pt idx="4299">
                  <c:v>1017.3216</c:v>
                </c:pt>
                <c:pt idx="4300">
                  <c:v>1016.9161</c:v>
                </c:pt>
                <c:pt idx="4301">
                  <c:v>1017.0682</c:v>
                </c:pt>
                <c:pt idx="4302">
                  <c:v>1017.2709</c:v>
                </c:pt>
                <c:pt idx="4303">
                  <c:v>1016.6627</c:v>
                </c:pt>
                <c:pt idx="4304">
                  <c:v>1017.0682</c:v>
                </c:pt>
                <c:pt idx="4305">
                  <c:v>1017.0682</c:v>
                </c:pt>
                <c:pt idx="4306">
                  <c:v>1017.2202</c:v>
                </c:pt>
                <c:pt idx="4307">
                  <c:v>1017.6257000000001</c:v>
                </c:pt>
                <c:pt idx="4308">
                  <c:v>1017.3723</c:v>
                </c:pt>
                <c:pt idx="4309">
                  <c:v>1017.2202</c:v>
                </c:pt>
                <c:pt idx="4310">
                  <c:v>1017.4736</c:v>
                </c:pt>
                <c:pt idx="4311">
                  <c:v>1017.9298</c:v>
                </c:pt>
                <c:pt idx="4312">
                  <c:v>1017.7271</c:v>
                </c:pt>
                <c:pt idx="4313">
                  <c:v>1017.9298</c:v>
                </c:pt>
                <c:pt idx="4314">
                  <c:v>1018.0311</c:v>
                </c:pt>
                <c:pt idx="4315">
                  <c:v>1017.9298</c:v>
                </c:pt>
                <c:pt idx="4316">
                  <c:v>1018.3859</c:v>
                </c:pt>
                <c:pt idx="4317">
                  <c:v>1018.69</c:v>
                </c:pt>
                <c:pt idx="4318">
                  <c:v>1018.6393</c:v>
                </c:pt>
                <c:pt idx="4319">
                  <c:v>1019.2982</c:v>
                </c:pt>
                <c:pt idx="4320">
                  <c:v>1019.8049999999999</c:v>
                </c:pt>
                <c:pt idx="4321">
                  <c:v>1019.3996</c:v>
                </c:pt>
                <c:pt idx="4322">
                  <c:v>1019.7542999999999</c:v>
                </c:pt>
                <c:pt idx="4323">
                  <c:v>1020.2611000000001</c:v>
                </c:pt>
                <c:pt idx="4324">
                  <c:v>1020.2611000000001</c:v>
                </c:pt>
                <c:pt idx="4325">
                  <c:v>1020.2105</c:v>
                </c:pt>
                <c:pt idx="4326">
                  <c:v>1020.4639</c:v>
                </c:pt>
                <c:pt idx="4327">
                  <c:v>1020.5652</c:v>
                </c:pt>
                <c:pt idx="4328">
                  <c:v>1020.8693</c:v>
                </c:pt>
                <c:pt idx="4329">
                  <c:v>1020.8693</c:v>
                </c:pt>
                <c:pt idx="4330">
                  <c:v>1020.768</c:v>
                </c:pt>
                <c:pt idx="4331">
                  <c:v>1020.8185999999999</c:v>
                </c:pt>
                <c:pt idx="4332">
                  <c:v>1020.92</c:v>
                </c:pt>
                <c:pt idx="4333">
                  <c:v>1020.9707</c:v>
                </c:pt>
                <c:pt idx="4334">
                  <c:v>1020.9707</c:v>
                </c:pt>
                <c:pt idx="4335">
                  <c:v>1021.0721</c:v>
                </c:pt>
                <c:pt idx="4336">
                  <c:v>1021.0721</c:v>
                </c:pt>
                <c:pt idx="4337">
                  <c:v>1021.2748</c:v>
                </c:pt>
                <c:pt idx="4338">
                  <c:v>1021.5282</c:v>
                </c:pt>
                <c:pt idx="4339">
                  <c:v>1021.4775</c:v>
                </c:pt>
                <c:pt idx="4340">
                  <c:v>1021.5789</c:v>
                </c:pt>
                <c:pt idx="4341">
                  <c:v>1021.9843</c:v>
                </c:pt>
                <c:pt idx="4342">
                  <c:v>1022.3898</c:v>
                </c:pt>
                <c:pt idx="4343">
                  <c:v>1022.4911</c:v>
                </c:pt>
                <c:pt idx="4344">
                  <c:v>1023.2514</c:v>
                </c:pt>
                <c:pt idx="4345">
                  <c:v>1023.5048</c:v>
                </c:pt>
                <c:pt idx="4346">
                  <c:v>1024.2143000000001</c:v>
                </c:pt>
                <c:pt idx="4347">
                  <c:v>1024.7211</c:v>
                </c:pt>
                <c:pt idx="4348">
                  <c:v>1024.8732</c:v>
                </c:pt>
                <c:pt idx="4349">
                  <c:v>1025.1266000000001</c:v>
                </c:pt>
                <c:pt idx="4350">
                  <c:v>1025.5826999999999</c:v>
                </c:pt>
                <c:pt idx="4351">
                  <c:v>1025.6333999999999</c:v>
                </c:pt>
                <c:pt idx="4352">
                  <c:v>1025.7855</c:v>
                </c:pt>
                <c:pt idx="4353">
                  <c:v>1025.5826999999999</c:v>
                </c:pt>
                <c:pt idx="4354">
                  <c:v>1025.9375</c:v>
                </c:pt>
                <c:pt idx="4355">
                  <c:v>1025.9882</c:v>
                </c:pt>
                <c:pt idx="4356">
                  <c:v>1025.9375</c:v>
                </c:pt>
                <c:pt idx="4357">
                  <c:v>1025.9375</c:v>
                </c:pt>
                <c:pt idx="4358">
                  <c:v>1025.8868</c:v>
                </c:pt>
                <c:pt idx="4359">
                  <c:v>1026.0389</c:v>
                </c:pt>
                <c:pt idx="4360">
                  <c:v>1026.0895</c:v>
                </c:pt>
                <c:pt idx="4361">
                  <c:v>1026.2923000000001</c:v>
                </c:pt>
                <c:pt idx="4362">
                  <c:v>1026.4949999999999</c:v>
                </c:pt>
                <c:pt idx="4363">
                  <c:v>1026.6469999999999</c:v>
                </c:pt>
                <c:pt idx="4364">
                  <c:v>1027.3059000000001</c:v>
                </c:pt>
                <c:pt idx="4365">
                  <c:v>1027.4580000000001</c:v>
                </c:pt>
                <c:pt idx="4366">
                  <c:v>1028.1675</c:v>
                </c:pt>
                <c:pt idx="4367">
                  <c:v>1028.3702000000001</c:v>
                </c:pt>
                <c:pt idx="4368">
                  <c:v>1028.6235999999999</c:v>
                </c:pt>
                <c:pt idx="4369">
                  <c:v>1028.9277</c:v>
                </c:pt>
                <c:pt idx="4370">
                  <c:v>1029.6880000000001</c:v>
                </c:pt>
                <c:pt idx="4371">
                  <c:v>1030.0934</c:v>
                </c:pt>
                <c:pt idx="4372">
                  <c:v>1030.1441</c:v>
                </c:pt>
                <c:pt idx="4373">
                  <c:v>1030.4482</c:v>
                </c:pt>
                <c:pt idx="4374">
                  <c:v>1030.8535999999999</c:v>
                </c:pt>
                <c:pt idx="4375">
                  <c:v>1031.0056999999999</c:v>
                </c:pt>
                <c:pt idx="4376">
                  <c:v>1031.0563999999999</c:v>
                </c:pt>
                <c:pt idx="4377">
                  <c:v>1030.9549999999999</c:v>
                </c:pt>
                <c:pt idx="4378">
                  <c:v>1031.0563999999999</c:v>
                </c:pt>
                <c:pt idx="4379">
                  <c:v>1031.0563999999999</c:v>
                </c:pt>
                <c:pt idx="4380">
                  <c:v>1031.0563999999999</c:v>
                </c:pt>
                <c:pt idx="4381">
                  <c:v>1031.0563999999999</c:v>
                </c:pt>
                <c:pt idx="4382">
                  <c:v>1031.0563999999999</c:v>
                </c:pt>
                <c:pt idx="4383">
                  <c:v>1031.0563999999999</c:v>
                </c:pt>
                <c:pt idx="4384">
                  <c:v>1031.0563999999999</c:v>
                </c:pt>
                <c:pt idx="4385">
                  <c:v>1031.107</c:v>
                </c:pt>
                <c:pt idx="4386">
                  <c:v>1031.0563999999999</c:v>
                </c:pt>
                <c:pt idx="4387">
                  <c:v>1031.107</c:v>
                </c:pt>
                <c:pt idx="4388">
                  <c:v>1031.3605</c:v>
                </c:pt>
                <c:pt idx="4389">
                  <c:v>1031.1577</c:v>
                </c:pt>
                <c:pt idx="4390">
                  <c:v>1031.5125</c:v>
                </c:pt>
                <c:pt idx="4391">
                  <c:v>1031.9685999999999</c:v>
                </c:pt>
                <c:pt idx="4392">
                  <c:v>1032.2727</c:v>
                </c:pt>
                <c:pt idx="4393">
                  <c:v>1032.3234</c:v>
                </c:pt>
                <c:pt idx="4394">
                  <c:v>1033.2864</c:v>
                </c:pt>
                <c:pt idx="4395">
                  <c:v>1033.8439000000001</c:v>
                </c:pt>
                <c:pt idx="4396">
                  <c:v>1034.2492999999999</c:v>
                </c:pt>
                <c:pt idx="4397">
                  <c:v>1034.9082000000001</c:v>
                </c:pt>
                <c:pt idx="4398">
                  <c:v>1035.4657</c:v>
                </c:pt>
                <c:pt idx="4399">
                  <c:v>1035.3643</c:v>
                </c:pt>
                <c:pt idx="4400">
                  <c:v>1035.7191</c:v>
                </c:pt>
                <c:pt idx="4401">
                  <c:v>1035.8204000000001</c:v>
                </c:pt>
                <c:pt idx="4402">
                  <c:v>1036.1751999999999</c:v>
                </c:pt>
                <c:pt idx="4403">
                  <c:v>1036.2258999999999</c:v>
                </c:pt>
                <c:pt idx="4404">
                  <c:v>1036.53</c:v>
                </c:pt>
                <c:pt idx="4405">
                  <c:v>1037.0368000000001</c:v>
                </c:pt>
                <c:pt idx="4406">
                  <c:v>1037.1382000000001</c:v>
                </c:pt>
                <c:pt idx="4407">
                  <c:v>1037.1889000000001</c:v>
                </c:pt>
                <c:pt idx="4408">
                  <c:v>1038.0504000000001</c:v>
                </c:pt>
                <c:pt idx="4409">
                  <c:v>1038.8107</c:v>
                </c:pt>
                <c:pt idx="4410">
                  <c:v>1039.2161000000001</c:v>
                </c:pt>
                <c:pt idx="4411">
                  <c:v>1039.2161000000001</c:v>
                </c:pt>
                <c:pt idx="4412">
                  <c:v>1040.2804000000001</c:v>
                </c:pt>
                <c:pt idx="4413">
                  <c:v>1040.2804000000001</c:v>
                </c:pt>
                <c:pt idx="4414">
                  <c:v>1040.7366</c:v>
                </c:pt>
                <c:pt idx="4415">
                  <c:v>1040.6858999999999</c:v>
                </c:pt>
                <c:pt idx="4416">
                  <c:v>1041.0407</c:v>
                </c:pt>
                <c:pt idx="4417">
                  <c:v>1041.1420000000001</c:v>
                </c:pt>
                <c:pt idx="4418">
                  <c:v>1041.1420000000001</c:v>
                </c:pt>
                <c:pt idx="4419">
                  <c:v>1041.1927000000001</c:v>
                </c:pt>
                <c:pt idx="4420">
                  <c:v>1041.1927000000001</c:v>
                </c:pt>
                <c:pt idx="4421">
                  <c:v>1041.1420000000001</c:v>
                </c:pt>
                <c:pt idx="4422">
                  <c:v>1041.2434000000001</c:v>
                </c:pt>
                <c:pt idx="4423">
                  <c:v>1041.2941000000001</c:v>
                </c:pt>
                <c:pt idx="4424">
                  <c:v>1041.3954000000001</c:v>
                </c:pt>
                <c:pt idx="4425">
                  <c:v>1041.6488999999999</c:v>
                </c:pt>
                <c:pt idx="4426">
                  <c:v>1042.105</c:v>
                </c:pt>
                <c:pt idx="4427">
                  <c:v>1042.2570000000001</c:v>
                </c:pt>
                <c:pt idx="4428">
                  <c:v>1042.7131999999999</c:v>
                </c:pt>
                <c:pt idx="4429">
                  <c:v>1043.4227000000001</c:v>
                </c:pt>
                <c:pt idx="4430">
                  <c:v>1043.7267999999999</c:v>
                </c:pt>
                <c:pt idx="4431">
                  <c:v>1045.0445</c:v>
                </c:pt>
                <c:pt idx="4432">
                  <c:v>1045.0445</c:v>
                </c:pt>
                <c:pt idx="4433">
                  <c:v>1045.2979</c:v>
                </c:pt>
                <c:pt idx="4434">
                  <c:v>1045.6020000000001</c:v>
                </c:pt>
                <c:pt idx="4435">
                  <c:v>1045.6527000000001</c:v>
                </c:pt>
                <c:pt idx="4436">
                  <c:v>1046.1595</c:v>
                </c:pt>
                <c:pt idx="4437">
                  <c:v>1046.1595</c:v>
                </c:pt>
                <c:pt idx="4438">
                  <c:v>1046.1088</c:v>
                </c:pt>
                <c:pt idx="4439">
                  <c:v>1046.2609</c:v>
                </c:pt>
                <c:pt idx="4440">
                  <c:v>1046.2102</c:v>
                </c:pt>
                <c:pt idx="4441">
                  <c:v>1046.2609</c:v>
                </c:pt>
                <c:pt idx="4442">
                  <c:v>1046.2609</c:v>
                </c:pt>
                <c:pt idx="4443">
                  <c:v>1046.2609</c:v>
                </c:pt>
                <c:pt idx="4444">
                  <c:v>1046.3116</c:v>
                </c:pt>
                <c:pt idx="4445">
                  <c:v>1046.3116</c:v>
                </c:pt>
                <c:pt idx="4446">
                  <c:v>1046.3116</c:v>
                </c:pt>
                <c:pt idx="4447">
                  <c:v>1046.4636</c:v>
                </c:pt>
                <c:pt idx="4448">
                  <c:v>1046.5143</c:v>
                </c:pt>
                <c:pt idx="4449">
                  <c:v>1046.6157000000001</c:v>
                </c:pt>
                <c:pt idx="4450">
                  <c:v>1047.2745</c:v>
                </c:pt>
                <c:pt idx="4451">
                  <c:v>1048.4909</c:v>
                </c:pt>
                <c:pt idx="4452">
                  <c:v>1048.6936000000001</c:v>
                </c:pt>
                <c:pt idx="4453">
                  <c:v>1049.4032</c:v>
                </c:pt>
                <c:pt idx="4454">
                  <c:v>1049.5045</c:v>
                </c:pt>
                <c:pt idx="4455">
                  <c:v>1050.5688</c:v>
                </c:pt>
                <c:pt idx="4456">
                  <c:v>1050.5688</c:v>
                </c:pt>
                <c:pt idx="4457">
                  <c:v>1050.8223</c:v>
                </c:pt>
                <c:pt idx="4458">
                  <c:v>1051.0250000000001</c:v>
                </c:pt>
                <c:pt idx="4459">
                  <c:v>1051.1769999999999</c:v>
                </c:pt>
                <c:pt idx="4460">
                  <c:v>1051.2276999999999</c:v>
                </c:pt>
                <c:pt idx="4461">
                  <c:v>1051.2783999999999</c:v>
                </c:pt>
                <c:pt idx="4462">
                  <c:v>1051.3797999999999</c:v>
                </c:pt>
                <c:pt idx="4463">
                  <c:v>1051.2783999999999</c:v>
                </c:pt>
                <c:pt idx="4464">
                  <c:v>1051.3290999999999</c:v>
                </c:pt>
                <c:pt idx="4465">
                  <c:v>1051.3797999999999</c:v>
                </c:pt>
                <c:pt idx="4466">
                  <c:v>1051.3290999999999</c:v>
                </c:pt>
                <c:pt idx="4467">
                  <c:v>1051.4811</c:v>
                </c:pt>
                <c:pt idx="4468">
                  <c:v>1051.5825</c:v>
                </c:pt>
                <c:pt idx="4469">
                  <c:v>1051.8359</c:v>
                </c:pt>
                <c:pt idx="4470">
                  <c:v>1052.0893000000001</c:v>
                </c:pt>
                <c:pt idx="4471">
                  <c:v>1052.6975</c:v>
                </c:pt>
                <c:pt idx="4472">
                  <c:v>1052.9509</c:v>
                </c:pt>
                <c:pt idx="4473">
                  <c:v>1053.5590999999999</c:v>
                </c:pt>
                <c:pt idx="4474">
                  <c:v>1054.1673000000001</c:v>
                </c:pt>
                <c:pt idx="4475">
                  <c:v>1054.7248</c:v>
                </c:pt>
                <c:pt idx="4476">
                  <c:v>1055.0795000000001</c:v>
                </c:pt>
                <c:pt idx="4477">
                  <c:v>1055.8397</c:v>
                </c:pt>
                <c:pt idx="4478">
                  <c:v>1055.5356999999999</c:v>
                </c:pt>
                <c:pt idx="4479">
                  <c:v>1055.9918</c:v>
                </c:pt>
                <c:pt idx="4480">
                  <c:v>1056.2959000000001</c:v>
                </c:pt>
                <c:pt idx="4481">
                  <c:v>1056.3466000000001</c:v>
                </c:pt>
                <c:pt idx="4482">
                  <c:v>1056.4478999999999</c:v>
                </c:pt>
                <c:pt idx="4483">
                  <c:v>1056.4478999999999</c:v>
                </c:pt>
                <c:pt idx="4484">
                  <c:v>1056.3972000000001</c:v>
                </c:pt>
                <c:pt idx="4485">
                  <c:v>1056.5492999999999</c:v>
                </c:pt>
                <c:pt idx="4486">
                  <c:v>1056.5999999999999</c:v>
                </c:pt>
                <c:pt idx="4487">
                  <c:v>1056.5492999999999</c:v>
                </c:pt>
                <c:pt idx="4488">
                  <c:v>1057.3095000000001</c:v>
                </c:pt>
                <c:pt idx="4489">
                  <c:v>1057.9177</c:v>
                </c:pt>
                <c:pt idx="4490">
                  <c:v>1058.3232</c:v>
                </c:pt>
                <c:pt idx="4491">
                  <c:v>1058.5259000000001</c:v>
                </c:pt>
                <c:pt idx="4492">
                  <c:v>1059.2354</c:v>
                </c:pt>
                <c:pt idx="4493">
                  <c:v>1059.3368</c:v>
                </c:pt>
                <c:pt idx="4494">
                  <c:v>1060.4011</c:v>
                </c:pt>
                <c:pt idx="4495">
                  <c:v>1060.7559000000001</c:v>
                </c:pt>
                <c:pt idx="4496">
                  <c:v>1061.0092999999999</c:v>
                </c:pt>
                <c:pt idx="4497">
                  <c:v>1061.3641</c:v>
                </c:pt>
                <c:pt idx="4498">
                  <c:v>1061.4147</c:v>
                </c:pt>
                <c:pt idx="4499">
                  <c:v>1061.3134</c:v>
                </c:pt>
                <c:pt idx="4500">
                  <c:v>1061.4654</c:v>
                </c:pt>
                <c:pt idx="4501">
                  <c:v>1061.6175000000001</c:v>
                </c:pt>
                <c:pt idx="4502">
                  <c:v>1061.7695000000001</c:v>
                </c:pt>
                <c:pt idx="4503">
                  <c:v>1061.6682000000001</c:v>
                </c:pt>
                <c:pt idx="4504">
                  <c:v>1061.9721999999999</c:v>
                </c:pt>
                <c:pt idx="4505">
                  <c:v>1062.7325000000001</c:v>
                </c:pt>
                <c:pt idx="4506">
                  <c:v>1063.8982000000001</c:v>
                </c:pt>
                <c:pt idx="4507">
                  <c:v>1063.5434</c:v>
                </c:pt>
                <c:pt idx="4508">
                  <c:v>1064.2529</c:v>
                </c:pt>
                <c:pt idx="4509">
                  <c:v>1065.2665999999999</c:v>
                </c:pt>
                <c:pt idx="4510">
                  <c:v>1065.2665999999999</c:v>
                </c:pt>
                <c:pt idx="4511">
                  <c:v>1065.9254000000001</c:v>
                </c:pt>
                <c:pt idx="4512">
                  <c:v>1066.1787999999999</c:v>
                </c:pt>
                <c:pt idx="4513">
                  <c:v>1066.2801999999999</c:v>
                </c:pt>
                <c:pt idx="4514">
                  <c:v>1066.3308999999999</c:v>
                </c:pt>
                <c:pt idx="4515">
                  <c:v>1066.4829</c:v>
                </c:pt>
                <c:pt idx="4516">
                  <c:v>1066.5336</c:v>
                </c:pt>
                <c:pt idx="4517">
                  <c:v>1066.5336</c:v>
                </c:pt>
                <c:pt idx="4518">
                  <c:v>1066.4829</c:v>
                </c:pt>
                <c:pt idx="4519">
                  <c:v>1066.5336</c:v>
                </c:pt>
                <c:pt idx="4520">
                  <c:v>1066.5843</c:v>
                </c:pt>
                <c:pt idx="4521">
                  <c:v>1066.5336</c:v>
                </c:pt>
                <c:pt idx="4522">
                  <c:v>1066.5843</c:v>
                </c:pt>
                <c:pt idx="4523">
                  <c:v>1066.6856</c:v>
                </c:pt>
                <c:pt idx="4524">
                  <c:v>1066.8884</c:v>
                </c:pt>
                <c:pt idx="4525">
                  <c:v>1066.9391000000001</c:v>
                </c:pt>
                <c:pt idx="4526">
                  <c:v>1067.3444999999999</c:v>
                </c:pt>
                <c:pt idx="4527">
                  <c:v>1067.8513</c:v>
                </c:pt>
                <c:pt idx="4528">
                  <c:v>1068.1554000000001</c:v>
                </c:pt>
                <c:pt idx="4529">
                  <c:v>1069.1184000000001</c:v>
                </c:pt>
                <c:pt idx="4530">
                  <c:v>1069.2197000000001</c:v>
                </c:pt>
                <c:pt idx="4531">
                  <c:v>1070.1827000000001</c:v>
                </c:pt>
                <c:pt idx="4532">
                  <c:v>1070.6387999999999</c:v>
                </c:pt>
                <c:pt idx="4533">
                  <c:v>1070.4867999999999</c:v>
                </c:pt>
                <c:pt idx="4534">
                  <c:v>1071.1963000000001</c:v>
                </c:pt>
                <c:pt idx="4535">
                  <c:v>1071.2977000000001</c:v>
                </c:pt>
                <c:pt idx="4536">
                  <c:v>1071.3991000000001</c:v>
                </c:pt>
                <c:pt idx="4537">
                  <c:v>1071.6017999999999</c:v>
                </c:pt>
                <c:pt idx="4538">
                  <c:v>1071.6017999999999</c:v>
                </c:pt>
                <c:pt idx="4539">
                  <c:v>1071.5510999999999</c:v>
                </c:pt>
                <c:pt idx="4540">
                  <c:v>1071.6017999999999</c:v>
                </c:pt>
                <c:pt idx="4541">
                  <c:v>1071.7030999999999</c:v>
                </c:pt>
                <c:pt idx="4542">
                  <c:v>1071.6524999999999</c:v>
                </c:pt>
                <c:pt idx="4543">
                  <c:v>1071.6524999999999</c:v>
                </c:pt>
                <c:pt idx="4544">
                  <c:v>1071.7030999999999</c:v>
                </c:pt>
                <c:pt idx="4545">
                  <c:v>1072.3113000000001</c:v>
                </c:pt>
                <c:pt idx="4546">
                  <c:v>1071.9566</c:v>
                </c:pt>
                <c:pt idx="4547">
                  <c:v>1072.21</c:v>
                </c:pt>
                <c:pt idx="4548">
                  <c:v>1073.2236</c:v>
                </c:pt>
                <c:pt idx="4549">
                  <c:v>1073.4263000000001</c:v>
                </c:pt>
                <c:pt idx="4550">
                  <c:v>1074.3386</c:v>
                </c:pt>
                <c:pt idx="4551">
                  <c:v>1074.6427000000001</c:v>
                </c:pt>
                <c:pt idx="4552">
                  <c:v>1075.3522</c:v>
                </c:pt>
                <c:pt idx="4553">
                  <c:v>1075.3522</c:v>
                </c:pt>
                <c:pt idx="4554">
                  <c:v>1075.7577000000001</c:v>
                </c:pt>
                <c:pt idx="4555">
                  <c:v>1076.2645</c:v>
                </c:pt>
                <c:pt idx="4556">
                  <c:v>1076.5179000000001</c:v>
                </c:pt>
                <c:pt idx="4557">
                  <c:v>1076.6193000000001</c:v>
                </c:pt>
                <c:pt idx="4558">
                  <c:v>1076.7206000000001</c:v>
                </c:pt>
                <c:pt idx="4559">
                  <c:v>1076.9233999999999</c:v>
                </c:pt>
                <c:pt idx="4560">
                  <c:v>1077.2781</c:v>
                </c:pt>
                <c:pt idx="4561">
                  <c:v>1077.5822000000001</c:v>
                </c:pt>
                <c:pt idx="4562">
                  <c:v>1077.5315000000001</c:v>
                </c:pt>
                <c:pt idx="4563">
                  <c:v>1078.5452</c:v>
                </c:pt>
                <c:pt idx="4564">
                  <c:v>1078.8493000000001</c:v>
                </c:pt>
                <c:pt idx="4565">
                  <c:v>1079.4068</c:v>
                </c:pt>
                <c:pt idx="4566">
                  <c:v>1080.2176999999999</c:v>
                </c:pt>
                <c:pt idx="4567">
                  <c:v>1080.5725</c:v>
                </c:pt>
                <c:pt idx="4568">
                  <c:v>1080.6738</c:v>
                </c:pt>
                <c:pt idx="4569">
                  <c:v>1081.0793000000001</c:v>
                </c:pt>
                <c:pt idx="4570">
                  <c:v>1081.434</c:v>
                </c:pt>
                <c:pt idx="4571">
                  <c:v>1081.3326999999999</c:v>
                </c:pt>
                <c:pt idx="4572">
                  <c:v>1081.7381</c:v>
                </c:pt>
                <c:pt idx="4573">
                  <c:v>1081.434</c:v>
                </c:pt>
                <c:pt idx="4574">
                  <c:v>1081.7381</c:v>
                </c:pt>
                <c:pt idx="4575">
                  <c:v>1081.6875</c:v>
                </c:pt>
                <c:pt idx="4576">
                  <c:v>1081.7381</c:v>
                </c:pt>
                <c:pt idx="4577">
                  <c:v>1081.8395</c:v>
                </c:pt>
                <c:pt idx="4578">
                  <c:v>1081.8395</c:v>
                </c:pt>
                <c:pt idx="4579">
                  <c:v>1081.8395</c:v>
                </c:pt>
                <c:pt idx="4580">
                  <c:v>1082.0422000000001</c:v>
                </c:pt>
                <c:pt idx="4581">
                  <c:v>1082.1436000000001</c:v>
                </c:pt>
                <c:pt idx="4582">
                  <c:v>1082.4476999999999</c:v>
                </c:pt>
                <c:pt idx="4583">
                  <c:v>1082.4476999999999</c:v>
                </c:pt>
                <c:pt idx="4584">
                  <c:v>1082.7011</c:v>
                </c:pt>
                <c:pt idx="4585">
                  <c:v>1083.8668</c:v>
                </c:pt>
                <c:pt idx="4586">
                  <c:v>1084.1202000000001</c:v>
                </c:pt>
                <c:pt idx="4587">
                  <c:v>1084.8804</c:v>
                </c:pt>
                <c:pt idx="4588">
                  <c:v>1084.779</c:v>
                </c:pt>
                <c:pt idx="4589">
                  <c:v>1085.6405999999999</c:v>
                </c:pt>
                <c:pt idx="4590">
                  <c:v>1085.8434</c:v>
                </c:pt>
                <c:pt idx="4591">
                  <c:v>1085.7927</c:v>
                </c:pt>
                <c:pt idx="4592">
                  <c:v>1086.6542999999999</c:v>
                </c:pt>
                <c:pt idx="4593">
                  <c:v>1086.4009000000001</c:v>
                </c:pt>
                <c:pt idx="4594">
                  <c:v>1086.5021999999999</c:v>
                </c:pt>
                <c:pt idx="4595">
                  <c:v>1086.7049</c:v>
                </c:pt>
                <c:pt idx="4596">
                  <c:v>1086.7556</c:v>
                </c:pt>
                <c:pt idx="4597">
                  <c:v>1086.8063</c:v>
                </c:pt>
                <c:pt idx="4598">
                  <c:v>1086.7556</c:v>
                </c:pt>
                <c:pt idx="4599">
                  <c:v>1086.7556</c:v>
                </c:pt>
                <c:pt idx="4600">
                  <c:v>1086.8063</c:v>
                </c:pt>
                <c:pt idx="4601">
                  <c:v>1086.8063</c:v>
                </c:pt>
                <c:pt idx="4602">
                  <c:v>1086.8063</c:v>
                </c:pt>
                <c:pt idx="4603">
                  <c:v>1086.8063</c:v>
                </c:pt>
                <c:pt idx="4604">
                  <c:v>1086.9077</c:v>
                </c:pt>
                <c:pt idx="4605">
                  <c:v>1087.009</c:v>
                </c:pt>
                <c:pt idx="4606">
                  <c:v>1086.9584</c:v>
                </c:pt>
                <c:pt idx="4607">
                  <c:v>1087.3131000000001</c:v>
                </c:pt>
                <c:pt idx="4608">
                  <c:v>1087.7692999999999</c:v>
                </c:pt>
                <c:pt idx="4609">
                  <c:v>1087.8199</c:v>
                </c:pt>
                <c:pt idx="4610">
                  <c:v>1088.3268</c:v>
                </c:pt>
                <c:pt idx="4611">
                  <c:v>1088.5295000000001</c:v>
                </c:pt>
                <c:pt idx="4612">
                  <c:v>1089.2897</c:v>
                </c:pt>
                <c:pt idx="4613">
                  <c:v>1089.8978999999999</c:v>
                </c:pt>
                <c:pt idx="4614">
                  <c:v>1090.3034</c:v>
                </c:pt>
                <c:pt idx="4615">
                  <c:v>1090.8101999999999</c:v>
                </c:pt>
                <c:pt idx="4616">
                  <c:v>1090.9621999999999</c:v>
                </c:pt>
                <c:pt idx="4617">
                  <c:v>1091.5704000000001</c:v>
                </c:pt>
                <c:pt idx="4618">
                  <c:v>1091.7731000000001</c:v>
                </c:pt>
                <c:pt idx="4619">
                  <c:v>1091.5704000000001</c:v>
                </c:pt>
                <c:pt idx="4620">
                  <c:v>1091.8237999999999</c:v>
                </c:pt>
                <c:pt idx="4621">
                  <c:v>1091.9251999999999</c:v>
                </c:pt>
                <c:pt idx="4622">
                  <c:v>1091.8744999999999</c:v>
                </c:pt>
                <c:pt idx="4623">
                  <c:v>1091.7224000000001</c:v>
                </c:pt>
                <c:pt idx="4624">
                  <c:v>1091.8744999999999</c:v>
                </c:pt>
                <c:pt idx="4625">
                  <c:v>1091.7731000000001</c:v>
                </c:pt>
                <c:pt idx="4626">
                  <c:v>1091.8744999999999</c:v>
                </c:pt>
                <c:pt idx="4627">
                  <c:v>1091.9251999999999</c:v>
                </c:pt>
                <c:pt idx="4628">
                  <c:v>1091.9251999999999</c:v>
                </c:pt>
                <c:pt idx="4629">
                  <c:v>1092.1279</c:v>
                </c:pt>
                <c:pt idx="4630">
                  <c:v>1092.3306</c:v>
                </c:pt>
                <c:pt idx="4631">
                  <c:v>1092.6854000000001</c:v>
                </c:pt>
                <c:pt idx="4632">
                  <c:v>1092.9894999999999</c:v>
                </c:pt>
                <c:pt idx="4633">
                  <c:v>1093.1922</c:v>
                </c:pt>
                <c:pt idx="4634">
                  <c:v>1093.3443</c:v>
                </c:pt>
                <c:pt idx="4635">
                  <c:v>1093.9018000000001</c:v>
                </c:pt>
                <c:pt idx="4636">
                  <c:v>1094.7127</c:v>
                </c:pt>
                <c:pt idx="4637">
                  <c:v>1095.2701999999999</c:v>
                </c:pt>
                <c:pt idx="4638">
                  <c:v>1095.7263</c:v>
                </c:pt>
                <c:pt idx="4639">
                  <c:v>1096.0304000000001</c:v>
                </c:pt>
                <c:pt idx="4640">
                  <c:v>1096.1318000000001</c:v>
                </c:pt>
                <c:pt idx="4641">
                  <c:v>1096.4358</c:v>
                </c:pt>
                <c:pt idx="4642">
                  <c:v>1096.5879</c:v>
                </c:pt>
                <c:pt idx="4643">
                  <c:v>1096.7399</c:v>
                </c:pt>
                <c:pt idx="4644">
                  <c:v>1096.8920000000001</c:v>
                </c:pt>
                <c:pt idx="4645">
                  <c:v>1096.8920000000001</c:v>
                </c:pt>
                <c:pt idx="4646">
                  <c:v>1096.9427000000001</c:v>
                </c:pt>
                <c:pt idx="4647">
                  <c:v>1096.9427000000001</c:v>
                </c:pt>
                <c:pt idx="4648">
                  <c:v>1096.8920000000001</c:v>
                </c:pt>
                <c:pt idx="4649">
                  <c:v>1097.0440000000001</c:v>
                </c:pt>
                <c:pt idx="4650">
                  <c:v>1096.9933000000001</c:v>
                </c:pt>
                <c:pt idx="4651">
                  <c:v>1097.0440000000001</c:v>
                </c:pt>
                <c:pt idx="4652">
                  <c:v>1097.1454000000001</c:v>
                </c:pt>
                <c:pt idx="4653">
                  <c:v>1097.3987999999999</c:v>
                </c:pt>
                <c:pt idx="4654">
                  <c:v>1097.6015</c:v>
                </c:pt>
                <c:pt idx="4655">
                  <c:v>1098.3617999999999</c:v>
                </c:pt>
                <c:pt idx="4656">
                  <c:v>1098.2603999999999</c:v>
                </c:pt>
                <c:pt idx="4657">
                  <c:v>1098.7165</c:v>
                </c:pt>
                <c:pt idx="4658">
                  <c:v>1099.1220000000001</c:v>
                </c:pt>
                <c:pt idx="4659">
                  <c:v>1099.6795</c:v>
                </c:pt>
                <c:pt idx="4660">
                  <c:v>1099.9329</c:v>
                </c:pt>
                <c:pt idx="4661">
                  <c:v>1100.3382999999999</c:v>
                </c:pt>
                <c:pt idx="4662">
                  <c:v>1100.8452</c:v>
                </c:pt>
                <c:pt idx="4663">
                  <c:v>1101.1999000000001</c:v>
                </c:pt>
                <c:pt idx="4664">
                  <c:v>1101.8588</c:v>
                </c:pt>
                <c:pt idx="4665">
                  <c:v>1101.7067999999999</c:v>
                </c:pt>
                <c:pt idx="4666">
                  <c:v>1101.9095</c:v>
                </c:pt>
                <c:pt idx="4667">
                  <c:v>1101.8588</c:v>
                </c:pt>
                <c:pt idx="4668">
                  <c:v>1101.8588</c:v>
                </c:pt>
                <c:pt idx="4669">
                  <c:v>1102.0108</c:v>
                </c:pt>
                <c:pt idx="4670">
                  <c:v>1101.8081</c:v>
                </c:pt>
                <c:pt idx="4671">
                  <c:v>1102.0108</c:v>
                </c:pt>
                <c:pt idx="4672">
                  <c:v>1102.1122</c:v>
                </c:pt>
                <c:pt idx="4673">
                  <c:v>1102.4163000000001</c:v>
                </c:pt>
                <c:pt idx="4674">
                  <c:v>1102.6189999999999</c:v>
                </c:pt>
                <c:pt idx="4675">
                  <c:v>1103.1258</c:v>
                </c:pt>
                <c:pt idx="4676">
                  <c:v>1102.6696999999999</c:v>
                </c:pt>
                <c:pt idx="4677">
                  <c:v>1103.1765</c:v>
                </c:pt>
                <c:pt idx="4678">
                  <c:v>1103.4806000000001</c:v>
                </c:pt>
                <c:pt idx="4679">
                  <c:v>1104.0888</c:v>
                </c:pt>
                <c:pt idx="4680">
                  <c:v>1104.6969999999999</c:v>
                </c:pt>
                <c:pt idx="4681">
                  <c:v>1105.1531</c:v>
                </c:pt>
                <c:pt idx="4682">
                  <c:v>1105.2545</c:v>
                </c:pt>
                <c:pt idx="4683">
                  <c:v>1105.8626999999999</c:v>
                </c:pt>
                <c:pt idx="4684">
                  <c:v>1106.2174</c:v>
                </c:pt>
                <c:pt idx="4685">
                  <c:v>1106.4202</c:v>
                </c:pt>
                <c:pt idx="4686">
                  <c:v>1106.5722000000001</c:v>
                </c:pt>
                <c:pt idx="4687">
                  <c:v>1106.8255999999999</c:v>
                </c:pt>
                <c:pt idx="4688">
                  <c:v>1106.8255999999999</c:v>
                </c:pt>
                <c:pt idx="4689">
                  <c:v>1106.8762999999999</c:v>
                </c:pt>
                <c:pt idx="4690">
                  <c:v>1106.9269999999999</c:v>
                </c:pt>
                <c:pt idx="4691">
                  <c:v>1107.079</c:v>
                </c:pt>
                <c:pt idx="4692">
                  <c:v>1107.1297</c:v>
                </c:pt>
                <c:pt idx="4693">
                  <c:v>1107.079</c:v>
                </c:pt>
                <c:pt idx="4694">
                  <c:v>1107.1804</c:v>
                </c:pt>
                <c:pt idx="4695">
                  <c:v>1107.1297</c:v>
                </c:pt>
                <c:pt idx="4696">
                  <c:v>1107.3831</c:v>
                </c:pt>
                <c:pt idx="4697">
                  <c:v>1107.2817</c:v>
                </c:pt>
                <c:pt idx="4698">
                  <c:v>1107.4845</c:v>
                </c:pt>
                <c:pt idx="4699">
                  <c:v>1107.7886000000001</c:v>
                </c:pt>
                <c:pt idx="4700">
                  <c:v>1107.7886000000001</c:v>
                </c:pt>
                <c:pt idx="4701">
                  <c:v>1107.9912999999999</c:v>
                </c:pt>
                <c:pt idx="4702">
                  <c:v>1108.5488</c:v>
                </c:pt>
                <c:pt idx="4703">
                  <c:v>1109.0048999999999</c:v>
                </c:pt>
                <c:pt idx="4704">
                  <c:v>1109.1062999999999</c:v>
                </c:pt>
                <c:pt idx="4705">
                  <c:v>1109.3597</c:v>
                </c:pt>
                <c:pt idx="4706">
                  <c:v>1109.5624</c:v>
                </c:pt>
                <c:pt idx="4707">
                  <c:v>1109.9679000000001</c:v>
                </c:pt>
                <c:pt idx="4708">
                  <c:v>1110.3733</c:v>
                </c:pt>
                <c:pt idx="4709">
                  <c:v>1110.5254</c:v>
                </c:pt>
                <c:pt idx="4710">
                  <c:v>1111.1335999999999</c:v>
                </c:pt>
                <c:pt idx="4711">
                  <c:v>1111.539</c:v>
                </c:pt>
                <c:pt idx="4712">
                  <c:v>1111.3869999999999</c:v>
                </c:pt>
                <c:pt idx="4713">
                  <c:v>1111.9445000000001</c:v>
                </c:pt>
                <c:pt idx="4714">
                  <c:v>1112.0458000000001</c:v>
                </c:pt>
                <c:pt idx="4715">
                  <c:v>1111.9952000000001</c:v>
                </c:pt>
                <c:pt idx="4716">
                  <c:v>1112.0965000000001</c:v>
                </c:pt>
                <c:pt idx="4717">
                  <c:v>1112.0965000000001</c:v>
                </c:pt>
                <c:pt idx="4718">
                  <c:v>1112.0965000000001</c:v>
                </c:pt>
                <c:pt idx="4719">
                  <c:v>1112.1472000000001</c:v>
                </c:pt>
                <c:pt idx="4720">
                  <c:v>1112.0965000000001</c:v>
                </c:pt>
                <c:pt idx="4721">
                  <c:v>1112.0965000000001</c:v>
                </c:pt>
                <c:pt idx="4722">
                  <c:v>1112.1472000000001</c:v>
                </c:pt>
                <c:pt idx="4723">
                  <c:v>1112.1472000000001</c:v>
                </c:pt>
                <c:pt idx="4724">
                  <c:v>1112.1472000000001</c:v>
                </c:pt>
                <c:pt idx="4725">
                  <c:v>1112.1472000000001</c:v>
                </c:pt>
                <c:pt idx="4726">
                  <c:v>1112.1472000000001</c:v>
                </c:pt>
                <c:pt idx="4727">
                  <c:v>1112.1472000000001</c:v>
                </c:pt>
                <c:pt idx="4728">
                  <c:v>1112.1472000000001</c:v>
                </c:pt>
                <c:pt idx="4729">
                  <c:v>1112.1472000000001</c:v>
                </c:pt>
                <c:pt idx="4730">
                  <c:v>1112.1978999999999</c:v>
                </c:pt>
                <c:pt idx="4731">
                  <c:v>1112.2991999999999</c:v>
                </c:pt>
                <c:pt idx="4732">
                  <c:v>1112.2485999999999</c:v>
                </c:pt>
                <c:pt idx="4733">
                  <c:v>1112.2485999999999</c:v>
                </c:pt>
                <c:pt idx="4734">
                  <c:v>1112.3498999999999</c:v>
                </c:pt>
                <c:pt idx="4735">
                  <c:v>1112.8567</c:v>
                </c:pt>
                <c:pt idx="4736">
                  <c:v>1112.6033</c:v>
                </c:pt>
                <c:pt idx="4737">
                  <c:v>1112.6033</c:v>
                </c:pt>
                <c:pt idx="4738">
                  <c:v>1112.8061</c:v>
                </c:pt>
                <c:pt idx="4739">
                  <c:v>1113.2114999999999</c:v>
                </c:pt>
                <c:pt idx="4740">
                  <c:v>1113.5155999999999</c:v>
                </c:pt>
                <c:pt idx="4741">
                  <c:v>1114.0731000000001</c:v>
                </c:pt>
                <c:pt idx="4742">
                  <c:v>1114.4785999999999</c:v>
                </c:pt>
                <c:pt idx="4743">
                  <c:v>1114.8333</c:v>
                </c:pt>
                <c:pt idx="4744">
                  <c:v>1114.6813</c:v>
                </c:pt>
                <c:pt idx="4745">
                  <c:v>1115.2388000000001</c:v>
                </c:pt>
                <c:pt idx="4746">
                  <c:v>1115.7456</c:v>
                </c:pt>
                <c:pt idx="4747">
                  <c:v>1115.6442</c:v>
                </c:pt>
                <c:pt idx="4748">
                  <c:v>1116.3538000000001</c:v>
                </c:pt>
                <c:pt idx="4749">
                  <c:v>1116.4552000000001</c:v>
                </c:pt>
                <c:pt idx="4750">
                  <c:v>1116.3538000000001</c:v>
                </c:pt>
                <c:pt idx="4751">
                  <c:v>1116.8099</c:v>
                </c:pt>
                <c:pt idx="4752">
                  <c:v>1117.0126</c:v>
                </c:pt>
                <c:pt idx="4753">
                  <c:v>1116.962</c:v>
                </c:pt>
                <c:pt idx="4754">
                  <c:v>1117.0633</c:v>
                </c:pt>
                <c:pt idx="4755">
                  <c:v>1117.2661000000001</c:v>
                </c:pt>
                <c:pt idx="4756">
                  <c:v>1117.114</c:v>
                </c:pt>
                <c:pt idx="4757">
                  <c:v>1117.2154</c:v>
                </c:pt>
                <c:pt idx="4758">
                  <c:v>1117.4181000000001</c:v>
                </c:pt>
                <c:pt idx="4759">
                  <c:v>1117.3167000000001</c:v>
                </c:pt>
                <c:pt idx="4760">
                  <c:v>1117.5195000000001</c:v>
                </c:pt>
                <c:pt idx="4761">
                  <c:v>1117.0126</c:v>
                </c:pt>
                <c:pt idx="4762">
                  <c:v>1116.8606</c:v>
                </c:pt>
                <c:pt idx="4763">
                  <c:v>1116.5057999999999</c:v>
                </c:pt>
                <c:pt idx="4764">
                  <c:v>1116.6578999999999</c:v>
                </c:pt>
                <c:pt idx="4765">
                  <c:v>1116.1004</c:v>
                </c:pt>
                <c:pt idx="4766">
                  <c:v>1116.8099</c:v>
                </c:pt>
                <c:pt idx="4767">
                  <c:v>1116.5057999999999</c:v>
                </c:pt>
                <c:pt idx="4768">
                  <c:v>1117.0126</c:v>
                </c:pt>
                <c:pt idx="4769">
                  <c:v>1117.0126</c:v>
                </c:pt>
                <c:pt idx="4770">
                  <c:v>1117.114</c:v>
                </c:pt>
                <c:pt idx="4771">
                  <c:v>1117.114</c:v>
                </c:pt>
                <c:pt idx="4772">
                  <c:v>1117.2154</c:v>
                </c:pt>
                <c:pt idx="4773">
                  <c:v>1117.4181000000001</c:v>
                </c:pt>
                <c:pt idx="4774">
                  <c:v>1117.6714999999999</c:v>
                </c:pt>
                <c:pt idx="4775">
                  <c:v>1117.4688000000001</c:v>
                </c:pt>
                <c:pt idx="4776">
                  <c:v>1117.7221999999999</c:v>
                </c:pt>
                <c:pt idx="4777">
                  <c:v>1117.8235999999999</c:v>
                </c:pt>
                <c:pt idx="4778">
                  <c:v>1117.9249</c:v>
                </c:pt>
                <c:pt idx="4779">
                  <c:v>1118.1276</c:v>
                </c:pt>
                <c:pt idx="4780">
                  <c:v>1118.229</c:v>
                </c:pt>
                <c:pt idx="4781">
                  <c:v>1118.6344999999999</c:v>
                </c:pt>
                <c:pt idx="4782">
                  <c:v>1118.8878999999999</c:v>
                </c:pt>
                <c:pt idx="4783">
                  <c:v>1119.4961000000001</c:v>
                </c:pt>
                <c:pt idx="4784">
                  <c:v>1120.0029</c:v>
                </c:pt>
                <c:pt idx="4785">
                  <c:v>1120.4590000000001</c:v>
                </c:pt>
                <c:pt idx="4786">
                  <c:v>1120.6617000000001</c:v>
                </c:pt>
                <c:pt idx="4787">
                  <c:v>1120.9657999999999</c:v>
                </c:pt>
                <c:pt idx="4788">
                  <c:v>1121.3206</c:v>
                </c:pt>
                <c:pt idx="4789">
                  <c:v>1121.9794999999999</c:v>
                </c:pt>
                <c:pt idx="4790">
                  <c:v>1121.8273999999999</c:v>
                </c:pt>
                <c:pt idx="4791">
                  <c:v>1122.1822</c:v>
                </c:pt>
                <c:pt idx="4792">
                  <c:v>1122.1822</c:v>
                </c:pt>
                <c:pt idx="4793">
                  <c:v>1122.1315</c:v>
                </c:pt>
                <c:pt idx="4794">
                  <c:v>1122.1315</c:v>
                </c:pt>
                <c:pt idx="4795">
                  <c:v>1122.2836</c:v>
                </c:pt>
                <c:pt idx="4796">
                  <c:v>1122.2329</c:v>
                </c:pt>
                <c:pt idx="4797">
                  <c:v>1122.2836</c:v>
                </c:pt>
                <c:pt idx="4798">
                  <c:v>1122.2329</c:v>
                </c:pt>
                <c:pt idx="4799">
                  <c:v>1122.2836</c:v>
                </c:pt>
                <c:pt idx="4800">
                  <c:v>1122.2836</c:v>
                </c:pt>
                <c:pt idx="4801">
                  <c:v>1122.3342</c:v>
                </c:pt>
                <c:pt idx="4802">
                  <c:v>1122.4863</c:v>
                </c:pt>
                <c:pt idx="4803">
                  <c:v>1122.7397000000001</c:v>
                </c:pt>
                <c:pt idx="4804">
                  <c:v>1122.5876000000001</c:v>
                </c:pt>
                <c:pt idx="4805">
                  <c:v>1122.5876000000001</c:v>
                </c:pt>
                <c:pt idx="4806">
                  <c:v>1123.2465</c:v>
                </c:pt>
                <c:pt idx="4807">
                  <c:v>1123.9054000000001</c:v>
                </c:pt>
                <c:pt idx="4808">
                  <c:v>1123.8040000000001</c:v>
                </c:pt>
                <c:pt idx="4809">
                  <c:v>1123.9561000000001</c:v>
                </c:pt>
                <c:pt idx="4810">
                  <c:v>1124.0066999999999</c:v>
                </c:pt>
                <c:pt idx="4811">
                  <c:v>1125.0204000000001</c:v>
                </c:pt>
                <c:pt idx="4812">
                  <c:v>1125.0710999999999</c:v>
                </c:pt>
                <c:pt idx="4813">
                  <c:v>1125.7806</c:v>
                </c:pt>
                <c:pt idx="4814">
                  <c:v>1126.2873999999999</c:v>
                </c:pt>
                <c:pt idx="4815">
                  <c:v>1125.9326000000001</c:v>
                </c:pt>
                <c:pt idx="4816">
                  <c:v>1126.8449000000001</c:v>
                </c:pt>
                <c:pt idx="4817">
                  <c:v>1126.8956000000001</c:v>
                </c:pt>
                <c:pt idx="4818">
                  <c:v>1127.0476000000001</c:v>
                </c:pt>
                <c:pt idx="4819">
                  <c:v>1127.1996999999999</c:v>
                </c:pt>
                <c:pt idx="4820">
                  <c:v>1127.1489999999999</c:v>
                </c:pt>
                <c:pt idx="4821">
                  <c:v>1127.2503999999999</c:v>
                </c:pt>
                <c:pt idx="4822">
                  <c:v>1127.3009999999999</c:v>
                </c:pt>
                <c:pt idx="4823">
                  <c:v>1127.3009999999999</c:v>
                </c:pt>
                <c:pt idx="4824">
                  <c:v>1127.3516999999999</c:v>
                </c:pt>
                <c:pt idx="4825">
                  <c:v>1127.4023999999999</c:v>
                </c:pt>
                <c:pt idx="4826">
                  <c:v>1127.7572</c:v>
                </c:pt>
                <c:pt idx="4827">
                  <c:v>1127.6558</c:v>
                </c:pt>
                <c:pt idx="4828">
                  <c:v>1127.7065</c:v>
                </c:pt>
                <c:pt idx="4829">
                  <c:v>1128.2639999999999</c:v>
                </c:pt>
                <c:pt idx="4830">
                  <c:v>1128.0613000000001</c:v>
                </c:pt>
                <c:pt idx="4831">
                  <c:v>1128.2132999999999</c:v>
                </c:pt>
                <c:pt idx="4832">
                  <c:v>1128.6188</c:v>
                </c:pt>
                <c:pt idx="4833">
                  <c:v>1128.6695</c:v>
                </c:pt>
                <c:pt idx="4834">
                  <c:v>1129.1763000000001</c:v>
                </c:pt>
                <c:pt idx="4835">
                  <c:v>1129.5309999999999</c:v>
                </c:pt>
                <c:pt idx="4836">
                  <c:v>1130.1392000000001</c:v>
                </c:pt>
                <c:pt idx="4837">
                  <c:v>1130.6967</c:v>
                </c:pt>
                <c:pt idx="4838">
                  <c:v>1130.3925999999999</c:v>
                </c:pt>
                <c:pt idx="4839">
                  <c:v>1130.7981</c:v>
                </c:pt>
                <c:pt idx="4840">
                  <c:v>1131.3556000000001</c:v>
                </c:pt>
                <c:pt idx="4841">
                  <c:v>1131.8624</c:v>
                </c:pt>
                <c:pt idx="4842">
                  <c:v>1131.6596999999999</c:v>
                </c:pt>
                <c:pt idx="4843">
                  <c:v>1131.9638</c:v>
                </c:pt>
                <c:pt idx="4844">
                  <c:v>1132.0651</c:v>
                </c:pt>
                <c:pt idx="4845">
                  <c:v>1132.1665</c:v>
                </c:pt>
                <c:pt idx="4846">
                  <c:v>1132.2172</c:v>
                </c:pt>
                <c:pt idx="4847">
                  <c:v>1132.3185000000001</c:v>
                </c:pt>
                <c:pt idx="4848">
                  <c:v>1132.4199000000001</c:v>
                </c:pt>
                <c:pt idx="4849">
                  <c:v>1132.4199000000001</c:v>
                </c:pt>
                <c:pt idx="4850">
                  <c:v>1132.3692000000001</c:v>
                </c:pt>
                <c:pt idx="4851">
                  <c:v>1132.3692000000001</c:v>
                </c:pt>
                <c:pt idx="4852">
                  <c:v>1132.3692000000001</c:v>
                </c:pt>
                <c:pt idx="4853">
                  <c:v>1132.4199000000001</c:v>
                </c:pt>
                <c:pt idx="4854">
                  <c:v>1132.3185000000001</c:v>
                </c:pt>
                <c:pt idx="4855">
                  <c:v>1132.4199000000001</c:v>
                </c:pt>
                <c:pt idx="4856">
                  <c:v>1132.4199000000001</c:v>
                </c:pt>
                <c:pt idx="4857">
                  <c:v>1132.4199000000001</c:v>
                </c:pt>
                <c:pt idx="4858">
                  <c:v>1132.3692000000001</c:v>
                </c:pt>
                <c:pt idx="4859">
                  <c:v>1132.4199000000001</c:v>
                </c:pt>
                <c:pt idx="4860">
                  <c:v>1132.4199000000001</c:v>
                </c:pt>
                <c:pt idx="4861">
                  <c:v>1132.4706000000001</c:v>
                </c:pt>
                <c:pt idx="4862">
                  <c:v>1132.4199000000001</c:v>
                </c:pt>
                <c:pt idx="4863">
                  <c:v>1132.4199000000001</c:v>
                </c:pt>
                <c:pt idx="4864">
                  <c:v>1132.4199000000001</c:v>
                </c:pt>
                <c:pt idx="4865">
                  <c:v>1132.4706000000001</c:v>
                </c:pt>
                <c:pt idx="4866">
                  <c:v>1132.5213000000001</c:v>
                </c:pt>
                <c:pt idx="4867">
                  <c:v>1132.4706000000001</c:v>
                </c:pt>
                <c:pt idx="4868">
                  <c:v>1132.6225999999999</c:v>
                </c:pt>
                <c:pt idx="4869">
                  <c:v>1132.5213000000001</c:v>
                </c:pt>
                <c:pt idx="4870">
                  <c:v>1132.7239999999999</c:v>
                </c:pt>
                <c:pt idx="4871">
                  <c:v>1132.8253999999999</c:v>
                </c:pt>
                <c:pt idx="4872">
                  <c:v>1132.8253999999999</c:v>
                </c:pt>
                <c:pt idx="4873">
                  <c:v>1133.2815000000001</c:v>
                </c:pt>
                <c:pt idx="4874">
                  <c:v>1133.2815000000001</c:v>
                </c:pt>
                <c:pt idx="4875">
                  <c:v>1133.3322000000001</c:v>
                </c:pt>
                <c:pt idx="4876">
                  <c:v>1133.2308</c:v>
                </c:pt>
                <c:pt idx="4877">
                  <c:v>1133.2815000000001</c:v>
                </c:pt>
                <c:pt idx="4878">
                  <c:v>1133.7375999999999</c:v>
                </c:pt>
                <c:pt idx="4879">
                  <c:v>1133.5349000000001</c:v>
                </c:pt>
                <c:pt idx="4880">
                  <c:v>1134.4979000000001</c:v>
                </c:pt>
                <c:pt idx="4881">
                  <c:v>1134.2951</c:v>
                </c:pt>
                <c:pt idx="4882">
                  <c:v>1134.954</c:v>
                </c:pt>
                <c:pt idx="4883">
                  <c:v>1135.0047</c:v>
                </c:pt>
                <c:pt idx="4884">
                  <c:v>1135.106</c:v>
                </c:pt>
                <c:pt idx="4885">
                  <c:v>1135.2074</c:v>
                </c:pt>
                <c:pt idx="4886">
                  <c:v>1135.4608000000001</c:v>
                </c:pt>
                <c:pt idx="4887">
                  <c:v>1135.6635000000001</c:v>
                </c:pt>
                <c:pt idx="4888">
                  <c:v>1136.2717</c:v>
                </c:pt>
                <c:pt idx="4889">
                  <c:v>1136.1704</c:v>
                </c:pt>
                <c:pt idx="4890">
                  <c:v>1136.4745</c:v>
                </c:pt>
                <c:pt idx="4891">
                  <c:v>1136.8798999999999</c:v>
                </c:pt>
                <c:pt idx="4892">
                  <c:v>1136.5251000000001</c:v>
                </c:pt>
                <c:pt idx="4893">
                  <c:v>1136.7784999999999</c:v>
                </c:pt>
                <c:pt idx="4894">
                  <c:v>1137.0319999999999</c:v>
                </c:pt>
                <c:pt idx="4895">
                  <c:v>1136.9812999999999</c:v>
                </c:pt>
                <c:pt idx="4896">
                  <c:v>1137.184</c:v>
                </c:pt>
                <c:pt idx="4897">
                  <c:v>1137.3867</c:v>
                </c:pt>
                <c:pt idx="4898">
                  <c:v>1137.2347</c:v>
                </c:pt>
                <c:pt idx="4899">
                  <c:v>1137.4374</c:v>
                </c:pt>
                <c:pt idx="4900">
                  <c:v>1137.336</c:v>
                </c:pt>
                <c:pt idx="4901">
                  <c:v>1137.3867</c:v>
                </c:pt>
                <c:pt idx="4902">
                  <c:v>1137.3867</c:v>
                </c:pt>
                <c:pt idx="4903">
                  <c:v>1137.2854</c:v>
                </c:pt>
                <c:pt idx="4904">
                  <c:v>1137.5388</c:v>
                </c:pt>
                <c:pt idx="4905">
                  <c:v>1137.4881</c:v>
                </c:pt>
                <c:pt idx="4906">
                  <c:v>1137.4881</c:v>
                </c:pt>
                <c:pt idx="4907">
                  <c:v>1137.5388</c:v>
                </c:pt>
                <c:pt idx="4908">
                  <c:v>1137.4881</c:v>
                </c:pt>
                <c:pt idx="4909">
                  <c:v>1137.4374</c:v>
                </c:pt>
                <c:pt idx="4910">
                  <c:v>1137.5388</c:v>
                </c:pt>
                <c:pt idx="4911">
                  <c:v>1137.4881</c:v>
                </c:pt>
                <c:pt idx="4912">
                  <c:v>1137.5388</c:v>
                </c:pt>
                <c:pt idx="4913">
                  <c:v>1137.5388</c:v>
                </c:pt>
                <c:pt idx="4914">
                  <c:v>1137.6401000000001</c:v>
                </c:pt>
                <c:pt idx="4915">
                  <c:v>1137.5894000000001</c:v>
                </c:pt>
                <c:pt idx="4916">
                  <c:v>1137.4881</c:v>
                </c:pt>
                <c:pt idx="4917">
                  <c:v>1137.7415000000001</c:v>
                </c:pt>
                <c:pt idx="4918">
                  <c:v>1137.5388</c:v>
                </c:pt>
                <c:pt idx="4919">
                  <c:v>1137.6908000000001</c:v>
                </c:pt>
                <c:pt idx="4920">
                  <c:v>1137.7922000000001</c:v>
                </c:pt>
                <c:pt idx="4921">
                  <c:v>1137.9948999999999</c:v>
                </c:pt>
                <c:pt idx="4922">
                  <c:v>1137.9441999999999</c:v>
                </c:pt>
                <c:pt idx="4923">
                  <c:v>1138.5524</c:v>
                </c:pt>
                <c:pt idx="4924">
                  <c:v>1138.299</c:v>
                </c:pt>
                <c:pt idx="4925">
                  <c:v>1138.3497</c:v>
                </c:pt>
                <c:pt idx="4926">
                  <c:v>1138.4004</c:v>
                </c:pt>
                <c:pt idx="4927">
                  <c:v>1138.8058000000001</c:v>
                </c:pt>
                <c:pt idx="4928">
                  <c:v>1138.7551000000001</c:v>
                </c:pt>
                <c:pt idx="4929">
                  <c:v>1138.9579000000001</c:v>
                </c:pt>
                <c:pt idx="4930">
                  <c:v>1139.414</c:v>
                </c:pt>
                <c:pt idx="4931">
                  <c:v>1139.3633</c:v>
                </c:pt>
                <c:pt idx="4932">
                  <c:v>1139.414</c:v>
                </c:pt>
                <c:pt idx="4933">
                  <c:v>1139.3633</c:v>
                </c:pt>
                <c:pt idx="4934">
                  <c:v>1139.566</c:v>
                </c:pt>
                <c:pt idx="4935">
                  <c:v>1139.9715000000001</c:v>
                </c:pt>
                <c:pt idx="4936">
                  <c:v>1140.0222000000001</c:v>
                </c:pt>
                <c:pt idx="4937">
                  <c:v>1140.3769</c:v>
                </c:pt>
                <c:pt idx="4938">
                  <c:v>1140.529</c:v>
                </c:pt>
                <c:pt idx="4939">
                  <c:v>1140.4276</c:v>
                </c:pt>
                <c:pt idx="4940">
                  <c:v>1140.9851000000001</c:v>
                </c:pt>
                <c:pt idx="4941">
                  <c:v>1140.7317</c:v>
                </c:pt>
                <c:pt idx="4942">
                  <c:v>1141.3398999999999</c:v>
                </c:pt>
                <c:pt idx="4943">
                  <c:v>1141.1878999999999</c:v>
                </c:pt>
                <c:pt idx="4944">
                  <c:v>1140.8838000000001</c:v>
                </c:pt>
                <c:pt idx="4945">
                  <c:v>1141.5933</c:v>
                </c:pt>
                <c:pt idx="4946">
                  <c:v>1141.8467000000001</c:v>
                </c:pt>
                <c:pt idx="4947">
                  <c:v>1141.9481000000001</c:v>
                </c:pt>
                <c:pt idx="4948">
                  <c:v>1141.796</c:v>
                </c:pt>
                <c:pt idx="4949">
                  <c:v>1142.0494000000001</c:v>
                </c:pt>
                <c:pt idx="4950">
                  <c:v>1142.1001000000001</c:v>
                </c:pt>
                <c:pt idx="4951">
                  <c:v>1141.9481000000001</c:v>
                </c:pt>
                <c:pt idx="4952">
                  <c:v>1142.2014999999999</c:v>
                </c:pt>
                <c:pt idx="4953">
                  <c:v>1142.1507999999999</c:v>
                </c:pt>
                <c:pt idx="4954">
                  <c:v>1142.2014999999999</c:v>
                </c:pt>
                <c:pt idx="4955">
                  <c:v>1142.1001000000001</c:v>
                </c:pt>
                <c:pt idx="4956">
                  <c:v>1142.4041999999999</c:v>
                </c:pt>
                <c:pt idx="4957">
                  <c:v>1142.3534999999999</c:v>
                </c:pt>
                <c:pt idx="4958">
                  <c:v>1142.4549</c:v>
                </c:pt>
                <c:pt idx="4959">
                  <c:v>1142.6576</c:v>
                </c:pt>
                <c:pt idx="4960">
                  <c:v>1142.4549</c:v>
                </c:pt>
                <c:pt idx="4961">
                  <c:v>1142.4549</c:v>
                </c:pt>
                <c:pt idx="4962">
                  <c:v>1142.6069</c:v>
                </c:pt>
                <c:pt idx="4963">
                  <c:v>1142.6576</c:v>
                </c:pt>
                <c:pt idx="4964">
                  <c:v>1142.6069</c:v>
                </c:pt>
                <c:pt idx="4965">
                  <c:v>1142.7083</c:v>
                </c:pt>
                <c:pt idx="4966">
                  <c:v>1142.6576</c:v>
                </c:pt>
                <c:pt idx="4967">
                  <c:v>1142.759</c:v>
                </c:pt>
                <c:pt idx="4968">
                  <c:v>1142.6576</c:v>
                </c:pt>
                <c:pt idx="4969">
                  <c:v>1142.5563</c:v>
                </c:pt>
                <c:pt idx="4970">
                  <c:v>1142.4549</c:v>
                </c:pt>
                <c:pt idx="4971">
                  <c:v>1142.3534999999999</c:v>
                </c:pt>
                <c:pt idx="4972">
                  <c:v>1142.2014999999999</c:v>
                </c:pt>
                <c:pt idx="4973">
                  <c:v>1142.3028999999999</c:v>
                </c:pt>
                <c:pt idx="4974">
                  <c:v>1142.5056</c:v>
                </c:pt>
                <c:pt idx="4975">
                  <c:v>1142.3028999999999</c:v>
                </c:pt>
                <c:pt idx="4976">
                  <c:v>1142.4549</c:v>
                </c:pt>
                <c:pt idx="4977">
                  <c:v>1142.4041999999999</c:v>
                </c:pt>
                <c:pt idx="4978">
                  <c:v>1142.3534999999999</c:v>
                </c:pt>
                <c:pt idx="4979">
                  <c:v>1142.2014999999999</c:v>
                </c:pt>
                <c:pt idx="4980">
                  <c:v>1142.2521999999999</c:v>
                </c:pt>
                <c:pt idx="4981">
                  <c:v>1142.5056</c:v>
                </c:pt>
                <c:pt idx="4982">
                  <c:v>1142.5563</c:v>
                </c:pt>
                <c:pt idx="4983">
                  <c:v>1142.5056</c:v>
                </c:pt>
                <c:pt idx="4984">
                  <c:v>1142.6069</c:v>
                </c:pt>
                <c:pt idx="4985">
                  <c:v>1142.4041999999999</c:v>
                </c:pt>
                <c:pt idx="4986">
                  <c:v>1142.4041999999999</c:v>
                </c:pt>
                <c:pt idx="4987">
                  <c:v>1142.6069</c:v>
                </c:pt>
                <c:pt idx="4988">
                  <c:v>1142.5563</c:v>
                </c:pt>
                <c:pt idx="4989">
                  <c:v>1142.7083</c:v>
                </c:pt>
                <c:pt idx="4990">
                  <c:v>1142.6069</c:v>
                </c:pt>
                <c:pt idx="4991">
                  <c:v>1142.759</c:v>
                </c:pt>
                <c:pt idx="4992">
                  <c:v>1142.8604</c:v>
                </c:pt>
                <c:pt idx="4993">
                  <c:v>1142.759</c:v>
                </c:pt>
                <c:pt idx="4994">
                  <c:v>1142.9110000000001</c:v>
                </c:pt>
                <c:pt idx="4995">
                  <c:v>1142.9110000000001</c:v>
                </c:pt>
                <c:pt idx="4996">
                  <c:v>1142.9617000000001</c:v>
                </c:pt>
                <c:pt idx="4997">
                  <c:v>1143.0124000000001</c:v>
                </c:pt>
                <c:pt idx="4998">
                  <c:v>1143.2657999999999</c:v>
                </c:pt>
                <c:pt idx="4999">
                  <c:v>1143.0124000000001</c:v>
                </c:pt>
                <c:pt idx="5000">
                  <c:v>1143.4684999999999</c:v>
                </c:pt>
                <c:pt idx="5001">
                  <c:v>1143.6206</c:v>
                </c:pt>
                <c:pt idx="5002">
                  <c:v>1143.4684999999999</c:v>
                </c:pt>
                <c:pt idx="5003">
                  <c:v>1143.3671999999999</c:v>
                </c:pt>
                <c:pt idx="5004">
                  <c:v>1143.3671999999999</c:v>
                </c:pt>
                <c:pt idx="5005">
                  <c:v>1143.3671999999999</c:v>
                </c:pt>
                <c:pt idx="5006">
                  <c:v>1143.7726</c:v>
                </c:pt>
                <c:pt idx="5007">
                  <c:v>1144.1274000000001</c:v>
                </c:pt>
                <c:pt idx="5008">
                  <c:v>1143.7219</c:v>
                </c:pt>
                <c:pt idx="5009">
                  <c:v>1144.2793999999999</c:v>
                </c:pt>
                <c:pt idx="5010">
                  <c:v>1143.874</c:v>
                </c:pt>
                <c:pt idx="5011">
                  <c:v>1144.3807999999999</c:v>
                </c:pt>
                <c:pt idx="5012">
                  <c:v>1144.3300999999999</c:v>
                </c:pt>
                <c:pt idx="5013">
                  <c:v>1144.3807999999999</c:v>
                </c:pt>
                <c:pt idx="5014">
                  <c:v>1144.7863</c:v>
                </c:pt>
                <c:pt idx="5015">
                  <c:v>1144.8876</c:v>
                </c:pt>
                <c:pt idx="5016">
                  <c:v>1144.6342</c:v>
                </c:pt>
                <c:pt idx="5017">
                  <c:v>1144.989</c:v>
                </c:pt>
                <c:pt idx="5018">
                  <c:v>1145.6478999999999</c:v>
                </c:pt>
                <c:pt idx="5019">
                  <c:v>1145.0904</c:v>
                </c:pt>
                <c:pt idx="5020">
                  <c:v>1145.5971999999999</c:v>
                </c:pt>
                <c:pt idx="5021">
                  <c:v>1145.2931000000001</c:v>
                </c:pt>
                <c:pt idx="5022">
                  <c:v>1145.6985</c:v>
                </c:pt>
                <c:pt idx="5023">
                  <c:v>1145.4957999999999</c:v>
                </c:pt>
                <c:pt idx="5024">
                  <c:v>1146.0533</c:v>
                </c:pt>
                <c:pt idx="5025">
                  <c:v>1145.7999</c:v>
                </c:pt>
                <c:pt idx="5026">
                  <c:v>1146.0533</c:v>
                </c:pt>
                <c:pt idx="5027">
                  <c:v>1146.4588000000001</c:v>
                </c:pt>
                <c:pt idx="5028">
                  <c:v>1145.9519</c:v>
                </c:pt>
                <c:pt idx="5029">
                  <c:v>1146.2054000000001</c:v>
                </c:pt>
                <c:pt idx="5030">
                  <c:v>1146.5093999999999</c:v>
                </c:pt>
                <c:pt idx="5031">
                  <c:v>1146.3067000000001</c:v>
                </c:pt>
                <c:pt idx="5032">
                  <c:v>1146.8135</c:v>
                </c:pt>
                <c:pt idx="5033">
                  <c:v>1146.3574000000001</c:v>
                </c:pt>
                <c:pt idx="5034">
                  <c:v>1146.3067000000001</c:v>
                </c:pt>
                <c:pt idx="5035">
                  <c:v>1146.8135</c:v>
                </c:pt>
                <c:pt idx="5036">
                  <c:v>1146.9656</c:v>
                </c:pt>
                <c:pt idx="5037">
                  <c:v>1146.7121999999999</c:v>
                </c:pt>
                <c:pt idx="5038">
                  <c:v>1146.8135</c:v>
                </c:pt>
                <c:pt idx="5039">
                  <c:v>1146.7628999999999</c:v>
                </c:pt>
                <c:pt idx="5040">
                  <c:v>1147.3204000000001</c:v>
                </c:pt>
                <c:pt idx="5041">
                  <c:v>1147.0669</c:v>
                </c:pt>
                <c:pt idx="5042">
                  <c:v>1147.1176</c:v>
                </c:pt>
                <c:pt idx="5043">
                  <c:v>1147.2190000000001</c:v>
                </c:pt>
                <c:pt idx="5044">
                  <c:v>1147.2697000000001</c:v>
                </c:pt>
                <c:pt idx="5045">
                  <c:v>1147.5737999999999</c:v>
                </c:pt>
                <c:pt idx="5046">
                  <c:v>1147.3710000000001</c:v>
                </c:pt>
                <c:pt idx="5047">
                  <c:v>1147.5737999999999</c:v>
                </c:pt>
                <c:pt idx="5048">
                  <c:v>1147.3710000000001</c:v>
                </c:pt>
                <c:pt idx="5049">
                  <c:v>1147.4724000000001</c:v>
                </c:pt>
                <c:pt idx="5050">
                  <c:v>1147.2697000000001</c:v>
                </c:pt>
                <c:pt idx="5051">
                  <c:v>1147.5231000000001</c:v>
                </c:pt>
                <c:pt idx="5052">
                  <c:v>1147.4724000000001</c:v>
                </c:pt>
                <c:pt idx="5053">
                  <c:v>1147.4217000000001</c:v>
                </c:pt>
                <c:pt idx="5054">
                  <c:v>1147.4217000000001</c:v>
                </c:pt>
                <c:pt idx="5055">
                  <c:v>1147.5737999999999</c:v>
                </c:pt>
                <c:pt idx="5056">
                  <c:v>1147.5737999999999</c:v>
                </c:pt>
                <c:pt idx="5057">
                  <c:v>1147.5231000000001</c:v>
                </c:pt>
                <c:pt idx="5058">
                  <c:v>1147.4724000000001</c:v>
                </c:pt>
                <c:pt idx="5059">
                  <c:v>1147.4217000000001</c:v>
                </c:pt>
                <c:pt idx="5060">
                  <c:v>1147.4724000000001</c:v>
                </c:pt>
                <c:pt idx="5061">
                  <c:v>1147.5231000000001</c:v>
                </c:pt>
                <c:pt idx="5062">
                  <c:v>1147.5231000000001</c:v>
                </c:pt>
                <c:pt idx="5063">
                  <c:v>1147.5737999999999</c:v>
                </c:pt>
                <c:pt idx="5064">
                  <c:v>1147.6243999999999</c:v>
                </c:pt>
                <c:pt idx="5065">
                  <c:v>1147.5737999999999</c:v>
                </c:pt>
                <c:pt idx="5066">
                  <c:v>1147.6243999999999</c:v>
                </c:pt>
                <c:pt idx="5067">
                  <c:v>1147.6243999999999</c:v>
                </c:pt>
                <c:pt idx="5068">
                  <c:v>1147.5737999999999</c:v>
                </c:pt>
                <c:pt idx="5069">
                  <c:v>1147.5737999999999</c:v>
                </c:pt>
                <c:pt idx="5070">
                  <c:v>1147.6243999999999</c:v>
                </c:pt>
                <c:pt idx="5071">
                  <c:v>1147.5737999999999</c:v>
                </c:pt>
                <c:pt idx="5072">
                  <c:v>1147.6243999999999</c:v>
                </c:pt>
                <c:pt idx="5073">
                  <c:v>1147.6243999999999</c:v>
                </c:pt>
                <c:pt idx="5074">
                  <c:v>1147.6243999999999</c:v>
                </c:pt>
                <c:pt idx="5075">
                  <c:v>1147.6243999999999</c:v>
                </c:pt>
                <c:pt idx="5076">
                  <c:v>1147.6243999999999</c:v>
                </c:pt>
                <c:pt idx="5077">
                  <c:v>1147.6243999999999</c:v>
                </c:pt>
                <c:pt idx="5078">
                  <c:v>1147.6243999999999</c:v>
                </c:pt>
                <c:pt idx="5079">
                  <c:v>1147.6243999999999</c:v>
                </c:pt>
                <c:pt idx="5080">
                  <c:v>1147.6243999999999</c:v>
                </c:pt>
                <c:pt idx="5081">
                  <c:v>1147.4724000000001</c:v>
                </c:pt>
                <c:pt idx="5082">
                  <c:v>1147.5737999999999</c:v>
                </c:pt>
                <c:pt idx="5083">
                  <c:v>1147.6243999999999</c:v>
                </c:pt>
                <c:pt idx="5084">
                  <c:v>1147.6243999999999</c:v>
                </c:pt>
                <c:pt idx="5085">
                  <c:v>1147.6243999999999</c:v>
                </c:pt>
                <c:pt idx="5086">
                  <c:v>1147.6243999999999</c:v>
                </c:pt>
                <c:pt idx="5087">
                  <c:v>1147.6243999999999</c:v>
                </c:pt>
                <c:pt idx="5088">
                  <c:v>1147.6243999999999</c:v>
                </c:pt>
                <c:pt idx="5089">
                  <c:v>1147.6243999999999</c:v>
                </c:pt>
                <c:pt idx="5090">
                  <c:v>1147.6243999999999</c:v>
                </c:pt>
                <c:pt idx="5091">
                  <c:v>1147.6243999999999</c:v>
                </c:pt>
                <c:pt idx="5092">
                  <c:v>1147.6243999999999</c:v>
                </c:pt>
                <c:pt idx="5093">
                  <c:v>1147.6243999999999</c:v>
                </c:pt>
                <c:pt idx="5094">
                  <c:v>1147.6750999999999</c:v>
                </c:pt>
                <c:pt idx="5095">
                  <c:v>1147.6243999999999</c:v>
                </c:pt>
                <c:pt idx="5096">
                  <c:v>1147.6243999999999</c:v>
                </c:pt>
                <c:pt idx="5097">
                  <c:v>1147.6750999999999</c:v>
                </c:pt>
                <c:pt idx="5098">
                  <c:v>1147.6243999999999</c:v>
                </c:pt>
                <c:pt idx="5099">
                  <c:v>1147.7257999999999</c:v>
                </c:pt>
                <c:pt idx="5100">
                  <c:v>1147.6243999999999</c:v>
                </c:pt>
                <c:pt idx="5101">
                  <c:v>1147.6243999999999</c:v>
                </c:pt>
                <c:pt idx="5102">
                  <c:v>1147.7257999999999</c:v>
                </c:pt>
                <c:pt idx="5103">
                  <c:v>1147.6243999999999</c:v>
                </c:pt>
                <c:pt idx="5104">
                  <c:v>1147.6750999999999</c:v>
                </c:pt>
                <c:pt idx="5105">
                  <c:v>1147.6243999999999</c:v>
                </c:pt>
                <c:pt idx="5106">
                  <c:v>1147.7257999999999</c:v>
                </c:pt>
                <c:pt idx="5107">
                  <c:v>1147.6243999999999</c:v>
                </c:pt>
                <c:pt idx="5108">
                  <c:v>1147.6750999999999</c:v>
                </c:pt>
                <c:pt idx="5109">
                  <c:v>1147.6243999999999</c:v>
                </c:pt>
                <c:pt idx="5110">
                  <c:v>1147.7764999999999</c:v>
                </c:pt>
                <c:pt idx="5111">
                  <c:v>1147.6243999999999</c:v>
                </c:pt>
                <c:pt idx="5112">
                  <c:v>1147.6243999999999</c:v>
                </c:pt>
                <c:pt idx="5113">
                  <c:v>1147.7257999999999</c:v>
                </c:pt>
                <c:pt idx="5114">
                  <c:v>1147.7764999999999</c:v>
                </c:pt>
                <c:pt idx="5115">
                  <c:v>1147.8271999999999</c:v>
                </c:pt>
                <c:pt idx="5116">
                  <c:v>1147.7764999999999</c:v>
                </c:pt>
                <c:pt idx="5117">
                  <c:v>1147.7257999999999</c:v>
                </c:pt>
                <c:pt idx="5118">
                  <c:v>1147.6750999999999</c:v>
                </c:pt>
                <c:pt idx="5119">
                  <c:v>1147.8271999999999</c:v>
                </c:pt>
                <c:pt idx="5120">
                  <c:v>1147.7764999999999</c:v>
                </c:pt>
                <c:pt idx="5121">
                  <c:v>1147.7764999999999</c:v>
                </c:pt>
                <c:pt idx="5122">
                  <c:v>1147.8779</c:v>
                </c:pt>
                <c:pt idx="5123">
                  <c:v>1147.9792</c:v>
                </c:pt>
                <c:pt idx="5124">
                  <c:v>1147.8779</c:v>
                </c:pt>
                <c:pt idx="5125">
                  <c:v>1147.8271999999999</c:v>
                </c:pt>
                <c:pt idx="5126">
                  <c:v>1148.0806</c:v>
                </c:pt>
                <c:pt idx="5127">
                  <c:v>1147.9285</c:v>
                </c:pt>
                <c:pt idx="5128">
                  <c:v>1147.8779</c:v>
                </c:pt>
                <c:pt idx="5129">
                  <c:v>1148.3340000000001</c:v>
                </c:pt>
                <c:pt idx="5130">
                  <c:v>1148.2833000000001</c:v>
                </c:pt>
                <c:pt idx="5131">
                  <c:v>1148.1313</c:v>
                </c:pt>
                <c:pt idx="5132">
                  <c:v>1148.0806</c:v>
                </c:pt>
                <c:pt idx="5133">
                  <c:v>1148.1313</c:v>
                </c:pt>
                <c:pt idx="5134">
                  <c:v>1148.3340000000001</c:v>
                </c:pt>
                <c:pt idx="5135">
                  <c:v>1148.0806</c:v>
                </c:pt>
                <c:pt idx="5136">
                  <c:v>1148.3340000000001</c:v>
                </c:pt>
                <c:pt idx="5137">
                  <c:v>1148.2833000000001</c:v>
                </c:pt>
                <c:pt idx="5138">
                  <c:v>1148.1819</c:v>
                </c:pt>
                <c:pt idx="5139">
                  <c:v>1148.1819</c:v>
                </c:pt>
                <c:pt idx="5140">
                  <c:v>1148.2326</c:v>
                </c:pt>
                <c:pt idx="5141">
                  <c:v>1148.7900999999999</c:v>
                </c:pt>
                <c:pt idx="5142">
                  <c:v>1148.4860000000001</c:v>
                </c:pt>
                <c:pt idx="5143">
                  <c:v>1148.3847000000001</c:v>
                </c:pt>
                <c:pt idx="5144">
                  <c:v>1148.7900999999999</c:v>
                </c:pt>
                <c:pt idx="5145">
                  <c:v>1149.0942</c:v>
                </c:pt>
                <c:pt idx="5146">
                  <c:v>1148.7393999999999</c:v>
                </c:pt>
                <c:pt idx="5147">
                  <c:v>1148.6887999999999</c:v>
                </c:pt>
                <c:pt idx="5148">
                  <c:v>1148.6887999999999</c:v>
                </c:pt>
                <c:pt idx="5149">
                  <c:v>1148.7393999999999</c:v>
                </c:pt>
                <c:pt idx="5150">
                  <c:v>1148.7900999999999</c:v>
                </c:pt>
                <c:pt idx="5151">
                  <c:v>1149.1449</c:v>
                </c:pt>
                <c:pt idx="5152">
                  <c:v>1149.0942</c:v>
                </c:pt>
                <c:pt idx="5153">
                  <c:v>1148.9422</c:v>
                </c:pt>
                <c:pt idx="5154">
                  <c:v>1148.9422</c:v>
                </c:pt>
                <c:pt idx="5155">
                  <c:v>1149.2969000000001</c:v>
                </c:pt>
                <c:pt idx="5156">
                  <c:v>1149.1449</c:v>
                </c:pt>
                <c:pt idx="5157">
                  <c:v>1149.0942</c:v>
                </c:pt>
                <c:pt idx="5158">
                  <c:v>1149.2463</c:v>
                </c:pt>
                <c:pt idx="5159">
                  <c:v>1148.9928</c:v>
                </c:pt>
                <c:pt idx="5160">
                  <c:v>1149.6516999999999</c:v>
                </c:pt>
                <c:pt idx="5161">
                  <c:v>1149.1449</c:v>
                </c:pt>
                <c:pt idx="5162">
                  <c:v>1149.1449</c:v>
                </c:pt>
                <c:pt idx="5163">
                  <c:v>1149.9050999999999</c:v>
                </c:pt>
                <c:pt idx="5164">
                  <c:v>1149.2969000000001</c:v>
                </c:pt>
                <c:pt idx="5165">
                  <c:v>1149.8037999999999</c:v>
                </c:pt>
                <c:pt idx="5166">
                  <c:v>1150.1585</c:v>
                </c:pt>
                <c:pt idx="5167">
                  <c:v>1149.8037999999999</c:v>
                </c:pt>
                <c:pt idx="5168">
                  <c:v>1150.1078</c:v>
                </c:pt>
                <c:pt idx="5169">
                  <c:v>1150.0065</c:v>
                </c:pt>
                <c:pt idx="5170">
                  <c:v>1150.1078</c:v>
                </c:pt>
                <c:pt idx="5171">
                  <c:v>1149.9050999999999</c:v>
                </c:pt>
                <c:pt idx="5172">
                  <c:v>1150.1078</c:v>
                </c:pt>
                <c:pt idx="5173">
                  <c:v>1150.2092</c:v>
                </c:pt>
                <c:pt idx="5174">
                  <c:v>1149.9050999999999</c:v>
                </c:pt>
                <c:pt idx="5175">
                  <c:v>1150.0572</c:v>
                </c:pt>
                <c:pt idx="5176">
                  <c:v>1150.1078</c:v>
                </c:pt>
                <c:pt idx="5177">
                  <c:v>1150.3106</c:v>
                </c:pt>
                <c:pt idx="5178">
                  <c:v>1150.6147000000001</c:v>
                </c:pt>
                <c:pt idx="5179">
                  <c:v>1150.7159999999999</c:v>
                </c:pt>
                <c:pt idx="5180">
                  <c:v>1150.8173999999999</c:v>
                </c:pt>
                <c:pt idx="5181">
                  <c:v>1150.5133000000001</c:v>
                </c:pt>
                <c:pt idx="5182">
                  <c:v>1150.3106</c:v>
                </c:pt>
                <c:pt idx="5183">
                  <c:v>1150.9187999999999</c:v>
                </c:pt>
                <c:pt idx="5184">
                  <c:v>1150.9694</c:v>
                </c:pt>
                <c:pt idx="5185">
                  <c:v>1150.8173999999999</c:v>
                </c:pt>
                <c:pt idx="5186">
                  <c:v>1150.6147000000001</c:v>
                </c:pt>
                <c:pt idx="5187">
                  <c:v>1150.3613</c:v>
                </c:pt>
                <c:pt idx="5188">
                  <c:v>1151.0201</c:v>
                </c:pt>
                <c:pt idx="5189">
                  <c:v>1150.6147000000001</c:v>
                </c:pt>
                <c:pt idx="5190">
                  <c:v>1150.9694</c:v>
                </c:pt>
                <c:pt idx="5191">
                  <c:v>1150.9187999999999</c:v>
                </c:pt>
                <c:pt idx="5192">
                  <c:v>1150.9187999999999</c:v>
                </c:pt>
                <c:pt idx="5193">
                  <c:v>1151.3242</c:v>
                </c:pt>
                <c:pt idx="5194">
                  <c:v>1150.8173999999999</c:v>
                </c:pt>
                <c:pt idx="5195">
                  <c:v>1151.4763</c:v>
                </c:pt>
                <c:pt idx="5196">
                  <c:v>1150.9187999999999</c:v>
                </c:pt>
                <c:pt idx="5197">
                  <c:v>1151.1215</c:v>
                </c:pt>
                <c:pt idx="5198">
                  <c:v>1151.4256</c:v>
                </c:pt>
                <c:pt idx="5199">
                  <c:v>1151.5269000000001</c:v>
                </c:pt>
                <c:pt idx="5200">
                  <c:v>1151.3749</c:v>
                </c:pt>
                <c:pt idx="5201">
                  <c:v>1151.3242</c:v>
                </c:pt>
                <c:pt idx="5202">
                  <c:v>1151.4763</c:v>
                </c:pt>
                <c:pt idx="5203">
                  <c:v>1151.2228</c:v>
                </c:pt>
                <c:pt idx="5204">
                  <c:v>1151.7297000000001</c:v>
                </c:pt>
                <c:pt idx="5205">
                  <c:v>1151.9323999999999</c:v>
                </c:pt>
                <c:pt idx="5206">
                  <c:v>1151.1722</c:v>
                </c:pt>
                <c:pt idx="5207">
                  <c:v>1151.4256</c:v>
                </c:pt>
                <c:pt idx="5208">
                  <c:v>1151.7297000000001</c:v>
                </c:pt>
                <c:pt idx="5209">
                  <c:v>1151.3749</c:v>
                </c:pt>
                <c:pt idx="5210">
                  <c:v>1151.8816999999999</c:v>
                </c:pt>
                <c:pt idx="5211">
                  <c:v>1151.9830999999999</c:v>
                </c:pt>
                <c:pt idx="5212">
                  <c:v>1152.0844</c:v>
                </c:pt>
                <c:pt idx="5213">
                  <c:v>1151.5269000000001</c:v>
                </c:pt>
                <c:pt idx="5214">
                  <c:v>1151.8309999999999</c:v>
                </c:pt>
                <c:pt idx="5215">
                  <c:v>1151.8816999999999</c:v>
                </c:pt>
                <c:pt idx="5216">
                  <c:v>1152.1351</c:v>
                </c:pt>
                <c:pt idx="5217">
                  <c:v>1151.8816999999999</c:v>
                </c:pt>
                <c:pt idx="5218">
                  <c:v>1151.6790000000001</c:v>
                </c:pt>
                <c:pt idx="5219">
                  <c:v>1151.7802999999999</c:v>
                </c:pt>
                <c:pt idx="5220">
                  <c:v>1152.0844</c:v>
                </c:pt>
                <c:pt idx="5221">
                  <c:v>1152.0844</c:v>
                </c:pt>
                <c:pt idx="5222">
                  <c:v>1151.9323999999999</c:v>
                </c:pt>
                <c:pt idx="5223">
                  <c:v>1152.2872</c:v>
                </c:pt>
                <c:pt idx="5224">
                  <c:v>1152.0844</c:v>
                </c:pt>
                <c:pt idx="5225">
                  <c:v>1151.9830999999999</c:v>
                </c:pt>
                <c:pt idx="5226">
                  <c:v>1152.1351</c:v>
                </c:pt>
                <c:pt idx="5227">
                  <c:v>1151.5269000000001</c:v>
                </c:pt>
                <c:pt idx="5228">
                  <c:v>1151.7802999999999</c:v>
                </c:pt>
                <c:pt idx="5229">
                  <c:v>1151.9323999999999</c:v>
                </c:pt>
                <c:pt idx="5230">
                  <c:v>1151.8309999999999</c:v>
                </c:pt>
                <c:pt idx="5231">
                  <c:v>1152.3378</c:v>
                </c:pt>
                <c:pt idx="5232">
                  <c:v>1151.9323999999999</c:v>
                </c:pt>
                <c:pt idx="5233">
                  <c:v>1151.8309999999999</c:v>
                </c:pt>
                <c:pt idx="5234">
                  <c:v>1152.2365</c:v>
                </c:pt>
                <c:pt idx="5235">
                  <c:v>1152.1351</c:v>
                </c:pt>
                <c:pt idx="5236">
                  <c:v>1152.1858</c:v>
                </c:pt>
                <c:pt idx="5237">
                  <c:v>1151.9830999999999</c:v>
                </c:pt>
                <c:pt idx="5238">
                  <c:v>1152.2365</c:v>
                </c:pt>
                <c:pt idx="5239">
                  <c:v>1152.2365</c:v>
                </c:pt>
                <c:pt idx="5240">
                  <c:v>1152.0337999999999</c:v>
                </c:pt>
                <c:pt idx="5241">
                  <c:v>1152.3378</c:v>
                </c:pt>
                <c:pt idx="5242">
                  <c:v>1151.9323999999999</c:v>
                </c:pt>
                <c:pt idx="5243">
                  <c:v>1152.3378</c:v>
                </c:pt>
                <c:pt idx="5244">
                  <c:v>1152.1351</c:v>
                </c:pt>
                <c:pt idx="5245">
                  <c:v>1152.2365</c:v>
                </c:pt>
                <c:pt idx="5246">
                  <c:v>1152.2872</c:v>
                </c:pt>
                <c:pt idx="5247">
                  <c:v>1152.3378</c:v>
                </c:pt>
                <c:pt idx="5248">
                  <c:v>1151.9323999999999</c:v>
                </c:pt>
                <c:pt idx="5249">
                  <c:v>1152.1858</c:v>
                </c:pt>
                <c:pt idx="5250">
                  <c:v>1152.0844</c:v>
                </c:pt>
                <c:pt idx="5251">
                  <c:v>1152.3378</c:v>
                </c:pt>
                <c:pt idx="5252">
                  <c:v>1152.1858</c:v>
                </c:pt>
                <c:pt idx="5253">
                  <c:v>1152.0844</c:v>
                </c:pt>
                <c:pt idx="5254">
                  <c:v>1151.9830999999999</c:v>
                </c:pt>
                <c:pt idx="5255">
                  <c:v>1152.1858</c:v>
                </c:pt>
                <c:pt idx="5256">
                  <c:v>1152.3378</c:v>
                </c:pt>
                <c:pt idx="5257">
                  <c:v>1152.4392</c:v>
                </c:pt>
                <c:pt idx="5258">
                  <c:v>1152.1858</c:v>
                </c:pt>
                <c:pt idx="5259">
                  <c:v>1152.3885</c:v>
                </c:pt>
                <c:pt idx="5260">
                  <c:v>1152.4899</c:v>
                </c:pt>
                <c:pt idx="5261">
                  <c:v>1152.4392</c:v>
                </c:pt>
                <c:pt idx="5262">
                  <c:v>1152.2365</c:v>
                </c:pt>
                <c:pt idx="5263">
                  <c:v>1152.4392</c:v>
                </c:pt>
                <c:pt idx="5264">
                  <c:v>1152.6926000000001</c:v>
                </c:pt>
                <c:pt idx="5265">
                  <c:v>1152.3885</c:v>
                </c:pt>
                <c:pt idx="5266">
                  <c:v>1152.4392</c:v>
                </c:pt>
                <c:pt idx="5267">
                  <c:v>1152.6419000000001</c:v>
                </c:pt>
                <c:pt idx="5268">
                  <c:v>1152.4392</c:v>
                </c:pt>
                <c:pt idx="5269">
                  <c:v>1152.3885</c:v>
                </c:pt>
                <c:pt idx="5270">
                  <c:v>1152.5913</c:v>
                </c:pt>
                <c:pt idx="5271">
                  <c:v>1152.3885</c:v>
                </c:pt>
                <c:pt idx="5272">
                  <c:v>1152.4899</c:v>
                </c:pt>
                <c:pt idx="5273">
                  <c:v>1152.5406</c:v>
                </c:pt>
                <c:pt idx="5274">
                  <c:v>1152.3885</c:v>
                </c:pt>
                <c:pt idx="5275">
                  <c:v>1152.3885</c:v>
                </c:pt>
                <c:pt idx="5276">
                  <c:v>1152.4899</c:v>
                </c:pt>
                <c:pt idx="5277">
                  <c:v>1152.3885</c:v>
                </c:pt>
                <c:pt idx="5278">
                  <c:v>1152.5406</c:v>
                </c:pt>
                <c:pt idx="5279">
                  <c:v>1152.6926000000001</c:v>
                </c:pt>
                <c:pt idx="5280">
                  <c:v>1152.2872</c:v>
                </c:pt>
                <c:pt idx="5281">
                  <c:v>1152.4899</c:v>
                </c:pt>
                <c:pt idx="5282">
                  <c:v>1152.4899</c:v>
                </c:pt>
                <c:pt idx="5283">
                  <c:v>1152.4899</c:v>
                </c:pt>
                <c:pt idx="5284">
                  <c:v>1152.5913</c:v>
                </c:pt>
                <c:pt idx="5285">
                  <c:v>1152.6419000000001</c:v>
                </c:pt>
                <c:pt idx="5286">
                  <c:v>1152.6926000000001</c:v>
                </c:pt>
                <c:pt idx="5287">
                  <c:v>1152.6419000000001</c:v>
                </c:pt>
                <c:pt idx="5288">
                  <c:v>1152.5913</c:v>
                </c:pt>
                <c:pt idx="5289">
                  <c:v>1152.5406</c:v>
                </c:pt>
                <c:pt idx="5290">
                  <c:v>1152.5913</c:v>
                </c:pt>
                <c:pt idx="5291">
                  <c:v>1152.5406</c:v>
                </c:pt>
                <c:pt idx="5292">
                  <c:v>1152.6419000000001</c:v>
                </c:pt>
                <c:pt idx="5293">
                  <c:v>1152.6419000000001</c:v>
                </c:pt>
                <c:pt idx="5294">
                  <c:v>1152.5406</c:v>
                </c:pt>
                <c:pt idx="5295">
                  <c:v>1152.5913</c:v>
                </c:pt>
                <c:pt idx="5296">
                  <c:v>1152.6926000000001</c:v>
                </c:pt>
                <c:pt idx="5297">
                  <c:v>1152.5913</c:v>
                </c:pt>
                <c:pt idx="5298">
                  <c:v>1152.6926000000001</c:v>
                </c:pt>
                <c:pt idx="5299">
                  <c:v>1152.5913</c:v>
                </c:pt>
                <c:pt idx="5300">
                  <c:v>1152.6926000000001</c:v>
                </c:pt>
                <c:pt idx="5301">
                  <c:v>1152.6926000000001</c:v>
                </c:pt>
                <c:pt idx="5302">
                  <c:v>1152.5406</c:v>
                </c:pt>
                <c:pt idx="5303">
                  <c:v>1152.6926000000001</c:v>
                </c:pt>
                <c:pt idx="5304">
                  <c:v>1152.6419000000001</c:v>
                </c:pt>
                <c:pt idx="5305">
                  <c:v>1152.7433000000001</c:v>
                </c:pt>
                <c:pt idx="5306">
                  <c:v>1152.5913</c:v>
                </c:pt>
                <c:pt idx="5307">
                  <c:v>1152.6419000000001</c:v>
                </c:pt>
                <c:pt idx="5308">
                  <c:v>1152.6419000000001</c:v>
                </c:pt>
                <c:pt idx="5309">
                  <c:v>1152.6926000000001</c:v>
                </c:pt>
                <c:pt idx="5310">
                  <c:v>1152.5913</c:v>
                </c:pt>
                <c:pt idx="5311">
                  <c:v>1152.6926000000001</c:v>
                </c:pt>
                <c:pt idx="5312">
                  <c:v>1152.7433000000001</c:v>
                </c:pt>
                <c:pt idx="5313">
                  <c:v>1152.6926000000001</c:v>
                </c:pt>
                <c:pt idx="5314">
                  <c:v>1152.6419000000001</c:v>
                </c:pt>
                <c:pt idx="5315">
                  <c:v>1152.6926000000001</c:v>
                </c:pt>
                <c:pt idx="5316">
                  <c:v>1152.5913</c:v>
                </c:pt>
                <c:pt idx="5317">
                  <c:v>1152.6419000000001</c:v>
                </c:pt>
                <c:pt idx="5318">
                  <c:v>1152.7433000000001</c:v>
                </c:pt>
                <c:pt idx="5319">
                  <c:v>1152.6926000000001</c:v>
                </c:pt>
                <c:pt idx="5320">
                  <c:v>1152.6419000000001</c:v>
                </c:pt>
                <c:pt idx="5321">
                  <c:v>1152.6419000000001</c:v>
                </c:pt>
                <c:pt idx="5322">
                  <c:v>1152.6419000000001</c:v>
                </c:pt>
                <c:pt idx="5323">
                  <c:v>1152.6926000000001</c:v>
                </c:pt>
                <c:pt idx="5324">
                  <c:v>1152.6926000000001</c:v>
                </c:pt>
                <c:pt idx="5325">
                  <c:v>1152.6926000000001</c:v>
                </c:pt>
                <c:pt idx="5326">
                  <c:v>1152.6926000000001</c:v>
                </c:pt>
                <c:pt idx="5327">
                  <c:v>1152.6926000000001</c:v>
                </c:pt>
                <c:pt idx="5328">
                  <c:v>1152.6419000000001</c:v>
                </c:pt>
                <c:pt idx="5329">
                  <c:v>1152.6419000000001</c:v>
                </c:pt>
                <c:pt idx="5330">
                  <c:v>1152.6926000000001</c:v>
                </c:pt>
                <c:pt idx="5331">
                  <c:v>1152.6926000000001</c:v>
                </c:pt>
                <c:pt idx="5332">
                  <c:v>1152.6926000000001</c:v>
                </c:pt>
                <c:pt idx="5333">
                  <c:v>1152.6926000000001</c:v>
                </c:pt>
                <c:pt idx="5334">
                  <c:v>1152.6926000000001</c:v>
                </c:pt>
                <c:pt idx="5335">
                  <c:v>1152.6926000000001</c:v>
                </c:pt>
                <c:pt idx="5336">
                  <c:v>1152.6419000000001</c:v>
                </c:pt>
                <c:pt idx="5337">
                  <c:v>1152.6926000000001</c:v>
                </c:pt>
                <c:pt idx="5338">
                  <c:v>1152.6926000000001</c:v>
                </c:pt>
                <c:pt idx="5339">
                  <c:v>1152.7940000000001</c:v>
                </c:pt>
                <c:pt idx="5340">
                  <c:v>1152.6926000000001</c:v>
                </c:pt>
                <c:pt idx="5341">
                  <c:v>1152.6926000000001</c:v>
                </c:pt>
                <c:pt idx="5342">
                  <c:v>1152.6926000000001</c:v>
                </c:pt>
                <c:pt idx="5343">
                  <c:v>1152.7433000000001</c:v>
                </c:pt>
                <c:pt idx="5344">
                  <c:v>1152.6926000000001</c:v>
                </c:pt>
                <c:pt idx="5345">
                  <c:v>1152.6926000000001</c:v>
                </c:pt>
                <c:pt idx="5346">
                  <c:v>1152.7433000000001</c:v>
                </c:pt>
                <c:pt idx="5347">
                  <c:v>1152.6926000000001</c:v>
                </c:pt>
                <c:pt idx="5348">
                  <c:v>1152.6926000000001</c:v>
                </c:pt>
                <c:pt idx="5349">
                  <c:v>1152.6926000000001</c:v>
                </c:pt>
                <c:pt idx="5350">
                  <c:v>1152.6926000000001</c:v>
                </c:pt>
                <c:pt idx="5351">
                  <c:v>1152.7940000000001</c:v>
                </c:pt>
                <c:pt idx="5352">
                  <c:v>1152.6926000000001</c:v>
                </c:pt>
                <c:pt idx="5353">
                  <c:v>1152.6926000000001</c:v>
                </c:pt>
                <c:pt idx="5354">
                  <c:v>1152.6926000000001</c:v>
                </c:pt>
                <c:pt idx="5355">
                  <c:v>1152.6926000000001</c:v>
                </c:pt>
                <c:pt idx="5356">
                  <c:v>1152.6926000000001</c:v>
                </c:pt>
                <c:pt idx="5357">
                  <c:v>1152.7433000000001</c:v>
                </c:pt>
                <c:pt idx="5358">
                  <c:v>1152.6926000000001</c:v>
                </c:pt>
                <c:pt idx="5359">
                  <c:v>1152.6926000000001</c:v>
                </c:pt>
                <c:pt idx="5360">
                  <c:v>1152.7433000000001</c:v>
                </c:pt>
                <c:pt idx="5361">
                  <c:v>1152.7433000000001</c:v>
                </c:pt>
                <c:pt idx="5362">
                  <c:v>1152.6926000000001</c:v>
                </c:pt>
                <c:pt idx="5363">
                  <c:v>1152.6926000000001</c:v>
                </c:pt>
                <c:pt idx="5364">
                  <c:v>1152.7433000000001</c:v>
                </c:pt>
                <c:pt idx="5365">
                  <c:v>1152.6926000000001</c:v>
                </c:pt>
                <c:pt idx="5366">
                  <c:v>1152.8447000000001</c:v>
                </c:pt>
                <c:pt idx="5367">
                  <c:v>1152.6926000000001</c:v>
                </c:pt>
                <c:pt idx="5368">
                  <c:v>1152.7433000000001</c:v>
                </c:pt>
                <c:pt idx="5369">
                  <c:v>1152.6926000000001</c:v>
                </c:pt>
                <c:pt idx="5370">
                  <c:v>1152.7940000000001</c:v>
                </c:pt>
                <c:pt idx="5371">
                  <c:v>1152.6926000000001</c:v>
                </c:pt>
                <c:pt idx="5372">
                  <c:v>1152.7940000000001</c:v>
                </c:pt>
                <c:pt idx="5373">
                  <c:v>1152.6926000000001</c:v>
                </c:pt>
                <c:pt idx="5374">
                  <c:v>1152.7940000000001</c:v>
                </c:pt>
                <c:pt idx="5375">
                  <c:v>1152.7433000000001</c:v>
                </c:pt>
                <c:pt idx="5376">
                  <c:v>1152.6926000000001</c:v>
                </c:pt>
                <c:pt idx="5377">
                  <c:v>1152.7433000000001</c:v>
                </c:pt>
                <c:pt idx="5378">
                  <c:v>1152.7940000000001</c:v>
                </c:pt>
                <c:pt idx="5379">
                  <c:v>1152.6926000000001</c:v>
                </c:pt>
                <c:pt idx="5380">
                  <c:v>1152.7433000000001</c:v>
                </c:pt>
                <c:pt idx="5381">
                  <c:v>1152.7433000000001</c:v>
                </c:pt>
                <c:pt idx="5382">
                  <c:v>1152.7433000000001</c:v>
                </c:pt>
                <c:pt idx="5383">
                  <c:v>1152.7433000000001</c:v>
                </c:pt>
                <c:pt idx="5384">
                  <c:v>1152.6926000000001</c:v>
                </c:pt>
                <c:pt idx="5385">
                  <c:v>1152.6926000000001</c:v>
                </c:pt>
                <c:pt idx="5386">
                  <c:v>1152.7433000000001</c:v>
                </c:pt>
                <c:pt idx="5387">
                  <c:v>1152.7940000000001</c:v>
                </c:pt>
                <c:pt idx="5388">
                  <c:v>1152.8447000000001</c:v>
                </c:pt>
                <c:pt idx="5389">
                  <c:v>1152.7433000000001</c:v>
                </c:pt>
                <c:pt idx="5390">
                  <c:v>1152.6926000000001</c:v>
                </c:pt>
                <c:pt idx="5391">
                  <c:v>1152.7433000000001</c:v>
                </c:pt>
                <c:pt idx="5392">
                  <c:v>1152.7433000000001</c:v>
                </c:pt>
                <c:pt idx="5393">
                  <c:v>1152.6926000000001</c:v>
                </c:pt>
                <c:pt idx="5394">
                  <c:v>1152.7433000000001</c:v>
                </c:pt>
                <c:pt idx="5395">
                  <c:v>1152.6926000000001</c:v>
                </c:pt>
                <c:pt idx="5396">
                  <c:v>1152.6926000000001</c:v>
                </c:pt>
                <c:pt idx="5397">
                  <c:v>1152.7433000000001</c:v>
                </c:pt>
                <c:pt idx="5398">
                  <c:v>1152.6926000000001</c:v>
                </c:pt>
                <c:pt idx="5399">
                  <c:v>1152.7433000000001</c:v>
                </c:pt>
                <c:pt idx="5400">
                  <c:v>1152.6926000000001</c:v>
                </c:pt>
                <c:pt idx="5401">
                  <c:v>1152.6926000000001</c:v>
                </c:pt>
                <c:pt idx="5402">
                  <c:v>1152.7940000000001</c:v>
                </c:pt>
                <c:pt idx="5403">
                  <c:v>1152.7940000000001</c:v>
                </c:pt>
                <c:pt idx="5404">
                  <c:v>1152.6926000000001</c:v>
                </c:pt>
                <c:pt idx="5405">
                  <c:v>1152.6926000000001</c:v>
                </c:pt>
                <c:pt idx="5406">
                  <c:v>1152.6926000000001</c:v>
                </c:pt>
                <c:pt idx="5407">
                  <c:v>1152.7433000000001</c:v>
                </c:pt>
                <c:pt idx="5408">
                  <c:v>1152.8447000000001</c:v>
                </c:pt>
                <c:pt idx="5409">
                  <c:v>1152.7433000000001</c:v>
                </c:pt>
                <c:pt idx="5410">
                  <c:v>1152.6926000000001</c:v>
                </c:pt>
                <c:pt idx="5411">
                  <c:v>1152.7940000000001</c:v>
                </c:pt>
                <c:pt idx="5412">
                  <c:v>1152.6926000000001</c:v>
                </c:pt>
                <c:pt idx="5413">
                  <c:v>1152.6926000000001</c:v>
                </c:pt>
                <c:pt idx="5414">
                  <c:v>1152.7433000000001</c:v>
                </c:pt>
                <c:pt idx="5415">
                  <c:v>1152.6419000000001</c:v>
                </c:pt>
                <c:pt idx="5416">
                  <c:v>1152.6926000000001</c:v>
                </c:pt>
                <c:pt idx="5417">
                  <c:v>1152.7433000000001</c:v>
                </c:pt>
                <c:pt idx="5418">
                  <c:v>1152.6926000000001</c:v>
                </c:pt>
                <c:pt idx="5419">
                  <c:v>1152.6926000000001</c:v>
                </c:pt>
                <c:pt idx="5420">
                  <c:v>1152.7433000000001</c:v>
                </c:pt>
                <c:pt idx="5421">
                  <c:v>1152.7433000000001</c:v>
                </c:pt>
                <c:pt idx="5422">
                  <c:v>1152.7433000000001</c:v>
                </c:pt>
                <c:pt idx="5423">
                  <c:v>1152.7940000000001</c:v>
                </c:pt>
                <c:pt idx="5424">
                  <c:v>1152.6926000000001</c:v>
                </c:pt>
                <c:pt idx="5425">
                  <c:v>1152.6926000000001</c:v>
                </c:pt>
                <c:pt idx="5426">
                  <c:v>1152.8447000000001</c:v>
                </c:pt>
                <c:pt idx="5427">
                  <c:v>1152.6926000000001</c:v>
                </c:pt>
                <c:pt idx="5428">
                  <c:v>1152.6926000000001</c:v>
                </c:pt>
                <c:pt idx="5429">
                  <c:v>1152.7433000000001</c:v>
                </c:pt>
                <c:pt idx="5430">
                  <c:v>1152.7940000000001</c:v>
                </c:pt>
                <c:pt idx="5431">
                  <c:v>1152.7433000000001</c:v>
                </c:pt>
                <c:pt idx="5432">
                  <c:v>1152.7940000000001</c:v>
                </c:pt>
                <c:pt idx="5433">
                  <c:v>1152.7433000000001</c:v>
                </c:pt>
                <c:pt idx="5434">
                  <c:v>1152.7433000000001</c:v>
                </c:pt>
                <c:pt idx="5435">
                  <c:v>1152.7433000000001</c:v>
                </c:pt>
                <c:pt idx="5436">
                  <c:v>1152.7940000000001</c:v>
                </c:pt>
                <c:pt idx="5437">
                  <c:v>1152.8447000000001</c:v>
                </c:pt>
                <c:pt idx="5438">
                  <c:v>1152.6926000000001</c:v>
                </c:pt>
                <c:pt idx="5439">
                  <c:v>1152.7433000000001</c:v>
                </c:pt>
                <c:pt idx="5440">
                  <c:v>1152.7433000000001</c:v>
                </c:pt>
                <c:pt idx="5441">
                  <c:v>1152.7433000000001</c:v>
                </c:pt>
                <c:pt idx="5442">
                  <c:v>1152.6926000000001</c:v>
                </c:pt>
                <c:pt idx="5443">
                  <c:v>1152.6419000000001</c:v>
                </c:pt>
                <c:pt idx="5444">
                  <c:v>1152.6926000000001</c:v>
                </c:pt>
                <c:pt idx="5445">
                  <c:v>1152.6926000000001</c:v>
                </c:pt>
                <c:pt idx="5446">
                  <c:v>1152.7433000000001</c:v>
                </c:pt>
                <c:pt idx="5447">
                  <c:v>1152.6926000000001</c:v>
                </c:pt>
                <c:pt idx="5448">
                  <c:v>1152.7433000000001</c:v>
                </c:pt>
                <c:pt idx="5449">
                  <c:v>1152.6926000000001</c:v>
                </c:pt>
                <c:pt idx="5450">
                  <c:v>1152.7940000000001</c:v>
                </c:pt>
                <c:pt idx="5451">
                  <c:v>1152.6926000000001</c:v>
                </c:pt>
                <c:pt idx="5452">
                  <c:v>1152.7940000000001</c:v>
                </c:pt>
                <c:pt idx="5453">
                  <c:v>1152.7433000000001</c:v>
                </c:pt>
                <c:pt idx="5454">
                  <c:v>1152.7940000000001</c:v>
                </c:pt>
                <c:pt idx="5455">
                  <c:v>1152.7940000000001</c:v>
                </c:pt>
                <c:pt idx="5456">
                  <c:v>1152.6926000000001</c:v>
                </c:pt>
                <c:pt idx="5457">
                  <c:v>1152.6926000000001</c:v>
                </c:pt>
                <c:pt idx="5458">
                  <c:v>1152.7433000000001</c:v>
                </c:pt>
                <c:pt idx="5459">
                  <c:v>1152.8447000000001</c:v>
                </c:pt>
                <c:pt idx="5460">
                  <c:v>1152.7433000000001</c:v>
                </c:pt>
                <c:pt idx="5461">
                  <c:v>1152.6926000000001</c:v>
                </c:pt>
                <c:pt idx="5462">
                  <c:v>1152.8447000000001</c:v>
                </c:pt>
                <c:pt idx="5463">
                  <c:v>1152.6926000000001</c:v>
                </c:pt>
                <c:pt idx="5464">
                  <c:v>1152.6926000000001</c:v>
                </c:pt>
                <c:pt idx="5465">
                  <c:v>1152.6926000000001</c:v>
                </c:pt>
                <c:pt idx="5466">
                  <c:v>1152.8447000000001</c:v>
                </c:pt>
                <c:pt idx="5467">
                  <c:v>1152.7940000000001</c:v>
                </c:pt>
                <c:pt idx="5468">
                  <c:v>1152.7433000000001</c:v>
                </c:pt>
                <c:pt idx="5469">
                  <c:v>1152.7433000000001</c:v>
                </c:pt>
                <c:pt idx="5470">
                  <c:v>1152.7940000000001</c:v>
                </c:pt>
                <c:pt idx="5471">
                  <c:v>1152.6926000000001</c:v>
                </c:pt>
                <c:pt idx="5472">
                  <c:v>1152.6926000000001</c:v>
                </c:pt>
                <c:pt idx="5473">
                  <c:v>1152.7940000000001</c:v>
                </c:pt>
                <c:pt idx="5474">
                  <c:v>1152.8447000000001</c:v>
                </c:pt>
                <c:pt idx="5475">
                  <c:v>1152.8447000000001</c:v>
                </c:pt>
                <c:pt idx="5476">
                  <c:v>1152.6926000000001</c:v>
                </c:pt>
                <c:pt idx="5477">
                  <c:v>1152.7433000000001</c:v>
                </c:pt>
                <c:pt idx="5478">
                  <c:v>1152.6926000000001</c:v>
                </c:pt>
                <c:pt idx="5479">
                  <c:v>1152.8952999999999</c:v>
                </c:pt>
                <c:pt idx="5480">
                  <c:v>1152.7940000000001</c:v>
                </c:pt>
                <c:pt idx="5481">
                  <c:v>1152.8447000000001</c:v>
                </c:pt>
                <c:pt idx="5482">
                  <c:v>1152.7940000000001</c:v>
                </c:pt>
                <c:pt idx="5483">
                  <c:v>1152.7940000000001</c:v>
                </c:pt>
                <c:pt idx="5484">
                  <c:v>1152.8952999999999</c:v>
                </c:pt>
                <c:pt idx="5485">
                  <c:v>1152.8447000000001</c:v>
                </c:pt>
                <c:pt idx="5486">
                  <c:v>1152.8447000000001</c:v>
                </c:pt>
                <c:pt idx="5487">
                  <c:v>1152.7433000000001</c:v>
                </c:pt>
                <c:pt idx="5488">
                  <c:v>1152.8952999999999</c:v>
                </c:pt>
                <c:pt idx="5489">
                  <c:v>1152.7433000000001</c:v>
                </c:pt>
                <c:pt idx="5490">
                  <c:v>1152.7433000000001</c:v>
                </c:pt>
                <c:pt idx="5491">
                  <c:v>1152.7433000000001</c:v>
                </c:pt>
                <c:pt idx="5492">
                  <c:v>1152.7433000000001</c:v>
                </c:pt>
                <c:pt idx="5493">
                  <c:v>1152.8447000000001</c:v>
                </c:pt>
                <c:pt idx="5494">
                  <c:v>1152.8952999999999</c:v>
                </c:pt>
                <c:pt idx="5495">
                  <c:v>1152.7433000000001</c:v>
                </c:pt>
                <c:pt idx="5496">
                  <c:v>1152.6926000000001</c:v>
                </c:pt>
                <c:pt idx="5497">
                  <c:v>1152.7433000000001</c:v>
                </c:pt>
                <c:pt idx="5498">
                  <c:v>1152.7940000000001</c:v>
                </c:pt>
                <c:pt idx="5499">
                  <c:v>1152.8447000000001</c:v>
                </c:pt>
                <c:pt idx="5500">
                  <c:v>1152.7940000000001</c:v>
                </c:pt>
                <c:pt idx="5501">
                  <c:v>1152.7433000000001</c:v>
                </c:pt>
                <c:pt idx="5502">
                  <c:v>1152.7940000000001</c:v>
                </c:pt>
                <c:pt idx="5503">
                  <c:v>1152.9459999999999</c:v>
                </c:pt>
                <c:pt idx="5504">
                  <c:v>1152.7940000000001</c:v>
                </c:pt>
                <c:pt idx="5505">
                  <c:v>1152.8447000000001</c:v>
                </c:pt>
                <c:pt idx="5506">
                  <c:v>1152.8952999999999</c:v>
                </c:pt>
                <c:pt idx="5507">
                  <c:v>1153.0473999999999</c:v>
                </c:pt>
                <c:pt idx="5508">
                  <c:v>1152.6926000000001</c:v>
                </c:pt>
                <c:pt idx="5509">
                  <c:v>1152.7433000000001</c:v>
                </c:pt>
                <c:pt idx="5510">
                  <c:v>1152.8952999999999</c:v>
                </c:pt>
                <c:pt idx="5511">
                  <c:v>1152.8447000000001</c:v>
                </c:pt>
                <c:pt idx="5512">
                  <c:v>1152.8447000000001</c:v>
                </c:pt>
                <c:pt idx="5513">
                  <c:v>1152.8952999999999</c:v>
                </c:pt>
                <c:pt idx="5514">
                  <c:v>1152.9459999999999</c:v>
                </c:pt>
                <c:pt idx="5515">
                  <c:v>1153.0980999999999</c:v>
                </c:pt>
                <c:pt idx="5516">
                  <c:v>1152.9459999999999</c:v>
                </c:pt>
                <c:pt idx="5517">
                  <c:v>1152.8447000000001</c:v>
                </c:pt>
                <c:pt idx="5518">
                  <c:v>1152.9966999999999</c:v>
                </c:pt>
                <c:pt idx="5519">
                  <c:v>1152.9966999999999</c:v>
                </c:pt>
                <c:pt idx="5520">
                  <c:v>1152.9459999999999</c:v>
                </c:pt>
                <c:pt idx="5521">
                  <c:v>1152.8952999999999</c:v>
                </c:pt>
                <c:pt idx="5522">
                  <c:v>1152.9966999999999</c:v>
                </c:pt>
                <c:pt idx="5523">
                  <c:v>1153.0980999999999</c:v>
                </c:pt>
                <c:pt idx="5524">
                  <c:v>1153.0473999999999</c:v>
                </c:pt>
                <c:pt idx="5525">
                  <c:v>1153.3008</c:v>
                </c:pt>
                <c:pt idx="5526">
                  <c:v>1153.0980999999999</c:v>
                </c:pt>
                <c:pt idx="5527">
                  <c:v>1153.4528</c:v>
                </c:pt>
                <c:pt idx="5528">
                  <c:v>1153.3008</c:v>
                </c:pt>
                <c:pt idx="5529">
                  <c:v>1153.3515</c:v>
                </c:pt>
                <c:pt idx="5530">
                  <c:v>1153.1487999999999</c:v>
                </c:pt>
                <c:pt idx="5531">
                  <c:v>1153.4528</c:v>
                </c:pt>
                <c:pt idx="5532">
                  <c:v>1153.9090000000001</c:v>
                </c:pt>
                <c:pt idx="5533">
                  <c:v>1153.3008</c:v>
                </c:pt>
                <c:pt idx="5534">
                  <c:v>1153.7063000000001</c:v>
                </c:pt>
                <c:pt idx="5535">
                  <c:v>1153.3008</c:v>
                </c:pt>
                <c:pt idx="5536">
                  <c:v>1153.8076000000001</c:v>
                </c:pt>
                <c:pt idx="5537">
                  <c:v>1153.8583000000001</c:v>
                </c:pt>
                <c:pt idx="5538">
                  <c:v>1153.6049</c:v>
                </c:pt>
                <c:pt idx="5539">
                  <c:v>1154.0609999999999</c:v>
                </c:pt>
                <c:pt idx="5540">
                  <c:v>1153.9090000000001</c:v>
                </c:pt>
                <c:pt idx="5541">
                  <c:v>1154.0609999999999</c:v>
                </c:pt>
                <c:pt idx="5542">
                  <c:v>1154.6185</c:v>
                </c:pt>
                <c:pt idx="5543">
                  <c:v>1154.9226000000001</c:v>
                </c:pt>
                <c:pt idx="5544">
                  <c:v>1154.2637999999999</c:v>
                </c:pt>
                <c:pt idx="5545">
                  <c:v>1154.5678</c:v>
                </c:pt>
                <c:pt idx="5546">
                  <c:v>1154.7199000000001</c:v>
                </c:pt>
                <c:pt idx="5547">
                  <c:v>1154.8719000000001</c:v>
                </c:pt>
                <c:pt idx="5548">
                  <c:v>1154.7199000000001</c:v>
                </c:pt>
                <c:pt idx="5549">
                  <c:v>1154.8719000000001</c:v>
                </c:pt>
                <c:pt idx="5550">
                  <c:v>1154.7199000000001</c:v>
                </c:pt>
                <c:pt idx="5551">
                  <c:v>1154.5678</c:v>
                </c:pt>
                <c:pt idx="5552">
                  <c:v>1154.6185</c:v>
                </c:pt>
                <c:pt idx="5553">
                  <c:v>1154.9226000000001</c:v>
                </c:pt>
                <c:pt idx="5554">
                  <c:v>1154.6185</c:v>
                </c:pt>
                <c:pt idx="5555">
                  <c:v>1154.9733000000001</c:v>
                </c:pt>
                <c:pt idx="5556">
                  <c:v>1154.7199000000001</c:v>
                </c:pt>
                <c:pt idx="5557">
                  <c:v>1155.0746999999999</c:v>
                </c:pt>
                <c:pt idx="5558">
                  <c:v>1154.8719000000001</c:v>
                </c:pt>
                <c:pt idx="5559">
                  <c:v>1155.0746999999999</c:v>
                </c:pt>
                <c:pt idx="5560">
                  <c:v>1154.5678</c:v>
                </c:pt>
                <c:pt idx="5561">
                  <c:v>1154.8719000000001</c:v>
                </c:pt>
                <c:pt idx="5562">
                  <c:v>1154.6692</c:v>
                </c:pt>
                <c:pt idx="5563">
                  <c:v>1154.5678</c:v>
                </c:pt>
                <c:pt idx="5564">
                  <c:v>1154.7199000000001</c:v>
                </c:pt>
                <c:pt idx="5565">
                  <c:v>1155.0239999999999</c:v>
                </c:pt>
                <c:pt idx="5566">
                  <c:v>1155.1759999999999</c:v>
                </c:pt>
                <c:pt idx="5567">
                  <c:v>1155.1252999999999</c:v>
                </c:pt>
                <c:pt idx="5568">
                  <c:v>1155.0746999999999</c:v>
                </c:pt>
                <c:pt idx="5569">
                  <c:v>1155.2266999999999</c:v>
                </c:pt>
                <c:pt idx="5570">
                  <c:v>1155.7335</c:v>
                </c:pt>
                <c:pt idx="5571">
                  <c:v>1155.6322</c:v>
                </c:pt>
                <c:pt idx="5572">
                  <c:v>1155.2266999999999</c:v>
                </c:pt>
                <c:pt idx="5573">
                  <c:v>1155.7842000000001</c:v>
                </c:pt>
                <c:pt idx="5574">
                  <c:v>1155.8856000000001</c:v>
                </c:pt>
                <c:pt idx="5575">
                  <c:v>1156.2402999999999</c:v>
                </c:pt>
                <c:pt idx="5576">
                  <c:v>1155.5815</c:v>
                </c:pt>
                <c:pt idx="5577">
                  <c:v>1156.0882999999999</c:v>
                </c:pt>
                <c:pt idx="5578">
                  <c:v>1155.9869000000001</c:v>
                </c:pt>
                <c:pt idx="5579">
                  <c:v>1155.9869000000001</c:v>
                </c:pt>
                <c:pt idx="5580">
                  <c:v>1156.2402999999999</c:v>
                </c:pt>
                <c:pt idx="5581">
                  <c:v>1156.0882999999999</c:v>
                </c:pt>
                <c:pt idx="5582">
                  <c:v>1155.2773999999999</c:v>
                </c:pt>
                <c:pt idx="5583">
                  <c:v>1156.3924</c:v>
                </c:pt>
                <c:pt idx="5584">
                  <c:v>1155.8856000000001</c:v>
                </c:pt>
                <c:pt idx="5585">
                  <c:v>1155.8349000000001</c:v>
                </c:pt>
                <c:pt idx="5586">
                  <c:v>1156.0882999999999</c:v>
                </c:pt>
                <c:pt idx="5587">
                  <c:v>1156.0376000000001</c:v>
                </c:pt>
                <c:pt idx="5588">
                  <c:v>1156.3924</c:v>
                </c:pt>
                <c:pt idx="5589">
                  <c:v>1156.2909999999999</c:v>
                </c:pt>
                <c:pt idx="5590">
                  <c:v>1156.1896999999999</c:v>
                </c:pt>
                <c:pt idx="5591">
                  <c:v>1156.4431</c:v>
                </c:pt>
                <c:pt idx="5592">
                  <c:v>1156.5951</c:v>
                </c:pt>
                <c:pt idx="5593">
                  <c:v>1156.3924</c:v>
                </c:pt>
                <c:pt idx="5594">
                  <c:v>1156.4938</c:v>
                </c:pt>
                <c:pt idx="5595">
                  <c:v>1156.5444</c:v>
                </c:pt>
                <c:pt idx="5596">
                  <c:v>1156.6458</c:v>
                </c:pt>
                <c:pt idx="5597">
                  <c:v>1156.4938</c:v>
                </c:pt>
                <c:pt idx="5598">
                  <c:v>1156.5951</c:v>
                </c:pt>
                <c:pt idx="5599">
                  <c:v>1156.7472</c:v>
                </c:pt>
                <c:pt idx="5600">
                  <c:v>1156.4938</c:v>
                </c:pt>
                <c:pt idx="5601">
                  <c:v>1156.9499000000001</c:v>
                </c:pt>
                <c:pt idx="5602">
                  <c:v>1156.6458</c:v>
                </c:pt>
                <c:pt idx="5603">
                  <c:v>1156.4938</c:v>
                </c:pt>
                <c:pt idx="5604">
                  <c:v>1156.7472</c:v>
                </c:pt>
                <c:pt idx="5605">
                  <c:v>1156.8485000000001</c:v>
                </c:pt>
                <c:pt idx="5606">
                  <c:v>1156.5444</c:v>
                </c:pt>
                <c:pt idx="5607">
                  <c:v>1156.4938</c:v>
                </c:pt>
                <c:pt idx="5608">
                  <c:v>1156.5951</c:v>
                </c:pt>
                <c:pt idx="5609">
                  <c:v>1156.6965</c:v>
                </c:pt>
                <c:pt idx="5610">
                  <c:v>1156.5951</c:v>
                </c:pt>
                <c:pt idx="5611">
                  <c:v>1157.2032999999999</c:v>
                </c:pt>
                <c:pt idx="5612">
                  <c:v>1157.1018999999999</c:v>
                </c:pt>
                <c:pt idx="5613">
                  <c:v>1156.7472</c:v>
                </c:pt>
                <c:pt idx="5614">
                  <c:v>1156.5444</c:v>
                </c:pt>
                <c:pt idx="5615">
                  <c:v>1157.0513000000001</c:v>
                </c:pt>
                <c:pt idx="5616">
                  <c:v>1156.8485000000001</c:v>
                </c:pt>
                <c:pt idx="5617">
                  <c:v>1157.1525999999999</c:v>
                </c:pt>
                <c:pt idx="5618">
                  <c:v>1156.8992000000001</c:v>
                </c:pt>
                <c:pt idx="5619">
                  <c:v>1157.1018999999999</c:v>
                </c:pt>
                <c:pt idx="5620">
                  <c:v>1156.8992000000001</c:v>
                </c:pt>
                <c:pt idx="5621">
                  <c:v>1156.7978000000001</c:v>
                </c:pt>
                <c:pt idx="5622">
                  <c:v>1156.6965</c:v>
                </c:pt>
                <c:pt idx="5623">
                  <c:v>1156.5444</c:v>
                </c:pt>
                <c:pt idx="5624">
                  <c:v>1156.5951</c:v>
                </c:pt>
                <c:pt idx="5625">
                  <c:v>1156.8992000000001</c:v>
                </c:pt>
                <c:pt idx="5626">
                  <c:v>1156.7472</c:v>
                </c:pt>
                <c:pt idx="5627">
                  <c:v>1157.0006000000001</c:v>
                </c:pt>
                <c:pt idx="5628">
                  <c:v>1157.1018999999999</c:v>
                </c:pt>
                <c:pt idx="5629">
                  <c:v>1156.4938</c:v>
                </c:pt>
                <c:pt idx="5630">
                  <c:v>1156.6965</c:v>
                </c:pt>
                <c:pt idx="5631">
                  <c:v>1157.1018999999999</c:v>
                </c:pt>
                <c:pt idx="5632">
                  <c:v>1156.8485000000001</c:v>
                </c:pt>
                <c:pt idx="5633">
                  <c:v>1156.7978000000001</c:v>
                </c:pt>
                <c:pt idx="5634">
                  <c:v>1156.7978000000001</c:v>
                </c:pt>
                <c:pt idx="5635">
                  <c:v>1156.8992000000001</c:v>
                </c:pt>
                <c:pt idx="5636">
                  <c:v>1156.8485000000001</c:v>
                </c:pt>
                <c:pt idx="5637">
                  <c:v>1156.9499000000001</c:v>
                </c:pt>
                <c:pt idx="5638">
                  <c:v>1156.8485000000001</c:v>
                </c:pt>
                <c:pt idx="5639">
                  <c:v>1156.7472</c:v>
                </c:pt>
                <c:pt idx="5640">
                  <c:v>1157.0513000000001</c:v>
                </c:pt>
                <c:pt idx="5641">
                  <c:v>1156.7978000000001</c:v>
                </c:pt>
                <c:pt idx="5642">
                  <c:v>1156.6458</c:v>
                </c:pt>
                <c:pt idx="5643">
                  <c:v>1157.0006000000001</c:v>
                </c:pt>
                <c:pt idx="5644">
                  <c:v>1157.0006000000001</c:v>
                </c:pt>
                <c:pt idx="5645">
                  <c:v>1156.8485000000001</c:v>
                </c:pt>
                <c:pt idx="5646">
                  <c:v>1156.5951</c:v>
                </c:pt>
                <c:pt idx="5647">
                  <c:v>1155.9363000000001</c:v>
                </c:pt>
                <c:pt idx="5648">
                  <c:v>1156.0882999999999</c:v>
                </c:pt>
                <c:pt idx="5649">
                  <c:v>1155.8349000000001</c:v>
                </c:pt>
                <c:pt idx="5650">
                  <c:v>1155.6322</c:v>
                </c:pt>
                <c:pt idx="5651">
                  <c:v>1155.0746999999999</c:v>
                </c:pt>
                <c:pt idx="5652">
                  <c:v>1155.2266999999999</c:v>
                </c:pt>
                <c:pt idx="5653">
                  <c:v>1154.7199000000001</c:v>
                </c:pt>
                <c:pt idx="5654">
                  <c:v>1154.9733000000001</c:v>
                </c:pt>
                <c:pt idx="5655">
                  <c:v>1154.9226000000001</c:v>
                </c:pt>
                <c:pt idx="5656">
                  <c:v>1154.3144</c:v>
                </c:pt>
                <c:pt idx="5657">
                  <c:v>1154.5172</c:v>
                </c:pt>
                <c:pt idx="5658">
                  <c:v>1154.5172</c:v>
                </c:pt>
                <c:pt idx="5659">
                  <c:v>1154.3651</c:v>
                </c:pt>
                <c:pt idx="5660">
                  <c:v>1154.0102999999999</c:v>
                </c:pt>
                <c:pt idx="5661">
                  <c:v>1154.1116999999999</c:v>
                </c:pt>
                <c:pt idx="5662">
                  <c:v>1154.4158</c:v>
                </c:pt>
                <c:pt idx="5663">
                  <c:v>1153.8076000000001</c:v>
                </c:pt>
                <c:pt idx="5664">
                  <c:v>1154.1623999999999</c:v>
                </c:pt>
                <c:pt idx="5665">
                  <c:v>1153.7569000000001</c:v>
                </c:pt>
                <c:pt idx="5666">
                  <c:v>1153.9090000000001</c:v>
                </c:pt>
                <c:pt idx="5667">
                  <c:v>1153.9597000000001</c:v>
                </c:pt>
                <c:pt idx="5668">
                  <c:v>1154.1623999999999</c:v>
                </c:pt>
                <c:pt idx="5669">
                  <c:v>1154.1623999999999</c:v>
                </c:pt>
                <c:pt idx="5670">
                  <c:v>1153.5035</c:v>
                </c:pt>
                <c:pt idx="5671">
                  <c:v>1153.7063000000001</c:v>
                </c:pt>
                <c:pt idx="5672">
                  <c:v>1153.4528</c:v>
                </c:pt>
                <c:pt idx="5673">
                  <c:v>1153.8076000000001</c:v>
                </c:pt>
                <c:pt idx="5674">
                  <c:v>1153.6556</c:v>
                </c:pt>
                <c:pt idx="5675">
                  <c:v>1153.9090000000001</c:v>
                </c:pt>
                <c:pt idx="5676">
                  <c:v>1153.4528</c:v>
                </c:pt>
                <c:pt idx="5677">
                  <c:v>1153.9597000000001</c:v>
                </c:pt>
                <c:pt idx="5678">
                  <c:v>1153.9090000000001</c:v>
                </c:pt>
                <c:pt idx="5679">
                  <c:v>1154.5172</c:v>
                </c:pt>
                <c:pt idx="5680">
                  <c:v>1154.4158</c:v>
                </c:pt>
                <c:pt idx="5681">
                  <c:v>1154.5172</c:v>
                </c:pt>
                <c:pt idx="5682">
                  <c:v>1154.4665</c:v>
                </c:pt>
                <c:pt idx="5683">
                  <c:v>1154.5172</c:v>
                </c:pt>
                <c:pt idx="5684">
                  <c:v>1154.6185</c:v>
                </c:pt>
                <c:pt idx="5685">
                  <c:v>1154.4665</c:v>
                </c:pt>
                <c:pt idx="5686">
                  <c:v>1154.7199000000001</c:v>
                </c:pt>
                <c:pt idx="5687">
                  <c:v>1154.5678</c:v>
                </c:pt>
                <c:pt idx="5688">
                  <c:v>1154.5678</c:v>
                </c:pt>
                <c:pt idx="5689">
                  <c:v>1154.8719000000001</c:v>
                </c:pt>
                <c:pt idx="5690">
                  <c:v>1155.2773999999999</c:v>
                </c:pt>
                <c:pt idx="5691">
                  <c:v>1155.0239999999999</c:v>
                </c:pt>
                <c:pt idx="5692">
                  <c:v>1154.9226000000001</c:v>
                </c:pt>
                <c:pt idx="5693">
                  <c:v>1154.8213000000001</c:v>
                </c:pt>
                <c:pt idx="5694">
                  <c:v>1155.0746999999999</c:v>
                </c:pt>
                <c:pt idx="5695">
                  <c:v>1154.6185</c:v>
                </c:pt>
                <c:pt idx="5696">
                  <c:v>1155.2773999999999</c:v>
                </c:pt>
                <c:pt idx="5697">
                  <c:v>1155.0746999999999</c:v>
                </c:pt>
                <c:pt idx="5698">
                  <c:v>1154.9733000000001</c:v>
                </c:pt>
                <c:pt idx="5699">
                  <c:v>1155.2773999999999</c:v>
                </c:pt>
                <c:pt idx="5700">
                  <c:v>1155.1759999999999</c:v>
                </c:pt>
                <c:pt idx="5701">
                  <c:v>1155.2266999999999</c:v>
                </c:pt>
                <c:pt idx="5702">
                  <c:v>1154.7199000000001</c:v>
                </c:pt>
                <c:pt idx="5703">
                  <c:v>1155.1759999999999</c:v>
                </c:pt>
                <c:pt idx="5704">
                  <c:v>1155.2773999999999</c:v>
                </c:pt>
                <c:pt idx="5705">
                  <c:v>1154.5678</c:v>
                </c:pt>
                <c:pt idx="5706">
                  <c:v>1155.5308</c:v>
                </c:pt>
                <c:pt idx="5707">
                  <c:v>1154.9733000000001</c:v>
                </c:pt>
                <c:pt idx="5708">
                  <c:v>1155.1759999999999</c:v>
                </c:pt>
                <c:pt idx="5709">
                  <c:v>1155.1759999999999</c:v>
                </c:pt>
                <c:pt idx="5710">
                  <c:v>1155.1759999999999</c:v>
                </c:pt>
                <c:pt idx="5711">
                  <c:v>1155.4801</c:v>
                </c:pt>
                <c:pt idx="5712">
                  <c:v>1155.1252999999999</c:v>
                </c:pt>
                <c:pt idx="5713">
                  <c:v>1155.4801</c:v>
                </c:pt>
                <c:pt idx="5714">
                  <c:v>1155.5815</c:v>
                </c:pt>
                <c:pt idx="5715">
                  <c:v>1155.1759999999999</c:v>
                </c:pt>
                <c:pt idx="5716">
                  <c:v>1155.4801</c:v>
                </c:pt>
                <c:pt idx="5717">
                  <c:v>1155.5308</c:v>
                </c:pt>
                <c:pt idx="5718">
                  <c:v>1155.6828</c:v>
                </c:pt>
                <c:pt idx="5719">
                  <c:v>1155.6322</c:v>
                </c:pt>
                <c:pt idx="5720">
                  <c:v>1154.9733000000001</c:v>
                </c:pt>
                <c:pt idx="5721">
                  <c:v>1155.3788</c:v>
                </c:pt>
                <c:pt idx="5722">
                  <c:v>1154.9226000000001</c:v>
                </c:pt>
                <c:pt idx="5723">
                  <c:v>1155.4294</c:v>
                </c:pt>
                <c:pt idx="5724">
                  <c:v>1155.4801</c:v>
                </c:pt>
                <c:pt idx="5725">
                  <c:v>1155.0746999999999</c:v>
                </c:pt>
                <c:pt idx="5726">
                  <c:v>1155.8856000000001</c:v>
                </c:pt>
                <c:pt idx="5727">
                  <c:v>1155.6828</c:v>
                </c:pt>
                <c:pt idx="5728">
                  <c:v>1155.5308</c:v>
                </c:pt>
                <c:pt idx="5729">
                  <c:v>1155.8349000000001</c:v>
                </c:pt>
                <c:pt idx="5730">
                  <c:v>1155.3788</c:v>
                </c:pt>
                <c:pt idx="5731">
                  <c:v>1154.8213000000001</c:v>
                </c:pt>
                <c:pt idx="5732">
                  <c:v>1154.7199000000001</c:v>
                </c:pt>
                <c:pt idx="5733">
                  <c:v>1154.7199000000001</c:v>
                </c:pt>
                <c:pt idx="5734">
                  <c:v>1154.8719000000001</c:v>
                </c:pt>
                <c:pt idx="5735">
                  <c:v>1154.2637999999999</c:v>
                </c:pt>
                <c:pt idx="5736">
                  <c:v>1153.6049</c:v>
                </c:pt>
                <c:pt idx="5737">
                  <c:v>1154.3144</c:v>
                </c:pt>
                <c:pt idx="5738">
                  <c:v>1153.3008</c:v>
                </c:pt>
                <c:pt idx="5739">
                  <c:v>1153.2501</c:v>
                </c:pt>
                <c:pt idx="5740">
                  <c:v>1152.9459999999999</c:v>
                </c:pt>
                <c:pt idx="5741">
                  <c:v>1153.2501</c:v>
                </c:pt>
                <c:pt idx="5742">
                  <c:v>1152.7433000000001</c:v>
                </c:pt>
                <c:pt idx="5743">
                  <c:v>1152.9459999999999</c:v>
                </c:pt>
                <c:pt idx="5744">
                  <c:v>1152.6926000000001</c:v>
                </c:pt>
                <c:pt idx="5745">
                  <c:v>1152.7940000000001</c:v>
                </c:pt>
                <c:pt idx="5746">
                  <c:v>1152.7433000000001</c:v>
                </c:pt>
                <c:pt idx="5747">
                  <c:v>1152.7433000000001</c:v>
                </c:pt>
                <c:pt idx="5748">
                  <c:v>1152.6926000000001</c:v>
                </c:pt>
                <c:pt idx="5749">
                  <c:v>1152.7433000000001</c:v>
                </c:pt>
                <c:pt idx="5750">
                  <c:v>1152.6926000000001</c:v>
                </c:pt>
                <c:pt idx="5751">
                  <c:v>1152.5913</c:v>
                </c:pt>
                <c:pt idx="5752">
                  <c:v>1152.5913</c:v>
                </c:pt>
                <c:pt idx="5753">
                  <c:v>1152.5913</c:v>
                </c:pt>
                <c:pt idx="5754">
                  <c:v>1152.3378</c:v>
                </c:pt>
                <c:pt idx="5755">
                  <c:v>1152.2365</c:v>
                </c:pt>
                <c:pt idx="5756">
                  <c:v>1151.6283000000001</c:v>
                </c:pt>
                <c:pt idx="5757">
                  <c:v>1151.3749</c:v>
                </c:pt>
                <c:pt idx="5758">
                  <c:v>1150.3613</c:v>
                </c:pt>
                <c:pt idx="5759">
                  <c:v>1150.8173999999999</c:v>
                </c:pt>
                <c:pt idx="5760">
                  <c:v>1150.2599</c:v>
                </c:pt>
                <c:pt idx="5761">
                  <c:v>1149.1449</c:v>
                </c:pt>
                <c:pt idx="5762">
                  <c:v>1148.7900999999999</c:v>
                </c:pt>
                <c:pt idx="5763">
                  <c:v>1148.5367000000001</c:v>
                </c:pt>
                <c:pt idx="5764">
                  <c:v>1148.2326</c:v>
                </c:pt>
                <c:pt idx="5765">
                  <c:v>1148.0299</c:v>
                </c:pt>
                <c:pt idx="5766">
                  <c:v>1147.7257999999999</c:v>
                </c:pt>
                <c:pt idx="5767">
                  <c:v>1147.6750999999999</c:v>
                </c:pt>
                <c:pt idx="5768">
                  <c:v>1147.6750999999999</c:v>
                </c:pt>
                <c:pt idx="5769">
                  <c:v>1147.6243999999999</c:v>
                </c:pt>
                <c:pt idx="5770">
                  <c:v>1147.5737999999999</c:v>
                </c:pt>
                <c:pt idx="5771">
                  <c:v>1147.6243999999999</c:v>
                </c:pt>
                <c:pt idx="5772">
                  <c:v>1147.5231000000001</c:v>
                </c:pt>
                <c:pt idx="5773">
                  <c:v>1147.5231000000001</c:v>
                </c:pt>
                <c:pt idx="5774">
                  <c:v>1147.3204000000001</c:v>
                </c:pt>
                <c:pt idx="5775">
                  <c:v>1147.2190000000001</c:v>
                </c:pt>
                <c:pt idx="5776">
                  <c:v>1146.8135</c:v>
                </c:pt>
                <c:pt idx="5777">
                  <c:v>1146.2560000000001</c:v>
                </c:pt>
                <c:pt idx="5778">
                  <c:v>1145.9013</c:v>
                </c:pt>
                <c:pt idx="5779">
                  <c:v>1145.0904</c:v>
                </c:pt>
                <c:pt idx="5780">
                  <c:v>1144.3807999999999</c:v>
                </c:pt>
                <c:pt idx="5781">
                  <c:v>1143.9754</c:v>
                </c:pt>
                <c:pt idx="5782">
                  <c:v>1143.3671999999999</c:v>
                </c:pt>
                <c:pt idx="5783">
                  <c:v>1143.1138000000001</c:v>
                </c:pt>
                <c:pt idx="5784">
                  <c:v>1142.8097</c:v>
                </c:pt>
                <c:pt idx="5785">
                  <c:v>1142.6576</c:v>
                </c:pt>
                <c:pt idx="5786">
                  <c:v>1142.5563</c:v>
                </c:pt>
                <c:pt idx="5787">
                  <c:v>1142.3534999999999</c:v>
                </c:pt>
                <c:pt idx="5788">
                  <c:v>1141.8974000000001</c:v>
                </c:pt>
                <c:pt idx="5789">
                  <c:v>1141.5426</c:v>
                </c:pt>
                <c:pt idx="5790">
                  <c:v>1140.7317</c:v>
                </c:pt>
                <c:pt idx="5791">
                  <c:v>1140.0728999999999</c:v>
                </c:pt>
                <c:pt idx="5792">
                  <c:v>1139.6674</c:v>
                </c:pt>
                <c:pt idx="5793">
                  <c:v>1138.5017</c:v>
                </c:pt>
                <c:pt idx="5794">
                  <c:v>1138.5017</c:v>
                </c:pt>
                <c:pt idx="5795">
                  <c:v>1137.6908000000001</c:v>
                </c:pt>
                <c:pt idx="5796">
                  <c:v>1137.5388</c:v>
                </c:pt>
                <c:pt idx="5797">
                  <c:v>1137.4374</c:v>
                </c:pt>
                <c:pt idx="5798">
                  <c:v>1137.4374</c:v>
                </c:pt>
                <c:pt idx="5799">
                  <c:v>1137.4374</c:v>
                </c:pt>
                <c:pt idx="5800">
                  <c:v>1137.336</c:v>
                </c:pt>
                <c:pt idx="5801">
                  <c:v>1137.0826</c:v>
                </c:pt>
                <c:pt idx="5802">
                  <c:v>1136.7279000000001</c:v>
                </c:pt>
                <c:pt idx="5803">
                  <c:v>1136.2717</c:v>
                </c:pt>
                <c:pt idx="5804">
                  <c:v>1135.5622000000001</c:v>
                </c:pt>
                <c:pt idx="5805">
                  <c:v>1134.6498999999999</c:v>
                </c:pt>
                <c:pt idx="5806">
                  <c:v>1133.9404</c:v>
                </c:pt>
                <c:pt idx="5807">
                  <c:v>1133.2815000000001</c:v>
                </c:pt>
                <c:pt idx="5808">
                  <c:v>1133.0281</c:v>
                </c:pt>
                <c:pt idx="5809">
                  <c:v>1132.8253999999999</c:v>
                </c:pt>
                <c:pt idx="5810">
                  <c:v>1132.5213000000001</c:v>
                </c:pt>
                <c:pt idx="5811">
                  <c:v>1132.4199000000001</c:v>
                </c:pt>
                <c:pt idx="5812">
                  <c:v>1132.4199000000001</c:v>
                </c:pt>
                <c:pt idx="5813">
                  <c:v>1132.4199000000001</c:v>
                </c:pt>
                <c:pt idx="5814">
                  <c:v>1132.4199000000001</c:v>
                </c:pt>
                <c:pt idx="5815">
                  <c:v>1132.4199000000001</c:v>
                </c:pt>
                <c:pt idx="5816">
                  <c:v>1132.3692000000001</c:v>
                </c:pt>
                <c:pt idx="5817">
                  <c:v>1132.4199000000001</c:v>
                </c:pt>
                <c:pt idx="5818">
                  <c:v>1132.1665</c:v>
                </c:pt>
                <c:pt idx="5819">
                  <c:v>1131.9131</c:v>
                </c:pt>
                <c:pt idx="5820">
                  <c:v>1131.1529</c:v>
                </c:pt>
                <c:pt idx="5821">
                  <c:v>1130.6967</c:v>
                </c:pt>
                <c:pt idx="5822">
                  <c:v>1130.2913000000001</c:v>
                </c:pt>
                <c:pt idx="5823">
                  <c:v>1128.9735000000001</c:v>
                </c:pt>
                <c:pt idx="5824">
                  <c:v>1128.3146999999999</c:v>
                </c:pt>
                <c:pt idx="5825">
                  <c:v>1127.8079</c:v>
                </c:pt>
                <c:pt idx="5826">
                  <c:v>1127.8079</c:v>
                </c:pt>
                <c:pt idx="5827">
                  <c:v>1127.6558</c:v>
                </c:pt>
                <c:pt idx="5828">
                  <c:v>1127.4530999999999</c:v>
                </c:pt>
                <c:pt idx="5829">
                  <c:v>1127.3516999999999</c:v>
                </c:pt>
                <c:pt idx="5830">
                  <c:v>1127.3009999999999</c:v>
                </c:pt>
                <c:pt idx="5831">
                  <c:v>1127.0983000000001</c:v>
                </c:pt>
                <c:pt idx="5832">
                  <c:v>1126.9970000000001</c:v>
                </c:pt>
                <c:pt idx="5833">
                  <c:v>1126.6422</c:v>
                </c:pt>
                <c:pt idx="5834">
                  <c:v>1125.8820000000001</c:v>
                </c:pt>
                <c:pt idx="5835">
                  <c:v>1125.6286</c:v>
                </c:pt>
                <c:pt idx="5836">
                  <c:v>1124.5136</c:v>
                </c:pt>
                <c:pt idx="5837">
                  <c:v>1124.1080999999999</c:v>
                </c:pt>
                <c:pt idx="5838">
                  <c:v>1123.4492</c:v>
                </c:pt>
                <c:pt idx="5839">
                  <c:v>1122.7904000000001</c:v>
                </c:pt>
                <c:pt idx="5840">
                  <c:v>1122.5876000000001</c:v>
                </c:pt>
                <c:pt idx="5841">
                  <c:v>1122.3342</c:v>
                </c:pt>
                <c:pt idx="5842">
                  <c:v>1122.3342</c:v>
                </c:pt>
                <c:pt idx="5843">
                  <c:v>1122.3849</c:v>
                </c:pt>
                <c:pt idx="5844">
                  <c:v>1122.2836</c:v>
                </c:pt>
                <c:pt idx="5845">
                  <c:v>1122.1822</c:v>
                </c:pt>
                <c:pt idx="5846">
                  <c:v>1122.0300999999999</c:v>
                </c:pt>
                <c:pt idx="5847">
                  <c:v>1121.7261000000001</c:v>
                </c:pt>
                <c:pt idx="5848">
                  <c:v>1121.6754000000001</c:v>
                </c:pt>
                <c:pt idx="5849">
                  <c:v>1121.2192</c:v>
                </c:pt>
                <c:pt idx="5850">
                  <c:v>1120.4083000000001</c:v>
                </c:pt>
                <c:pt idx="5851">
                  <c:v>1119.9521999999999</c:v>
                </c:pt>
                <c:pt idx="5852">
                  <c:v>1119.2933</c:v>
                </c:pt>
                <c:pt idx="5853">
                  <c:v>1118.2797</c:v>
                </c:pt>
                <c:pt idx="5854">
                  <c:v>1117.7221999999999</c:v>
                </c:pt>
                <c:pt idx="5855">
                  <c:v>1117.3674000000001</c:v>
                </c:pt>
                <c:pt idx="5856">
                  <c:v>1117.3167000000001</c:v>
                </c:pt>
                <c:pt idx="5857">
                  <c:v>1116.962</c:v>
                </c:pt>
                <c:pt idx="5858">
                  <c:v>1116.962</c:v>
                </c:pt>
                <c:pt idx="5859">
                  <c:v>1116.3031000000001</c:v>
                </c:pt>
                <c:pt idx="5860">
                  <c:v>1116.0497</c:v>
                </c:pt>
                <c:pt idx="5861">
                  <c:v>1115.5935999999999</c:v>
                </c:pt>
                <c:pt idx="5862">
                  <c:v>1114.9347</c:v>
                </c:pt>
                <c:pt idx="5863">
                  <c:v>1114.0224000000001</c:v>
                </c:pt>
                <c:pt idx="5864">
                  <c:v>1113.5155999999999</c:v>
                </c:pt>
                <c:pt idx="5865">
                  <c:v>1113.1102000000001</c:v>
                </c:pt>
                <c:pt idx="5866">
                  <c:v>1112.4005999999999</c:v>
                </c:pt>
                <c:pt idx="5867">
                  <c:v>1112.2991999999999</c:v>
                </c:pt>
                <c:pt idx="5868">
                  <c:v>1112.2485999999999</c:v>
                </c:pt>
                <c:pt idx="5869">
                  <c:v>1112.1978999999999</c:v>
                </c:pt>
                <c:pt idx="5870">
                  <c:v>1112.1472000000001</c:v>
                </c:pt>
                <c:pt idx="5871">
                  <c:v>1112.1472000000001</c:v>
                </c:pt>
                <c:pt idx="5872">
                  <c:v>1112.1472000000001</c:v>
                </c:pt>
                <c:pt idx="5873">
                  <c:v>1112.1472000000001</c:v>
                </c:pt>
                <c:pt idx="5874">
                  <c:v>1111.9952000000001</c:v>
                </c:pt>
                <c:pt idx="5875">
                  <c:v>1112.0965000000001</c:v>
                </c:pt>
                <c:pt idx="5876">
                  <c:v>1111.9445000000001</c:v>
                </c:pt>
                <c:pt idx="5877">
                  <c:v>1111.8431</c:v>
                </c:pt>
                <c:pt idx="5878">
                  <c:v>1111.6911</c:v>
                </c:pt>
                <c:pt idx="5879">
                  <c:v>1111.3869999999999</c:v>
                </c:pt>
                <c:pt idx="5880">
                  <c:v>1110.1198999999999</c:v>
                </c:pt>
                <c:pt idx="5881">
                  <c:v>1109.8665000000001</c:v>
                </c:pt>
                <c:pt idx="5882">
                  <c:v>1109.4611</c:v>
                </c:pt>
                <c:pt idx="5883">
                  <c:v>1108.3967</c:v>
                </c:pt>
                <c:pt idx="5884">
                  <c:v>1108.0419999999999</c:v>
                </c:pt>
                <c:pt idx="5885">
                  <c:v>1107.5858000000001</c:v>
                </c:pt>
                <c:pt idx="5886">
                  <c:v>1107.2311</c:v>
                </c:pt>
                <c:pt idx="5887">
                  <c:v>1107.1804</c:v>
                </c:pt>
                <c:pt idx="5888">
                  <c:v>1107.2311</c:v>
                </c:pt>
                <c:pt idx="5889">
                  <c:v>1107.0282999999999</c:v>
                </c:pt>
                <c:pt idx="5890">
                  <c:v>1107.079</c:v>
                </c:pt>
                <c:pt idx="5891">
                  <c:v>1106.9269999999999</c:v>
                </c:pt>
                <c:pt idx="5892">
                  <c:v>1106.7748999999999</c:v>
                </c:pt>
                <c:pt idx="5893">
                  <c:v>1106.5215000000001</c:v>
                </c:pt>
                <c:pt idx="5894">
                  <c:v>1106.0146999999999</c:v>
                </c:pt>
                <c:pt idx="5895">
                  <c:v>1105.5586000000001</c:v>
                </c:pt>
                <c:pt idx="5896">
                  <c:v>1104.5956000000001</c:v>
                </c:pt>
                <c:pt idx="5897">
                  <c:v>1103.8860999999999</c:v>
                </c:pt>
                <c:pt idx="5898">
                  <c:v>1103.4806000000001</c:v>
                </c:pt>
                <c:pt idx="5899">
                  <c:v>1102.6696999999999</c:v>
                </c:pt>
                <c:pt idx="5900">
                  <c:v>1102.6696999999999</c:v>
                </c:pt>
                <c:pt idx="5901">
                  <c:v>1102.3149000000001</c:v>
                </c:pt>
                <c:pt idx="5902">
                  <c:v>1101.9602</c:v>
                </c:pt>
                <c:pt idx="5903">
                  <c:v>1101.9095</c:v>
                </c:pt>
                <c:pt idx="5904">
                  <c:v>1101.9095</c:v>
                </c:pt>
                <c:pt idx="5905">
                  <c:v>1101.8588</c:v>
                </c:pt>
                <c:pt idx="5906">
                  <c:v>1101.8588</c:v>
                </c:pt>
                <c:pt idx="5907">
                  <c:v>1101.0986</c:v>
                </c:pt>
                <c:pt idx="5908">
                  <c:v>1100.8958</c:v>
                </c:pt>
                <c:pt idx="5909">
                  <c:v>1100.4396999999999</c:v>
                </c:pt>
                <c:pt idx="5910">
                  <c:v>1100.4903999999999</c:v>
                </c:pt>
                <c:pt idx="5911">
                  <c:v>1099.4767999999999</c:v>
                </c:pt>
                <c:pt idx="5912">
                  <c:v>1098.9699000000001</c:v>
                </c:pt>
                <c:pt idx="5913">
                  <c:v>1098.0577000000001</c:v>
                </c:pt>
                <c:pt idx="5914">
                  <c:v>1097.5508</c:v>
                </c:pt>
                <c:pt idx="5915">
                  <c:v>1097.4494999999999</c:v>
                </c:pt>
                <c:pt idx="5916">
                  <c:v>1097.3480999999999</c:v>
                </c:pt>
                <c:pt idx="5917">
                  <c:v>1097.1454000000001</c:v>
                </c:pt>
                <c:pt idx="5918">
                  <c:v>1097.0440000000001</c:v>
                </c:pt>
                <c:pt idx="5919">
                  <c:v>1096.8413</c:v>
                </c:pt>
                <c:pt idx="5920">
                  <c:v>1096.8413</c:v>
                </c:pt>
                <c:pt idx="5921">
                  <c:v>1096.9427000000001</c:v>
                </c:pt>
                <c:pt idx="5922">
                  <c:v>1096.6893</c:v>
                </c:pt>
                <c:pt idx="5923">
                  <c:v>1096.3851999999999</c:v>
                </c:pt>
                <c:pt idx="5924">
                  <c:v>1096.1318000000001</c:v>
                </c:pt>
                <c:pt idx="5925">
                  <c:v>1095.777</c:v>
                </c:pt>
                <c:pt idx="5926">
                  <c:v>1095.6249</c:v>
                </c:pt>
                <c:pt idx="5927">
                  <c:v>1094.4593</c:v>
                </c:pt>
                <c:pt idx="5928">
                  <c:v>1093.9018000000001</c:v>
                </c:pt>
                <c:pt idx="5929">
                  <c:v>1093.6484</c:v>
                </c:pt>
                <c:pt idx="5930">
                  <c:v>1092.7361000000001</c:v>
                </c:pt>
                <c:pt idx="5931">
                  <c:v>1092.8373999999999</c:v>
                </c:pt>
                <c:pt idx="5932">
                  <c:v>1092.1279</c:v>
                </c:pt>
                <c:pt idx="5933">
                  <c:v>1092.0264999999999</c:v>
                </c:pt>
                <c:pt idx="5934">
                  <c:v>1092.0264999999999</c:v>
                </c:pt>
                <c:pt idx="5935">
                  <c:v>1091.9758999999999</c:v>
                </c:pt>
                <c:pt idx="5936">
                  <c:v>1091.8744999999999</c:v>
                </c:pt>
                <c:pt idx="5937">
                  <c:v>1091.8237999999999</c:v>
                </c:pt>
                <c:pt idx="5938">
                  <c:v>1091.8744999999999</c:v>
                </c:pt>
                <c:pt idx="5939">
                  <c:v>1091.7224000000001</c:v>
                </c:pt>
                <c:pt idx="5940">
                  <c:v>1091.6211000000001</c:v>
                </c:pt>
                <c:pt idx="5941">
                  <c:v>1091.4184</c:v>
                </c:pt>
                <c:pt idx="5942">
                  <c:v>1091.0636</c:v>
                </c:pt>
                <c:pt idx="5943">
                  <c:v>1090.4047</c:v>
                </c:pt>
                <c:pt idx="5944">
                  <c:v>1090.1006</c:v>
                </c:pt>
                <c:pt idx="5945">
                  <c:v>1089.5431000000001</c:v>
                </c:pt>
                <c:pt idx="5946">
                  <c:v>1088.3268</c:v>
                </c:pt>
                <c:pt idx="5947">
                  <c:v>1087.8199</c:v>
                </c:pt>
                <c:pt idx="5948">
                  <c:v>1087.5159000000001</c:v>
                </c:pt>
                <c:pt idx="5949">
                  <c:v>1087.1611</c:v>
                </c:pt>
                <c:pt idx="5950">
                  <c:v>1087.009</c:v>
                </c:pt>
                <c:pt idx="5951">
                  <c:v>1086.857</c:v>
                </c:pt>
                <c:pt idx="5952">
                  <c:v>1086.8063</c:v>
                </c:pt>
                <c:pt idx="5953">
                  <c:v>1086.8063</c:v>
                </c:pt>
                <c:pt idx="5954">
                  <c:v>1086.8063</c:v>
                </c:pt>
                <c:pt idx="5955">
                  <c:v>1086.8063</c:v>
                </c:pt>
                <c:pt idx="5956">
                  <c:v>1086.7049</c:v>
                </c:pt>
                <c:pt idx="5957">
                  <c:v>1086.7556</c:v>
                </c:pt>
                <c:pt idx="5958">
                  <c:v>1086.7049</c:v>
                </c:pt>
                <c:pt idx="5959">
                  <c:v>1086.8063</c:v>
                </c:pt>
                <c:pt idx="5960">
                  <c:v>1086.5528999999999</c:v>
                </c:pt>
                <c:pt idx="5961">
                  <c:v>1086.2488000000001</c:v>
                </c:pt>
                <c:pt idx="5962">
                  <c:v>1085.894</c:v>
                </c:pt>
                <c:pt idx="5963">
                  <c:v>1085.5899999999999</c:v>
                </c:pt>
                <c:pt idx="5964">
                  <c:v>1084.8804</c:v>
                </c:pt>
                <c:pt idx="5965">
                  <c:v>1084.5762999999999</c:v>
                </c:pt>
                <c:pt idx="5966">
                  <c:v>1083.5119999999999</c:v>
                </c:pt>
                <c:pt idx="5967">
                  <c:v>1083.1065000000001</c:v>
                </c:pt>
                <c:pt idx="5968">
                  <c:v>1082.8025</c:v>
                </c:pt>
                <c:pt idx="5969">
                  <c:v>1082.1436000000001</c:v>
                </c:pt>
                <c:pt idx="5970">
                  <c:v>1082.0422000000001</c:v>
                </c:pt>
                <c:pt idx="5971">
                  <c:v>1081.8902</c:v>
                </c:pt>
                <c:pt idx="5972">
                  <c:v>1081.8902</c:v>
                </c:pt>
                <c:pt idx="5973">
                  <c:v>1081.8395</c:v>
                </c:pt>
                <c:pt idx="5974">
                  <c:v>1081.6875</c:v>
                </c:pt>
                <c:pt idx="5975">
                  <c:v>1081.6875</c:v>
                </c:pt>
                <c:pt idx="5976">
                  <c:v>1081.7381</c:v>
                </c:pt>
                <c:pt idx="5977">
                  <c:v>1081.6875</c:v>
                </c:pt>
                <c:pt idx="5978">
                  <c:v>1081.5354</c:v>
                </c:pt>
                <c:pt idx="5979">
                  <c:v>1081.434</c:v>
                </c:pt>
                <c:pt idx="5980">
                  <c:v>1081.0286000000001</c:v>
                </c:pt>
                <c:pt idx="5981">
                  <c:v>1080.5218</c:v>
                </c:pt>
                <c:pt idx="5982">
                  <c:v>1080.2683999999999</c:v>
                </c:pt>
                <c:pt idx="5983">
                  <c:v>1079.3561</c:v>
                </c:pt>
                <c:pt idx="5984">
                  <c:v>1079.204</c:v>
                </c:pt>
                <c:pt idx="5985">
                  <c:v>1078.4438</c:v>
                </c:pt>
                <c:pt idx="5986">
                  <c:v>1078.0383999999999</c:v>
                </c:pt>
                <c:pt idx="5987">
                  <c:v>1077.9876999999999</c:v>
                </c:pt>
                <c:pt idx="5988">
                  <c:v>1077.4302</c:v>
                </c:pt>
                <c:pt idx="5989">
                  <c:v>1077.0753999999999</c:v>
                </c:pt>
                <c:pt idx="5990">
                  <c:v>1076.7713000000001</c:v>
                </c:pt>
                <c:pt idx="5991">
                  <c:v>1076.7713000000001</c:v>
                </c:pt>
                <c:pt idx="5992">
                  <c:v>1076.67</c:v>
                </c:pt>
                <c:pt idx="5993">
                  <c:v>1076.4165</c:v>
                </c:pt>
                <c:pt idx="5994">
                  <c:v>1075.9603999999999</c:v>
                </c:pt>
                <c:pt idx="5995">
                  <c:v>1075.5550000000001</c:v>
                </c:pt>
                <c:pt idx="5996">
                  <c:v>1075.2002</c:v>
                </c:pt>
                <c:pt idx="5997">
                  <c:v>1074.4906000000001</c:v>
                </c:pt>
                <c:pt idx="5998">
                  <c:v>1073.8824999999999</c:v>
                </c:pt>
                <c:pt idx="5999">
                  <c:v>1073.0209</c:v>
                </c:pt>
                <c:pt idx="6000">
                  <c:v>1072.7674999999999</c:v>
                </c:pt>
                <c:pt idx="6001">
                  <c:v>1072.21</c:v>
                </c:pt>
                <c:pt idx="6002">
                  <c:v>1072.1086</c:v>
                </c:pt>
                <c:pt idx="6003">
                  <c:v>1071.9566</c:v>
                </c:pt>
                <c:pt idx="6004">
                  <c:v>1071.8045</c:v>
                </c:pt>
                <c:pt idx="6005">
                  <c:v>1071.6524999999999</c:v>
                </c:pt>
                <c:pt idx="6006">
                  <c:v>1071.6017999999999</c:v>
                </c:pt>
                <c:pt idx="6007">
                  <c:v>1071.6017999999999</c:v>
                </c:pt>
                <c:pt idx="6008">
                  <c:v>1071.6017999999999</c:v>
                </c:pt>
                <c:pt idx="6009">
                  <c:v>1071.5510999999999</c:v>
                </c:pt>
                <c:pt idx="6010">
                  <c:v>1071.4496999999999</c:v>
                </c:pt>
                <c:pt idx="6011">
                  <c:v>1071.6017999999999</c:v>
                </c:pt>
                <c:pt idx="6012">
                  <c:v>1071.3484000000001</c:v>
                </c:pt>
                <c:pt idx="6013">
                  <c:v>1071.5003999999999</c:v>
                </c:pt>
                <c:pt idx="6014">
                  <c:v>1070.8922</c:v>
                </c:pt>
                <c:pt idx="6015">
                  <c:v>1071.1456000000001</c:v>
                </c:pt>
                <c:pt idx="6016">
                  <c:v>1070.6387999999999</c:v>
                </c:pt>
                <c:pt idx="6017">
                  <c:v>1070.0306</c:v>
                </c:pt>
                <c:pt idx="6018">
                  <c:v>1069.2704000000001</c:v>
                </c:pt>
                <c:pt idx="6019">
                  <c:v>1069.1691000000001</c:v>
                </c:pt>
                <c:pt idx="6020">
                  <c:v>1068.6622</c:v>
                </c:pt>
                <c:pt idx="6021">
                  <c:v>1067.902</c:v>
                </c:pt>
                <c:pt idx="6022">
                  <c:v>1067.3444999999999</c:v>
                </c:pt>
                <c:pt idx="6023">
                  <c:v>1067.2937999999999</c:v>
                </c:pt>
                <c:pt idx="6024">
                  <c:v>1066.9391000000001</c:v>
                </c:pt>
                <c:pt idx="6025">
                  <c:v>1066.9391000000001</c:v>
                </c:pt>
                <c:pt idx="6026">
                  <c:v>1066.6856</c:v>
                </c:pt>
                <c:pt idx="6027">
                  <c:v>1066.5336</c:v>
                </c:pt>
                <c:pt idx="6028">
                  <c:v>1066.5843</c:v>
                </c:pt>
                <c:pt idx="6029">
                  <c:v>1066.5336</c:v>
                </c:pt>
                <c:pt idx="6030">
                  <c:v>1066.5336</c:v>
                </c:pt>
                <c:pt idx="6031">
                  <c:v>1066.5843</c:v>
                </c:pt>
                <c:pt idx="6032">
                  <c:v>1066.5336</c:v>
                </c:pt>
                <c:pt idx="6033">
                  <c:v>1066.4322</c:v>
                </c:pt>
                <c:pt idx="6034">
                  <c:v>1066.4829</c:v>
                </c:pt>
                <c:pt idx="6035">
                  <c:v>1066.4322</c:v>
                </c:pt>
                <c:pt idx="6036">
                  <c:v>1066.4322</c:v>
                </c:pt>
                <c:pt idx="6037">
                  <c:v>1066.1280999999999</c:v>
                </c:pt>
                <c:pt idx="6038">
                  <c:v>1066.2801999999999</c:v>
                </c:pt>
                <c:pt idx="6039">
                  <c:v>1066.0775000000001</c:v>
                </c:pt>
                <c:pt idx="6040">
                  <c:v>1065.5706</c:v>
                </c:pt>
                <c:pt idx="6041">
                  <c:v>1065.4693</c:v>
                </c:pt>
                <c:pt idx="6042">
                  <c:v>1064.8611000000001</c:v>
                </c:pt>
                <c:pt idx="6043">
                  <c:v>1064.2529</c:v>
                </c:pt>
                <c:pt idx="6044">
                  <c:v>1063.8475000000001</c:v>
                </c:pt>
                <c:pt idx="6045">
                  <c:v>1063.5941</c:v>
                </c:pt>
                <c:pt idx="6046">
                  <c:v>1062.7325000000001</c:v>
                </c:pt>
                <c:pt idx="6047">
                  <c:v>1062.2763</c:v>
                </c:pt>
                <c:pt idx="6048">
                  <c:v>1062.0228999999999</c:v>
                </c:pt>
                <c:pt idx="6049">
                  <c:v>1061.6682000000001</c:v>
                </c:pt>
                <c:pt idx="6050">
                  <c:v>1061.5668000000001</c:v>
                </c:pt>
                <c:pt idx="6051">
                  <c:v>1064.9625000000001</c:v>
                </c:pt>
                <c:pt idx="6052">
                  <c:v>1066.4829</c:v>
                </c:pt>
                <c:pt idx="6053">
                  <c:v>1066.635</c:v>
                </c:pt>
                <c:pt idx="6054">
                  <c:v>1067.9527</c:v>
                </c:pt>
                <c:pt idx="6055">
                  <c:v>1070.5880999999999</c:v>
                </c:pt>
                <c:pt idx="6056">
                  <c:v>1071.5510999999999</c:v>
                </c:pt>
                <c:pt idx="6057">
                  <c:v>1071.8045</c:v>
                </c:pt>
                <c:pt idx="6058">
                  <c:v>1072.9702</c:v>
                </c:pt>
                <c:pt idx="6059">
                  <c:v>1075.5550000000001</c:v>
                </c:pt>
                <c:pt idx="6060">
                  <c:v>1076.5686000000001</c:v>
                </c:pt>
                <c:pt idx="6061">
                  <c:v>1077.8862999999999</c:v>
                </c:pt>
                <c:pt idx="6062">
                  <c:v>1080.4204</c:v>
                </c:pt>
                <c:pt idx="6063">
                  <c:v>1081.434</c:v>
                </c:pt>
                <c:pt idx="6064">
                  <c:v>1081.7381</c:v>
                </c:pt>
                <c:pt idx="6065">
                  <c:v>1081.7888</c:v>
                </c:pt>
                <c:pt idx="6066">
                  <c:v>1083.1065000000001</c:v>
                </c:pt>
                <c:pt idx="6067">
                  <c:v>1084.8297</c:v>
                </c:pt>
                <c:pt idx="6068">
                  <c:v>1086.5021999999999</c:v>
                </c:pt>
                <c:pt idx="6069">
                  <c:v>1086.7049</c:v>
                </c:pt>
                <c:pt idx="6070">
                  <c:v>1086.8063</c:v>
                </c:pt>
                <c:pt idx="6071">
                  <c:v>1086.857</c:v>
                </c:pt>
                <c:pt idx="6072">
                  <c:v>1087.4145000000001</c:v>
                </c:pt>
                <c:pt idx="6073">
                  <c:v>1088.4788000000001</c:v>
                </c:pt>
                <c:pt idx="6074">
                  <c:v>1089.6952000000001</c:v>
                </c:pt>
                <c:pt idx="6075">
                  <c:v>1091.3677</c:v>
                </c:pt>
                <c:pt idx="6076">
                  <c:v>1091.8237999999999</c:v>
                </c:pt>
                <c:pt idx="6077">
                  <c:v>1091.8744999999999</c:v>
                </c:pt>
                <c:pt idx="6078">
                  <c:v>1092.0264999999999</c:v>
                </c:pt>
                <c:pt idx="6079">
                  <c:v>1092.0771999999999</c:v>
                </c:pt>
                <c:pt idx="6080">
                  <c:v>1093.0401999999999</c:v>
                </c:pt>
                <c:pt idx="6081">
                  <c:v>1094.5606</c:v>
                </c:pt>
                <c:pt idx="6082">
                  <c:v>1095.3208999999999</c:v>
                </c:pt>
                <c:pt idx="6083">
                  <c:v>1096.8413</c:v>
                </c:pt>
                <c:pt idx="6084">
                  <c:v>1096.8413</c:v>
                </c:pt>
                <c:pt idx="6085">
                  <c:v>1096.9933000000001</c:v>
                </c:pt>
                <c:pt idx="6086">
                  <c:v>1097.5001999999999</c:v>
                </c:pt>
                <c:pt idx="6087">
                  <c:v>1098.5137999999999</c:v>
                </c:pt>
                <c:pt idx="6088">
                  <c:v>1101.2506000000001</c:v>
                </c:pt>
                <c:pt idx="6089">
                  <c:v>1101.4532999999999</c:v>
                </c:pt>
                <c:pt idx="6090">
                  <c:v>1101.9602</c:v>
                </c:pt>
                <c:pt idx="6091">
                  <c:v>1102.4670000000001</c:v>
                </c:pt>
                <c:pt idx="6092">
                  <c:v>1102.8217999999999</c:v>
                </c:pt>
                <c:pt idx="6093">
                  <c:v>1105.1024</c:v>
                </c:pt>
                <c:pt idx="6094">
                  <c:v>1106.1668</c:v>
                </c:pt>
                <c:pt idx="6095">
                  <c:v>1106.7748999999999</c:v>
                </c:pt>
                <c:pt idx="6096">
                  <c:v>1107.079</c:v>
                </c:pt>
                <c:pt idx="6097">
                  <c:v>1107.1297</c:v>
                </c:pt>
                <c:pt idx="6098">
                  <c:v>1108.4981</c:v>
                </c:pt>
                <c:pt idx="6099">
                  <c:v>1110.0691999999999</c:v>
                </c:pt>
                <c:pt idx="6100">
                  <c:v>1111.0829000000001</c:v>
                </c:pt>
                <c:pt idx="6101">
                  <c:v>1111.8938000000001</c:v>
                </c:pt>
                <c:pt idx="6102">
                  <c:v>1112.1472000000001</c:v>
                </c:pt>
                <c:pt idx="6103">
                  <c:v>1112.1472000000001</c:v>
                </c:pt>
                <c:pt idx="6104">
                  <c:v>1112.1978999999999</c:v>
                </c:pt>
                <c:pt idx="6105">
                  <c:v>1112.1978999999999</c:v>
                </c:pt>
                <c:pt idx="6106">
                  <c:v>1113.1102000000001</c:v>
                </c:pt>
                <c:pt idx="6107">
                  <c:v>1114.9854</c:v>
                </c:pt>
                <c:pt idx="6108">
                  <c:v>1116.5564999999999</c:v>
                </c:pt>
                <c:pt idx="6109">
                  <c:v>1117.114</c:v>
                </c:pt>
                <c:pt idx="6110">
                  <c:v>1117.6207999999999</c:v>
                </c:pt>
                <c:pt idx="6111">
                  <c:v>1118.8878999999999</c:v>
                </c:pt>
                <c:pt idx="6112">
                  <c:v>1121.1686</c:v>
                </c:pt>
                <c:pt idx="6113">
                  <c:v>1121.6754000000001</c:v>
                </c:pt>
                <c:pt idx="6114">
                  <c:v>1122.2836</c:v>
                </c:pt>
                <c:pt idx="6115">
                  <c:v>1122.3342</c:v>
                </c:pt>
                <c:pt idx="6116">
                  <c:v>1123.0944999999999</c:v>
                </c:pt>
                <c:pt idx="6117">
                  <c:v>1124.1080999999999</c:v>
                </c:pt>
                <c:pt idx="6118">
                  <c:v>1126.3380999999999</c:v>
                </c:pt>
                <c:pt idx="6119">
                  <c:v>1127.1489999999999</c:v>
                </c:pt>
                <c:pt idx="6120">
                  <c:v>1127.3009999999999</c:v>
                </c:pt>
                <c:pt idx="6121">
                  <c:v>1127.5038</c:v>
                </c:pt>
                <c:pt idx="6122">
                  <c:v>1128.2132999999999</c:v>
                </c:pt>
                <c:pt idx="6123">
                  <c:v>1129.7338</c:v>
                </c:pt>
                <c:pt idx="6124">
                  <c:v>1131.1529</c:v>
                </c:pt>
                <c:pt idx="6125">
                  <c:v>1132.0145</c:v>
                </c:pt>
                <c:pt idx="6126">
                  <c:v>1132.3692000000001</c:v>
                </c:pt>
                <c:pt idx="6127">
                  <c:v>1132.4199000000001</c:v>
                </c:pt>
                <c:pt idx="6128">
                  <c:v>1132.5213000000001</c:v>
                </c:pt>
                <c:pt idx="6129">
                  <c:v>1132.6732999999999</c:v>
                </c:pt>
                <c:pt idx="6130">
                  <c:v>1133.5856000000001</c:v>
                </c:pt>
                <c:pt idx="6131">
                  <c:v>1135.8155999999999</c:v>
                </c:pt>
                <c:pt idx="6132">
                  <c:v>1137.0826</c:v>
                </c:pt>
                <c:pt idx="6133">
                  <c:v>1137.4374</c:v>
                </c:pt>
                <c:pt idx="6134">
                  <c:v>1137.5388</c:v>
                </c:pt>
                <c:pt idx="6135">
                  <c:v>1138.451</c:v>
                </c:pt>
                <c:pt idx="6136">
                  <c:v>1140.529</c:v>
                </c:pt>
                <c:pt idx="6137">
                  <c:v>1141.7454</c:v>
                </c:pt>
                <c:pt idx="6138">
                  <c:v>1142.4549</c:v>
                </c:pt>
                <c:pt idx="6139">
                  <c:v>1142.8604</c:v>
                </c:pt>
                <c:pt idx="6140">
                  <c:v>1143.874</c:v>
                </c:pt>
                <c:pt idx="6141">
                  <c:v>1145.9519</c:v>
                </c:pt>
                <c:pt idx="6142">
                  <c:v>1147.1176</c:v>
                </c:pt>
                <c:pt idx="6143">
                  <c:v>1147.5231000000001</c:v>
                </c:pt>
                <c:pt idx="6144">
                  <c:v>1147.6243999999999</c:v>
                </c:pt>
                <c:pt idx="6145">
                  <c:v>1147.6750999999999</c:v>
                </c:pt>
                <c:pt idx="6146">
                  <c:v>1148.5367000000001</c:v>
                </c:pt>
                <c:pt idx="6147">
                  <c:v>1149.8543999999999</c:v>
                </c:pt>
                <c:pt idx="6148">
                  <c:v>1152.1858</c:v>
                </c:pt>
                <c:pt idx="6149">
                  <c:v>1152.6419000000001</c:v>
                </c:pt>
                <c:pt idx="6150">
                  <c:v>1152.6926000000001</c:v>
                </c:pt>
                <c:pt idx="6151">
                  <c:v>1152.7940000000001</c:v>
                </c:pt>
                <c:pt idx="6152">
                  <c:v>1153.8583000000001</c:v>
                </c:pt>
                <c:pt idx="6153">
                  <c:v>1156.0376000000001</c:v>
                </c:pt>
                <c:pt idx="6154">
                  <c:v>1157.4059999999999</c:v>
                </c:pt>
                <c:pt idx="6155">
                  <c:v>1158.9265</c:v>
                </c:pt>
                <c:pt idx="6156">
                  <c:v>1159.0785000000001</c:v>
                </c:pt>
                <c:pt idx="6157">
                  <c:v>1161.4606000000001</c:v>
                </c:pt>
                <c:pt idx="6158">
                  <c:v>1162.829</c:v>
                </c:pt>
                <c:pt idx="6159">
                  <c:v>1162.7782999999999</c:v>
                </c:pt>
                <c:pt idx="6160">
                  <c:v>1163.2344000000001</c:v>
                </c:pt>
                <c:pt idx="6161">
                  <c:v>1164.9069</c:v>
                </c:pt>
                <c:pt idx="6162">
                  <c:v>1166.9848999999999</c:v>
                </c:pt>
                <c:pt idx="6163">
                  <c:v>1167.8465000000001</c:v>
                </c:pt>
                <c:pt idx="6164">
                  <c:v>1167.9984999999999</c:v>
                </c:pt>
                <c:pt idx="6165">
                  <c:v>1168.8601000000001</c:v>
                </c:pt>
                <c:pt idx="6166">
                  <c:v>1170.5833</c:v>
                </c:pt>
                <c:pt idx="6167">
                  <c:v>1172.6106</c:v>
                </c:pt>
                <c:pt idx="6168">
                  <c:v>1172.9146000000001</c:v>
                </c:pt>
                <c:pt idx="6169">
                  <c:v>1173.0160000000001</c:v>
                </c:pt>
                <c:pt idx="6170">
                  <c:v>1173.0160000000001</c:v>
                </c:pt>
                <c:pt idx="6171">
                  <c:v>1173.8269</c:v>
                </c:pt>
                <c:pt idx="6172">
                  <c:v>1175.6514999999999</c:v>
                </c:pt>
                <c:pt idx="6173">
                  <c:v>1177.7293999999999</c:v>
                </c:pt>
                <c:pt idx="6174">
                  <c:v>1177.8815</c:v>
                </c:pt>
                <c:pt idx="6175">
                  <c:v>1178.1856</c:v>
                </c:pt>
                <c:pt idx="6176">
                  <c:v>1179.4526000000001</c:v>
                </c:pt>
                <c:pt idx="6177">
                  <c:v>1181.4292</c:v>
                </c:pt>
                <c:pt idx="6178">
                  <c:v>1182.8989999999999</c:v>
                </c:pt>
                <c:pt idx="6179">
                  <c:v>1184.2166999999999</c:v>
                </c:pt>
                <c:pt idx="6180">
                  <c:v>1186.1932999999999</c:v>
                </c:pt>
                <c:pt idx="6181">
                  <c:v>1187.0042000000001</c:v>
                </c:pt>
                <c:pt idx="6182">
                  <c:v>1188.1699000000001</c:v>
                </c:pt>
                <c:pt idx="6183">
                  <c:v>1188.9808</c:v>
                </c:pt>
                <c:pt idx="6184">
                  <c:v>1191.1601000000001</c:v>
                </c:pt>
                <c:pt idx="6185">
                  <c:v>1192.7819</c:v>
                </c:pt>
                <c:pt idx="6186">
                  <c:v>1193.2380000000001</c:v>
                </c:pt>
                <c:pt idx="6187">
                  <c:v>1193.2380000000001</c:v>
                </c:pt>
                <c:pt idx="6188">
                  <c:v>1193.3394000000001</c:v>
                </c:pt>
                <c:pt idx="6189">
                  <c:v>1194.9612</c:v>
                </c:pt>
                <c:pt idx="6190">
                  <c:v>1197.4446</c:v>
                </c:pt>
                <c:pt idx="6191">
                  <c:v>1198.3062</c:v>
                </c:pt>
                <c:pt idx="6192">
                  <c:v>1199.5226</c:v>
                </c:pt>
                <c:pt idx="6193">
                  <c:v>1201.8539000000001</c:v>
                </c:pt>
                <c:pt idx="6194">
                  <c:v>1203.2729999999999</c:v>
                </c:pt>
                <c:pt idx="6195">
                  <c:v>1203.3743999999999</c:v>
                </c:pt>
                <c:pt idx="6196">
                  <c:v>1203.7292</c:v>
                </c:pt>
                <c:pt idx="6197">
                  <c:v>1205.8071</c:v>
                </c:pt>
                <c:pt idx="6198">
                  <c:v>1207.9864</c:v>
                </c:pt>
                <c:pt idx="6199">
                  <c:v>1208.3919000000001</c:v>
                </c:pt>
                <c:pt idx="6200">
                  <c:v>1208.5438999999999</c:v>
                </c:pt>
                <c:pt idx="6201">
                  <c:v>1211.9902999999999</c:v>
                </c:pt>
                <c:pt idx="6202">
                  <c:v>1212.9025999999999</c:v>
                </c:pt>
                <c:pt idx="6203">
                  <c:v>1213.4601</c:v>
                </c:pt>
                <c:pt idx="6204">
                  <c:v>1213.5107</c:v>
                </c:pt>
                <c:pt idx="6205">
                  <c:v>1213.8655000000001</c:v>
                </c:pt>
                <c:pt idx="6206">
                  <c:v>1214.9297999999999</c:v>
                </c:pt>
                <c:pt idx="6207">
                  <c:v>1217.3118999999999</c:v>
                </c:pt>
                <c:pt idx="6208">
                  <c:v>1218.5789</c:v>
                </c:pt>
                <c:pt idx="6209">
                  <c:v>1218.6296</c:v>
                </c:pt>
                <c:pt idx="6210">
                  <c:v>1219.846</c:v>
                </c:pt>
                <c:pt idx="6211">
                  <c:v>1221.9746</c:v>
                </c:pt>
                <c:pt idx="6212">
                  <c:v>1223.4951000000001</c:v>
                </c:pt>
                <c:pt idx="6213">
                  <c:v>1224.3566000000001</c:v>
                </c:pt>
                <c:pt idx="6214">
                  <c:v>1226.6880000000001</c:v>
                </c:pt>
                <c:pt idx="6215">
                  <c:v>1228.3098</c:v>
                </c:pt>
                <c:pt idx="6216">
                  <c:v>1228.7153000000001</c:v>
                </c:pt>
                <c:pt idx="6217">
                  <c:v>1228.9179999999999</c:v>
                </c:pt>
                <c:pt idx="6218">
                  <c:v>1230.5398</c:v>
                </c:pt>
                <c:pt idx="6219">
                  <c:v>1233.0739000000001</c:v>
                </c:pt>
                <c:pt idx="6220">
                  <c:v>1233.7328</c:v>
                </c:pt>
                <c:pt idx="6221">
                  <c:v>1233.9862000000001</c:v>
                </c:pt>
                <c:pt idx="6222">
                  <c:v>1236.4695999999999</c:v>
                </c:pt>
                <c:pt idx="6223">
                  <c:v>1238.2941000000001</c:v>
                </c:pt>
                <c:pt idx="6224">
                  <c:v>1239.2064</c:v>
                </c:pt>
                <c:pt idx="6225">
                  <c:v>1243.3116</c:v>
                </c:pt>
                <c:pt idx="6226">
                  <c:v>1243.8690999999999</c:v>
                </c:pt>
                <c:pt idx="6227">
                  <c:v>1244.0211999999999</c:v>
                </c:pt>
                <c:pt idx="6228">
                  <c:v>1244.8321000000001</c:v>
                </c:pt>
                <c:pt idx="6229">
                  <c:v>1247.0114000000001</c:v>
                </c:pt>
                <c:pt idx="6230">
                  <c:v>1248.3290999999999</c:v>
                </c:pt>
                <c:pt idx="6231">
                  <c:v>1248.8866</c:v>
                </c:pt>
                <c:pt idx="6232">
                  <c:v>1248.9880000000001</c:v>
                </c:pt>
                <c:pt idx="6233">
                  <c:v>1249.1400000000001</c:v>
                </c:pt>
                <c:pt idx="6234">
                  <c:v>1249.8496</c:v>
                </c:pt>
                <c:pt idx="6235">
                  <c:v>1251.5727999999999</c:v>
                </c:pt>
                <c:pt idx="6236">
                  <c:v>1252.8398</c:v>
                </c:pt>
                <c:pt idx="6237">
                  <c:v>1253.7013999999999</c:v>
                </c:pt>
                <c:pt idx="6238">
                  <c:v>1254.0562</c:v>
                </c:pt>
                <c:pt idx="6239">
                  <c:v>1254.0562</c:v>
                </c:pt>
                <c:pt idx="6240">
                  <c:v>1254.1575</c:v>
                </c:pt>
                <c:pt idx="6241">
                  <c:v>1254.4616000000001</c:v>
                </c:pt>
                <c:pt idx="6242">
                  <c:v>1255.1712</c:v>
                </c:pt>
                <c:pt idx="6243">
                  <c:v>1255.4246000000001</c:v>
                </c:pt>
                <c:pt idx="6244">
                  <c:v>1255.83</c:v>
                </c:pt>
                <c:pt idx="6245">
                  <c:v>1256.9956999999999</c:v>
                </c:pt>
                <c:pt idx="6246">
                  <c:v>1257.8065999999999</c:v>
                </c:pt>
                <c:pt idx="6247">
                  <c:v>1257.8065999999999</c:v>
                </c:pt>
                <c:pt idx="6248">
                  <c:v>1258.2121</c:v>
                </c:pt>
                <c:pt idx="6249">
                  <c:v>1258.3641</c:v>
                </c:pt>
                <c:pt idx="6250">
                  <c:v>1258.3641</c:v>
                </c:pt>
                <c:pt idx="6251">
                  <c:v>1258.8203000000001</c:v>
                </c:pt>
                <c:pt idx="6252">
                  <c:v>1258.5162</c:v>
                </c:pt>
                <c:pt idx="6253">
                  <c:v>1258.5668000000001</c:v>
                </c:pt>
                <c:pt idx="6254">
                  <c:v>1258.4148</c:v>
                </c:pt>
                <c:pt idx="6255">
                  <c:v>1258.06</c:v>
                </c:pt>
                <c:pt idx="6256">
                  <c:v>1257.5532000000001</c:v>
                </c:pt>
                <c:pt idx="6257">
                  <c:v>1257.2491</c:v>
                </c:pt>
                <c:pt idx="6258">
                  <c:v>1256.2355</c:v>
                </c:pt>
                <c:pt idx="6259">
                  <c:v>1255.4753000000001</c:v>
                </c:pt>
                <c:pt idx="6260">
                  <c:v>1254.6137000000001</c:v>
                </c:pt>
                <c:pt idx="6261">
                  <c:v>1254.1575</c:v>
                </c:pt>
                <c:pt idx="6262">
                  <c:v>1254.1068</c:v>
                </c:pt>
                <c:pt idx="6263">
                  <c:v>1254.0055</c:v>
                </c:pt>
                <c:pt idx="6264">
                  <c:v>1253.8027999999999</c:v>
                </c:pt>
                <c:pt idx="6265">
                  <c:v>1252.5356999999999</c:v>
                </c:pt>
                <c:pt idx="6266">
                  <c:v>1251.0153</c:v>
                </c:pt>
                <c:pt idx="6267">
                  <c:v>1249.6469</c:v>
                </c:pt>
                <c:pt idx="6268">
                  <c:v>1249.0894000000001</c:v>
                </c:pt>
                <c:pt idx="6269">
                  <c:v>1248.9880000000001</c:v>
                </c:pt>
                <c:pt idx="6270">
                  <c:v>1248.9880000000001</c:v>
                </c:pt>
                <c:pt idx="6271">
                  <c:v>1247.6196</c:v>
                </c:pt>
                <c:pt idx="6272">
                  <c:v>1246.2511999999999</c:v>
                </c:pt>
                <c:pt idx="6273">
                  <c:v>1244.3759</c:v>
                </c:pt>
                <c:pt idx="6274">
                  <c:v>1244.0718999999999</c:v>
                </c:pt>
                <c:pt idx="6275">
                  <c:v>1243.9704999999999</c:v>
                </c:pt>
                <c:pt idx="6276">
                  <c:v>1243.7678000000001</c:v>
                </c:pt>
                <c:pt idx="6277">
                  <c:v>1243.3623</c:v>
                </c:pt>
                <c:pt idx="6278">
                  <c:v>1241.8418999999999</c:v>
                </c:pt>
                <c:pt idx="6279">
                  <c:v>1239.8652999999999</c:v>
                </c:pt>
                <c:pt idx="6280">
                  <c:v>1239.0544</c:v>
                </c:pt>
                <c:pt idx="6281">
                  <c:v>1238.7502999999999</c:v>
                </c:pt>
                <c:pt idx="6282">
                  <c:v>1238.2941000000001</c:v>
                </c:pt>
                <c:pt idx="6283">
                  <c:v>1236.875</c:v>
                </c:pt>
                <c:pt idx="6284">
                  <c:v>1235.3039000000001</c:v>
                </c:pt>
                <c:pt idx="6285">
                  <c:v>1234.3915999999999</c:v>
                </c:pt>
                <c:pt idx="6286">
                  <c:v>1233.8848</c:v>
                </c:pt>
                <c:pt idx="6287">
                  <c:v>1233.7835</c:v>
                </c:pt>
                <c:pt idx="6288">
                  <c:v>1233.7835</c:v>
                </c:pt>
                <c:pt idx="6289">
                  <c:v>1233.6821</c:v>
                </c:pt>
                <c:pt idx="6290">
                  <c:v>1233.5807</c:v>
                </c:pt>
                <c:pt idx="6291">
                  <c:v>1232.9219000000001</c:v>
                </c:pt>
                <c:pt idx="6292">
                  <c:v>1233.3779999999999</c:v>
                </c:pt>
                <c:pt idx="6293">
                  <c:v>1232.7191</c:v>
                </c:pt>
                <c:pt idx="6294">
                  <c:v>1232.3643999999999</c:v>
                </c:pt>
                <c:pt idx="6295">
                  <c:v>1232.7191</c:v>
                </c:pt>
                <c:pt idx="6296">
                  <c:v>1232.9219000000001</c:v>
                </c:pt>
                <c:pt idx="6297">
                  <c:v>1233.2260000000001</c:v>
                </c:pt>
                <c:pt idx="6298">
                  <c:v>1233.4286999999999</c:v>
                </c:pt>
                <c:pt idx="6299">
                  <c:v>1233.3272999999999</c:v>
                </c:pt>
                <c:pt idx="6300">
                  <c:v>1233.6821</c:v>
                </c:pt>
                <c:pt idx="6301">
                  <c:v>1233.6821</c:v>
                </c:pt>
                <c:pt idx="6302">
                  <c:v>1233.7328</c:v>
                </c:pt>
                <c:pt idx="6303">
                  <c:v>1233.7328</c:v>
                </c:pt>
                <c:pt idx="6304">
                  <c:v>1233.7328</c:v>
                </c:pt>
                <c:pt idx="6305">
                  <c:v>1233.7835</c:v>
                </c:pt>
                <c:pt idx="6306">
                  <c:v>1233.7328</c:v>
                </c:pt>
                <c:pt idx="6307">
                  <c:v>1233.7835</c:v>
                </c:pt>
                <c:pt idx="6308">
                  <c:v>1233.8341</c:v>
                </c:pt>
                <c:pt idx="6309">
                  <c:v>1233.7835</c:v>
                </c:pt>
                <c:pt idx="6310">
                  <c:v>1233.9355</c:v>
                </c:pt>
                <c:pt idx="6311">
                  <c:v>1233.9862000000001</c:v>
                </c:pt>
                <c:pt idx="6312">
                  <c:v>1234.1889000000001</c:v>
                </c:pt>
                <c:pt idx="6313">
                  <c:v>1234.3409999999999</c:v>
                </c:pt>
                <c:pt idx="6314">
                  <c:v>1234.3409999999999</c:v>
                </c:pt>
                <c:pt idx="6315">
                  <c:v>1234.5944</c:v>
                </c:pt>
                <c:pt idx="6316">
                  <c:v>1234.6957</c:v>
                </c:pt>
                <c:pt idx="6317">
                  <c:v>1235.4052999999999</c:v>
                </c:pt>
                <c:pt idx="6318">
                  <c:v>1235.1012000000001</c:v>
                </c:pt>
                <c:pt idx="6319">
                  <c:v>1236.1655000000001</c:v>
                </c:pt>
                <c:pt idx="6320">
                  <c:v>1235.76</c:v>
                </c:pt>
                <c:pt idx="6321">
                  <c:v>1236.4695999999999</c:v>
                </c:pt>
                <c:pt idx="6322">
                  <c:v>1236.3681999999999</c:v>
                </c:pt>
                <c:pt idx="6323">
                  <c:v>1236.4695999999999</c:v>
                </c:pt>
                <c:pt idx="6324">
                  <c:v>1237.1285</c:v>
                </c:pt>
                <c:pt idx="6325">
                  <c:v>1236.9764</c:v>
                </c:pt>
                <c:pt idx="6326">
                  <c:v>1237.2805000000001</c:v>
                </c:pt>
                <c:pt idx="6327">
                  <c:v>1237.6352999999999</c:v>
                </c:pt>
                <c:pt idx="6328">
                  <c:v>1237.5845999999999</c:v>
                </c:pt>
                <c:pt idx="6329">
                  <c:v>1238.3448000000001</c:v>
                </c:pt>
                <c:pt idx="6330">
                  <c:v>1238.2435</c:v>
                </c:pt>
                <c:pt idx="6331">
                  <c:v>1238.0914</c:v>
                </c:pt>
                <c:pt idx="6332">
                  <c:v>1238.3955000000001</c:v>
                </c:pt>
                <c:pt idx="6333">
                  <c:v>1238.5474999999999</c:v>
                </c:pt>
                <c:pt idx="6334">
                  <c:v>1238.7502999999999</c:v>
                </c:pt>
                <c:pt idx="6335">
                  <c:v>1238.7502999999999</c:v>
                </c:pt>
                <c:pt idx="6336">
                  <c:v>1238.6488999999999</c:v>
                </c:pt>
                <c:pt idx="6337">
                  <c:v>1238.8009999999999</c:v>
                </c:pt>
                <c:pt idx="6338">
                  <c:v>1239.105</c:v>
                </c:pt>
                <c:pt idx="6339">
                  <c:v>1239.2064</c:v>
                </c:pt>
                <c:pt idx="6340">
                  <c:v>1239.0037</c:v>
                </c:pt>
                <c:pt idx="6341">
                  <c:v>1239.1557</c:v>
                </c:pt>
                <c:pt idx="6342">
                  <c:v>1239.4598000000001</c:v>
                </c:pt>
                <c:pt idx="6343">
                  <c:v>1239.1557</c:v>
                </c:pt>
                <c:pt idx="6344">
                  <c:v>1239.6624999999999</c:v>
                </c:pt>
                <c:pt idx="6345">
                  <c:v>1239.8145999999999</c:v>
                </c:pt>
                <c:pt idx="6346">
                  <c:v>1239.7638999999999</c:v>
                </c:pt>
                <c:pt idx="6347">
                  <c:v>1239.9666</c:v>
                </c:pt>
                <c:pt idx="6348">
                  <c:v>1239.9666</c:v>
                </c:pt>
                <c:pt idx="6349">
                  <c:v>1240.6762000000001</c:v>
                </c:pt>
                <c:pt idx="6350">
                  <c:v>1240.9295999999999</c:v>
                </c:pt>
                <c:pt idx="6351">
                  <c:v>1241.9431999999999</c:v>
                </c:pt>
                <c:pt idx="6352">
                  <c:v>1241.2844</c:v>
                </c:pt>
                <c:pt idx="6353">
                  <c:v>1241.9938999999999</c:v>
                </c:pt>
                <c:pt idx="6354">
                  <c:v>1241.4871000000001</c:v>
                </c:pt>
                <c:pt idx="6355">
                  <c:v>1241.9938999999999</c:v>
                </c:pt>
                <c:pt idx="6356">
                  <c:v>1242.1459</c:v>
                </c:pt>
                <c:pt idx="6357">
                  <c:v>1242.8554999999999</c:v>
                </c:pt>
                <c:pt idx="6358">
                  <c:v>1242.298</c:v>
                </c:pt>
                <c:pt idx="6359">
                  <c:v>1242.8554999999999</c:v>
                </c:pt>
                <c:pt idx="6360">
                  <c:v>1242.8047999999999</c:v>
                </c:pt>
                <c:pt idx="6361">
                  <c:v>1243.1596</c:v>
                </c:pt>
                <c:pt idx="6362">
                  <c:v>1243.4637</c:v>
                </c:pt>
                <c:pt idx="6363">
                  <c:v>1243.1596</c:v>
                </c:pt>
                <c:pt idx="6364">
                  <c:v>1243.7171000000001</c:v>
                </c:pt>
                <c:pt idx="6365">
                  <c:v>1243.7171000000001</c:v>
                </c:pt>
                <c:pt idx="6366">
                  <c:v>1243.7171000000001</c:v>
                </c:pt>
                <c:pt idx="6367">
                  <c:v>1243.7678000000001</c:v>
                </c:pt>
                <c:pt idx="6368">
                  <c:v>1243.7678000000001</c:v>
                </c:pt>
                <c:pt idx="6369">
                  <c:v>1243.8184000000001</c:v>
                </c:pt>
                <c:pt idx="6370">
                  <c:v>1243.9197999999999</c:v>
                </c:pt>
                <c:pt idx="6371">
                  <c:v>1243.8690999999999</c:v>
                </c:pt>
                <c:pt idx="6372">
                  <c:v>1243.9197999999999</c:v>
                </c:pt>
                <c:pt idx="6373">
                  <c:v>1243.9197999999999</c:v>
                </c:pt>
                <c:pt idx="6374">
                  <c:v>1243.8690999999999</c:v>
                </c:pt>
                <c:pt idx="6375">
                  <c:v>1243.9704999999999</c:v>
                </c:pt>
                <c:pt idx="6376">
                  <c:v>1244.0211999999999</c:v>
                </c:pt>
                <c:pt idx="6377">
                  <c:v>1243.9704999999999</c:v>
                </c:pt>
                <c:pt idx="6378">
                  <c:v>1243.9704999999999</c:v>
                </c:pt>
                <c:pt idx="6379">
                  <c:v>1244.0211999999999</c:v>
                </c:pt>
                <c:pt idx="6380">
                  <c:v>1244.0718999999999</c:v>
                </c:pt>
                <c:pt idx="6381">
                  <c:v>1244.0211999999999</c:v>
                </c:pt>
                <c:pt idx="6382">
                  <c:v>1244.1732</c:v>
                </c:pt>
                <c:pt idx="6383">
                  <c:v>1244.0718999999999</c:v>
                </c:pt>
                <c:pt idx="6384">
                  <c:v>1244.1732</c:v>
                </c:pt>
                <c:pt idx="6385">
                  <c:v>1244.2746</c:v>
                </c:pt>
                <c:pt idx="6386">
                  <c:v>1244.7307000000001</c:v>
                </c:pt>
                <c:pt idx="6387">
                  <c:v>1244.2746</c:v>
                </c:pt>
                <c:pt idx="6388">
                  <c:v>1244.4266</c:v>
                </c:pt>
                <c:pt idx="6389">
                  <c:v>1244.5787</c:v>
                </c:pt>
                <c:pt idx="6390">
                  <c:v>1244.5787</c:v>
                </c:pt>
                <c:pt idx="6391">
                  <c:v>1244.2746</c:v>
                </c:pt>
                <c:pt idx="6392">
                  <c:v>1244.0718999999999</c:v>
                </c:pt>
                <c:pt idx="6393">
                  <c:v>1244.2746</c:v>
                </c:pt>
                <c:pt idx="6394">
                  <c:v>1244.4773</c:v>
                </c:pt>
                <c:pt idx="6395">
                  <c:v>1244.0718999999999</c:v>
                </c:pt>
                <c:pt idx="6396">
                  <c:v>1244.0211999999999</c:v>
                </c:pt>
                <c:pt idx="6397">
                  <c:v>1244.1224999999999</c:v>
                </c:pt>
                <c:pt idx="6398">
                  <c:v>1243.9704999999999</c:v>
                </c:pt>
                <c:pt idx="6399">
                  <c:v>1243.9197999999999</c:v>
                </c:pt>
                <c:pt idx="6400">
                  <c:v>1244.0211999999999</c:v>
                </c:pt>
                <c:pt idx="6401">
                  <c:v>1243.9197999999999</c:v>
                </c:pt>
                <c:pt idx="6402">
                  <c:v>1243.9197999999999</c:v>
                </c:pt>
                <c:pt idx="6403">
                  <c:v>1243.8184000000001</c:v>
                </c:pt>
                <c:pt idx="6404">
                  <c:v>1243.8690999999999</c:v>
                </c:pt>
                <c:pt idx="6405">
                  <c:v>1243.9197999999999</c:v>
                </c:pt>
                <c:pt idx="6406">
                  <c:v>1243.9197999999999</c:v>
                </c:pt>
                <c:pt idx="6407">
                  <c:v>1243.9197999999999</c:v>
                </c:pt>
                <c:pt idx="6408">
                  <c:v>1243.9197999999999</c:v>
                </c:pt>
                <c:pt idx="6409">
                  <c:v>1243.8690999999999</c:v>
                </c:pt>
                <c:pt idx="6410">
                  <c:v>1243.9197999999999</c:v>
                </c:pt>
                <c:pt idx="6411">
                  <c:v>1243.8184000000001</c:v>
                </c:pt>
                <c:pt idx="6412">
                  <c:v>1243.7678000000001</c:v>
                </c:pt>
                <c:pt idx="6413">
                  <c:v>1243.8690999999999</c:v>
                </c:pt>
                <c:pt idx="6414">
                  <c:v>1243.8184000000001</c:v>
                </c:pt>
                <c:pt idx="6415">
                  <c:v>1243.9197999999999</c:v>
                </c:pt>
                <c:pt idx="6416">
                  <c:v>1243.8690999999999</c:v>
                </c:pt>
                <c:pt idx="6417">
                  <c:v>1243.8690999999999</c:v>
                </c:pt>
                <c:pt idx="6418">
                  <c:v>1243.8184000000001</c:v>
                </c:pt>
                <c:pt idx="6419">
                  <c:v>1243.8690999999999</c:v>
                </c:pt>
                <c:pt idx="6420">
                  <c:v>1243.8184000000001</c:v>
                </c:pt>
                <c:pt idx="6421">
                  <c:v>1243.8690999999999</c:v>
                </c:pt>
                <c:pt idx="6422">
                  <c:v>1243.8690999999999</c:v>
                </c:pt>
                <c:pt idx="6423">
                  <c:v>1243.7678000000001</c:v>
                </c:pt>
                <c:pt idx="6424">
                  <c:v>1243.7678000000001</c:v>
                </c:pt>
                <c:pt idx="6425">
                  <c:v>1243.8184000000001</c:v>
                </c:pt>
                <c:pt idx="6426">
                  <c:v>1243.8690999999999</c:v>
                </c:pt>
                <c:pt idx="6427">
                  <c:v>1243.8690999999999</c:v>
                </c:pt>
                <c:pt idx="6428">
                  <c:v>1243.5650000000001</c:v>
                </c:pt>
                <c:pt idx="6429">
                  <c:v>1243.6157000000001</c:v>
                </c:pt>
                <c:pt idx="6430">
                  <c:v>1243.8184000000001</c:v>
                </c:pt>
                <c:pt idx="6431">
                  <c:v>1243.7171000000001</c:v>
                </c:pt>
                <c:pt idx="6432">
                  <c:v>1243.5650000000001</c:v>
                </c:pt>
                <c:pt idx="6433">
                  <c:v>1243.7678000000001</c:v>
                </c:pt>
                <c:pt idx="6434">
                  <c:v>1243.2609</c:v>
                </c:pt>
                <c:pt idx="6435">
                  <c:v>1243.2609</c:v>
                </c:pt>
                <c:pt idx="6436">
                  <c:v>1243.1088999999999</c:v>
                </c:pt>
                <c:pt idx="6437">
                  <c:v>1242.7034000000001</c:v>
                </c:pt>
                <c:pt idx="6438">
                  <c:v>1242.7034000000001</c:v>
                </c:pt>
                <c:pt idx="6439">
                  <c:v>1243.1596</c:v>
                </c:pt>
                <c:pt idx="6440">
                  <c:v>1242.7034000000001</c:v>
                </c:pt>
                <c:pt idx="6441">
                  <c:v>1242.5007000000001</c:v>
                </c:pt>
                <c:pt idx="6442">
                  <c:v>1242.0953</c:v>
                </c:pt>
                <c:pt idx="6443">
                  <c:v>1242.298</c:v>
                </c:pt>
                <c:pt idx="6444">
                  <c:v>1241.7405000000001</c:v>
                </c:pt>
                <c:pt idx="6445">
                  <c:v>1241.9938999999999</c:v>
                </c:pt>
                <c:pt idx="6446">
                  <c:v>1241.183</c:v>
                </c:pt>
                <c:pt idx="6447">
                  <c:v>1240.8281999999999</c:v>
                </c:pt>
                <c:pt idx="6448">
                  <c:v>1240.8281999999999</c:v>
                </c:pt>
                <c:pt idx="6449">
                  <c:v>1240.7268999999999</c:v>
                </c:pt>
                <c:pt idx="6450">
                  <c:v>1240.8788999999999</c:v>
                </c:pt>
                <c:pt idx="6451">
                  <c:v>1240.6255000000001</c:v>
                </c:pt>
                <c:pt idx="6452">
                  <c:v>1240.0173</c:v>
                </c:pt>
                <c:pt idx="6453">
                  <c:v>1239.9159999999999</c:v>
                </c:pt>
                <c:pt idx="6454">
                  <c:v>1239.7131999999999</c:v>
                </c:pt>
                <c:pt idx="6455">
                  <c:v>1239.8145999999999</c:v>
                </c:pt>
                <c:pt idx="6456">
                  <c:v>1239.4091000000001</c:v>
                </c:pt>
                <c:pt idx="6457">
                  <c:v>1239.4598000000001</c:v>
                </c:pt>
                <c:pt idx="6458">
                  <c:v>1239.4598000000001</c:v>
                </c:pt>
                <c:pt idx="6459">
                  <c:v>1239.2064</c:v>
                </c:pt>
                <c:pt idx="6460">
                  <c:v>1238.953</c:v>
                </c:pt>
                <c:pt idx="6461">
                  <c:v>1239.0544</c:v>
                </c:pt>
                <c:pt idx="6462">
                  <c:v>1239.3078</c:v>
                </c:pt>
                <c:pt idx="6463">
                  <c:v>1238.8516</c:v>
                </c:pt>
                <c:pt idx="6464">
                  <c:v>1238.953</c:v>
                </c:pt>
                <c:pt idx="6465">
                  <c:v>1238.9023</c:v>
                </c:pt>
                <c:pt idx="6466">
                  <c:v>1238.953</c:v>
                </c:pt>
                <c:pt idx="6467">
                  <c:v>1238.8009999999999</c:v>
                </c:pt>
                <c:pt idx="6468">
                  <c:v>1238.7502999999999</c:v>
                </c:pt>
                <c:pt idx="6469">
                  <c:v>1238.7502999999999</c:v>
                </c:pt>
                <c:pt idx="6470">
                  <c:v>1238.7502999999999</c:v>
                </c:pt>
                <c:pt idx="6471">
                  <c:v>1238.6488999999999</c:v>
                </c:pt>
                <c:pt idx="6472">
                  <c:v>1238.7502999999999</c:v>
                </c:pt>
                <c:pt idx="6473">
                  <c:v>1238.7502999999999</c:v>
                </c:pt>
                <c:pt idx="6474">
                  <c:v>1238.5981999999999</c:v>
                </c:pt>
                <c:pt idx="6475">
                  <c:v>1238.7502999999999</c:v>
                </c:pt>
                <c:pt idx="6476">
                  <c:v>1238.9023</c:v>
                </c:pt>
                <c:pt idx="6477">
                  <c:v>1238.5981999999999</c:v>
                </c:pt>
                <c:pt idx="6478">
                  <c:v>1238.5981999999999</c:v>
                </c:pt>
                <c:pt idx="6479">
                  <c:v>1238.5981999999999</c:v>
                </c:pt>
                <c:pt idx="6480">
                  <c:v>1238.7502999999999</c:v>
                </c:pt>
                <c:pt idx="6481">
                  <c:v>1238.3955000000001</c:v>
                </c:pt>
                <c:pt idx="6482">
                  <c:v>1238.3955000000001</c:v>
                </c:pt>
                <c:pt idx="6483">
                  <c:v>1238.5474999999999</c:v>
                </c:pt>
                <c:pt idx="6484">
                  <c:v>1238.4969000000001</c:v>
                </c:pt>
                <c:pt idx="6485">
                  <c:v>1238.6488999999999</c:v>
                </c:pt>
                <c:pt idx="6486">
                  <c:v>1238.3448000000001</c:v>
                </c:pt>
                <c:pt idx="6487">
                  <c:v>1238.2435</c:v>
                </c:pt>
                <c:pt idx="6488">
                  <c:v>1238.5474999999999</c:v>
                </c:pt>
                <c:pt idx="6489">
                  <c:v>1238.6488999999999</c:v>
                </c:pt>
                <c:pt idx="6490">
                  <c:v>1238.2435</c:v>
                </c:pt>
                <c:pt idx="6491">
                  <c:v>1238.4969000000001</c:v>
                </c:pt>
                <c:pt idx="6492">
                  <c:v>1238.6488999999999</c:v>
                </c:pt>
                <c:pt idx="6493">
                  <c:v>1238.5474999999999</c:v>
                </c:pt>
                <c:pt idx="6494">
                  <c:v>1238.6488999999999</c:v>
                </c:pt>
                <c:pt idx="6495">
                  <c:v>1238.6995999999999</c:v>
                </c:pt>
                <c:pt idx="6496">
                  <c:v>1238.8009999999999</c:v>
                </c:pt>
                <c:pt idx="6497">
                  <c:v>1238.9023</c:v>
                </c:pt>
                <c:pt idx="6498">
                  <c:v>1238.9023</c:v>
                </c:pt>
                <c:pt idx="6499">
                  <c:v>1239.0037</c:v>
                </c:pt>
                <c:pt idx="6500">
                  <c:v>1238.7502999999999</c:v>
                </c:pt>
                <c:pt idx="6501">
                  <c:v>1238.9023</c:v>
                </c:pt>
                <c:pt idx="6502">
                  <c:v>1238.9023</c:v>
                </c:pt>
                <c:pt idx="6503">
                  <c:v>1238.953</c:v>
                </c:pt>
                <c:pt idx="6504">
                  <c:v>1238.953</c:v>
                </c:pt>
                <c:pt idx="6505">
                  <c:v>1239.105</c:v>
                </c:pt>
                <c:pt idx="6506">
                  <c:v>1239.2571</c:v>
                </c:pt>
                <c:pt idx="6507">
                  <c:v>1239.1557</c:v>
                </c:pt>
                <c:pt idx="6508">
                  <c:v>1239.4091000000001</c:v>
                </c:pt>
                <c:pt idx="6509">
                  <c:v>1239.4598000000001</c:v>
                </c:pt>
                <c:pt idx="6510">
                  <c:v>1239.5105000000001</c:v>
                </c:pt>
                <c:pt idx="6511">
                  <c:v>1239.6624999999999</c:v>
                </c:pt>
                <c:pt idx="6512">
                  <c:v>1239.7131999999999</c:v>
                </c:pt>
                <c:pt idx="6513">
                  <c:v>1239.6119000000001</c:v>
                </c:pt>
                <c:pt idx="6514">
                  <c:v>1239.9666</c:v>
                </c:pt>
                <c:pt idx="6515">
                  <c:v>1239.8652999999999</c:v>
                </c:pt>
                <c:pt idx="6516">
                  <c:v>1240.0173</c:v>
                </c:pt>
                <c:pt idx="6517">
                  <c:v>1240.0173</c:v>
                </c:pt>
                <c:pt idx="6518">
                  <c:v>1240.3721</c:v>
                </c:pt>
                <c:pt idx="6519">
                  <c:v>1240.6762000000001</c:v>
                </c:pt>
                <c:pt idx="6520">
                  <c:v>1240.5748000000001</c:v>
                </c:pt>
                <c:pt idx="6521">
                  <c:v>1240.8788999999999</c:v>
                </c:pt>
                <c:pt idx="6522">
                  <c:v>1240.9802999999999</c:v>
                </c:pt>
                <c:pt idx="6523">
                  <c:v>1240.7774999999999</c:v>
                </c:pt>
                <c:pt idx="6524">
                  <c:v>1241.1323</c:v>
                </c:pt>
                <c:pt idx="6525">
                  <c:v>1241.6391000000001</c:v>
                </c:pt>
                <c:pt idx="6526">
                  <c:v>1241.5378000000001</c:v>
                </c:pt>
                <c:pt idx="6527">
                  <c:v>1242.1459</c:v>
                </c:pt>
                <c:pt idx="6528">
                  <c:v>1242.45</c:v>
                </c:pt>
                <c:pt idx="6529">
                  <c:v>1242.5007000000001</c:v>
                </c:pt>
                <c:pt idx="6530">
                  <c:v>1242.8047999999999</c:v>
                </c:pt>
                <c:pt idx="6531">
                  <c:v>1242.5514000000001</c:v>
                </c:pt>
                <c:pt idx="6532">
                  <c:v>1243.1088999999999</c:v>
                </c:pt>
                <c:pt idx="6533">
                  <c:v>1243.3623</c:v>
                </c:pt>
                <c:pt idx="6534">
                  <c:v>1243.1088999999999</c:v>
                </c:pt>
                <c:pt idx="6535">
                  <c:v>1243.1088999999999</c:v>
                </c:pt>
                <c:pt idx="6536">
                  <c:v>1243.6664000000001</c:v>
                </c:pt>
                <c:pt idx="6537">
                  <c:v>1243.6157000000001</c:v>
                </c:pt>
                <c:pt idx="6538">
                  <c:v>1243.6664000000001</c:v>
                </c:pt>
                <c:pt idx="6539">
                  <c:v>1243.6157000000001</c:v>
                </c:pt>
                <c:pt idx="6540">
                  <c:v>1243.7678000000001</c:v>
                </c:pt>
                <c:pt idx="6541">
                  <c:v>1243.6664000000001</c:v>
                </c:pt>
                <c:pt idx="6542">
                  <c:v>1243.7678000000001</c:v>
                </c:pt>
                <c:pt idx="6543">
                  <c:v>1243.5144</c:v>
                </c:pt>
                <c:pt idx="6544">
                  <c:v>1243.6157000000001</c:v>
                </c:pt>
                <c:pt idx="6545">
                  <c:v>1243.6664000000001</c:v>
                </c:pt>
                <c:pt idx="6546">
                  <c:v>1243.5144</c:v>
                </c:pt>
                <c:pt idx="6547">
                  <c:v>1243.7678000000001</c:v>
                </c:pt>
                <c:pt idx="6548">
                  <c:v>1243.7171000000001</c:v>
                </c:pt>
                <c:pt idx="6549">
                  <c:v>1243.3623</c:v>
                </c:pt>
                <c:pt idx="6550">
                  <c:v>1243.5144</c:v>
                </c:pt>
                <c:pt idx="6551">
                  <c:v>1243.3116</c:v>
                </c:pt>
                <c:pt idx="6552">
                  <c:v>1243.0581999999999</c:v>
                </c:pt>
                <c:pt idx="6553">
                  <c:v>1242.9568999999999</c:v>
                </c:pt>
                <c:pt idx="6554">
                  <c:v>1242.45</c:v>
                </c:pt>
                <c:pt idx="6555">
                  <c:v>1242.298</c:v>
                </c:pt>
                <c:pt idx="6556">
                  <c:v>1241.9431999999999</c:v>
                </c:pt>
                <c:pt idx="6557">
                  <c:v>1241.6898000000001</c:v>
                </c:pt>
                <c:pt idx="6558">
                  <c:v>1241.4364</c:v>
                </c:pt>
                <c:pt idx="6559">
                  <c:v>1241.183</c:v>
                </c:pt>
                <c:pt idx="6560">
                  <c:v>1240.3214</c:v>
                </c:pt>
                <c:pt idx="6561">
                  <c:v>1240.068</c:v>
                </c:pt>
                <c:pt idx="6562">
                  <c:v>1239.5105000000001</c:v>
                </c:pt>
                <c:pt idx="6563">
                  <c:v>1239.8652999999999</c:v>
                </c:pt>
                <c:pt idx="6564">
                  <c:v>1239.2571</c:v>
                </c:pt>
                <c:pt idx="6565">
                  <c:v>1238.953</c:v>
                </c:pt>
                <c:pt idx="6566">
                  <c:v>1238.9023</c:v>
                </c:pt>
                <c:pt idx="6567">
                  <c:v>1239.105</c:v>
                </c:pt>
                <c:pt idx="6568">
                  <c:v>1238.5981999999999</c:v>
                </c:pt>
                <c:pt idx="6569">
                  <c:v>1238.2941000000001</c:v>
                </c:pt>
                <c:pt idx="6570">
                  <c:v>1237.7366</c:v>
                </c:pt>
                <c:pt idx="6571">
                  <c:v>1237.3312000000001</c:v>
                </c:pt>
                <c:pt idx="6572">
                  <c:v>1236.4188999999999</c:v>
                </c:pt>
                <c:pt idx="6573">
                  <c:v>1235.6587</c:v>
                </c:pt>
                <c:pt idx="6574">
                  <c:v>1234.3915999999999</c:v>
                </c:pt>
                <c:pt idx="6575">
                  <c:v>1234.5944</c:v>
                </c:pt>
                <c:pt idx="6576">
                  <c:v>1234.0875000000001</c:v>
                </c:pt>
                <c:pt idx="6577">
                  <c:v>1233.8341</c:v>
                </c:pt>
                <c:pt idx="6578">
                  <c:v>1233.8341</c:v>
                </c:pt>
                <c:pt idx="6579">
                  <c:v>1233.7835</c:v>
                </c:pt>
                <c:pt idx="6580">
                  <c:v>1233.6821</c:v>
                </c:pt>
                <c:pt idx="6581">
                  <c:v>1233.6314</c:v>
                </c:pt>
                <c:pt idx="6582">
                  <c:v>1233.3272999999999</c:v>
                </c:pt>
                <c:pt idx="6583">
                  <c:v>1233.1753000000001</c:v>
                </c:pt>
                <c:pt idx="6584">
                  <c:v>1232.415</c:v>
                </c:pt>
                <c:pt idx="6585">
                  <c:v>1231.3</c:v>
                </c:pt>
                <c:pt idx="6586">
                  <c:v>1230.4385</c:v>
                </c:pt>
                <c:pt idx="6587">
                  <c:v>1229.5262</c:v>
                </c:pt>
                <c:pt idx="6588">
                  <c:v>1229.0193999999999</c:v>
                </c:pt>
                <c:pt idx="6589">
                  <c:v>1228.8672999999999</c:v>
                </c:pt>
                <c:pt idx="6590">
                  <c:v>1228.7153000000001</c:v>
                </c:pt>
                <c:pt idx="6591">
                  <c:v>1228.7660000000001</c:v>
                </c:pt>
                <c:pt idx="6592">
                  <c:v>1228.7153000000001</c:v>
                </c:pt>
                <c:pt idx="6593">
                  <c:v>1228.6139000000001</c:v>
                </c:pt>
                <c:pt idx="6594">
                  <c:v>1228.5126</c:v>
                </c:pt>
                <c:pt idx="6595">
                  <c:v>1228.3098</c:v>
                </c:pt>
                <c:pt idx="6596">
                  <c:v>1227.3469</c:v>
                </c:pt>
                <c:pt idx="6597">
                  <c:v>1227.6510000000001</c:v>
                </c:pt>
                <c:pt idx="6598">
                  <c:v>1225.8770999999999</c:v>
                </c:pt>
                <c:pt idx="6599">
                  <c:v>1225.2182</c:v>
                </c:pt>
                <c:pt idx="6600">
                  <c:v>1224.8634999999999</c:v>
                </c:pt>
                <c:pt idx="6601">
                  <c:v>1224.0526</c:v>
                </c:pt>
                <c:pt idx="6602">
                  <c:v>1224.1032</c:v>
                </c:pt>
                <c:pt idx="6603">
                  <c:v>1223.6977999999999</c:v>
                </c:pt>
                <c:pt idx="6604">
                  <c:v>1223.6470999999999</c:v>
                </c:pt>
                <c:pt idx="6605">
                  <c:v>1223.6470999999999</c:v>
                </c:pt>
                <c:pt idx="6606">
                  <c:v>1223.4951000000001</c:v>
                </c:pt>
                <c:pt idx="6607">
                  <c:v>1223.5456999999999</c:v>
                </c:pt>
                <c:pt idx="6608">
                  <c:v>1223.3430000000001</c:v>
                </c:pt>
                <c:pt idx="6609">
                  <c:v>1222.9882</c:v>
                </c:pt>
                <c:pt idx="6610">
                  <c:v>1222.9882</c:v>
                </c:pt>
                <c:pt idx="6611">
                  <c:v>1222.2280000000001</c:v>
                </c:pt>
                <c:pt idx="6612">
                  <c:v>1221.9746</c:v>
                </c:pt>
                <c:pt idx="6613">
                  <c:v>1221.1130000000001</c:v>
                </c:pt>
                <c:pt idx="6614">
                  <c:v>1221.0623000000001</c:v>
                </c:pt>
                <c:pt idx="6615">
                  <c:v>1220.5047999999999</c:v>
                </c:pt>
                <c:pt idx="6616">
                  <c:v>1219.8967</c:v>
                </c:pt>
                <c:pt idx="6617">
                  <c:v>1219.6432</c:v>
                </c:pt>
                <c:pt idx="6618">
                  <c:v>1219.2885000000001</c:v>
                </c:pt>
                <c:pt idx="6619">
                  <c:v>1218.883</c:v>
                </c:pt>
                <c:pt idx="6620">
                  <c:v>1218.5282</c:v>
                </c:pt>
                <c:pt idx="6621">
                  <c:v>1218.6803</c:v>
                </c:pt>
                <c:pt idx="6622">
                  <c:v>1218.5789</c:v>
                </c:pt>
                <c:pt idx="6623">
                  <c:v>1218.4775999999999</c:v>
                </c:pt>
                <c:pt idx="6624">
                  <c:v>1218.3254999999999</c:v>
                </c:pt>
                <c:pt idx="6625">
                  <c:v>1218.1735000000001</c:v>
                </c:pt>
                <c:pt idx="6626">
                  <c:v>1217.616</c:v>
                </c:pt>
                <c:pt idx="6627">
                  <c:v>1216.6023</c:v>
                </c:pt>
                <c:pt idx="6628">
                  <c:v>1215.9942000000001</c:v>
                </c:pt>
                <c:pt idx="6629">
                  <c:v>1215.1831999999999</c:v>
                </c:pt>
                <c:pt idx="6630">
                  <c:v>1214.1188999999999</c:v>
                </c:pt>
                <c:pt idx="6631">
                  <c:v>1213.7135000000001</c:v>
                </c:pt>
                <c:pt idx="6632">
                  <c:v>1213.6628000000001</c:v>
                </c:pt>
                <c:pt idx="6633">
                  <c:v>1213.5107</c:v>
                </c:pt>
                <c:pt idx="6634">
                  <c:v>1213.5107</c:v>
                </c:pt>
                <c:pt idx="6635">
                  <c:v>1213.5107</c:v>
                </c:pt>
                <c:pt idx="6636">
                  <c:v>1213.5107</c:v>
                </c:pt>
                <c:pt idx="6637">
                  <c:v>1213.5107</c:v>
                </c:pt>
                <c:pt idx="6638">
                  <c:v>1213.5107</c:v>
                </c:pt>
                <c:pt idx="6639">
                  <c:v>1213.4601</c:v>
                </c:pt>
                <c:pt idx="6640">
                  <c:v>1213.4094</c:v>
                </c:pt>
                <c:pt idx="6641">
                  <c:v>1213.5107</c:v>
                </c:pt>
                <c:pt idx="6642">
                  <c:v>1213.5107</c:v>
                </c:pt>
                <c:pt idx="6643">
                  <c:v>1213.308</c:v>
                </c:pt>
                <c:pt idx="6644">
                  <c:v>1212.9531999999999</c:v>
                </c:pt>
                <c:pt idx="6645">
                  <c:v>1212.9531999999999</c:v>
                </c:pt>
                <c:pt idx="6646">
                  <c:v>1212.6492000000001</c:v>
                </c:pt>
                <c:pt idx="6647">
                  <c:v>1211.8381999999999</c:v>
                </c:pt>
                <c:pt idx="6648">
                  <c:v>1211.6355000000001</c:v>
                </c:pt>
                <c:pt idx="6649">
                  <c:v>1210.7231999999999</c:v>
                </c:pt>
                <c:pt idx="6650">
                  <c:v>1210.3178</c:v>
                </c:pt>
                <c:pt idx="6651">
                  <c:v>1210.0137</c:v>
                </c:pt>
                <c:pt idx="6652">
                  <c:v>1210.0644</c:v>
                </c:pt>
                <c:pt idx="6653">
                  <c:v>1209.2028</c:v>
                </c:pt>
                <c:pt idx="6654">
                  <c:v>1208.8987</c:v>
                </c:pt>
                <c:pt idx="6655">
                  <c:v>1208.848</c:v>
                </c:pt>
                <c:pt idx="6656">
                  <c:v>1209.0001</c:v>
                </c:pt>
                <c:pt idx="6657">
                  <c:v>1208.848</c:v>
                </c:pt>
                <c:pt idx="6658">
                  <c:v>1208.6452999999999</c:v>
                </c:pt>
                <c:pt idx="6659">
                  <c:v>1208.4426000000001</c:v>
                </c:pt>
                <c:pt idx="6660">
                  <c:v>1208.6452999999999</c:v>
                </c:pt>
                <c:pt idx="6661">
                  <c:v>1208.6452999999999</c:v>
                </c:pt>
                <c:pt idx="6662">
                  <c:v>1208.4933000000001</c:v>
                </c:pt>
                <c:pt idx="6663">
                  <c:v>1208.5438999999999</c:v>
                </c:pt>
                <c:pt idx="6664">
                  <c:v>1208.4426000000001</c:v>
                </c:pt>
                <c:pt idx="6665">
                  <c:v>1208.4933000000001</c:v>
                </c:pt>
                <c:pt idx="6666">
                  <c:v>1208.4426000000001</c:v>
                </c:pt>
                <c:pt idx="6667">
                  <c:v>1208.3919000000001</c:v>
                </c:pt>
                <c:pt idx="6668">
                  <c:v>1208.4426000000001</c:v>
                </c:pt>
                <c:pt idx="6669">
                  <c:v>1208.4933000000001</c:v>
                </c:pt>
                <c:pt idx="6670">
                  <c:v>1208.3919000000001</c:v>
                </c:pt>
                <c:pt idx="6671">
                  <c:v>1208.4933000000001</c:v>
                </c:pt>
                <c:pt idx="6672">
                  <c:v>1208.3412000000001</c:v>
                </c:pt>
                <c:pt idx="6673">
                  <c:v>1208.3919000000001</c:v>
                </c:pt>
                <c:pt idx="6674">
                  <c:v>1208.3919000000001</c:v>
                </c:pt>
                <c:pt idx="6675">
                  <c:v>1208.3919000000001</c:v>
                </c:pt>
                <c:pt idx="6676">
                  <c:v>1208.4933000000001</c:v>
                </c:pt>
                <c:pt idx="6677">
                  <c:v>1208.3412000000001</c:v>
                </c:pt>
                <c:pt idx="6678">
                  <c:v>1208.4426000000001</c:v>
                </c:pt>
                <c:pt idx="6679">
                  <c:v>1208.4426000000001</c:v>
                </c:pt>
                <c:pt idx="6680">
                  <c:v>1208.3919000000001</c:v>
                </c:pt>
                <c:pt idx="6681">
                  <c:v>1208.3919000000001</c:v>
                </c:pt>
                <c:pt idx="6682">
                  <c:v>1208.3412000000001</c:v>
                </c:pt>
                <c:pt idx="6683">
                  <c:v>1208.3412000000001</c:v>
                </c:pt>
                <c:pt idx="6684">
                  <c:v>1208.3412000000001</c:v>
                </c:pt>
                <c:pt idx="6685">
                  <c:v>1208.4426000000001</c:v>
                </c:pt>
                <c:pt idx="6686">
                  <c:v>1208.3919000000001</c:v>
                </c:pt>
                <c:pt idx="6687">
                  <c:v>1208.2905000000001</c:v>
                </c:pt>
                <c:pt idx="6688">
                  <c:v>1208.2398000000001</c:v>
                </c:pt>
                <c:pt idx="6689">
                  <c:v>1208.2398000000001</c:v>
                </c:pt>
                <c:pt idx="6690">
                  <c:v>1208.3919000000001</c:v>
                </c:pt>
                <c:pt idx="6691">
                  <c:v>1208.3412000000001</c:v>
                </c:pt>
                <c:pt idx="6692">
                  <c:v>1208.4426000000001</c:v>
                </c:pt>
                <c:pt idx="6693">
                  <c:v>1208.3919000000001</c:v>
                </c:pt>
                <c:pt idx="6694">
                  <c:v>1208.3412000000001</c:v>
                </c:pt>
                <c:pt idx="6695">
                  <c:v>1208.2398000000001</c:v>
                </c:pt>
                <c:pt idx="6696">
                  <c:v>1208.2905000000001</c:v>
                </c:pt>
                <c:pt idx="6697">
                  <c:v>1208.2905000000001</c:v>
                </c:pt>
                <c:pt idx="6698">
                  <c:v>1208.3412000000001</c:v>
                </c:pt>
                <c:pt idx="6699">
                  <c:v>1208.1385</c:v>
                </c:pt>
                <c:pt idx="6700">
                  <c:v>1208.2905000000001</c:v>
                </c:pt>
                <c:pt idx="6701">
                  <c:v>1208.2905000000001</c:v>
                </c:pt>
                <c:pt idx="6702">
                  <c:v>1208.3412000000001</c:v>
                </c:pt>
                <c:pt idx="6703">
                  <c:v>1208.3412000000001</c:v>
                </c:pt>
                <c:pt idx="6704">
                  <c:v>1208.3412000000001</c:v>
                </c:pt>
                <c:pt idx="6705">
                  <c:v>1208.1385</c:v>
                </c:pt>
                <c:pt idx="6706">
                  <c:v>1208.1385</c:v>
                </c:pt>
                <c:pt idx="6707">
                  <c:v>1208.2398000000001</c:v>
                </c:pt>
                <c:pt idx="6708">
                  <c:v>1208.3412000000001</c:v>
                </c:pt>
                <c:pt idx="6709">
                  <c:v>1208.1892</c:v>
                </c:pt>
                <c:pt idx="6710">
                  <c:v>1208.0371</c:v>
                </c:pt>
                <c:pt idx="6711">
                  <c:v>1208.1892</c:v>
                </c:pt>
                <c:pt idx="6712">
                  <c:v>1208.1385</c:v>
                </c:pt>
                <c:pt idx="6713">
                  <c:v>1208.3412000000001</c:v>
                </c:pt>
                <c:pt idx="6714">
                  <c:v>1208.3919000000001</c:v>
                </c:pt>
                <c:pt idx="6715">
                  <c:v>1208.1385</c:v>
                </c:pt>
                <c:pt idx="6716">
                  <c:v>1208.2398000000001</c:v>
                </c:pt>
                <c:pt idx="6717">
                  <c:v>1208.2398000000001</c:v>
                </c:pt>
                <c:pt idx="6718">
                  <c:v>1208.0371</c:v>
                </c:pt>
                <c:pt idx="6719">
                  <c:v>1208.1892</c:v>
                </c:pt>
                <c:pt idx="6720">
                  <c:v>1208.3412000000001</c:v>
                </c:pt>
                <c:pt idx="6721">
                  <c:v>1208.3919000000001</c:v>
                </c:pt>
                <c:pt idx="6722">
                  <c:v>1208.1385</c:v>
                </c:pt>
                <c:pt idx="6723">
                  <c:v>1208.2398000000001</c:v>
                </c:pt>
                <c:pt idx="6724">
                  <c:v>1208.1385</c:v>
                </c:pt>
                <c:pt idx="6725">
                  <c:v>1208.1385</c:v>
                </c:pt>
                <c:pt idx="6726">
                  <c:v>1208.0371</c:v>
                </c:pt>
                <c:pt idx="6727">
                  <c:v>1208.2398000000001</c:v>
                </c:pt>
                <c:pt idx="6728">
                  <c:v>1208.1385</c:v>
                </c:pt>
                <c:pt idx="6729">
                  <c:v>1208.2905000000001</c:v>
                </c:pt>
                <c:pt idx="6730">
                  <c:v>1207.9358</c:v>
                </c:pt>
                <c:pt idx="6731">
                  <c:v>1207.6822999999999</c:v>
                </c:pt>
                <c:pt idx="6732">
                  <c:v>1207.9358</c:v>
                </c:pt>
                <c:pt idx="6733">
                  <c:v>1207.8344</c:v>
                </c:pt>
                <c:pt idx="6734">
                  <c:v>1207.9864</c:v>
                </c:pt>
                <c:pt idx="6735">
                  <c:v>1207.7329999999999</c:v>
                </c:pt>
                <c:pt idx="6736">
                  <c:v>1207.8851</c:v>
                </c:pt>
                <c:pt idx="6737">
                  <c:v>1207.8851</c:v>
                </c:pt>
                <c:pt idx="6738">
                  <c:v>1207.7837</c:v>
                </c:pt>
                <c:pt idx="6739">
                  <c:v>1207.8851</c:v>
                </c:pt>
                <c:pt idx="6740">
                  <c:v>1207.7329999999999</c:v>
                </c:pt>
                <c:pt idx="6741">
                  <c:v>1207.9358</c:v>
                </c:pt>
                <c:pt idx="6742">
                  <c:v>1207.8851</c:v>
                </c:pt>
                <c:pt idx="6743">
                  <c:v>1207.7837</c:v>
                </c:pt>
                <c:pt idx="6744">
                  <c:v>1207.6316999999999</c:v>
                </c:pt>
                <c:pt idx="6745">
                  <c:v>1206.9728</c:v>
                </c:pt>
                <c:pt idx="6746">
                  <c:v>1207.1248000000001</c:v>
                </c:pt>
                <c:pt idx="6747">
                  <c:v>1206.9728</c:v>
                </c:pt>
                <c:pt idx="6748">
                  <c:v>1207.3783000000001</c:v>
                </c:pt>
                <c:pt idx="6749">
                  <c:v>1207.4289000000001</c:v>
                </c:pt>
                <c:pt idx="6750">
                  <c:v>1193.5420999999999</c:v>
                </c:pt>
                <c:pt idx="6751">
                  <c:v>1150.5133000000001</c:v>
                </c:pt>
                <c:pt idx="6752">
                  <c:v>1124.2094999999999</c:v>
                </c:pt>
                <c:pt idx="6753">
                  <c:v>1102.7710999999999</c:v>
                </c:pt>
                <c:pt idx="6754">
                  <c:v>1088.3774000000001</c:v>
                </c:pt>
                <c:pt idx="6755">
                  <c:v>1243.9197999999999</c:v>
                </c:pt>
                <c:pt idx="6756">
                  <c:v>1487.4964</c:v>
                </c:pt>
                <c:pt idx="6757">
                  <c:v>1507.2116000000001</c:v>
                </c:pt>
                <c:pt idx="6758">
                  <c:v>1509.7963999999999</c:v>
                </c:pt>
                <c:pt idx="6759">
                  <c:v>1510.5565999999999</c:v>
                </c:pt>
                <c:pt idx="6760">
                  <c:v>1511.7729999999999</c:v>
                </c:pt>
                <c:pt idx="6761">
                  <c:v>1511.3168000000001</c:v>
                </c:pt>
                <c:pt idx="6762">
                  <c:v>1497.3287</c:v>
                </c:pt>
                <c:pt idx="6763">
                  <c:v>1483.6953000000001</c:v>
                </c:pt>
                <c:pt idx="6764">
                  <c:v>1471.9878000000001</c:v>
                </c:pt>
                <c:pt idx="6765">
                  <c:v>1462.1555000000001</c:v>
                </c:pt>
                <c:pt idx="6766">
                  <c:v>1268.7031999999999</c:v>
                </c:pt>
                <c:pt idx="6767">
                  <c:v>1179.3512000000001</c:v>
                </c:pt>
                <c:pt idx="6768">
                  <c:v>1167.5931</c:v>
                </c:pt>
                <c:pt idx="6769">
                  <c:v>1317.7632000000001</c:v>
                </c:pt>
                <c:pt idx="6770">
                  <c:v>1471.9878000000001</c:v>
                </c:pt>
                <c:pt idx="6771">
                  <c:v>1508.4280000000001</c:v>
                </c:pt>
                <c:pt idx="6772">
                  <c:v>1499.4066</c:v>
                </c:pt>
                <c:pt idx="6773">
                  <c:v>1496.6190999999999</c:v>
                </c:pt>
                <c:pt idx="6774">
                  <c:v>1496.5178000000001</c:v>
                </c:pt>
                <c:pt idx="6775">
                  <c:v>1497.278</c:v>
                </c:pt>
                <c:pt idx="6776">
                  <c:v>1497.3287</c:v>
                </c:pt>
                <c:pt idx="6777">
                  <c:v>1497.3794</c:v>
                </c:pt>
                <c:pt idx="6778">
                  <c:v>1499.3053</c:v>
                </c:pt>
                <c:pt idx="6779">
                  <c:v>1501.7887000000001</c:v>
                </c:pt>
                <c:pt idx="6780">
                  <c:v>1502.3462</c:v>
                </c:pt>
                <c:pt idx="6781">
                  <c:v>1502.4475</c:v>
                </c:pt>
                <c:pt idx="6782">
                  <c:v>1503.2077999999999</c:v>
                </c:pt>
                <c:pt idx="6783">
                  <c:v>1503.9680000000001</c:v>
                </c:pt>
                <c:pt idx="6784">
                  <c:v>1504.5255</c:v>
                </c:pt>
                <c:pt idx="6785">
                  <c:v>1506.0459000000001</c:v>
                </c:pt>
                <c:pt idx="6786">
                  <c:v>1506.6034</c:v>
                </c:pt>
                <c:pt idx="6787">
                  <c:v>1506.8569</c:v>
                </c:pt>
                <c:pt idx="6788">
                  <c:v>1507.1609000000001</c:v>
                </c:pt>
                <c:pt idx="6789">
                  <c:v>1507.2623000000001</c:v>
                </c:pt>
                <c:pt idx="6790">
                  <c:v>1507.4143999999999</c:v>
                </c:pt>
                <c:pt idx="6791">
                  <c:v>1507.4649999999999</c:v>
                </c:pt>
                <c:pt idx="6792">
                  <c:v>1507.5156999999999</c:v>
                </c:pt>
                <c:pt idx="6793">
                  <c:v>1507.5156999999999</c:v>
                </c:pt>
                <c:pt idx="6794">
                  <c:v>1507.4649999999999</c:v>
                </c:pt>
                <c:pt idx="6795">
                  <c:v>1507.5663999999999</c:v>
                </c:pt>
                <c:pt idx="6796">
                  <c:v>1507.5156999999999</c:v>
                </c:pt>
                <c:pt idx="6797">
                  <c:v>1507.5663999999999</c:v>
                </c:pt>
                <c:pt idx="6798">
                  <c:v>1508.0225</c:v>
                </c:pt>
                <c:pt idx="6799">
                  <c:v>1507.8198</c:v>
                </c:pt>
                <c:pt idx="6800">
                  <c:v>1507.4143999999999</c:v>
                </c:pt>
                <c:pt idx="6801">
                  <c:v>1507.2623000000001</c:v>
                </c:pt>
                <c:pt idx="6802">
                  <c:v>1507.1609000000001</c:v>
                </c:pt>
                <c:pt idx="6803">
                  <c:v>1506.5020999999999</c:v>
                </c:pt>
                <c:pt idx="6804">
                  <c:v>1505.8939</c:v>
                </c:pt>
                <c:pt idx="6805">
                  <c:v>1504.8803</c:v>
                </c:pt>
                <c:pt idx="6806">
                  <c:v>1504.3733999999999</c:v>
                </c:pt>
                <c:pt idx="6807">
                  <c:v>1503.3090999999999</c:v>
                </c:pt>
                <c:pt idx="6808">
                  <c:v>1238.1421</c:v>
                </c:pt>
                <c:pt idx="6809">
                  <c:v>1112.1472000000001</c:v>
                </c:pt>
                <c:pt idx="6810">
                  <c:v>1046.3116</c:v>
                </c:pt>
                <c:pt idx="6811">
                  <c:v>1005.7662</c:v>
                </c:pt>
                <c:pt idx="6812">
                  <c:v>979.25959999999998</c:v>
                </c:pt>
                <c:pt idx="6813">
                  <c:v>963.04139999999995</c:v>
                </c:pt>
                <c:pt idx="6814">
                  <c:v>949.86419999999998</c:v>
                </c:pt>
                <c:pt idx="6815">
                  <c:v>936.28139999999996</c:v>
                </c:pt>
                <c:pt idx="6816">
                  <c:v>927.41210000000001</c:v>
                </c:pt>
                <c:pt idx="6817">
                  <c:v>919.55650000000003</c:v>
                </c:pt>
                <c:pt idx="6818">
                  <c:v>910.53510000000006</c:v>
                </c:pt>
                <c:pt idx="6819">
                  <c:v>912.10619999999994</c:v>
                </c:pt>
                <c:pt idx="6820">
                  <c:v>916.61689999999999</c:v>
                </c:pt>
                <c:pt idx="6821">
                  <c:v>919.50580000000002</c:v>
                </c:pt>
                <c:pt idx="6822">
                  <c:v>921.48239999999998</c:v>
                </c:pt>
                <c:pt idx="6823">
                  <c:v>923.20550000000003</c:v>
                </c:pt>
                <c:pt idx="6824">
                  <c:v>924.87800000000004</c:v>
                </c:pt>
                <c:pt idx="6825">
                  <c:v>928.07100000000003</c:v>
                </c:pt>
                <c:pt idx="6826">
                  <c:v>929.69280000000003</c:v>
                </c:pt>
                <c:pt idx="6827">
                  <c:v>930.25030000000004</c:v>
                </c:pt>
                <c:pt idx="6828">
                  <c:v>933.03779999999995</c:v>
                </c:pt>
                <c:pt idx="6829">
                  <c:v>934.71029999999996</c:v>
                </c:pt>
                <c:pt idx="6830">
                  <c:v>934.91300000000001</c:v>
                </c:pt>
                <c:pt idx="6831">
                  <c:v>937.0924</c:v>
                </c:pt>
                <c:pt idx="6832">
                  <c:v>939.52509999999995</c:v>
                </c:pt>
                <c:pt idx="6833">
                  <c:v>940.08259999999996</c:v>
                </c:pt>
                <c:pt idx="6834">
                  <c:v>940.58939999999996</c:v>
                </c:pt>
                <c:pt idx="6835">
                  <c:v>942.92079999999999</c:v>
                </c:pt>
                <c:pt idx="6836">
                  <c:v>944.44119999999998</c:v>
                </c:pt>
                <c:pt idx="6837">
                  <c:v>944.79600000000005</c:v>
                </c:pt>
                <c:pt idx="6838">
                  <c:v>946.72190000000001</c:v>
                </c:pt>
                <c:pt idx="6839">
                  <c:v>949.86419999999998</c:v>
                </c:pt>
                <c:pt idx="6840">
                  <c:v>1081.2312999999999</c:v>
                </c:pt>
                <c:pt idx="6841">
                  <c:v>1365.7081000000001</c:v>
                </c:pt>
                <c:pt idx="6842">
                  <c:v>1525.1023</c:v>
                </c:pt>
                <c:pt idx="6843">
                  <c:v>1527.4843000000001</c:v>
                </c:pt>
                <c:pt idx="6844">
                  <c:v>1527.0789</c:v>
                </c:pt>
                <c:pt idx="6845">
                  <c:v>1527.383</c:v>
                </c:pt>
                <c:pt idx="6846">
                  <c:v>1527.383</c:v>
                </c:pt>
                <c:pt idx="6847">
                  <c:v>1527.2816</c:v>
                </c:pt>
                <c:pt idx="6848">
                  <c:v>1527.0789</c:v>
                </c:pt>
                <c:pt idx="6849">
                  <c:v>1527.1296</c:v>
                </c:pt>
                <c:pt idx="6850">
                  <c:v>1527.2309</c:v>
                </c:pt>
                <c:pt idx="6851">
                  <c:v>1527.4843000000001</c:v>
                </c:pt>
                <c:pt idx="6852">
                  <c:v>1527.1296</c:v>
                </c:pt>
                <c:pt idx="6853">
                  <c:v>1527.383</c:v>
                </c:pt>
                <c:pt idx="6854">
                  <c:v>1526.6733999999999</c:v>
                </c:pt>
                <c:pt idx="6855">
                  <c:v>1527.2816</c:v>
                </c:pt>
                <c:pt idx="6856">
                  <c:v>1526.8761999999999</c:v>
                </c:pt>
                <c:pt idx="6857">
                  <c:v>1527.0789</c:v>
                </c:pt>
                <c:pt idx="6858">
                  <c:v>1526.7240999999999</c:v>
                </c:pt>
                <c:pt idx="6859">
                  <c:v>1526.7240999999999</c:v>
                </c:pt>
                <c:pt idx="6860">
                  <c:v>1526.9775</c:v>
                </c:pt>
                <c:pt idx="6861">
                  <c:v>1526.9268</c:v>
                </c:pt>
                <c:pt idx="6862">
                  <c:v>1527.2816</c:v>
                </c:pt>
                <c:pt idx="6863">
                  <c:v>1526.9775</c:v>
                </c:pt>
                <c:pt idx="6864">
                  <c:v>1527.1296</c:v>
                </c:pt>
                <c:pt idx="6865">
                  <c:v>1526.9268</c:v>
                </c:pt>
                <c:pt idx="6866">
                  <c:v>1526.9775</c:v>
                </c:pt>
                <c:pt idx="6867">
                  <c:v>1526.6733999999999</c:v>
                </c:pt>
                <c:pt idx="6868">
                  <c:v>1526.42</c:v>
                </c:pt>
                <c:pt idx="6869">
                  <c:v>1526.7240999999999</c:v>
                </c:pt>
                <c:pt idx="6870">
                  <c:v>1526.6226999999999</c:v>
                </c:pt>
                <c:pt idx="6871">
                  <c:v>1526.42</c:v>
                </c:pt>
                <c:pt idx="6872">
                  <c:v>1526.6226999999999</c:v>
                </c:pt>
                <c:pt idx="6873">
                  <c:v>1526.5721000000001</c:v>
                </c:pt>
                <c:pt idx="6874">
                  <c:v>1526.268</c:v>
                </c:pt>
                <c:pt idx="6875">
                  <c:v>1526.8254999999999</c:v>
                </c:pt>
                <c:pt idx="6876">
                  <c:v>1526.42</c:v>
                </c:pt>
                <c:pt idx="6877">
                  <c:v>1526.3187</c:v>
                </c:pt>
                <c:pt idx="6878">
                  <c:v>1526.268</c:v>
                </c:pt>
                <c:pt idx="6879">
                  <c:v>1526.5721000000001</c:v>
                </c:pt>
                <c:pt idx="6880">
                  <c:v>1527.1802</c:v>
                </c:pt>
                <c:pt idx="6881">
                  <c:v>1527.0789</c:v>
                </c:pt>
                <c:pt idx="6882">
                  <c:v>1527.2309</c:v>
                </c:pt>
                <c:pt idx="6883">
                  <c:v>1527.1802</c:v>
                </c:pt>
                <c:pt idx="6884">
                  <c:v>1527.4843000000001</c:v>
                </c:pt>
                <c:pt idx="6885">
                  <c:v>1527.6364000000001</c:v>
                </c:pt>
                <c:pt idx="6886">
                  <c:v>1527.4843000000001</c:v>
                </c:pt>
                <c:pt idx="6887">
                  <c:v>1527.5857000000001</c:v>
                </c:pt>
                <c:pt idx="6888">
                  <c:v>1527.4843000000001</c:v>
                </c:pt>
                <c:pt idx="6889">
                  <c:v>1527.6364000000001</c:v>
                </c:pt>
                <c:pt idx="6890">
                  <c:v>1527.6871000000001</c:v>
                </c:pt>
                <c:pt idx="6891">
                  <c:v>1527.6364000000001</c:v>
                </c:pt>
                <c:pt idx="6892">
                  <c:v>1527.6871000000001</c:v>
                </c:pt>
                <c:pt idx="6893">
                  <c:v>1527.7376999999999</c:v>
                </c:pt>
                <c:pt idx="6894">
                  <c:v>1527.5350000000001</c:v>
                </c:pt>
                <c:pt idx="6895">
                  <c:v>1527.4843000000001</c:v>
                </c:pt>
                <c:pt idx="6896">
                  <c:v>1527.4337</c:v>
                </c:pt>
                <c:pt idx="6897">
                  <c:v>1527.0789</c:v>
                </c:pt>
                <c:pt idx="6898">
                  <c:v>1527.4337</c:v>
                </c:pt>
                <c:pt idx="6899">
                  <c:v>1526.9268</c:v>
                </c:pt>
                <c:pt idx="6900">
                  <c:v>1526.5721000000001</c:v>
                </c:pt>
                <c:pt idx="6901">
                  <c:v>1526.4707000000001</c:v>
                </c:pt>
                <c:pt idx="6902">
                  <c:v>1525.8117999999999</c:v>
                </c:pt>
                <c:pt idx="6903">
                  <c:v>1525.5077000000001</c:v>
                </c:pt>
                <c:pt idx="6904">
                  <c:v>1525.2543000000001</c:v>
                </c:pt>
                <c:pt idx="6905">
                  <c:v>1525.153</c:v>
                </c:pt>
                <c:pt idx="6906">
                  <c:v>1524.9502</c:v>
                </c:pt>
                <c:pt idx="6907">
                  <c:v>1524.5447999999999</c:v>
                </c:pt>
                <c:pt idx="6908">
                  <c:v>1524.4940999999999</c:v>
                </c:pt>
                <c:pt idx="6909">
                  <c:v>1524.8996</c:v>
                </c:pt>
                <c:pt idx="6910">
                  <c:v>1524.5447999999999</c:v>
                </c:pt>
                <c:pt idx="6911">
                  <c:v>1524.3927000000001</c:v>
                </c:pt>
                <c:pt idx="6912">
                  <c:v>1524.7474999999999</c:v>
                </c:pt>
                <c:pt idx="6913">
                  <c:v>1524.2914000000001</c:v>
                </c:pt>
                <c:pt idx="6914">
                  <c:v>1524.038</c:v>
                </c:pt>
                <c:pt idx="6915">
                  <c:v>1524.038</c:v>
                </c:pt>
                <c:pt idx="6916">
                  <c:v>1525.0009</c:v>
                </c:pt>
                <c:pt idx="6917">
                  <c:v>1525.3050000000001</c:v>
                </c:pt>
                <c:pt idx="6918">
                  <c:v>1524.8489</c:v>
                </c:pt>
                <c:pt idx="6919">
                  <c:v>1524.4434000000001</c:v>
                </c:pt>
                <c:pt idx="6920">
                  <c:v>1523.4804999999999</c:v>
                </c:pt>
                <c:pt idx="6921">
                  <c:v>1524.038</c:v>
                </c:pt>
                <c:pt idx="6922">
                  <c:v>1523.7846</c:v>
                </c:pt>
                <c:pt idx="6923">
                  <c:v>1524.1393</c:v>
                </c:pt>
                <c:pt idx="6924">
                  <c:v>1523.5817999999999</c:v>
                </c:pt>
                <c:pt idx="6925">
                  <c:v>1523.4804999999999</c:v>
                </c:pt>
                <c:pt idx="6926">
                  <c:v>1523.8352</c:v>
                </c:pt>
                <c:pt idx="6927">
                  <c:v>1523.2777000000001</c:v>
                </c:pt>
                <c:pt idx="6928">
                  <c:v>1523.6831999999999</c:v>
                </c:pt>
                <c:pt idx="6929">
                  <c:v>1523.5817999999999</c:v>
                </c:pt>
                <c:pt idx="6930">
                  <c:v>1523.5817999999999</c:v>
                </c:pt>
                <c:pt idx="6931">
                  <c:v>1524.1393</c:v>
                </c:pt>
                <c:pt idx="6932">
                  <c:v>1523.8352</c:v>
                </c:pt>
                <c:pt idx="6933">
                  <c:v>1523.6324999999999</c:v>
                </c:pt>
                <c:pt idx="6934">
                  <c:v>1524.1393</c:v>
                </c:pt>
                <c:pt idx="6935">
                  <c:v>1523.9366</c:v>
                </c:pt>
                <c:pt idx="6936">
                  <c:v>1523.5311999999999</c:v>
                </c:pt>
                <c:pt idx="6937">
                  <c:v>1523.5311999999999</c:v>
                </c:pt>
                <c:pt idx="6938">
                  <c:v>1523.7338999999999</c:v>
                </c:pt>
                <c:pt idx="6939">
                  <c:v>1523.4297999999999</c:v>
                </c:pt>
                <c:pt idx="6940">
                  <c:v>1523.4804999999999</c:v>
                </c:pt>
                <c:pt idx="6941">
                  <c:v>1523.2271000000001</c:v>
                </c:pt>
                <c:pt idx="6942">
                  <c:v>1523.3791000000001</c:v>
                </c:pt>
                <c:pt idx="6943">
                  <c:v>1523.8352</c:v>
                </c:pt>
                <c:pt idx="6944">
                  <c:v>1523.6831999999999</c:v>
                </c:pt>
                <c:pt idx="6945">
                  <c:v>1524.0887</c:v>
                </c:pt>
                <c:pt idx="6946">
                  <c:v>1524.0887</c:v>
                </c:pt>
                <c:pt idx="6947">
                  <c:v>1524.19</c:v>
                </c:pt>
                <c:pt idx="6948">
                  <c:v>1524.4434000000001</c:v>
                </c:pt>
                <c:pt idx="6949">
                  <c:v>1524.4434000000001</c:v>
                </c:pt>
                <c:pt idx="6950">
                  <c:v>1524.2407000000001</c:v>
                </c:pt>
                <c:pt idx="6951">
                  <c:v>1524.8489</c:v>
                </c:pt>
                <c:pt idx="6952">
                  <c:v>1525.4571000000001</c:v>
                </c:pt>
                <c:pt idx="6953">
                  <c:v>1525.4571000000001</c:v>
                </c:pt>
                <c:pt idx="6954">
                  <c:v>1526.0146</c:v>
                </c:pt>
                <c:pt idx="6955">
                  <c:v>1526.7240999999999</c:v>
                </c:pt>
                <c:pt idx="6956">
                  <c:v>1526.6226999999999</c:v>
                </c:pt>
                <c:pt idx="6957">
                  <c:v>1526.7747999999999</c:v>
                </c:pt>
                <c:pt idx="6958">
                  <c:v>1526.7747999999999</c:v>
                </c:pt>
                <c:pt idx="6959">
                  <c:v>1527.0789</c:v>
                </c:pt>
                <c:pt idx="6960">
                  <c:v>1527.1296</c:v>
                </c:pt>
                <c:pt idx="6961">
                  <c:v>1527.1802</c:v>
                </c:pt>
                <c:pt idx="6962">
                  <c:v>1527.383</c:v>
                </c:pt>
                <c:pt idx="6963">
                  <c:v>1527.2816</c:v>
                </c:pt>
                <c:pt idx="6964">
                  <c:v>1527.4337</c:v>
                </c:pt>
                <c:pt idx="6965">
                  <c:v>1527.2309</c:v>
                </c:pt>
                <c:pt idx="6966">
                  <c:v>1527.2816</c:v>
                </c:pt>
                <c:pt idx="6967">
                  <c:v>1527.4337</c:v>
                </c:pt>
                <c:pt idx="6968">
                  <c:v>1527.4843000000001</c:v>
                </c:pt>
                <c:pt idx="6969">
                  <c:v>1527.5857000000001</c:v>
                </c:pt>
                <c:pt idx="6970">
                  <c:v>1526.7747999999999</c:v>
                </c:pt>
                <c:pt idx="6971">
                  <c:v>1527.3323</c:v>
                </c:pt>
                <c:pt idx="6972">
                  <c:v>1527.3323</c:v>
                </c:pt>
                <c:pt idx="6973">
                  <c:v>1527.1296</c:v>
                </c:pt>
                <c:pt idx="6974">
                  <c:v>1527.1296</c:v>
                </c:pt>
                <c:pt idx="6975">
                  <c:v>1526.9268</c:v>
                </c:pt>
                <c:pt idx="6976">
                  <c:v>1526.9268</c:v>
                </c:pt>
                <c:pt idx="6977">
                  <c:v>1527.0282</c:v>
                </c:pt>
                <c:pt idx="6978">
                  <c:v>1527.2309</c:v>
                </c:pt>
                <c:pt idx="6979">
                  <c:v>1526.6226999999999</c:v>
                </c:pt>
                <c:pt idx="6980">
                  <c:v>1527.0789</c:v>
                </c:pt>
                <c:pt idx="6981">
                  <c:v>1526.268</c:v>
                </c:pt>
                <c:pt idx="6982">
                  <c:v>1526.0652</c:v>
                </c:pt>
                <c:pt idx="6983">
                  <c:v>1525.8117999999999</c:v>
                </c:pt>
                <c:pt idx="6984">
                  <c:v>1524.7474999999999</c:v>
                </c:pt>
                <c:pt idx="6985">
                  <c:v>1524.5954999999999</c:v>
                </c:pt>
                <c:pt idx="6986">
                  <c:v>1523.9873</c:v>
                </c:pt>
                <c:pt idx="6987">
                  <c:v>1523.7846</c:v>
                </c:pt>
                <c:pt idx="6988">
                  <c:v>1522.8723</c:v>
                </c:pt>
                <c:pt idx="6989">
                  <c:v>1522.8723</c:v>
                </c:pt>
                <c:pt idx="6990">
                  <c:v>1522.8216</c:v>
                </c:pt>
                <c:pt idx="6991">
                  <c:v>1522.8216</c:v>
                </c:pt>
                <c:pt idx="6992">
                  <c:v>1522.6695999999999</c:v>
                </c:pt>
                <c:pt idx="6993">
                  <c:v>1522.7709</c:v>
                </c:pt>
                <c:pt idx="6994">
                  <c:v>1522.8216</c:v>
                </c:pt>
                <c:pt idx="6995">
                  <c:v>1522.6188999999999</c:v>
                </c:pt>
                <c:pt idx="6996">
                  <c:v>1522.7709</c:v>
                </c:pt>
                <c:pt idx="6997">
                  <c:v>1522.7709</c:v>
                </c:pt>
                <c:pt idx="6998">
                  <c:v>1522.7709</c:v>
                </c:pt>
                <c:pt idx="6999">
                  <c:v>1522.6695999999999</c:v>
                </c:pt>
                <c:pt idx="7000">
                  <c:v>1522.6695999999999</c:v>
                </c:pt>
                <c:pt idx="7001">
                  <c:v>1522.7709</c:v>
                </c:pt>
                <c:pt idx="7002">
                  <c:v>1522.5681999999999</c:v>
                </c:pt>
                <c:pt idx="7003">
                  <c:v>1522.7202</c:v>
                </c:pt>
                <c:pt idx="7004">
                  <c:v>1522.923</c:v>
                </c:pt>
                <c:pt idx="7005">
                  <c:v>1522.7202</c:v>
                </c:pt>
                <c:pt idx="7006">
                  <c:v>1522.4161999999999</c:v>
                </c:pt>
                <c:pt idx="7007">
                  <c:v>1522.7709</c:v>
                </c:pt>
                <c:pt idx="7008">
                  <c:v>1522.6188999999999</c:v>
                </c:pt>
                <c:pt idx="7009">
                  <c:v>1522.6188999999999</c:v>
                </c:pt>
                <c:pt idx="7010">
                  <c:v>1522.5174999999999</c:v>
                </c:pt>
                <c:pt idx="7011">
                  <c:v>1522.5174999999999</c:v>
                </c:pt>
                <c:pt idx="7012">
                  <c:v>1522.5681999999999</c:v>
                </c:pt>
                <c:pt idx="7013">
                  <c:v>1522.5174999999999</c:v>
                </c:pt>
                <c:pt idx="7014">
                  <c:v>1522.5681999999999</c:v>
                </c:pt>
                <c:pt idx="7015">
                  <c:v>1522.5174999999999</c:v>
                </c:pt>
                <c:pt idx="7016">
                  <c:v>1522.6188999999999</c:v>
                </c:pt>
                <c:pt idx="7017">
                  <c:v>1522.7202</c:v>
                </c:pt>
                <c:pt idx="7018">
                  <c:v>1522.6188999999999</c:v>
                </c:pt>
                <c:pt idx="7019">
                  <c:v>1522.6188999999999</c:v>
                </c:pt>
                <c:pt idx="7020">
                  <c:v>1522.5681999999999</c:v>
                </c:pt>
                <c:pt idx="7021">
                  <c:v>1522.5174999999999</c:v>
                </c:pt>
                <c:pt idx="7022">
                  <c:v>1522.5681999999999</c:v>
                </c:pt>
                <c:pt idx="7023">
                  <c:v>1522.7202</c:v>
                </c:pt>
                <c:pt idx="7024">
                  <c:v>1522.6188999999999</c:v>
                </c:pt>
                <c:pt idx="7025">
                  <c:v>1522.6188999999999</c:v>
                </c:pt>
                <c:pt idx="7026">
                  <c:v>1522.5681999999999</c:v>
                </c:pt>
                <c:pt idx="7027">
                  <c:v>1522.6695999999999</c:v>
                </c:pt>
                <c:pt idx="7028">
                  <c:v>1522.6188999999999</c:v>
                </c:pt>
                <c:pt idx="7029">
                  <c:v>1522.5681999999999</c:v>
                </c:pt>
                <c:pt idx="7030">
                  <c:v>1522.6695999999999</c:v>
                </c:pt>
                <c:pt idx="7031">
                  <c:v>1522.6188999999999</c:v>
                </c:pt>
                <c:pt idx="7032">
                  <c:v>1522.6188999999999</c:v>
                </c:pt>
                <c:pt idx="7033">
                  <c:v>1522.6188999999999</c:v>
                </c:pt>
                <c:pt idx="7034">
                  <c:v>1522.7202</c:v>
                </c:pt>
                <c:pt idx="7035">
                  <c:v>1522.5681999999999</c:v>
                </c:pt>
                <c:pt idx="7036">
                  <c:v>1522.5681999999999</c:v>
                </c:pt>
                <c:pt idx="7037">
                  <c:v>1522.7202</c:v>
                </c:pt>
                <c:pt idx="7038">
                  <c:v>1522.6695999999999</c:v>
                </c:pt>
                <c:pt idx="7039">
                  <c:v>1522.5681999999999</c:v>
                </c:pt>
                <c:pt idx="7040">
                  <c:v>1522.9737</c:v>
                </c:pt>
                <c:pt idx="7041">
                  <c:v>1522.5681999999999</c:v>
                </c:pt>
                <c:pt idx="7042">
                  <c:v>1522.6188999999999</c:v>
                </c:pt>
                <c:pt idx="7043">
                  <c:v>1522.7202</c:v>
                </c:pt>
                <c:pt idx="7044">
                  <c:v>1522.3655000000001</c:v>
                </c:pt>
                <c:pt idx="7045">
                  <c:v>1522.8216</c:v>
                </c:pt>
                <c:pt idx="7046">
                  <c:v>1522.6695999999999</c:v>
                </c:pt>
                <c:pt idx="7047">
                  <c:v>1522.6188999999999</c:v>
                </c:pt>
                <c:pt idx="7048">
                  <c:v>1522.5681999999999</c:v>
                </c:pt>
                <c:pt idx="7049">
                  <c:v>1522.5174999999999</c:v>
                </c:pt>
                <c:pt idx="7050">
                  <c:v>1522.3148000000001</c:v>
                </c:pt>
                <c:pt idx="7051">
                  <c:v>1522.6695999999999</c:v>
                </c:pt>
                <c:pt idx="7052">
                  <c:v>1522.7202</c:v>
                </c:pt>
                <c:pt idx="7053">
                  <c:v>1522.5174999999999</c:v>
                </c:pt>
                <c:pt idx="7054">
                  <c:v>1522.7202</c:v>
                </c:pt>
                <c:pt idx="7055">
                  <c:v>1522.6695999999999</c:v>
                </c:pt>
                <c:pt idx="7056">
                  <c:v>1522.7709</c:v>
                </c:pt>
                <c:pt idx="7057">
                  <c:v>1522.5174999999999</c:v>
                </c:pt>
                <c:pt idx="7058">
                  <c:v>1522.6695999999999</c:v>
                </c:pt>
                <c:pt idx="7059">
                  <c:v>1522.6695999999999</c:v>
                </c:pt>
                <c:pt idx="7060">
                  <c:v>1522.6188999999999</c:v>
                </c:pt>
                <c:pt idx="7061">
                  <c:v>1522.6695999999999</c:v>
                </c:pt>
                <c:pt idx="7062">
                  <c:v>1522.6695999999999</c:v>
                </c:pt>
                <c:pt idx="7063">
                  <c:v>1522.5681999999999</c:v>
                </c:pt>
                <c:pt idx="7064">
                  <c:v>1522.6188999999999</c:v>
                </c:pt>
                <c:pt idx="7065">
                  <c:v>1522.6188999999999</c:v>
                </c:pt>
                <c:pt idx="7066">
                  <c:v>1522.5681999999999</c:v>
                </c:pt>
                <c:pt idx="7067">
                  <c:v>1522.5174999999999</c:v>
                </c:pt>
                <c:pt idx="7068">
                  <c:v>1522.5681999999999</c:v>
                </c:pt>
                <c:pt idx="7069">
                  <c:v>1522.6188999999999</c:v>
                </c:pt>
                <c:pt idx="7070">
                  <c:v>1522.5174999999999</c:v>
                </c:pt>
                <c:pt idx="7071">
                  <c:v>1522.5681999999999</c:v>
                </c:pt>
                <c:pt idx="7072">
                  <c:v>1522.4161999999999</c:v>
                </c:pt>
                <c:pt idx="7073">
                  <c:v>1522.2641000000001</c:v>
                </c:pt>
                <c:pt idx="7074">
                  <c:v>1522.6695999999999</c:v>
                </c:pt>
                <c:pt idx="7075">
                  <c:v>1522.4667999999999</c:v>
                </c:pt>
                <c:pt idx="7076">
                  <c:v>1522.5174999999999</c:v>
                </c:pt>
                <c:pt idx="7077">
                  <c:v>1522.4667999999999</c:v>
                </c:pt>
                <c:pt idx="7078">
                  <c:v>1522.2641000000001</c:v>
                </c:pt>
                <c:pt idx="7079">
                  <c:v>1522.3148000000001</c:v>
                </c:pt>
                <c:pt idx="7080">
                  <c:v>1522.4667999999999</c:v>
                </c:pt>
                <c:pt idx="7081">
                  <c:v>1522.3655000000001</c:v>
                </c:pt>
                <c:pt idx="7082">
                  <c:v>1522.6188999999999</c:v>
                </c:pt>
                <c:pt idx="7083">
                  <c:v>1522.3148000000001</c:v>
                </c:pt>
                <c:pt idx="7084">
                  <c:v>1522.6188999999999</c:v>
                </c:pt>
                <c:pt idx="7085">
                  <c:v>1522.5681999999999</c:v>
                </c:pt>
                <c:pt idx="7086">
                  <c:v>1522.2641000000001</c:v>
                </c:pt>
                <c:pt idx="7087">
                  <c:v>1522.3148000000001</c:v>
                </c:pt>
                <c:pt idx="7088">
                  <c:v>1522.2641000000001</c:v>
                </c:pt>
                <c:pt idx="7089">
                  <c:v>1522.2134000000001</c:v>
                </c:pt>
                <c:pt idx="7090">
                  <c:v>1522.2134000000001</c:v>
                </c:pt>
                <c:pt idx="7091">
                  <c:v>1522.1121000000001</c:v>
                </c:pt>
                <c:pt idx="7092">
                  <c:v>1522.5681999999999</c:v>
                </c:pt>
                <c:pt idx="7093">
                  <c:v>1522.4161999999999</c:v>
                </c:pt>
                <c:pt idx="7094">
                  <c:v>1521.808</c:v>
                </c:pt>
                <c:pt idx="7095">
                  <c:v>1522.1627000000001</c:v>
                </c:pt>
                <c:pt idx="7096">
                  <c:v>1522.2641000000001</c:v>
                </c:pt>
                <c:pt idx="7097">
                  <c:v>1522.1627000000001</c:v>
                </c:pt>
                <c:pt idx="7098">
                  <c:v>1522.1627000000001</c:v>
                </c:pt>
                <c:pt idx="7099">
                  <c:v>1522.2134000000001</c:v>
                </c:pt>
                <c:pt idx="7100">
                  <c:v>1522.4667999999999</c:v>
                </c:pt>
                <c:pt idx="7101">
                  <c:v>1522.3655000000001</c:v>
                </c:pt>
                <c:pt idx="7102">
                  <c:v>1522.2134000000001</c:v>
                </c:pt>
                <c:pt idx="7103">
                  <c:v>1522.3148000000001</c:v>
                </c:pt>
                <c:pt idx="7104">
                  <c:v>1522.4161999999999</c:v>
                </c:pt>
                <c:pt idx="7105">
                  <c:v>1522.2641000000001</c:v>
                </c:pt>
                <c:pt idx="7106">
                  <c:v>1522.1627000000001</c:v>
                </c:pt>
                <c:pt idx="7107">
                  <c:v>1522.1121000000001</c:v>
                </c:pt>
                <c:pt idx="7108">
                  <c:v>1522.1627000000001</c:v>
                </c:pt>
                <c:pt idx="7109">
                  <c:v>1522.0614</c:v>
                </c:pt>
                <c:pt idx="7110">
                  <c:v>1522.1627000000001</c:v>
                </c:pt>
                <c:pt idx="7111">
                  <c:v>1522.1627000000001</c:v>
                </c:pt>
                <c:pt idx="7112">
                  <c:v>1522.6188999999999</c:v>
                </c:pt>
                <c:pt idx="7113">
                  <c:v>1522.4161999999999</c:v>
                </c:pt>
                <c:pt idx="7114">
                  <c:v>1522.4667999999999</c:v>
                </c:pt>
                <c:pt idx="7115">
                  <c:v>1522.1121000000001</c:v>
                </c:pt>
                <c:pt idx="7116">
                  <c:v>1522.3148000000001</c:v>
                </c:pt>
                <c:pt idx="7117">
                  <c:v>1522.1121000000001</c:v>
                </c:pt>
                <c:pt idx="7118">
                  <c:v>1522.0614</c:v>
                </c:pt>
                <c:pt idx="7119">
                  <c:v>1522.4161999999999</c:v>
                </c:pt>
                <c:pt idx="7120">
                  <c:v>1522.0614</c:v>
                </c:pt>
                <c:pt idx="7121">
                  <c:v>1522.0107</c:v>
                </c:pt>
                <c:pt idx="7122">
                  <c:v>1522.3655000000001</c:v>
                </c:pt>
                <c:pt idx="7123">
                  <c:v>1522.0107</c:v>
                </c:pt>
                <c:pt idx="7124">
                  <c:v>1522.1121000000001</c:v>
                </c:pt>
                <c:pt idx="7125">
                  <c:v>1522.0614</c:v>
                </c:pt>
                <c:pt idx="7126">
                  <c:v>1522.4161999999999</c:v>
                </c:pt>
                <c:pt idx="7127">
                  <c:v>1521.9093</c:v>
                </c:pt>
                <c:pt idx="7128">
                  <c:v>1521.96</c:v>
                </c:pt>
                <c:pt idx="7129">
                  <c:v>1521.808</c:v>
                </c:pt>
                <c:pt idx="7130">
                  <c:v>1522.0107</c:v>
                </c:pt>
                <c:pt idx="7131">
                  <c:v>1521.96</c:v>
                </c:pt>
                <c:pt idx="7132">
                  <c:v>1522.3148000000001</c:v>
                </c:pt>
                <c:pt idx="7133">
                  <c:v>1521.8587</c:v>
                </c:pt>
                <c:pt idx="7134">
                  <c:v>1521.6052</c:v>
                </c:pt>
                <c:pt idx="7135">
                  <c:v>1521.96</c:v>
                </c:pt>
                <c:pt idx="7136">
                  <c:v>1522.0107</c:v>
                </c:pt>
                <c:pt idx="7137">
                  <c:v>1521.808</c:v>
                </c:pt>
                <c:pt idx="7138">
                  <c:v>1521.7573</c:v>
                </c:pt>
                <c:pt idx="7139">
                  <c:v>1521.808</c:v>
                </c:pt>
                <c:pt idx="7140">
                  <c:v>1521.9093</c:v>
                </c:pt>
                <c:pt idx="7141">
                  <c:v>1521.7573</c:v>
                </c:pt>
                <c:pt idx="7142">
                  <c:v>1521.8587</c:v>
                </c:pt>
                <c:pt idx="7143">
                  <c:v>1521.8587</c:v>
                </c:pt>
                <c:pt idx="7144">
                  <c:v>1521.7066</c:v>
                </c:pt>
                <c:pt idx="7145">
                  <c:v>1521.5545999999999</c:v>
                </c:pt>
                <c:pt idx="7146">
                  <c:v>1521.6559</c:v>
                </c:pt>
                <c:pt idx="7147">
                  <c:v>1521.9093</c:v>
                </c:pt>
                <c:pt idx="7148">
                  <c:v>1521.8587</c:v>
                </c:pt>
                <c:pt idx="7149">
                  <c:v>1521.3517999999999</c:v>
                </c:pt>
                <c:pt idx="7150">
                  <c:v>1521.7066</c:v>
                </c:pt>
                <c:pt idx="7151">
                  <c:v>1521.5038999999999</c:v>
                </c:pt>
                <c:pt idx="7152">
                  <c:v>1521.6559</c:v>
                </c:pt>
                <c:pt idx="7153">
                  <c:v>1521.5545999999999</c:v>
                </c:pt>
                <c:pt idx="7154">
                  <c:v>1521.1998000000001</c:v>
                </c:pt>
                <c:pt idx="7155">
                  <c:v>1522.1121000000001</c:v>
                </c:pt>
                <c:pt idx="7156">
                  <c:v>1522.0107</c:v>
                </c:pt>
                <c:pt idx="7157">
                  <c:v>1522.1121000000001</c:v>
                </c:pt>
                <c:pt idx="7158">
                  <c:v>1521.6052</c:v>
                </c:pt>
                <c:pt idx="7159">
                  <c:v>1522.0614</c:v>
                </c:pt>
                <c:pt idx="7160">
                  <c:v>1521.5038999999999</c:v>
                </c:pt>
                <c:pt idx="7161">
                  <c:v>1521.5038999999999</c:v>
                </c:pt>
                <c:pt idx="7162">
                  <c:v>1521.9093</c:v>
                </c:pt>
                <c:pt idx="7163">
                  <c:v>1521.4024999999999</c:v>
                </c:pt>
                <c:pt idx="7164">
                  <c:v>1521.6052</c:v>
                </c:pt>
                <c:pt idx="7165">
                  <c:v>1521.5545999999999</c:v>
                </c:pt>
                <c:pt idx="7166">
                  <c:v>1521.5545999999999</c:v>
                </c:pt>
                <c:pt idx="7167">
                  <c:v>1521.4024999999999</c:v>
                </c:pt>
                <c:pt idx="7168">
                  <c:v>1521.3517999999999</c:v>
                </c:pt>
                <c:pt idx="7169">
                  <c:v>1521.1998000000001</c:v>
                </c:pt>
                <c:pt idx="7170">
                  <c:v>1521.1491000000001</c:v>
                </c:pt>
                <c:pt idx="7171">
                  <c:v>1521.3517999999999</c:v>
                </c:pt>
                <c:pt idx="7172">
                  <c:v>1521.5545999999999</c:v>
                </c:pt>
                <c:pt idx="7173">
                  <c:v>1521.4531999999999</c:v>
                </c:pt>
                <c:pt idx="7174">
                  <c:v>1521.2505000000001</c:v>
                </c:pt>
                <c:pt idx="7175">
                  <c:v>1521.0477000000001</c:v>
                </c:pt>
                <c:pt idx="7176">
                  <c:v>1521.808</c:v>
                </c:pt>
                <c:pt idx="7177">
                  <c:v>1521.96</c:v>
                </c:pt>
                <c:pt idx="7178">
                  <c:v>1522.0107</c:v>
                </c:pt>
                <c:pt idx="7179">
                  <c:v>1521.6052</c:v>
                </c:pt>
                <c:pt idx="7180">
                  <c:v>1521.4531999999999</c:v>
                </c:pt>
                <c:pt idx="7181">
                  <c:v>1521.5038999999999</c:v>
                </c:pt>
                <c:pt idx="7182">
                  <c:v>1522.0107</c:v>
                </c:pt>
                <c:pt idx="7183">
                  <c:v>1521.3012000000001</c:v>
                </c:pt>
                <c:pt idx="7184">
                  <c:v>1521.4024999999999</c:v>
                </c:pt>
                <c:pt idx="7185">
                  <c:v>1521.4531999999999</c:v>
                </c:pt>
                <c:pt idx="7186">
                  <c:v>1520.6423</c:v>
                </c:pt>
                <c:pt idx="7187">
                  <c:v>1521.1998000000001</c:v>
                </c:pt>
                <c:pt idx="7188">
                  <c:v>1521.0984000000001</c:v>
                </c:pt>
                <c:pt idx="7189">
                  <c:v>1521.2505000000001</c:v>
                </c:pt>
                <c:pt idx="7190">
                  <c:v>1521.0477000000001</c:v>
                </c:pt>
                <c:pt idx="7191">
                  <c:v>1520.7437</c:v>
                </c:pt>
                <c:pt idx="7192">
                  <c:v>1520.7437</c:v>
                </c:pt>
                <c:pt idx="7193">
                  <c:v>1520.845</c:v>
                </c:pt>
                <c:pt idx="7194">
                  <c:v>1520.693</c:v>
                </c:pt>
                <c:pt idx="7195">
                  <c:v>1520.9971</c:v>
                </c:pt>
                <c:pt idx="7196">
                  <c:v>1521.0477000000001</c:v>
                </c:pt>
                <c:pt idx="7197">
                  <c:v>1521.0477000000001</c:v>
                </c:pt>
                <c:pt idx="7198">
                  <c:v>1521.1491000000001</c:v>
                </c:pt>
                <c:pt idx="7199">
                  <c:v>1520.693</c:v>
                </c:pt>
                <c:pt idx="7200">
                  <c:v>1520.8957</c:v>
                </c:pt>
                <c:pt idx="7201">
                  <c:v>1520.7943</c:v>
                </c:pt>
                <c:pt idx="7202">
                  <c:v>1520.7943</c:v>
                </c:pt>
                <c:pt idx="7203">
                  <c:v>1520.9971</c:v>
                </c:pt>
                <c:pt idx="7204">
                  <c:v>1521.1998000000001</c:v>
                </c:pt>
                <c:pt idx="7205">
                  <c:v>1521.4024999999999</c:v>
                </c:pt>
                <c:pt idx="7206">
                  <c:v>1521.0984000000001</c:v>
                </c:pt>
                <c:pt idx="7207">
                  <c:v>1521.0984000000001</c:v>
                </c:pt>
                <c:pt idx="7208">
                  <c:v>1521.4024999999999</c:v>
                </c:pt>
                <c:pt idx="7209">
                  <c:v>1521.4024999999999</c:v>
                </c:pt>
                <c:pt idx="7210">
                  <c:v>1521.3517999999999</c:v>
                </c:pt>
                <c:pt idx="7211">
                  <c:v>1521.4024999999999</c:v>
                </c:pt>
                <c:pt idx="7212">
                  <c:v>1521.4531999999999</c:v>
                </c:pt>
                <c:pt idx="7213">
                  <c:v>1521.0477000000001</c:v>
                </c:pt>
                <c:pt idx="7214">
                  <c:v>1521.3517999999999</c:v>
                </c:pt>
                <c:pt idx="7215">
                  <c:v>1520.8957</c:v>
                </c:pt>
                <c:pt idx="7216">
                  <c:v>1521.5038999999999</c:v>
                </c:pt>
                <c:pt idx="7217">
                  <c:v>1521.5545999999999</c:v>
                </c:pt>
                <c:pt idx="7218">
                  <c:v>1521.5545999999999</c:v>
                </c:pt>
                <c:pt idx="7219">
                  <c:v>1521.6559</c:v>
                </c:pt>
                <c:pt idx="7220">
                  <c:v>1521.6052</c:v>
                </c:pt>
                <c:pt idx="7221">
                  <c:v>1521.9093</c:v>
                </c:pt>
                <c:pt idx="7222">
                  <c:v>1521.808</c:v>
                </c:pt>
                <c:pt idx="7223">
                  <c:v>1521.808</c:v>
                </c:pt>
                <c:pt idx="7224">
                  <c:v>1521.6559</c:v>
                </c:pt>
                <c:pt idx="7225">
                  <c:v>1521.96</c:v>
                </c:pt>
                <c:pt idx="7226">
                  <c:v>1522.1121000000001</c:v>
                </c:pt>
                <c:pt idx="7227">
                  <c:v>1522.3655000000001</c:v>
                </c:pt>
                <c:pt idx="7228">
                  <c:v>1522.2134000000001</c:v>
                </c:pt>
                <c:pt idx="7229">
                  <c:v>1522.3655000000001</c:v>
                </c:pt>
                <c:pt idx="7230">
                  <c:v>1522.3148000000001</c:v>
                </c:pt>
                <c:pt idx="7231">
                  <c:v>1522.3148000000001</c:v>
                </c:pt>
                <c:pt idx="7232">
                  <c:v>1522.4667999999999</c:v>
                </c:pt>
                <c:pt idx="7233">
                  <c:v>1522.5174999999999</c:v>
                </c:pt>
                <c:pt idx="7234">
                  <c:v>1522.6188999999999</c:v>
                </c:pt>
                <c:pt idx="7235">
                  <c:v>1522.5174999999999</c:v>
                </c:pt>
                <c:pt idx="7236">
                  <c:v>1522.4161999999999</c:v>
                </c:pt>
                <c:pt idx="7237">
                  <c:v>1522.6188999999999</c:v>
                </c:pt>
                <c:pt idx="7238">
                  <c:v>1522.5681999999999</c:v>
                </c:pt>
                <c:pt idx="7239">
                  <c:v>1522.6695999999999</c:v>
                </c:pt>
                <c:pt idx="7240">
                  <c:v>1522.5681999999999</c:v>
                </c:pt>
                <c:pt idx="7241">
                  <c:v>1522.8216</c:v>
                </c:pt>
                <c:pt idx="7242">
                  <c:v>1522.6695999999999</c:v>
                </c:pt>
                <c:pt idx="7243">
                  <c:v>1522.923</c:v>
                </c:pt>
                <c:pt idx="7244">
                  <c:v>1522.9737</c:v>
                </c:pt>
                <c:pt idx="7245">
                  <c:v>1522.9737</c:v>
                </c:pt>
                <c:pt idx="7246">
                  <c:v>1522.8216</c:v>
                </c:pt>
                <c:pt idx="7247">
                  <c:v>1522.923</c:v>
                </c:pt>
                <c:pt idx="7248">
                  <c:v>1523.075</c:v>
                </c:pt>
                <c:pt idx="7249">
                  <c:v>1523.0243</c:v>
                </c:pt>
                <c:pt idx="7250">
                  <c:v>1522.7709</c:v>
                </c:pt>
                <c:pt idx="7251">
                  <c:v>1522.8723</c:v>
                </c:pt>
                <c:pt idx="7252">
                  <c:v>1522.923</c:v>
                </c:pt>
                <c:pt idx="7253">
                  <c:v>1522.7709</c:v>
                </c:pt>
                <c:pt idx="7254">
                  <c:v>1522.8723</c:v>
                </c:pt>
                <c:pt idx="7255">
                  <c:v>1522.8216</c:v>
                </c:pt>
                <c:pt idx="7256">
                  <c:v>1522.8723</c:v>
                </c:pt>
                <c:pt idx="7257">
                  <c:v>1522.5681999999999</c:v>
                </c:pt>
                <c:pt idx="7258">
                  <c:v>1523.075</c:v>
                </c:pt>
                <c:pt idx="7259">
                  <c:v>1522.7202</c:v>
                </c:pt>
                <c:pt idx="7260">
                  <c:v>1522.8216</c:v>
                </c:pt>
                <c:pt idx="7261">
                  <c:v>1522.9737</c:v>
                </c:pt>
                <c:pt idx="7262">
                  <c:v>1522.7709</c:v>
                </c:pt>
                <c:pt idx="7263">
                  <c:v>1522.7709</c:v>
                </c:pt>
                <c:pt idx="7264">
                  <c:v>1522.7709</c:v>
                </c:pt>
                <c:pt idx="7265">
                  <c:v>1522.8216</c:v>
                </c:pt>
                <c:pt idx="7266">
                  <c:v>1522.6188999999999</c:v>
                </c:pt>
                <c:pt idx="7267">
                  <c:v>1522.8216</c:v>
                </c:pt>
                <c:pt idx="7268">
                  <c:v>1522.8216</c:v>
                </c:pt>
                <c:pt idx="7269">
                  <c:v>1522.923</c:v>
                </c:pt>
                <c:pt idx="7270">
                  <c:v>1522.8216</c:v>
                </c:pt>
                <c:pt idx="7271">
                  <c:v>1522.7202</c:v>
                </c:pt>
                <c:pt idx="7272">
                  <c:v>1522.9737</c:v>
                </c:pt>
                <c:pt idx="7273">
                  <c:v>1522.6695999999999</c:v>
                </c:pt>
                <c:pt idx="7274">
                  <c:v>1522.923</c:v>
                </c:pt>
                <c:pt idx="7275">
                  <c:v>1522.8216</c:v>
                </c:pt>
                <c:pt idx="7276">
                  <c:v>1522.8723</c:v>
                </c:pt>
                <c:pt idx="7277">
                  <c:v>1522.6695999999999</c:v>
                </c:pt>
                <c:pt idx="7278">
                  <c:v>1522.923</c:v>
                </c:pt>
                <c:pt idx="7279">
                  <c:v>1522.8216</c:v>
                </c:pt>
                <c:pt idx="7280">
                  <c:v>1522.9737</c:v>
                </c:pt>
                <c:pt idx="7281">
                  <c:v>1523.075</c:v>
                </c:pt>
                <c:pt idx="7282">
                  <c:v>1522.6695999999999</c:v>
                </c:pt>
                <c:pt idx="7283">
                  <c:v>1522.7709</c:v>
                </c:pt>
                <c:pt idx="7284">
                  <c:v>1522.923</c:v>
                </c:pt>
                <c:pt idx="7285">
                  <c:v>1522.7202</c:v>
                </c:pt>
                <c:pt idx="7286">
                  <c:v>1523.0243</c:v>
                </c:pt>
                <c:pt idx="7287">
                  <c:v>1522.8216</c:v>
                </c:pt>
                <c:pt idx="7288">
                  <c:v>1522.6695999999999</c:v>
                </c:pt>
                <c:pt idx="7289">
                  <c:v>1522.6188999999999</c:v>
                </c:pt>
                <c:pt idx="7290">
                  <c:v>1522.6695999999999</c:v>
                </c:pt>
                <c:pt idx="7291">
                  <c:v>1522.5174999999999</c:v>
                </c:pt>
                <c:pt idx="7292">
                  <c:v>1522.6695999999999</c:v>
                </c:pt>
                <c:pt idx="7293">
                  <c:v>1522.5681999999999</c:v>
                </c:pt>
                <c:pt idx="7294">
                  <c:v>1522.7202</c:v>
                </c:pt>
                <c:pt idx="7295">
                  <c:v>1522.6695999999999</c:v>
                </c:pt>
                <c:pt idx="7296">
                  <c:v>1522.7202</c:v>
                </c:pt>
                <c:pt idx="7297">
                  <c:v>1522.7202</c:v>
                </c:pt>
                <c:pt idx="7298">
                  <c:v>1522.2134000000001</c:v>
                </c:pt>
                <c:pt idx="7299">
                  <c:v>1522.4667999999999</c:v>
                </c:pt>
                <c:pt idx="7300">
                  <c:v>1522.4161999999999</c:v>
                </c:pt>
                <c:pt idx="7301">
                  <c:v>1522.4161999999999</c:v>
                </c:pt>
                <c:pt idx="7302">
                  <c:v>1522.6695999999999</c:v>
                </c:pt>
                <c:pt idx="7303">
                  <c:v>1522.5681999999999</c:v>
                </c:pt>
                <c:pt idx="7304">
                  <c:v>1522.5174999999999</c:v>
                </c:pt>
                <c:pt idx="7305">
                  <c:v>1522.5174999999999</c:v>
                </c:pt>
                <c:pt idx="7306">
                  <c:v>1522.7202</c:v>
                </c:pt>
                <c:pt idx="7307">
                  <c:v>1522.6188999999999</c:v>
                </c:pt>
                <c:pt idx="7308">
                  <c:v>1522.6695999999999</c:v>
                </c:pt>
                <c:pt idx="7309">
                  <c:v>1522.5681999999999</c:v>
                </c:pt>
                <c:pt idx="7310">
                  <c:v>1522.6188999999999</c:v>
                </c:pt>
                <c:pt idx="7311">
                  <c:v>1522.7202</c:v>
                </c:pt>
                <c:pt idx="7312">
                  <c:v>1522.7709</c:v>
                </c:pt>
                <c:pt idx="7313">
                  <c:v>1522.6695999999999</c:v>
                </c:pt>
                <c:pt idx="7314">
                  <c:v>1522.4667999999999</c:v>
                </c:pt>
                <c:pt idx="7315">
                  <c:v>1522.7202</c:v>
                </c:pt>
                <c:pt idx="7316">
                  <c:v>1522.6188999999999</c:v>
                </c:pt>
                <c:pt idx="7317">
                  <c:v>1522.7202</c:v>
                </c:pt>
                <c:pt idx="7318">
                  <c:v>1522.5174999999999</c:v>
                </c:pt>
                <c:pt idx="7319">
                  <c:v>1522.3148000000001</c:v>
                </c:pt>
                <c:pt idx="7320">
                  <c:v>1521.6559</c:v>
                </c:pt>
                <c:pt idx="7321">
                  <c:v>1521.5038999999999</c:v>
                </c:pt>
                <c:pt idx="7322">
                  <c:v>1521.9093</c:v>
                </c:pt>
                <c:pt idx="7323">
                  <c:v>1521.4531999999999</c:v>
                </c:pt>
                <c:pt idx="7324">
                  <c:v>1520.845</c:v>
                </c:pt>
                <c:pt idx="7325">
                  <c:v>1520.7943</c:v>
                </c:pt>
                <c:pt idx="7326">
                  <c:v>1520.3888999999999</c:v>
                </c:pt>
                <c:pt idx="7327">
                  <c:v>1520.0341000000001</c:v>
                </c:pt>
                <c:pt idx="7328">
                  <c:v>1519.8821</c:v>
                </c:pt>
                <c:pt idx="7329">
                  <c:v>1519.73</c:v>
                </c:pt>
                <c:pt idx="7330">
                  <c:v>1519.2738999999999</c:v>
                </c:pt>
                <c:pt idx="7331">
                  <c:v>1519.4259</c:v>
                </c:pt>
                <c:pt idx="7332">
                  <c:v>1519.1724999999999</c:v>
                </c:pt>
                <c:pt idx="7333">
                  <c:v>1519.2231999999999</c:v>
                </c:pt>
                <c:pt idx="7334">
                  <c:v>1519.2231999999999</c:v>
                </c:pt>
                <c:pt idx="7335">
                  <c:v>1519.0712000000001</c:v>
                </c:pt>
                <c:pt idx="7336">
                  <c:v>1519.6287</c:v>
                </c:pt>
                <c:pt idx="7337">
                  <c:v>1519.2738999999999</c:v>
                </c:pt>
                <c:pt idx="7338">
                  <c:v>1518.615</c:v>
                </c:pt>
                <c:pt idx="7339">
                  <c:v>1519.1724999999999</c:v>
                </c:pt>
                <c:pt idx="7340">
                  <c:v>1518.7164</c:v>
                </c:pt>
                <c:pt idx="7341">
                  <c:v>1518.615</c:v>
                </c:pt>
                <c:pt idx="7342">
                  <c:v>1518.7164</c:v>
                </c:pt>
                <c:pt idx="7343">
                  <c:v>1518.7671</c:v>
                </c:pt>
                <c:pt idx="7344">
                  <c:v>1518.463</c:v>
                </c:pt>
                <c:pt idx="7345">
                  <c:v>1517.7534000000001</c:v>
                </c:pt>
                <c:pt idx="7346">
                  <c:v>1517.6521</c:v>
                </c:pt>
                <c:pt idx="7347">
                  <c:v>1517.6014</c:v>
                </c:pt>
                <c:pt idx="7348">
                  <c:v>1517.6521</c:v>
                </c:pt>
                <c:pt idx="7349">
                  <c:v>1517.5507</c:v>
                </c:pt>
                <c:pt idx="7350">
                  <c:v>1517.5507</c:v>
                </c:pt>
                <c:pt idx="7351">
                  <c:v>1517.6014</c:v>
                </c:pt>
                <c:pt idx="7352">
                  <c:v>1517.5507</c:v>
                </c:pt>
                <c:pt idx="7353">
                  <c:v>1517.4493</c:v>
                </c:pt>
                <c:pt idx="7354">
                  <c:v>1517.1452999999999</c:v>
                </c:pt>
                <c:pt idx="7355">
                  <c:v>1517.1452999999999</c:v>
                </c:pt>
                <c:pt idx="7356">
                  <c:v>1517.0438999999999</c:v>
                </c:pt>
                <c:pt idx="7357">
                  <c:v>1516.9425000000001</c:v>
                </c:pt>
                <c:pt idx="7358">
                  <c:v>1516.3343</c:v>
                </c:pt>
                <c:pt idx="7359">
                  <c:v>1515.7768000000001</c:v>
                </c:pt>
                <c:pt idx="7360">
                  <c:v>1516.0302999999999</c:v>
                </c:pt>
                <c:pt idx="7361">
                  <c:v>1515.3207</c:v>
                </c:pt>
                <c:pt idx="7362">
                  <c:v>1513.6989000000001</c:v>
                </c:pt>
                <c:pt idx="7363">
                  <c:v>1514.0029999999999</c:v>
                </c:pt>
                <c:pt idx="7364">
                  <c:v>1513.6989000000001</c:v>
                </c:pt>
                <c:pt idx="7365">
                  <c:v>1513.9522999999999</c:v>
                </c:pt>
                <c:pt idx="7366">
                  <c:v>1515.2193</c:v>
                </c:pt>
                <c:pt idx="7367">
                  <c:v>1514.7125000000001</c:v>
                </c:pt>
                <c:pt idx="7368">
                  <c:v>1514.0536999999999</c:v>
                </c:pt>
                <c:pt idx="7369">
                  <c:v>1514.155</c:v>
                </c:pt>
                <c:pt idx="7370">
                  <c:v>1513.7496000000001</c:v>
                </c:pt>
                <c:pt idx="7371">
                  <c:v>1514.155</c:v>
                </c:pt>
                <c:pt idx="7372">
                  <c:v>1513.6989000000001</c:v>
                </c:pt>
                <c:pt idx="7373">
                  <c:v>1513.3441</c:v>
                </c:pt>
                <c:pt idx="7374">
                  <c:v>1513.4455</c:v>
                </c:pt>
                <c:pt idx="7375">
                  <c:v>1513.4455</c:v>
                </c:pt>
                <c:pt idx="7376">
                  <c:v>1513.0907</c:v>
                </c:pt>
                <c:pt idx="7377">
                  <c:v>1513.4455</c:v>
                </c:pt>
                <c:pt idx="7378">
                  <c:v>1512.9893</c:v>
                </c:pt>
                <c:pt idx="7379">
                  <c:v>1513.2428</c:v>
                </c:pt>
                <c:pt idx="7380">
                  <c:v>1512.9386999999999</c:v>
                </c:pt>
                <c:pt idx="7381">
                  <c:v>1513.04</c:v>
                </c:pt>
                <c:pt idx="7382">
                  <c:v>1512.8372999999999</c:v>
                </c:pt>
                <c:pt idx="7383">
                  <c:v>1512.9386999999999</c:v>
                </c:pt>
                <c:pt idx="7384">
                  <c:v>1512.8372999999999</c:v>
                </c:pt>
                <c:pt idx="7385">
                  <c:v>1512.7865999999999</c:v>
                </c:pt>
                <c:pt idx="7386">
                  <c:v>1512.7358999999999</c:v>
                </c:pt>
                <c:pt idx="7387">
                  <c:v>1512.6853000000001</c:v>
                </c:pt>
                <c:pt idx="7388">
                  <c:v>1512.7865999999999</c:v>
                </c:pt>
                <c:pt idx="7389">
                  <c:v>1512.6346000000001</c:v>
                </c:pt>
                <c:pt idx="7390">
                  <c:v>1515.9289000000001</c:v>
                </c:pt>
                <c:pt idx="7391">
                  <c:v>1515.6248000000001</c:v>
                </c:pt>
                <c:pt idx="7392">
                  <c:v>1514.8646000000001</c:v>
                </c:pt>
                <c:pt idx="7393">
                  <c:v>1514.5605</c:v>
                </c:pt>
                <c:pt idx="7394">
                  <c:v>1512.7865999999999</c:v>
                </c:pt>
                <c:pt idx="7395">
                  <c:v>1512.5332000000001</c:v>
                </c:pt>
                <c:pt idx="7396">
                  <c:v>1512.5332000000001</c:v>
                </c:pt>
                <c:pt idx="7397">
                  <c:v>1512.1278</c:v>
                </c:pt>
                <c:pt idx="7398">
                  <c:v>1511.8742999999999</c:v>
                </c:pt>
                <c:pt idx="7399">
                  <c:v>1512.1278</c:v>
                </c:pt>
                <c:pt idx="7400">
                  <c:v>1512.0264</c:v>
                </c:pt>
                <c:pt idx="7401">
                  <c:v>1512.2798</c:v>
                </c:pt>
                <c:pt idx="7402">
                  <c:v>1511.7729999999999</c:v>
                </c:pt>
                <c:pt idx="7403">
                  <c:v>1511.925</c:v>
                </c:pt>
                <c:pt idx="7404">
                  <c:v>1511.925</c:v>
                </c:pt>
                <c:pt idx="7405">
                  <c:v>1511.6715999999999</c:v>
                </c:pt>
                <c:pt idx="7406">
                  <c:v>1511.6715999999999</c:v>
                </c:pt>
                <c:pt idx="7407">
                  <c:v>1512.1784</c:v>
                </c:pt>
                <c:pt idx="7408">
                  <c:v>1511.2662</c:v>
                </c:pt>
                <c:pt idx="7409">
                  <c:v>1511.1648</c:v>
                </c:pt>
                <c:pt idx="7410">
                  <c:v>1511.7222999999999</c:v>
                </c:pt>
                <c:pt idx="7411">
                  <c:v>1510.81</c:v>
                </c:pt>
                <c:pt idx="7412">
                  <c:v>1512.5332000000001</c:v>
                </c:pt>
                <c:pt idx="7413">
                  <c:v>1511.4182000000001</c:v>
                </c:pt>
                <c:pt idx="7414">
                  <c:v>1512.5839000000001</c:v>
                </c:pt>
                <c:pt idx="7415">
                  <c:v>1512.4318000000001</c:v>
                </c:pt>
                <c:pt idx="7416">
                  <c:v>1512.1278</c:v>
                </c:pt>
                <c:pt idx="7417">
                  <c:v>1512.1278</c:v>
                </c:pt>
                <c:pt idx="7418">
                  <c:v>1512.0771</c:v>
                </c:pt>
                <c:pt idx="7419">
                  <c:v>1512.1278</c:v>
                </c:pt>
                <c:pt idx="7420">
                  <c:v>1511.8742999999999</c:v>
                </c:pt>
                <c:pt idx="7421">
                  <c:v>1512.4825000000001</c:v>
                </c:pt>
                <c:pt idx="7422">
                  <c:v>1511.925</c:v>
                </c:pt>
                <c:pt idx="7423">
                  <c:v>1511.925</c:v>
                </c:pt>
                <c:pt idx="7424">
                  <c:v>1512.1784</c:v>
                </c:pt>
                <c:pt idx="7425">
                  <c:v>1512.3812</c:v>
                </c:pt>
                <c:pt idx="7426">
                  <c:v>1512.2798</c:v>
                </c:pt>
                <c:pt idx="7427">
                  <c:v>1512.1278</c:v>
                </c:pt>
                <c:pt idx="7428">
                  <c:v>1512.1784</c:v>
                </c:pt>
                <c:pt idx="7429">
                  <c:v>1512.2798</c:v>
                </c:pt>
                <c:pt idx="7430">
                  <c:v>1512.1278</c:v>
                </c:pt>
                <c:pt idx="7431">
                  <c:v>1512.4318000000001</c:v>
                </c:pt>
                <c:pt idx="7432">
                  <c:v>1512.0264</c:v>
                </c:pt>
                <c:pt idx="7433">
                  <c:v>1512.6346000000001</c:v>
                </c:pt>
                <c:pt idx="7434">
                  <c:v>1512.0771</c:v>
                </c:pt>
                <c:pt idx="7435">
                  <c:v>1512.0264</c:v>
                </c:pt>
                <c:pt idx="7436">
                  <c:v>1512.1278</c:v>
                </c:pt>
                <c:pt idx="7437">
                  <c:v>1512.4318000000001</c:v>
                </c:pt>
                <c:pt idx="7438">
                  <c:v>1513.2428</c:v>
                </c:pt>
                <c:pt idx="7439">
                  <c:v>1512.7865999999999</c:v>
                </c:pt>
                <c:pt idx="7440">
                  <c:v>1512.6853000000001</c:v>
                </c:pt>
                <c:pt idx="7441">
                  <c:v>1512.7358999999999</c:v>
                </c:pt>
                <c:pt idx="7442">
                  <c:v>1512.5332000000001</c:v>
                </c:pt>
                <c:pt idx="7443">
                  <c:v>1512.5332000000001</c:v>
                </c:pt>
                <c:pt idx="7444">
                  <c:v>1512.5332000000001</c:v>
                </c:pt>
                <c:pt idx="7445">
                  <c:v>1510.6072999999999</c:v>
                </c:pt>
                <c:pt idx="7446">
                  <c:v>1509.7963999999999</c:v>
                </c:pt>
                <c:pt idx="7447">
                  <c:v>1509.6949999999999</c:v>
                </c:pt>
                <c:pt idx="7448">
                  <c:v>1509.7963999999999</c:v>
                </c:pt>
                <c:pt idx="7449">
                  <c:v>1509.3909000000001</c:v>
                </c:pt>
                <c:pt idx="7450">
                  <c:v>1509.4416000000001</c:v>
                </c:pt>
                <c:pt idx="7451">
                  <c:v>1509.5429999999999</c:v>
                </c:pt>
                <c:pt idx="7452">
                  <c:v>1509.7963999999999</c:v>
                </c:pt>
                <c:pt idx="7453">
                  <c:v>1509.9484</c:v>
                </c:pt>
                <c:pt idx="7454">
                  <c:v>1509.6443999999999</c:v>
                </c:pt>
                <c:pt idx="7455">
                  <c:v>1509.8978</c:v>
                </c:pt>
                <c:pt idx="7456">
                  <c:v>1510.0498</c:v>
                </c:pt>
                <c:pt idx="7457">
                  <c:v>1510.9114</c:v>
                </c:pt>
                <c:pt idx="7458">
                  <c:v>1512.3812</c:v>
                </c:pt>
                <c:pt idx="7459">
                  <c:v>1511.1648</c:v>
                </c:pt>
                <c:pt idx="7460">
                  <c:v>1512.5839000000001</c:v>
                </c:pt>
                <c:pt idx="7461">
                  <c:v>1512.6346000000001</c:v>
                </c:pt>
                <c:pt idx="7462">
                  <c:v>1510.5059000000001</c:v>
                </c:pt>
                <c:pt idx="7463">
                  <c:v>1512.3812</c:v>
                </c:pt>
                <c:pt idx="7464">
                  <c:v>1510.2018</c:v>
                </c:pt>
                <c:pt idx="7465">
                  <c:v>1512.5332000000001</c:v>
                </c:pt>
                <c:pt idx="7466">
                  <c:v>1511.3675000000001</c:v>
                </c:pt>
                <c:pt idx="7467">
                  <c:v>1511.4182000000001</c:v>
                </c:pt>
                <c:pt idx="7468">
                  <c:v>1511.4689000000001</c:v>
                </c:pt>
                <c:pt idx="7469">
                  <c:v>1512.6346000000001</c:v>
                </c:pt>
                <c:pt idx="7470">
                  <c:v>1511.7222999999999</c:v>
                </c:pt>
                <c:pt idx="7471">
                  <c:v>1511.925</c:v>
                </c:pt>
                <c:pt idx="7472">
                  <c:v>1511.6715999999999</c:v>
                </c:pt>
                <c:pt idx="7473">
                  <c:v>1511.7729999999999</c:v>
                </c:pt>
                <c:pt idx="7474">
                  <c:v>1511.925</c:v>
                </c:pt>
                <c:pt idx="7475">
                  <c:v>1512.2798</c:v>
                </c:pt>
                <c:pt idx="7476">
                  <c:v>1512.2291</c:v>
                </c:pt>
                <c:pt idx="7477">
                  <c:v>1511.925</c:v>
                </c:pt>
                <c:pt idx="7478">
                  <c:v>1512.0771</c:v>
                </c:pt>
                <c:pt idx="7479">
                  <c:v>1512.1784</c:v>
                </c:pt>
                <c:pt idx="7480">
                  <c:v>1511.8742999999999</c:v>
                </c:pt>
                <c:pt idx="7481">
                  <c:v>1513.04</c:v>
                </c:pt>
                <c:pt idx="7482">
                  <c:v>1512.0264</c:v>
                </c:pt>
                <c:pt idx="7483">
                  <c:v>1511.8236999999999</c:v>
                </c:pt>
                <c:pt idx="7484">
                  <c:v>1512.1784</c:v>
                </c:pt>
                <c:pt idx="7485">
                  <c:v>1512.2291</c:v>
                </c:pt>
                <c:pt idx="7486">
                  <c:v>1512.8879999999999</c:v>
                </c:pt>
                <c:pt idx="7487">
                  <c:v>1512.5839000000001</c:v>
                </c:pt>
                <c:pt idx="7488">
                  <c:v>1512.7358999999999</c:v>
                </c:pt>
                <c:pt idx="7489">
                  <c:v>1512.5839000000001</c:v>
                </c:pt>
                <c:pt idx="7490">
                  <c:v>1512.7358999999999</c:v>
                </c:pt>
                <c:pt idx="7491">
                  <c:v>1512.5332000000001</c:v>
                </c:pt>
                <c:pt idx="7492">
                  <c:v>1512.1784</c:v>
                </c:pt>
                <c:pt idx="7493">
                  <c:v>1509.9484</c:v>
                </c:pt>
                <c:pt idx="7494">
                  <c:v>1510.3539000000001</c:v>
                </c:pt>
                <c:pt idx="7495">
                  <c:v>1509.3403000000001</c:v>
                </c:pt>
                <c:pt idx="7496">
                  <c:v>1509.4922999999999</c:v>
                </c:pt>
                <c:pt idx="7497">
                  <c:v>1509.3909000000001</c:v>
                </c:pt>
                <c:pt idx="7498">
                  <c:v>1509.5936999999999</c:v>
                </c:pt>
                <c:pt idx="7499">
                  <c:v>1509.5936999999999</c:v>
                </c:pt>
                <c:pt idx="7500">
                  <c:v>1509.8471</c:v>
                </c:pt>
                <c:pt idx="7501">
                  <c:v>1509.4922999999999</c:v>
                </c:pt>
                <c:pt idx="7502">
                  <c:v>1509.5429999999999</c:v>
                </c:pt>
                <c:pt idx="7503">
                  <c:v>1509.4416000000001</c:v>
                </c:pt>
                <c:pt idx="7504">
                  <c:v>1509.1375</c:v>
                </c:pt>
                <c:pt idx="7505">
                  <c:v>1509.1375</c:v>
                </c:pt>
                <c:pt idx="7506">
                  <c:v>1508.58</c:v>
                </c:pt>
                <c:pt idx="7507">
                  <c:v>1509.2896000000001</c:v>
                </c:pt>
                <c:pt idx="7508">
                  <c:v>1512.5839000000001</c:v>
                </c:pt>
                <c:pt idx="7509">
                  <c:v>1512.5839000000001</c:v>
                </c:pt>
                <c:pt idx="7510">
                  <c:v>1511.1141</c:v>
                </c:pt>
                <c:pt idx="7511">
                  <c:v>1510.8607</c:v>
                </c:pt>
                <c:pt idx="7512">
                  <c:v>1511.925</c:v>
                </c:pt>
                <c:pt idx="7513">
                  <c:v>1510.6072999999999</c:v>
                </c:pt>
                <c:pt idx="7514">
                  <c:v>1510.8607</c:v>
                </c:pt>
                <c:pt idx="7515">
                  <c:v>1511.2155</c:v>
                </c:pt>
                <c:pt idx="7516">
                  <c:v>1510.7592999999999</c:v>
                </c:pt>
                <c:pt idx="7517">
                  <c:v>1513.04</c:v>
                </c:pt>
                <c:pt idx="7518">
                  <c:v>1511.3168000000001</c:v>
                </c:pt>
                <c:pt idx="7519">
                  <c:v>1511.7729999999999</c:v>
                </c:pt>
                <c:pt idx="7520">
                  <c:v>1512.0771</c:v>
                </c:pt>
                <c:pt idx="7521">
                  <c:v>1511.8742999999999</c:v>
                </c:pt>
                <c:pt idx="7522">
                  <c:v>1511.9757</c:v>
                </c:pt>
                <c:pt idx="7523">
                  <c:v>1512.1784</c:v>
                </c:pt>
                <c:pt idx="7524">
                  <c:v>1512.2291</c:v>
                </c:pt>
                <c:pt idx="7525">
                  <c:v>1512.3305</c:v>
                </c:pt>
                <c:pt idx="7526">
                  <c:v>1511.6715999999999</c:v>
                </c:pt>
                <c:pt idx="7527">
                  <c:v>1511.8742999999999</c:v>
                </c:pt>
                <c:pt idx="7528">
                  <c:v>1511.6715999999999</c:v>
                </c:pt>
                <c:pt idx="7529">
                  <c:v>1512.6853000000001</c:v>
                </c:pt>
                <c:pt idx="7530">
                  <c:v>1511.5703000000001</c:v>
                </c:pt>
                <c:pt idx="7531">
                  <c:v>1511.7729999999999</c:v>
                </c:pt>
                <c:pt idx="7532">
                  <c:v>1511.6715999999999</c:v>
                </c:pt>
                <c:pt idx="7533">
                  <c:v>1512.3305</c:v>
                </c:pt>
                <c:pt idx="7534">
                  <c:v>1512.8372999999999</c:v>
                </c:pt>
                <c:pt idx="7535">
                  <c:v>1512.5839000000001</c:v>
                </c:pt>
                <c:pt idx="7536">
                  <c:v>1512.6346000000001</c:v>
                </c:pt>
                <c:pt idx="7537">
                  <c:v>1512.6853000000001</c:v>
                </c:pt>
                <c:pt idx="7538">
                  <c:v>1512.5332000000001</c:v>
                </c:pt>
                <c:pt idx="7539">
                  <c:v>1512.4318000000001</c:v>
                </c:pt>
                <c:pt idx="7540">
                  <c:v>1512.5332000000001</c:v>
                </c:pt>
                <c:pt idx="7541">
                  <c:v>1510.4046000000001</c:v>
                </c:pt>
                <c:pt idx="7542">
                  <c:v>1509.4922999999999</c:v>
                </c:pt>
                <c:pt idx="7543">
                  <c:v>1510.0498</c:v>
                </c:pt>
                <c:pt idx="7544">
                  <c:v>1509.8471</c:v>
                </c:pt>
                <c:pt idx="7545">
                  <c:v>1509.9484</c:v>
                </c:pt>
                <c:pt idx="7546">
                  <c:v>1510.2018</c:v>
                </c:pt>
                <c:pt idx="7547">
                  <c:v>1509.2389000000001</c:v>
                </c:pt>
                <c:pt idx="7548">
                  <c:v>1509.3403000000001</c:v>
                </c:pt>
                <c:pt idx="7549">
                  <c:v>1509.2896000000001</c:v>
                </c:pt>
                <c:pt idx="7550">
                  <c:v>1510.8607</c:v>
                </c:pt>
                <c:pt idx="7551">
                  <c:v>1510.9621</c:v>
                </c:pt>
                <c:pt idx="7552">
                  <c:v>1511.6208999999999</c:v>
                </c:pt>
                <c:pt idx="7553">
                  <c:v>1509.4416000000001</c:v>
                </c:pt>
                <c:pt idx="7554">
                  <c:v>1512.5332000000001</c:v>
                </c:pt>
                <c:pt idx="7555">
                  <c:v>1511.8742999999999</c:v>
                </c:pt>
                <c:pt idx="7556">
                  <c:v>1512.5332000000001</c:v>
                </c:pt>
                <c:pt idx="7557">
                  <c:v>1512.6853000000001</c:v>
                </c:pt>
                <c:pt idx="7558">
                  <c:v>1512.6346000000001</c:v>
                </c:pt>
                <c:pt idx="7559">
                  <c:v>1512.7358999999999</c:v>
                </c:pt>
                <c:pt idx="7560">
                  <c:v>1511.1648</c:v>
                </c:pt>
                <c:pt idx="7561">
                  <c:v>1512.5332000000001</c:v>
                </c:pt>
                <c:pt idx="7562">
                  <c:v>1511.7729999999999</c:v>
                </c:pt>
                <c:pt idx="7563">
                  <c:v>1511.2662</c:v>
                </c:pt>
                <c:pt idx="7564">
                  <c:v>1512.4318000000001</c:v>
                </c:pt>
                <c:pt idx="7565">
                  <c:v>1511.7222999999999</c:v>
                </c:pt>
                <c:pt idx="7566">
                  <c:v>1512.1278</c:v>
                </c:pt>
                <c:pt idx="7567">
                  <c:v>1512.1278</c:v>
                </c:pt>
                <c:pt idx="7568">
                  <c:v>1511.925</c:v>
                </c:pt>
                <c:pt idx="7569">
                  <c:v>1512.2291</c:v>
                </c:pt>
                <c:pt idx="7570">
                  <c:v>1512.0771</c:v>
                </c:pt>
                <c:pt idx="7571">
                  <c:v>1512.3305</c:v>
                </c:pt>
                <c:pt idx="7572">
                  <c:v>1512.2291</c:v>
                </c:pt>
                <c:pt idx="7573">
                  <c:v>1512.1784</c:v>
                </c:pt>
                <c:pt idx="7574">
                  <c:v>1512.2798</c:v>
                </c:pt>
                <c:pt idx="7575">
                  <c:v>1512.3812</c:v>
                </c:pt>
                <c:pt idx="7576">
                  <c:v>1512.0264</c:v>
                </c:pt>
                <c:pt idx="7577">
                  <c:v>1512.6853000000001</c:v>
                </c:pt>
                <c:pt idx="7578">
                  <c:v>1512.1784</c:v>
                </c:pt>
                <c:pt idx="7579">
                  <c:v>1512.3305</c:v>
                </c:pt>
                <c:pt idx="7580">
                  <c:v>1512.2798</c:v>
                </c:pt>
                <c:pt idx="7581">
                  <c:v>1512.4318000000001</c:v>
                </c:pt>
                <c:pt idx="7582">
                  <c:v>1512.8372999999999</c:v>
                </c:pt>
                <c:pt idx="7583">
                  <c:v>1512.8879999999999</c:v>
                </c:pt>
                <c:pt idx="7584">
                  <c:v>1512.7358999999999</c:v>
                </c:pt>
                <c:pt idx="7585">
                  <c:v>1512.6853000000001</c:v>
                </c:pt>
                <c:pt idx="7586">
                  <c:v>1512.8372999999999</c:v>
                </c:pt>
                <c:pt idx="7587">
                  <c:v>1512.7358999999999</c:v>
                </c:pt>
                <c:pt idx="7588">
                  <c:v>1512.4825000000001</c:v>
                </c:pt>
                <c:pt idx="7589">
                  <c:v>1512.3305</c:v>
                </c:pt>
                <c:pt idx="7590">
                  <c:v>1512.3812</c:v>
                </c:pt>
                <c:pt idx="7591">
                  <c:v>1510.6579999999999</c:v>
                </c:pt>
                <c:pt idx="7592">
                  <c:v>1510.5565999999999</c:v>
                </c:pt>
                <c:pt idx="7593">
                  <c:v>1511.1648</c:v>
                </c:pt>
                <c:pt idx="7594">
                  <c:v>1511.0634</c:v>
                </c:pt>
                <c:pt idx="7595">
                  <c:v>1510.2018</c:v>
                </c:pt>
                <c:pt idx="7596">
                  <c:v>1510.81</c:v>
                </c:pt>
                <c:pt idx="7597">
                  <c:v>1509.8471</c:v>
                </c:pt>
                <c:pt idx="7598">
                  <c:v>1510.6579999999999</c:v>
                </c:pt>
                <c:pt idx="7599">
                  <c:v>1509.7456999999999</c:v>
                </c:pt>
                <c:pt idx="7600">
                  <c:v>1509.7456999999999</c:v>
                </c:pt>
                <c:pt idx="7601">
                  <c:v>1511.8236999999999</c:v>
                </c:pt>
                <c:pt idx="7602">
                  <c:v>1510.2018</c:v>
                </c:pt>
                <c:pt idx="7603">
                  <c:v>1511.2662</c:v>
                </c:pt>
                <c:pt idx="7604">
                  <c:v>1512.9893</c:v>
                </c:pt>
                <c:pt idx="7605">
                  <c:v>1510.5059000000001</c:v>
                </c:pt>
                <c:pt idx="7606">
                  <c:v>1511.4689000000001</c:v>
                </c:pt>
                <c:pt idx="7607">
                  <c:v>1512.6853000000001</c:v>
                </c:pt>
                <c:pt idx="7608">
                  <c:v>1512.6346000000001</c:v>
                </c:pt>
                <c:pt idx="7609">
                  <c:v>1511.4182000000001</c:v>
                </c:pt>
                <c:pt idx="7610">
                  <c:v>1511.8742999999999</c:v>
                </c:pt>
                <c:pt idx="7611">
                  <c:v>1511.925</c:v>
                </c:pt>
                <c:pt idx="7612">
                  <c:v>1512.1784</c:v>
                </c:pt>
                <c:pt idx="7613">
                  <c:v>1512.5839000000001</c:v>
                </c:pt>
                <c:pt idx="7614">
                  <c:v>1512.4825000000001</c:v>
                </c:pt>
                <c:pt idx="7615">
                  <c:v>1512.3305</c:v>
                </c:pt>
                <c:pt idx="7616">
                  <c:v>1512.1784</c:v>
                </c:pt>
                <c:pt idx="7617">
                  <c:v>1512.2291</c:v>
                </c:pt>
                <c:pt idx="7618">
                  <c:v>1512.3305</c:v>
                </c:pt>
                <c:pt idx="7619">
                  <c:v>1512.3305</c:v>
                </c:pt>
                <c:pt idx="7620">
                  <c:v>1512.3812</c:v>
                </c:pt>
                <c:pt idx="7621">
                  <c:v>1512.1784</c:v>
                </c:pt>
                <c:pt idx="7622">
                  <c:v>1512.3305</c:v>
                </c:pt>
                <c:pt idx="7623">
                  <c:v>1512.3812</c:v>
                </c:pt>
                <c:pt idx="7624">
                  <c:v>1512.1784</c:v>
                </c:pt>
                <c:pt idx="7625">
                  <c:v>1512.8879999999999</c:v>
                </c:pt>
                <c:pt idx="7626">
                  <c:v>1512.0264</c:v>
                </c:pt>
                <c:pt idx="7627">
                  <c:v>1512.1784</c:v>
                </c:pt>
                <c:pt idx="7628">
                  <c:v>1512.4318000000001</c:v>
                </c:pt>
                <c:pt idx="7629">
                  <c:v>1512.2798</c:v>
                </c:pt>
                <c:pt idx="7630">
                  <c:v>1513.1414</c:v>
                </c:pt>
                <c:pt idx="7631">
                  <c:v>1513.2428</c:v>
                </c:pt>
                <c:pt idx="7632">
                  <c:v>1512.8879999999999</c:v>
                </c:pt>
                <c:pt idx="7633">
                  <c:v>1512.7358999999999</c:v>
                </c:pt>
                <c:pt idx="7634">
                  <c:v>1512.9386999999999</c:v>
                </c:pt>
                <c:pt idx="7635">
                  <c:v>1512.7865999999999</c:v>
                </c:pt>
                <c:pt idx="7636">
                  <c:v>1511.8742999999999</c:v>
                </c:pt>
                <c:pt idx="7637">
                  <c:v>1512.2291</c:v>
                </c:pt>
                <c:pt idx="7638">
                  <c:v>1511.4182000000001</c:v>
                </c:pt>
                <c:pt idx="7639">
                  <c:v>1511.1141</c:v>
                </c:pt>
                <c:pt idx="7640">
                  <c:v>1511.0634</c:v>
                </c:pt>
                <c:pt idx="7641">
                  <c:v>1511.2155</c:v>
                </c:pt>
                <c:pt idx="7642">
                  <c:v>1510.5059000000001</c:v>
                </c:pt>
                <c:pt idx="7643">
                  <c:v>1509.7963999999999</c:v>
                </c:pt>
                <c:pt idx="7644">
                  <c:v>1510.0498</c:v>
                </c:pt>
                <c:pt idx="7645">
                  <c:v>1509.8978</c:v>
                </c:pt>
                <c:pt idx="7646">
                  <c:v>1510.7086999999999</c:v>
                </c:pt>
                <c:pt idx="7647">
                  <c:v>1511.0128</c:v>
                </c:pt>
                <c:pt idx="7648">
                  <c:v>1511.3675000000001</c:v>
                </c:pt>
                <c:pt idx="7649">
                  <c:v>1510.6072999999999</c:v>
                </c:pt>
                <c:pt idx="7650">
                  <c:v>1510.4553000000001</c:v>
                </c:pt>
                <c:pt idx="7651">
                  <c:v>1510.7086999999999</c:v>
                </c:pt>
                <c:pt idx="7652">
                  <c:v>1510.5565999999999</c:v>
                </c:pt>
                <c:pt idx="7653">
                  <c:v>1511.4689000000001</c:v>
                </c:pt>
                <c:pt idx="7654">
                  <c:v>1511.1648</c:v>
                </c:pt>
                <c:pt idx="7655">
                  <c:v>1511.5703000000001</c:v>
                </c:pt>
                <c:pt idx="7656">
                  <c:v>1511.6715999999999</c:v>
                </c:pt>
                <c:pt idx="7657">
                  <c:v>1511.4689000000001</c:v>
                </c:pt>
                <c:pt idx="7658">
                  <c:v>1512.4318000000001</c:v>
                </c:pt>
                <c:pt idx="7659">
                  <c:v>1511.6208999999999</c:v>
                </c:pt>
                <c:pt idx="7660">
                  <c:v>1511.8236999999999</c:v>
                </c:pt>
                <c:pt idx="7661">
                  <c:v>1511.925</c:v>
                </c:pt>
                <c:pt idx="7662">
                  <c:v>1512.3812</c:v>
                </c:pt>
                <c:pt idx="7663">
                  <c:v>1512.0264</c:v>
                </c:pt>
                <c:pt idx="7664">
                  <c:v>1511.8742999999999</c:v>
                </c:pt>
                <c:pt idx="7665">
                  <c:v>1512.5332000000001</c:v>
                </c:pt>
                <c:pt idx="7666">
                  <c:v>1512.1784</c:v>
                </c:pt>
                <c:pt idx="7667">
                  <c:v>1512.3812</c:v>
                </c:pt>
                <c:pt idx="7668">
                  <c:v>1511.9757</c:v>
                </c:pt>
                <c:pt idx="7669">
                  <c:v>1512.3812</c:v>
                </c:pt>
                <c:pt idx="7670">
                  <c:v>1512.3305</c:v>
                </c:pt>
                <c:pt idx="7671">
                  <c:v>1512.3305</c:v>
                </c:pt>
                <c:pt idx="7672">
                  <c:v>1512.2798</c:v>
                </c:pt>
                <c:pt idx="7673">
                  <c:v>1512.3812</c:v>
                </c:pt>
                <c:pt idx="7674">
                  <c:v>1512.3305</c:v>
                </c:pt>
                <c:pt idx="7675">
                  <c:v>1512.2291</c:v>
                </c:pt>
                <c:pt idx="7676">
                  <c:v>1512.5839000000001</c:v>
                </c:pt>
                <c:pt idx="7677">
                  <c:v>1513.1414</c:v>
                </c:pt>
                <c:pt idx="7678">
                  <c:v>1512.8879999999999</c:v>
                </c:pt>
                <c:pt idx="7679">
                  <c:v>1512.7358999999999</c:v>
                </c:pt>
                <c:pt idx="7680">
                  <c:v>1512.8372999999999</c:v>
                </c:pt>
                <c:pt idx="7681">
                  <c:v>1512.5332000000001</c:v>
                </c:pt>
                <c:pt idx="7682">
                  <c:v>1512.6346000000001</c:v>
                </c:pt>
                <c:pt idx="7683">
                  <c:v>1512.5332000000001</c:v>
                </c:pt>
                <c:pt idx="7684">
                  <c:v>1512.6346000000001</c:v>
                </c:pt>
                <c:pt idx="7685">
                  <c:v>1512.5332000000001</c:v>
                </c:pt>
                <c:pt idx="7686">
                  <c:v>1512.5332000000001</c:v>
                </c:pt>
                <c:pt idx="7687">
                  <c:v>1512.2798</c:v>
                </c:pt>
                <c:pt idx="7688">
                  <c:v>1510.9114</c:v>
                </c:pt>
                <c:pt idx="7689">
                  <c:v>1510.81</c:v>
                </c:pt>
                <c:pt idx="7690">
                  <c:v>1510.9114</c:v>
                </c:pt>
                <c:pt idx="7691">
                  <c:v>1510.81</c:v>
                </c:pt>
                <c:pt idx="7692">
                  <c:v>1510.1512</c:v>
                </c:pt>
                <c:pt idx="7693">
                  <c:v>1511.2155</c:v>
                </c:pt>
                <c:pt idx="7694">
                  <c:v>1510.9114</c:v>
                </c:pt>
                <c:pt idx="7695">
                  <c:v>1510.2018</c:v>
                </c:pt>
                <c:pt idx="7696">
                  <c:v>1511.4182000000001</c:v>
                </c:pt>
                <c:pt idx="7697">
                  <c:v>1511.3675000000001</c:v>
                </c:pt>
                <c:pt idx="7698">
                  <c:v>1510.4046000000001</c:v>
                </c:pt>
                <c:pt idx="7699">
                  <c:v>1510.6579999999999</c:v>
                </c:pt>
                <c:pt idx="7700">
                  <c:v>1510.6579999999999</c:v>
                </c:pt>
                <c:pt idx="7701">
                  <c:v>1511.2155</c:v>
                </c:pt>
                <c:pt idx="7702">
                  <c:v>1511.2662</c:v>
                </c:pt>
                <c:pt idx="7703">
                  <c:v>1511.3675000000001</c:v>
                </c:pt>
                <c:pt idx="7704">
                  <c:v>1511.8742999999999</c:v>
                </c:pt>
                <c:pt idx="7705">
                  <c:v>1512.0771</c:v>
                </c:pt>
                <c:pt idx="7706">
                  <c:v>1512.2291</c:v>
                </c:pt>
                <c:pt idx="7707">
                  <c:v>1512.1278</c:v>
                </c:pt>
                <c:pt idx="7708">
                  <c:v>1512.3812</c:v>
                </c:pt>
                <c:pt idx="7709">
                  <c:v>1512.4825000000001</c:v>
                </c:pt>
                <c:pt idx="7710">
                  <c:v>1512.4318000000001</c:v>
                </c:pt>
                <c:pt idx="7711">
                  <c:v>1512.1784</c:v>
                </c:pt>
                <c:pt idx="7712">
                  <c:v>1512.1784</c:v>
                </c:pt>
                <c:pt idx="7713">
                  <c:v>1512.3812</c:v>
                </c:pt>
                <c:pt idx="7714">
                  <c:v>1512.3305</c:v>
                </c:pt>
                <c:pt idx="7715">
                  <c:v>1512.4318000000001</c:v>
                </c:pt>
                <c:pt idx="7716">
                  <c:v>1512.4318000000001</c:v>
                </c:pt>
                <c:pt idx="7717">
                  <c:v>1512.4318000000001</c:v>
                </c:pt>
                <c:pt idx="7718">
                  <c:v>1512.4318000000001</c:v>
                </c:pt>
                <c:pt idx="7719">
                  <c:v>1512.2291</c:v>
                </c:pt>
                <c:pt idx="7720">
                  <c:v>1512.4825000000001</c:v>
                </c:pt>
                <c:pt idx="7721">
                  <c:v>1512.3812</c:v>
                </c:pt>
                <c:pt idx="7722">
                  <c:v>1512.3812</c:v>
                </c:pt>
                <c:pt idx="7723">
                  <c:v>1512.2291</c:v>
                </c:pt>
                <c:pt idx="7724">
                  <c:v>1512.6346000000001</c:v>
                </c:pt>
                <c:pt idx="7725">
                  <c:v>1513.4962</c:v>
                </c:pt>
                <c:pt idx="7726">
                  <c:v>1513.5468000000001</c:v>
                </c:pt>
                <c:pt idx="7727">
                  <c:v>1512.9893</c:v>
                </c:pt>
                <c:pt idx="7728">
                  <c:v>1512.7358999999999</c:v>
                </c:pt>
                <c:pt idx="7729">
                  <c:v>1512.9386999999999</c:v>
                </c:pt>
                <c:pt idx="7730">
                  <c:v>1512.6346000000001</c:v>
                </c:pt>
                <c:pt idx="7731">
                  <c:v>1512.6853000000001</c:v>
                </c:pt>
                <c:pt idx="7732">
                  <c:v>1512.7358999999999</c:v>
                </c:pt>
                <c:pt idx="7733">
                  <c:v>1512.5332000000001</c:v>
                </c:pt>
                <c:pt idx="7734">
                  <c:v>1512.3812</c:v>
                </c:pt>
                <c:pt idx="7735">
                  <c:v>1511.925</c:v>
                </c:pt>
                <c:pt idx="7736">
                  <c:v>1510.3539000000001</c:v>
                </c:pt>
                <c:pt idx="7737">
                  <c:v>1510.9114</c:v>
                </c:pt>
                <c:pt idx="7738">
                  <c:v>1511.2155</c:v>
                </c:pt>
                <c:pt idx="7739">
                  <c:v>1510.8607</c:v>
                </c:pt>
                <c:pt idx="7740">
                  <c:v>1511.3168000000001</c:v>
                </c:pt>
                <c:pt idx="7741">
                  <c:v>1510.1512</c:v>
                </c:pt>
                <c:pt idx="7742">
                  <c:v>1510.4046000000001</c:v>
                </c:pt>
                <c:pt idx="7743">
                  <c:v>1510.2018</c:v>
                </c:pt>
                <c:pt idx="7744">
                  <c:v>1511.0128</c:v>
                </c:pt>
                <c:pt idx="7745">
                  <c:v>1510.2018</c:v>
                </c:pt>
                <c:pt idx="7746">
                  <c:v>1510.1512</c:v>
                </c:pt>
                <c:pt idx="7747">
                  <c:v>1510.4046000000001</c:v>
                </c:pt>
                <c:pt idx="7748">
                  <c:v>1510.2018</c:v>
                </c:pt>
                <c:pt idx="7749">
                  <c:v>1510.8607</c:v>
                </c:pt>
                <c:pt idx="7750">
                  <c:v>1511.0128</c:v>
                </c:pt>
                <c:pt idx="7751">
                  <c:v>1511.5703000000001</c:v>
                </c:pt>
                <c:pt idx="7752">
                  <c:v>1511.2662</c:v>
                </c:pt>
                <c:pt idx="7753">
                  <c:v>1511.8236999999999</c:v>
                </c:pt>
                <c:pt idx="7754">
                  <c:v>1512.0264</c:v>
                </c:pt>
                <c:pt idx="7755">
                  <c:v>1511.6715999999999</c:v>
                </c:pt>
                <c:pt idx="7756">
                  <c:v>1511.925</c:v>
                </c:pt>
                <c:pt idx="7757">
                  <c:v>1512.0771</c:v>
                </c:pt>
                <c:pt idx="7758">
                  <c:v>1512.3305</c:v>
                </c:pt>
                <c:pt idx="7759">
                  <c:v>1512.2798</c:v>
                </c:pt>
                <c:pt idx="7760">
                  <c:v>1512.2291</c:v>
                </c:pt>
                <c:pt idx="7761">
                  <c:v>1512.3812</c:v>
                </c:pt>
                <c:pt idx="7762">
                  <c:v>1512.3812</c:v>
                </c:pt>
                <c:pt idx="7763">
                  <c:v>1512.2291</c:v>
                </c:pt>
                <c:pt idx="7764">
                  <c:v>1512.2798</c:v>
                </c:pt>
                <c:pt idx="7765">
                  <c:v>1512.2798</c:v>
                </c:pt>
                <c:pt idx="7766">
                  <c:v>1512.4318000000001</c:v>
                </c:pt>
                <c:pt idx="7767">
                  <c:v>1512.3812</c:v>
                </c:pt>
                <c:pt idx="7768">
                  <c:v>1512.4318000000001</c:v>
                </c:pt>
                <c:pt idx="7769">
                  <c:v>1512.2798</c:v>
                </c:pt>
                <c:pt idx="7770">
                  <c:v>1512.4318000000001</c:v>
                </c:pt>
                <c:pt idx="7771">
                  <c:v>1512.5332000000001</c:v>
                </c:pt>
                <c:pt idx="7772">
                  <c:v>1512.6346000000001</c:v>
                </c:pt>
                <c:pt idx="7773">
                  <c:v>1513.5468000000001</c:v>
                </c:pt>
                <c:pt idx="7774">
                  <c:v>1512.8879999999999</c:v>
                </c:pt>
                <c:pt idx="7775">
                  <c:v>1513.1414</c:v>
                </c:pt>
                <c:pt idx="7776">
                  <c:v>1512.6853000000001</c:v>
                </c:pt>
                <c:pt idx="7777">
                  <c:v>1512.8372999999999</c:v>
                </c:pt>
                <c:pt idx="7778">
                  <c:v>1512.8372999999999</c:v>
                </c:pt>
                <c:pt idx="7779">
                  <c:v>1512.6853000000001</c:v>
                </c:pt>
                <c:pt idx="7780">
                  <c:v>1512.4318000000001</c:v>
                </c:pt>
                <c:pt idx="7781">
                  <c:v>1512.5332000000001</c:v>
                </c:pt>
                <c:pt idx="7782">
                  <c:v>1512.4825000000001</c:v>
                </c:pt>
                <c:pt idx="7783">
                  <c:v>1512.0771</c:v>
                </c:pt>
                <c:pt idx="7784">
                  <c:v>1510.7592999999999</c:v>
                </c:pt>
                <c:pt idx="7785">
                  <c:v>1510.9114</c:v>
                </c:pt>
                <c:pt idx="7786">
                  <c:v>1511.0634</c:v>
                </c:pt>
                <c:pt idx="7787">
                  <c:v>1510.4046000000001</c:v>
                </c:pt>
                <c:pt idx="7788">
                  <c:v>1510.3539000000001</c:v>
                </c:pt>
                <c:pt idx="7789">
                  <c:v>1510.7592999999999</c:v>
                </c:pt>
                <c:pt idx="7790">
                  <c:v>1510.6579999999999</c:v>
                </c:pt>
                <c:pt idx="7791">
                  <c:v>1510.6579999999999</c:v>
                </c:pt>
                <c:pt idx="7792">
                  <c:v>1511.2662</c:v>
                </c:pt>
                <c:pt idx="7793">
                  <c:v>1510.2018</c:v>
                </c:pt>
                <c:pt idx="7794">
                  <c:v>1510.1512</c:v>
                </c:pt>
                <c:pt idx="7795">
                  <c:v>1510.3032000000001</c:v>
                </c:pt>
                <c:pt idx="7796">
                  <c:v>1510.81</c:v>
                </c:pt>
                <c:pt idx="7797">
                  <c:v>1511.6208999999999</c:v>
                </c:pt>
                <c:pt idx="7798">
                  <c:v>1511.8236999999999</c:v>
                </c:pt>
                <c:pt idx="7799">
                  <c:v>1511.5196000000001</c:v>
                </c:pt>
                <c:pt idx="7800">
                  <c:v>1511.7222999999999</c:v>
                </c:pt>
                <c:pt idx="7801">
                  <c:v>1511.6208999999999</c:v>
                </c:pt>
                <c:pt idx="7802">
                  <c:v>1511.8236999999999</c:v>
                </c:pt>
                <c:pt idx="7803">
                  <c:v>1511.7222999999999</c:v>
                </c:pt>
                <c:pt idx="7804">
                  <c:v>1512.1278</c:v>
                </c:pt>
                <c:pt idx="7805">
                  <c:v>1511.7729999999999</c:v>
                </c:pt>
                <c:pt idx="7806">
                  <c:v>1511.8236999999999</c:v>
                </c:pt>
                <c:pt idx="7807">
                  <c:v>1511.8742999999999</c:v>
                </c:pt>
                <c:pt idx="7808">
                  <c:v>1512.2798</c:v>
                </c:pt>
                <c:pt idx="7809">
                  <c:v>1511.5196000000001</c:v>
                </c:pt>
                <c:pt idx="7810">
                  <c:v>1512.0771</c:v>
                </c:pt>
                <c:pt idx="7811">
                  <c:v>1512.0264</c:v>
                </c:pt>
                <c:pt idx="7812">
                  <c:v>1511.9757</c:v>
                </c:pt>
                <c:pt idx="7813">
                  <c:v>1511.925</c:v>
                </c:pt>
                <c:pt idx="7814">
                  <c:v>1511.925</c:v>
                </c:pt>
                <c:pt idx="7815">
                  <c:v>1511.8742999999999</c:v>
                </c:pt>
                <c:pt idx="7816">
                  <c:v>1512.2798</c:v>
                </c:pt>
                <c:pt idx="7817">
                  <c:v>1512.1278</c:v>
                </c:pt>
                <c:pt idx="7818">
                  <c:v>1512.2798</c:v>
                </c:pt>
                <c:pt idx="7819">
                  <c:v>1512.2291</c:v>
                </c:pt>
                <c:pt idx="7820">
                  <c:v>1512.5332000000001</c:v>
                </c:pt>
                <c:pt idx="7821">
                  <c:v>1513.1414</c:v>
                </c:pt>
                <c:pt idx="7822">
                  <c:v>1512.8879999999999</c:v>
                </c:pt>
                <c:pt idx="7823">
                  <c:v>1513.1921</c:v>
                </c:pt>
                <c:pt idx="7824">
                  <c:v>1513.04</c:v>
                </c:pt>
                <c:pt idx="7825">
                  <c:v>1512.7358999999999</c:v>
                </c:pt>
                <c:pt idx="7826">
                  <c:v>1512.7358999999999</c:v>
                </c:pt>
                <c:pt idx="7827">
                  <c:v>1512.7865999999999</c:v>
                </c:pt>
                <c:pt idx="7828">
                  <c:v>1512.5839000000001</c:v>
                </c:pt>
                <c:pt idx="7829">
                  <c:v>1512.6853000000001</c:v>
                </c:pt>
                <c:pt idx="7830">
                  <c:v>1512.5332000000001</c:v>
                </c:pt>
                <c:pt idx="7831">
                  <c:v>1512.0264</c:v>
                </c:pt>
                <c:pt idx="7832">
                  <c:v>1511.6715999999999</c:v>
                </c:pt>
                <c:pt idx="7833">
                  <c:v>1511.4182000000001</c:v>
                </c:pt>
                <c:pt idx="7834">
                  <c:v>1511.1141</c:v>
                </c:pt>
                <c:pt idx="7835">
                  <c:v>1511.1648</c:v>
                </c:pt>
                <c:pt idx="7836">
                  <c:v>1511.1141</c:v>
                </c:pt>
                <c:pt idx="7837">
                  <c:v>1511.2662</c:v>
                </c:pt>
                <c:pt idx="7838">
                  <c:v>1511.1648</c:v>
                </c:pt>
                <c:pt idx="7839">
                  <c:v>1511.1648</c:v>
                </c:pt>
                <c:pt idx="7840">
                  <c:v>1511.6715999999999</c:v>
                </c:pt>
                <c:pt idx="7841">
                  <c:v>1510.9621</c:v>
                </c:pt>
                <c:pt idx="7842">
                  <c:v>1511.4689000000001</c:v>
                </c:pt>
                <c:pt idx="7843">
                  <c:v>1510.9114</c:v>
                </c:pt>
                <c:pt idx="7844">
                  <c:v>1511.3168000000001</c:v>
                </c:pt>
                <c:pt idx="7845">
                  <c:v>1511.5196000000001</c:v>
                </c:pt>
                <c:pt idx="7846">
                  <c:v>1511.6208999999999</c:v>
                </c:pt>
                <c:pt idx="7847">
                  <c:v>1511.0634</c:v>
                </c:pt>
                <c:pt idx="7848">
                  <c:v>1511.6715999999999</c:v>
                </c:pt>
                <c:pt idx="7849">
                  <c:v>1511.2662</c:v>
                </c:pt>
                <c:pt idx="7850">
                  <c:v>1511.5196000000001</c:v>
                </c:pt>
                <c:pt idx="7851">
                  <c:v>1511.8236999999999</c:v>
                </c:pt>
                <c:pt idx="7852">
                  <c:v>1511.7729999999999</c:v>
                </c:pt>
                <c:pt idx="7853">
                  <c:v>1512.0771</c:v>
                </c:pt>
                <c:pt idx="7854">
                  <c:v>1511.4689000000001</c:v>
                </c:pt>
                <c:pt idx="7855">
                  <c:v>1511.5703000000001</c:v>
                </c:pt>
                <c:pt idx="7856">
                  <c:v>1512.2798</c:v>
                </c:pt>
                <c:pt idx="7857">
                  <c:v>1511.5703000000001</c:v>
                </c:pt>
                <c:pt idx="7858">
                  <c:v>1512.0264</c:v>
                </c:pt>
                <c:pt idx="7859">
                  <c:v>1511.7729999999999</c:v>
                </c:pt>
                <c:pt idx="7860">
                  <c:v>1511.7222999999999</c:v>
                </c:pt>
                <c:pt idx="7861">
                  <c:v>1512.0771</c:v>
                </c:pt>
                <c:pt idx="7862">
                  <c:v>1511.9757</c:v>
                </c:pt>
                <c:pt idx="7863">
                  <c:v>1511.925</c:v>
                </c:pt>
                <c:pt idx="7864">
                  <c:v>1512.1278</c:v>
                </c:pt>
                <c:pt idx="7865">
                  <c:v>1511.8236999999999</c:v>
                </c:pt>
                <c:pt idx="7866">
                  <c:v>1511.9757</c:v>
                </c:pt>
                <c:pt idx="7867">
                  <c:v>1511.7729999999999</c:v>
                </c:pt>
                <c:pt idx="7868">
                  <c:v>1512.4318000000001</c:v>
                </c:pt>
                <c:pt idx="7869">
                  <c:v>1513.0907</c:v>
                </c:pt>
                <c:pt idx="7870">
                  <c:v>1512.8372999999999</c:v>
                </c:pt>
                <c:pt idx="7871">
                  <c:v>1512.8879999999999</c:v>
                </c:pt>
                <c:pt idx="7872">
                  <c:v>1512.6853000000001</c:v>
                </c:pt>
                <c:pt idx="7873">
                  <c:v>1512.7358999999999</c:v>
                </c:pt>
                <c:pt idx="7874">
                  <c:v>1512.7358999999999</c:v>
                </c:pt>
                <c:pt idx="7875">
                  <c:v>1512.5839000000001</c:v>
                </c:pt>
                <c:pt idx="7876">
                  <c:v>1512.5839000000001</c:v>
                </c:pt>
                <c:pt idx="7877">
                  <c:v>1512.5332000000001</c:v>
                </c:pt>
                <c:pt idx="7878">
                  <c:v>1512.5332000000001</c:v>
                </c:pt>
                <c:pt idx="7879">
                  <c:v>1512.1784</c:v>
                </c:pt>
                <c:pt idx="7880">
                  <c:v>1511.4689000000001</c:v>
                </c:pt>
                <c:pt idx="7881">
                  <c:v>1511.3168000000001</c:v>
                </c:pt>
                <c:pt idx="7882">
                  <c:v>1511.0634</c:v>
                </c:pt>
                <c:pt idx="7883">
                  <c:v>1511.3168000000001</c:v>
                </c:pt>
                <c:pt idx="7884">
                  <c:v>1511.3675000000001</c:v>
                </c:pt>
                <c:pt idx="7885">
                  <c:v>1510.9114</c:v>
                </c:pt>
                <c:pt idx="7886">
                  <c:v>1511.0634</c:v>
                </c:pt>
                <c:pt idx="7887">
                  <c:v>1511.0128</c:v>
                </c:pt>
                <c:pt idx="7888">
                  <c:v>1511.1648</c:v>
                </c:pt>
                <c:pt idx="7889">
                  <c:v>1511.0634</c:v>
                </c:pt>
                <c:pt idx="7890">
                  <c:v>1511.2662</c:v>
                </c:pt>
                <c:pt idx="7891">
                  <c:v>1510.8607</c:v>
                </c:pt>
                <c:pt idx="7892">
                  <c:v>1510.8607</c:v>
                </c:pt>
                <c:pt idx="7893">
                  <c:v>1510.5059000000001</c:v>
                </c:pt>
                <c:pt idx="7894">
                  <c:v>1511.3675000000001</c:v>
                </c:pt>
                <c:pt idx="7895">
                  <c:v>1511.1648</c:v>
                </c:pt>
                <c:pt idx="7896">
                  <c:v>1510.7592999999999</c:v>
                </c:pt>
                <c:pt idx="7897">
                  <c:v>1512.0264</c:v>
                </c:pt>
                <c:pt idx="7898">
                  <c:v>1511.2662</c:v>
                </c:pt>
                <c:pt idx="7899">
                  <c:v>1511.7729999999999</c:v>
                </c:pt>
                <c:pt idx="7900">
                  <c:v>1511.1141</c:v>
                </c:pt>
                <c:pt idx="7901">
                  <c:v>1511.7222999999999</c:v>
                </c:pt>
                <c:pt idx="7902">
                  <c:v>1511.925</c:v>
                </c:pt>
                <c:pt idx="7903">
                  <c:v>1511.4689000000001</c:v>
                </c:pt>
                <c:pt idx="7904">
                  <c:v>1511.7729999999999</c:v>
                </c:pt>
                <c:pt idx="7905">
                  <c:v>1511.7729999999999</c:v>
                </c:pt>
                <c:pt idx="7906">
                  <c:v>1512.1278</c:v>
                </c:pt>
                <c:pt idx="7907">
                  <c:v>1512.0771</c:v>
                </c:pt>
                <c:pt idx="7908">
                  <c:v>1512.2798</c:v>
                </c:pt>
                <c:pt idx="7909">
                  <c:v>1511.925</c:v>
                </c:pt>
                <c:pt idx="7910">
                  <c:v>1512.1278</c:v>
                </c:pt>
                <c:pt idx="7911">
                  <c:v>1511.6715999999999</c:v>
                </c:pt>
                <c:pt idx="7912">
                  <c:v>1512.3305</c:v>
                </c:pt>
                <c:pt idx="7913">
                  <c:v>1512.1784</c:v>
                </c:pt>
                <c:pt idx="7914">
                  <c:v>1511.7222999999999</c:v>
                </c:pt>
                <c:pt idx="7915">
                  <c:v>1511.8742999999999</c:v>
                </c:pt>
                <c:pt idx="7916">
                  <c:v>1512.5839000000001</c:v>
                </c:pt>
                <c:pt idx="7917">
                  <c:v>1513.1414</c:v>
                </c:pt>
                <c:pt idx="7918">
                  <c:v>1512.8372999999999</c:v>
                </c:pt>
                <c:pt idx="7919">
                  <c:v>1513.0907</c:v>
                </c:pt>
                <c:pt idx="7920">
                  <c:v>1512.8372999999999</c:v>
                </c:pt>
                <c:pt idx="7921">
                  <c:v>1512.6346000000001</c:v>
                </c:pt>
                <c:pt idx="7922">
                  <c:v>1512.7358999999999</c:v>
                </c:pt>
                <c:pt idx="7923">
                  <c:v>1512.6346000000001</c:v>
                </c:pt>
                <c:pt idx="7924">
                  <c:v>1512.7865999999999</c:v>
                </c:pt>
                <c:pt idx="7925">
                  <c:v>1512.6346000000001</c:v>
                </c:pt>
                <c:pt idx="7926">
                  <c:v>1512.5332000000001</c:v>
                </c:pt>
                <c:pt idx="7927">
                  <c:v>1512.1278</c:v>
                </c:pt>
                <c:pt idx="7928">
                  <c:v>1511.6208999999999</c:v>
                </c:pt>
                <c:pt idx="7929">
                  <c:v>1511.8742999999999</c:v>
                </c:pt>
                <c:pt idx="7930">
                  <c:v>1511.0128</c:v>
                </c:pt>
                <c:pt idx="7931">
                  <c:v>1511.5196000000001</c:v>
                </c:pt>
                <c:pt idx="7932">
                  <c:v>1511.5703000000001</c:v>
                </c:pt>
                <c:pt idx="7933">
                  <c:v>1511.0128</c:v>
                </c:pt>
                <c:pt idx="7934">
                  <c:v>1511.2155</c:v>
                </c:pt>
                <c:pt idx="7935">
                  <c:v>1511.2662</c:v>
                </c:pt>
                <c:pt idx="7936">
                  <c:v>1511.2155</c:v>
                </c:pt>
                <c:pt idx="7937">
                  <c:v>1511.0634</c:v>
                </c:pt>
                <c:pt idx="7938">
                  <c:v>1511.0128</c:v>
                </c:pt>
                <c:pt idx="7939">
                  <c:v>1511.3675000000001</c:v>
                </c:pt>
                <c:pt idx="7940">
                  <c:v>1510.3539000000001</c:v>
                </c:pt>
                <c:pt idx="7941">
                  <c:v>1511.3675000000001</c:v>
                </c:pt>
                <c:pt idx="7942">
                  <c:v>1510.5059000000001</c:v>
                </c:pt>
                <c:pt idx="7943">
                  <c:v>1511.5196000000001</c:v>
                </c:pt>
                <c:pt idx="7944">
                  <c:v>1511.3675000000001</c:v>
                </c:pt>
                <c:pt idx="7945">
                  <c:v>1511.5196000000001</c:v>
                </c:pt>
                <c:pt idx="7946">
                  <c:v>1511.6715999999999</c:v>
                </c:pt>
                <c:pt idx="7947">
                  <c:v>1510.8607</c:v>
                </c:pt>
                <c:pt idx="7948">
                  <c:v>1511.1141</c:v>
                </c:pt>
                <c:pt idx="7949">
                  <c:v>1511.2155</c:v>
                </c:pt>
                <c:pt idx="7950">
                  <c:v>1511.2662</c:v>
                </c:pt>
                <c:pt idx="7951">
                  <c:v>1510.7086999999999</c:v>
                </c:pt>
                <c:pt idx="7952">
                  <c:v>1511.3168000000001</c:v>
                </c:pt>
                <c:pt idx="7953">
                  <c:v>1511.7729999999999</c:v>
                </c:pt>
                <c:pt idx="7954">
                  <c:v>1511.2662</c:v>
                </c:pt>
                <c:pt idx="7955">
                  <c:v>1512.1784</c:v>
                </c:pt>
                <c:pt idx="7956">
                  <c:v>1511.8742999999999</c:v>
                </c:pt>
                <c:pt idx="7957">
                  <c:v>1512.0771</c:v>
                </c:pt>
                <c:pt idx="7958">
                  <c:v>1512.1784</c:v>
                </c:pt>
                <c:pt idx="7959">
                  <c:v>1512.3812</c:v>
                </c:pt>
                <c:pt idx="7960">
                  <c:v>1512.2798</c:v>
                </c:pt>
                <c:pt idx="7961">
                  <c:v>1511.7729999999999</c:v>
                </c:pt>
                <c:pt idx="7962">
                  <c:v>1511.925</c:v>
                </c:pt>
                <c:pt idx="7963">
                  <c:v>1511.925</c:v>
                </c:pt>
                <c:pt idx="7964">
                  <c:v>1512.4318000000001</c:v>
                </c:pt>
                <c:pt idx="7965">
                  <c:v>1513.1414</c:v>
                </c:pt>
                <c:pt idx="7966">
                  <c:v>1512.5332000000001</c:v>
                </c:pt>
                <c:pt idx="7967">
                  <c:v>1512.5839000000001</c:v>
                </c:pt>
                <c:pt idx="7968">
                  <c:v>1512.8372999999999</c:v>
                </c:pt>
                <c:pt idx="7969">
                  <c:v>1512.5332000000001</c:v>
                </c:pt>
                <c:pt idx="7970">
                  <c:v>1512.6346000000001</c:v>
                </c:pt>
                <c:pt idx="7971">
                  <c:v>1512.6346000000001</c:v>
                </c:pt>
                <c:pt idx="7972">
                  <c:v>1512.7358999999999</c:v>
                </c:pt>
                <c:pt idx="7973">
                  <c:v>1512.5839000000001</c:v>
                </c:pt>
                <c:pt idx="7974">
                  <c:v>1512.4825000000001</c:v>
                </c:pt>
                <c:pt idx="7975">
                  <c:v>1511.9757</c:v>
                </c:pt>
                <c:pt idx="7976">
                  <c:v>1510.3032000000001</c:v>
                </c:pt>
                <c:pt idx="7977">
                  <c:v>1510.5565999999999</c:v>
                </c:pt>
                <c:pt idx="7978">
                  <c:v>1510.7086999999999</c:v>
                </c:pt>
                <c:pt idx="7979">
                  <c:v>1510.5059000000001</c:v>
                </c:pt>
                <c:pt idx="7980">
                  <c:v>1510.5565999999999</c:v>
                </c:pt>
                <c:pt idx="7981">
                  <c:v>1510.1005</c:v>
                </c:pt>
                <c:pt idx="7982">
                  <c:v>1511.0634</c:v>
                </c:pt>
                <c:pt idx="7983">
                  <c:v>1511.2155</c:v>
                </c:pt>
                <c:pt idx="7984">
                  <c:v>1511.3675000000001</c:v>
                </c:pt>
                <c:pt idx="7985">
                  <c:v>1511.2662</c:v>
                </c:pt>
                <c:pt idx="7986">
                  <c:v>1509.8471</c:v>
                </c:pt>
                <c:pt idx="7987">
                  <c:v>1510.7086999999999</c:v>
                </c:pt>
                <c:pt idx="7988">
                  <c:v>1510.6579999999999</c:v>
                </c:pt>
                <c:pt idx="7989">
                  <c:v>1510.4553000000001</c:v>
                </c:pt>
                <c:pt idx="7990">
                  <c:v>1510.1005</c:v>
                </c:pt>
                <c:pt idx="7991">
                  <c:v>1510.7592999999999</c:v>
                </c:pt>
                <c:pt idx="7992">
                  <c:v>1510.7592999999999</c:v>
                </c:pt>
                <c:pt idx="7993">
                  <c:v>1511.0634</c:v>
                </c:pt>
                <c:pt idx="7994">
                  <c:v>1510.9114</c:v>
                </c:pt>
                <c:pt idx="7995">
                  <c:v>1511.6715999999999</c:v>
                </c:pt>
                <c:pt idx="7996">
                  <c:v>1511.4689000000001</c:v>
                </c:pt>
                <c:pt idx="7997">
                  <c:v>1511.3675000000001</c:v>
                </c:pt>
                <c:pt idx="7998">
                  <c:v>1511.7222999999999</c:v>
                </c:pt>
                <c:pt idx="7999">
                  <c:v>1512.2291</c:v>
                </c:pt>
                <c:pt idx="8000">
                  <c:v>1511.2155</c:v>
                </c:pt>
                <c:pt idx="8001">
                  <c:v>1511.7222999999999</c:v>
                </c:pt>
                <c:pt idx="8002">
                  <c:v>1511.5196000000001</c:v>
                </c:pt>
                <c:pt idx="8003">
                  <c:v>1512.1278</c:v>
                </c:pt>
                <c:pt idx="8004">
                  <c:v>1511.8236999999999</c:v>
                </c:pt>
                <c:pt idx="8005">
                  <c:v>1512.0264</c:v>
                </c:pt>
                <c:pt idx="8006">
                  <c:v>1511.5196000000001</c:v>
                </c:pt>
                <c:pt idx="8007">
                  <c:v>1511.7729999999999</c:v>
                </c:pt>
                <c:pt idx="8008">
                  <c:v>1512.2291</c:v>
                </c:pt>
                <c:pt idx="8009">
                  <c:v>1511.3675000000001</c:v>
                </c:pt>
                <c:pt idx="8010">
                  <c:v>1511.4182000000001</c:v>
                </c:pt>
                <c:pt idx="8011">
                  <c:v>1511.7729999999999</c:v>
                </c:pt>
                <c:pt idx="8012">
                  <c:v>1512.1278</c:v>
                </c:pt>
                <c:pt idx="8013">
                  <c:v>1512.5839000000001</c:v>
                </c:pt>
                <c:pt idx="8014">
                  <c:v>1512.5332000000001</c:v>
                </c:pt>
                <c:pt idx="8015">
                  <c:v>1512.6853000000001</c:v>
                </c:pt>
                <c:pt idx="8016">
                  <c:v>1512.6346000000001</c:v>
                </c:pt>
                <c:pt idx="8017">
                  <c:v>1512.9386999999999</c:v>
                </c:pt>
                <c:pt idx="8018">
                  <c:v>1512.5839000000001</c:v>
                </c:pt>
                <c:pt idx="8019">
                  <c:v>1512.6346000000001</c:v>
                </c:pt>
                <c:pt idx="8020">
                  <c:v>1512.5839000000001</c:v>
                </c:pt>
                <c:pt idx="8021">
                  <c:v>1512.5839000000001</c:v>
                </c:pt>
                <c:pt idx="8022">
                  <c:v>1512.5332000000001</c:v>
                </c:pt>
                <c:pt idx="8023">
                  <c:v>1512.1278</c:v>
                </c:pt>
                <c:pt idx="8024">
                  <c:v>1511.1648</c:v>
                </c:pt>
                <c:pt idx="8025">
                  <c:v>1511.4182000000001</c:v>
                </c:pt>
                <c:pt idx="8026">
                  <c:v>1511.1648</c:v>
                </c:pt>
                <c:pt idx="8027">
                  <c:v>1511.6715999999999</c:v>
                </c:pt>
                <c:pt idx="8028">
                  <c:v>1510.81</c:v>
                </c:pt>
                <c:pt idx="8029">
                  <c:v>1510.4553000000001</c:v>
                </c:pt>
                <c:pt idx="8030">
                  <c:v>1510.2018</c:v>
                </c:pt>
                <c:pt idx="8031">
                  <c:v>1510.0498</c:v>
                </c:pt>
                <c:pt idx="8032">
                  <c:v>1510.7592999999999</c:v>
                </c:pt>
                <c:pt idx="8033">
                  <c:v>1510.5059000000001</c:v>
                </c:pt>
                <c:pt idx="8034">
                  <c:v>1510.5565999999999</c:v>
                </c:pt>
                <c:pt idx="8035">
                  <c:v>1510.3032000000001</c:v>
                </c:pt>
                <c:pt idx="8036">
                  <c:v>1510.3032000000001</c:v>
                </c:pt>
                <c:pt idx="8037">
                  <c:v>1510.9114</c:v>
                </c:pt>
                <c:pt idx="8038">
                  <c:v>1510.8607</c:v>
                </c:pt>
                <c:pt idx="8039">
                  <c:v>1510.9114</c:v>
                </c:pt>
                <c:pt idx="8040">
                  <c:v>1511.0634</c:v>
                </c:pt>
                <c:pt idx="8041">
                  <c:v>1510.8607</c:v>
                </c:pt>
                <c:pt idx="8042">
                  <c:v>1511.2155</c:v>
                </c:pt>
                <c:pt idx="8043">
                  <c:v>1511.8236999999999</c:v>
                </c:pt>
                <c:pt idx="8044">
                  <c:v>1511.2662</c:v>
                </c:pt>
                <c:pt idx="8045">
                  <c:v>1511.1648</c:v>
                </c:pt>
                <c:pt idx="8046">
                  <c:v>1511.2155</c:v>
                </c:pt>
                <c:pt idx="8047">
                  <c:v>1511.7729999999999</c:v>
                </c:pt>
                <c:pt idx="8048">
                  <c:v>1511.1141</c:v>
                </c:pt>
                <c:pt idx="8049">
                  <c:v>1511.4689000000001</c:v>
                </c:pt>
                <c:pt idx="8050">
                  <c:v>1511.7222999999999</c:v>
                </c:pt>
                <c:pt idx="8051">
                  <c:v>1511.6208999999999</c:v>
                </c:pt>
                <c:pt idx="8052">
                  <c:v>1511.9757</c:v>
                </c:pt>
                <c:pt idx="8053">
                  <c:v>1511.7729999999999</c:v>
                </c:pt>
                <c:pt idx="8054">
                  <c:v>1511.925</c:v>
                </c:pt>
                <c:pt idx="8055">
                  <c:v>1511.8742999999999</c:v>
                </c:pt>
                <c:pt idx="8056">
                  <c:v>1512.3812</c:v>
                </c:pt>
                <c:pt idx="8057">
                  <c:v>1511.4182000000001</c:v>
                </c:pt>
                <c:pt idx="8058">
                  <c:v>1511.2662</c:v>
                </c:pt>
                <c:pt idx="8059">
                  <c:v>1511.4182000000001</c:v>
                </c:pt>
                <c:pt idx="8060">
                  <c:v>1512.4825000000001</c:v>
                </c:pt>
                <c:pt idx="8061">
                  <c:v>1512.6346000000001</c:v>
                </c:pt>
                <c:pt idx="8062">
                  <c:v>1512.8372999999999</c:v>
                </c:pt>
                <c:pt idx="8063">
                  <c:v>1512.8372999999999</c:v>
                </c:pt>
                <c:pt idx="8064">
                  <c:v>1512.5839000000001</c:v>
                </c:pt>
                <c:pt idx="8065">
                  <c:v>1512.5839000000001</c:v>
                </c:pt>
                <c:pt idx="8066">
                  <c:v>1512.5332000000001</c:v>
                </c:pt>
                <c:pt idx="8067">
                  <c:v>1512.5839000000001</c:v>
                </c:pt>
                <c:pt idx="8068">
                  <c:v>1512.5332000000001</c:v>
                </c:pt>
                <c:pt idx="8069">
                  <c:v>1512.5839000000001</c:v>
                </c:pt>
                <c:pt idx="8070">
                  <c:v>1512.5839000000001</c:v>
                </c:pt>
                <c:pt idx="8071">
                  <c:v>1512.3305</c:v>
                </c:pt>
                <c:pt idx="8072">
                  <c:v>1511.2662</c:v>
                </c:pt>
                <c:pt idx="8073">
                  <c:v>1510.5565999999999</c:v>
                </c:pt>
                <c:pt idx="8074">
                  <c:v>1510.4553000000001</c:v>
                </c:pt>
                <c:pt idx="8075">
                  <c:v>1511.6715999999999</c:v>
                </c:pt>
                <c:pt idx="8076">
                  <c:v>1510.7086999999999</c:v>
                </c:pt>
                <c:pt idx="8077">
                  <c:v>1510.81</c:v>
                </c:pt>
                <c:pt idx="8078">
                  <c:v>1511.1141</c:v>
                </c:pt>
                <c:pt idx="8079">
                  <c:v>1510.2018</c:v>
                </c:pt>
                <c:pt idx="8080">
                  <c:v>1510.7592999999999</c:v>
                </c:pt>
                <c:pt idx="8081">
                  <c:v>1511.3675000000001</c:v>
                </c:pt>
                <c:pt idx="8082">
                  <c:v>1510.81</c:v>
                </c:pt>
                <c:pt idx="8083">
                  <c:v>1510.3032000000001</c:v>
                </c:pt>
                <c:pt idx="8084">
                  <c:v>1510.4046000000001</c:v>
                </c:pt>
                <c:pt idx="8085">
                  <c:v>1510.0498</c:v>
                </c:pt>
                <c:pt idx="8086">
                  <c:v>1511.4182000000001</c:v>
                </c:pt>
                <c:pt idx="8087">
                  <c:v>1510.1512</c:v>
                </c:pt>
                <c:pt idx="8088">
                  <c:v>1511.4182000000001</c:v>
                </c:pt>
                <c:pt idx="8089">
                  <c:v>1510.8607</c:v>
                </c:pt>
                <c:pt idx="8090">
                  <c:v>1511.2155</c:v>
                </c:pt>
                <c:pt idx="8091">
                  <c:v>1511.0634</c:v>
                </c:pt>
                <c:pt idx="8092">
                  <c:v>1511.0634</c:v>
                </c:pt>
                <c:pt idx="8093">
                  <c:v>1511.2662</c:v>
                </c:pt>
                <c:pt idx="8094">
                  <c:v>1511.1141</c:v>
                </c:pt>
                <c:pt idx="8095">
                  <c:v>1511.4182000000001</c:v>
                </c:pt>
                <c:pt idx="8096">
                  <c:v>1510.8607</c:v>
                </c:pt>
                <c:pt idx="8097">
                  <c:v>1511.6715999999999</c:v>
                </c:pt>
                <c:pt idx="8098">
                  <c:v>1511.3168000000001</c:v>
                </c:pt>
                <c:pt idx="8099">
                  <c:v>1511.8236999999999</c:v>
                </c:pt>
                <c:pt idx="8100">
                  <c:v>1510.9114</c:v>
                </c:pt>
                <c:pt idx="8101">
                  <c:v>1511.2662</c:v>
                </c:pt>
                <c:pt idx="8102">
                  <c:v>1511.5703000000001</c:v>
                </c:pt>
                <c:pt idx="8103">
                  <c:v>1511.7729999999999</c:v>
                </c:pt>
                <c:pt idx="8104">
                  <c:v>1511.4689000000001</c:v>
                </c:pt>
                <c:pt idx="8105">
                  <c:v>1511.7729999999999</c:v>
                </c:pt>
                <c:pt idx="8106">
                  <c:v>1511.3168000000001</c:v>
                </c:pt>
                <c:pt idx="8107">
                  <c:v>1511.6715999999999</c:v>
                </c:pt>
                <c:pt idx="8108">
                  <c:v>1512.4825000000001</c:v>
                </c:pt>
                <c:pt idx="8109">
                  <c:v>1512.9893</c:v>
                </c:pt>
                <c:pt idx="8110">
                  <c:v>1512.7865999999999</c:v>
                </c:pt>
                <c:pt idx="8111">
                  <c:v>1512.6346000000001</c:v>
                </c:pt>
                <c:pt idx="8112">
                  <c:v>1512.7865999999999</c:v>
                </c:pt>
                <c:pt idx="8113">
                  <c:v>1512.8879999999999</c:v>
                </c:pt>
                <c:pt idx="8114">
                  <c:v>1512.6853000000001</c:v>
                </c:pt>
                <c:pt idx="8115">
                  <c:v>1512.6346000000001</c:v>
                </c:pt>
                <c:pt idx="8116">
                  <c:v>1512.6346000000001</c:v>
                </c:pt>
                <c:pt idx="8117">
                  <c:v>1512.5332000000001</c:v>
                </c:pt>
                <c:pt idx="8118">
                  <c:v>1512.5332000000001</c:v>
                </c:pt>
                <c:pt idx="8119">
                  <c:v>1512.0264</c:v>
                </c:pt>
                <c:pt idx="8120">
                  <c:v>1511.3675000000001</c:v>
                </c:pt>
                <c:pt idx="8121">
                  <c:v>1510.2525000000001</c:v>
                </c:pt>
                <c:pt idx="8122">
                  <c:v>1510.7086999999999</c:v>
                </c:pt>
                <c:pt idx="8123">
                  <c:v>1510.8607</c:v>
                </c:pt>
                <c:pt idx="8124">
                  <c:v>1510.4553000000001</c:v>
                </c:pt>
                <c:pt idx="8125">
                  <c:v>1510.1512</c:v>
                </c:pt>
                <c:pt idx="8126">
                  <c:v>1510.1005</c:v>
                </c:pt>
                <c:pt idx="8127">
                  <c:v>1510.1512</c:v>
                </c:pt>
                <c:pt idx="8128">
                  <c:v>1510.3539000000001</c:v>
                </c:pt>
                <c:pt idx="8129">
                  <c:v>1510.2525000000001</c:v>
                </c:pt>
                <c:pt idx="8130">
                  <c:v>1510.2525000000001</c:v>
                </c:pt>
                <c:pt idx="8131">
                  <c:v>1509.6443999999999</c:v>
                </c:pt>
                <c:pt idx="8132">
                  <c:v>1509.9484</c:v>
                </c:pt>
                <c:pt idx="8133">
                  <c:v>1509.7963999999999</c:v>
                </c:pt>
                <c:pt idx="8134">
                  <c:v>1509.6443999999999</c:v>
                </c:pt>
                <c:pt idx="8135">
                  <c:v>1509.1375</c:v>
                </c:pt>
                <c:pt idx="8136">
                  <c:v>1509.7963999999999</c:v>
                </c:pt>
                <c:pt idx="8137">
                  <c:v>1510.0498</c:v>
                </c:pt>
                <c:pt idx="8138">
                  <c:v>1509.9484</c:v>
                </c:pt>
                <c:pt idx="8139">
                  <c:v>1510.1005</c:v>
                </c:pt>
                <c:pt idx="8140">
                  <c:v>1510.5565999999999</c:v>
                </c:pt>
                <c:pt idx="8141">
                  <c:v>1510.4553000000001</c:v>
                </c:pt>
                <c:pt idx="8142">
                  <c:v>1510.6579999999999</c:v>
                </c:pt>
                <c:pt idx="8143">
                  <c:v>1510.8607</c:v>
                </c:pt>
                <c:pt idx="8144">
                  <c:v>1511.1141</c:v>
                </c:pt>
                <c:pt idx="8145">
                  <c:v>1511.3168000000001</c:v>
                </c:pt>
                <c:pt idx="8146">
                  <c:v>1510.9621</c:v>
                </c:pt>
                <c:pt idx="8147">
                  <c:v>1510.7592999999999</c:v>
                </c:pt>
                <c:pt idx="8148">
                  <c:v>1511.1141</c:v>
                </c:pt>
                <c:pt idx="8149">
                  <c:v>1511.1648</c:v>
                </c:pt>
                <c:pt idx="8150">
                  <c:v>1511.3168000000001</c:v>
                </c:pt>
                <c:pt idx="8151">
                  <c:v>1511.3675000000001</c:v>
                </c:pt>
                <c:pt idx="8152">
                  <c:v>1511.3168000000001</c:v>
                </c:pt>
                <c:pt idx="8153">
                  <c:v>1511.6208999999999</c:v>
                </c:pt>
                <c:pt idx="8154">
                  <c:v>1510.4553000000001</c:v>
                </c:pt>
                <c:pt idx="8155">
                  <c:v>1510.5565999999999</c:v>
                </c:pt>
                <c:pt idx="8156">
                  <c:v>1512.4318000000001</c:v>
                </c:pt>
                <c:pt idx="8157">
                  <c:v>1512.6346000000001</c:v>
                </c:pt>
                <c:pt idx="8158">
                  <c:v>1512.5839000000001</c:v>
                </c:pt>
                <c:pt idx="8159">
                  <c:v>1512.5839000000001</c:v>
                </c:pt>
                <c:pt idx="8160">
                  <c:v>1512.5332000000001</c:v>
                </c:pt>
                <c:pt idx="8161">
                  <c:v>1512.5332000000001</c:v>
                </c:pt>
                <c:pt idx="8162">
                  <c:v>1512.5839000000001</c:v>
                </c:pt>
                <c:pt idx="8163">
                  <c:v>1512.5839000000001</c:v>
                </c:pt>
                <c:pt idx="8164">
                  <c:v>1512.6853000000001</c:v>
                </c:pt>
                <c:pt idx="8165">
                  <c:v>1512.4825000000001</c:v>
                </c:pt>
                <c:pt idx="8166">
                  <c:v>1512.4318000000001</c:v>
                </c:pt>
                <c:pt idx="8167">
                  <c:v>1512.2798</c:v>
                </c:pt>
                <c:pt idx="8168">
                  <c:v>1510.81</c:v>
                </c:pt>
                <c:pt idx="8169">
                  <c:v>1510.8607</c:v>
                </c:pt>
                <c:pt idx="8170">
                  <c:v>1509.8978</c:v>
                </c:pt>
                <c:pt idx="8171">
                  <c:v>1510.2525000000001</c:v>
                </c:pt>
                <c:pt idx="8172">
                  <c:v>1509.9484</c:v>
                </c:pt>
                <c:pt idx="8173">
                  <c:v>1510.3032000000001</c:v>
                </c:pt>
                <c:pt idx="8174">
                  <c:v>1510.6072999999999</c:v>
                </c:pt>
                <c:pt idx="8175">
                  <c:v>1510.0498</c:v>
                </c:pt>
                <c:pt idx="8176">
                  <c:v>1510.9621</c:v>
                </c:pt>
                <c:pt idx="8177">
                  <c:v>1510.6579999999999</c:v>
                </c:pt>
                <c:pt idx="8178">
                  <c:v>1509.9991</c:v>
                </c:pt>
                <c:pt idx="8179">
                  <c:v>1510.7086999999999</c:v>
                </c:pt>
                <c:pt idx="8180">
                  <c:v>1510.0498</c:v>
                </c:pt>
                <c:pt idx="8181">
                  <c:v>1510.2018</c:v>
                </c:pt>
                <c:pt idx="8182">
                  <c:v>1509.8471</c:v>
                </c:pt>
                <c:pt idx="8183">
                  <c:v>1509.8978</c:v>
                </c:pt>
                <c:pt idx="8184">
                  <c:v>1510.6579999999999</c:v>
                </c:pt>
                <c:pt idx="8185">
                  <c:v>1509.5936999999999</c:v>
                </c:pt>
                <c:pt idx="8186">
                  <c:v>1510.1005</c:v>
                </c:pt>
                <c:pt idx="8187">
                  <c:v>1509.9991</c:v>
                </c:pt>
                <c:pt idx="8188">
                  <c:v>1510.5059000000001</c:v>
                </c:pt>
                <c:pt idx="8189">
                  <c:v>1511.2155</c:v>
                </c:pt>
                <c:pt idx="8190">
                  <c:v>1511.1648</c:v>
                </c:pt>
                <c:pt idx="8191">
                  <c:v>1510.7592999999999</c:v>
                </c:pt>
                <c:pt idx="8192">
                  <c:v>1511.6715999999999</c:v>
                </c:pt>
                <c:pt idx="8193">
                  <c:v>1511.1141</c:v>
                </c:pt>
                <c:pt idx="8194">
                  <c:v>1511.1141</c:v>
                </c:pt>
                <c:pt idx="8195">
                  <c:v>1511.1648</c:v>
                </c:pt>
                <c:pt idx="8196">
                  <c:v>1511.2155</c:v>
                </c:pt>
                <c:pt idx="8197">
                  <c:v>1511.3168000000001</c:v>
                </c:pt>
                <c:pt idx="8198">
                  <c:v>1510.9621</c:v>
                </c:pt>
                <c:pt idx="8199">
                  <c:v>1511.0128</c:v>
                </c:pt>
                <c:pt idx="8200">
                  <c:v>1511.1648</c:v>
                </c:pt>
                <c:pt idx="8201">
                  <c:v>1510.7086999999999</c:v>
                </c:pt>
                <c:pt idx="8202">
                  <c:v>1511.5703000000001</c:v>
                </c:pt>
                <c:pt idx="8203">
                  <c:v>1511.0634</c:v>
                </c:pt>
                <c:pt idx="8204">
                  <c:v>1512.3812</c:v>
                </c:pt>
                <c:pt idx="8205">
                  <c:v>1512.8372999999999</c:v>
                </c:pt>
                <c:pt idx="8206">
                  <c:v>1512.6346000000001</c:v>
                </c:pt>
                <c:pt idx="8207">
                  <c:v>1512.5332000000001</c:v>
                </c:pt>
                <c:pt idx="8208">
                  <c:v>1512.4825000000001</c:v>
                </c:pt>
                <c:pt idx="8209">
                  <c:v>1512.5839000000001</c:v>
                </c:pt>
                <c:pt idx="8210">
                  <c:v>1512.5332000000001</c:v>
                </c:pt>
                <c:pt idx="8211">
                  <c:v>1512.5839000000001</c:v>
                </c:pt>
                <c:pt idx="8212">
                  <c:v>1512.5332000000001</c:v>
                </c:pt>
                <c:pt idx="8213">
                  <c:v>1512.5332000000001</c:v>
                </c:pt>
                <c:pt idx="8214">
                  <c:v>1512.4318000000001</c:v>
                </c:pt>
                <c:pt idx="8215">
                  <c:v>1511.925</c:v>
                </c:pt>
                <c:pt idx="8216">
                  <c:v>1510.9114</c:v>
                </c:pt>
                <c:pt idx="8217">
                  <c:v>1510.4046000000001</c:v>
                </c:pt>
                <c:pt idx="8218">
                  <c:v>1511.2662</c:v>
                </c:pt>
                <c:pt idx="8219">
                  <c:v>1509.9991</c:v>
                </c:pt>
                <c:pt idx="8220">
                  <c:v>1509.9991</c:v>
                </c:pt>
                <c:pt idx="8221">
                  <c:v>1509.4416000000001</c:v>
                </c:pt>
                <c:pt idx="8222">
                  <c:v>1510.2525000000001</c:v>
                </c:pt>
                <c:pt idx="8223">
                  <c:v>1510.2525000000001</c:v>
                </c:pt>
                <c:pt idx="8224">
                  <c:v>1510.5565999999999</c:v>
                </c:pt>
                <c:pt idx="8225">
                  <c:v>1510.1005</c:v>
                </c:pt>
                <c:pt idx="8226">
                  <c:v>1509.6443999999999</c:v>
                </c:pt>
                <c:pt idx="8227">
                  <c:v>1509.6949999999999</c:v>
                </c:pt>
                <c:pt idx="8228">
                  <c:v>1509.8978</c:v>
                </c:pt>
                <c:pt idx="8229">
                  <c:v>1510.0498</c:v>
                </c:pt>
                <c:pt idx="8230">
                  <c:v>1509.5429999999999</c:v>
                </c:pt>
                <c:pt idx="8231">
                  <c:v>1510.2018</c:v>
                </c:pt>
                <c:pt idx="8232">
                  <c:v>1509.5936999999999</c:v>
                </c:pt>
                <c:pt idx="8233">
                  <c:v>1510.5059000000001</c:v>
                </c:pt>
                <c:pt idx="8234">
                  <c:v>1510.4553000000001</c:v>
                </c:pt>
                <c:pt idx="8235">
                  <c:v>1511.2155</c:v>
                </c:pt>
                <c:pt idx="8236">
                  <c:v>1511.1141</c:v>
                </c:pt>
                <c:pt idx="8237">
                  <c:v>1510.8607</c:v>
                </c:pt>
                <c:pt idx="8238">
                  <c:v>1510.7086999999999</c:v>
                </c:pt>
                <c:pt idx="8239">
                  <c:v>1510.7592999999999</c:v>
                </c:pt>
                <c:pt idx="8240">
                  <c:v>1510.9114</c:v>
                </c:pt>
                <c:pt idx="8241">
                  <c:v>1510.6072999999999</c:v>
                </c:pt>
                <c:pt idx="8242">
                  <c:v>1510.7086999999999</c:v>
                </c:pt>
                <c:pt idx="8243">
                  <c:v>1510.8607</c:v>
                </c:pt>
                <c:pt idx="8244">
                  <c:v>1510.9621</c:v>
                </c:pt>
                <c:pt idx="8245">
                  <c:v>1511.4182000000001</c:v>
                </c:pt>
                <c:pt idx="8246">
                  <c:v>1510.2525000000001</c:v>
                </c:pt>
                <c:pt idx="8247">
                  <c:v>1510.9114</c:v>
                </c:pt>
                <c:pt idx="8248">
                  <c:v>1511.4689000000001</c:v>
                </c:pt>
                <c:pt idx="8249">
                  <c:v>1510.2525000000001</c:v>
                </c:pt>
                <c:pt idx="8250">
                  <c:v>1510.9114</c:v>
                </c:pt>
                <c:pt idx="8251">
                  <c:v>1510.9621</c:v>
                </c:pt>
                <c:pt idx="8252">
                  <c:v>1512.0264</c:v>
                </c:pt>
                <c:pt idx="8253">
                  <c:v>1512.7865999999999</c:v>
                </c:pt>
                <c:pt idx="8254">
                  <c:v>1512.5839000000001</c:v>
                </c:pt>
                <c:pt idx="8255">
                  <c:v>1512.6853000000001</c:v>
                </c:pt>
                <c:pt idx="8256">
                  <c:v>1512.5839000000001</c:v>
                </c:pt>
                <c:pt idx="8257">
                  <c:v>1512.7358999999999</c:v>
                </c:pt>
                <c:pt idx="8258">
                  <c:v>1512.6346000000001</c:v>
                </c:pt>
                <c:pt idx="8259">
                  <c:v>1512.3305</c:v>
                </c:pt>
                <c:pt idx="8260">
                  <c:v>1512.4318000000001</c:v>
                </c:pt>
                <c:pt idx="8261">
                  <c:v>1512.5332000000001</c:v>
                </c:pt>
                <c:pt idx="8262">
                  <c:v>1512.4825000000001</c:v>
                </c:pt>
                <c:pt idx="8263">
                  <c:v>1512.1278</c:v>
                </c:pt>
                <c:pt idx="8264">
                  <c:v>1510.6072999999999</c:v>
                </c:pt>
                <c:pt idx="8265">
                  <c:v>1509.9484</c:v>
                </c:pt>
                <c:pt idx="8266">
                  <c:v>1510.2018</c:v>
                </c:pt>
                <c:pt idx="8267">
                  <c:v>1510.7592999999999</c:v>
                </c:pt>
                <c:pt idx="8268">
                  <c:v>1510.1512</c:v>
                </c:pt>
                <c:pt idx="8269">
                  <c:v>1510.3032000000001</c:v>
                </c:pt>
                <c:pt idx="8270">
                  <c:v>1510.3539000000001</c:v>
                </c:pt>
                <c:pt idx="8271">
                  <c:v>1510.3032000000001</c:v>
                </c:pt>
                <c:pt idx="8272">
                  <c:v>1510.7086999999999</c:v>
                </c:pt>
                <c:pt idx="8273">
                  <c:v>1509.7456999999999</c:v>
                </c:pt>
                <c:pt idx="8274">
                  <c:v>1509.4416000000001</c:v>
                </c:pt>
                <c:pt idx="8275">
                  <c:v>1510.1512</c:v>
                </c:pt>
                <c:pt idx="8276">
                  <c:v>1510.0498</c:v>
                </c:pt>
                <c:pt idx="8277">
                  <c:v>1509.4416000000001</c:v>
                </c:pt>
                <c:pt idx="8278">
                  <c:v>1509.6949999999999</c:v>
                </c:pt>
                <c:pt idx="8279">
                  <c:v>1509.6443999999999</c:v>
                </c:pt>
                <c:pt idx="8280">
                  <c:v>1510.4046000000001</c:v>
                </c:pt>
                <c:pt idx="8281">
                  <c:v>1510.1005</c:v>
                </c:pt>
                <c:pt idx="8282">
                  <c:v>1510.7592999999999</c:v>
                </c:pt>
                <c:pt idx="8283">
                  <c:v>1510.3032000000001</c:v>
                </c:pt>
                <c:pt idx="8284">
                  <c:v>1510.0498</c:v>
                </c:pt>
                <c:pt idx="8285">
                  <c:v>1510.3539000000001</c:v>
                </c:pt>
                <c:pt idx="8286">
                  <c:v>1510.6579999999999</c:v>
                </c:pt>
                <c:pt idx="8287">
                  <c:v>1511.0634</c:v>
                </c:pt>
                <c:pt idx="8288">
                  <c:v>1511.2155</c:v>
                </c:pt>
                <c:pt idx="8289">
                  <c:v>1510.4046000000001</c:v>
                </c:pt>
                <c:pt idx="8290">
                  <c:v>1511.3675000000001</c:v>
                </c:pt>
                <c:pt idx="8291">
                  <c:v>1510.4553000000001</c:v>
                </c:pt>
                <c:pt idx="8292">
                  <c:v>1510.7086999999999</c:v>
                </c:pt>
                <c:pt idx="8293">
                  <c:v>1510.8607</c:v>
                </c:pt>
                <c:pt idx="8294">
                  <c:v>1510.6579999999999</c:v>
                </c:pt>
                <c:pt idx="8295">
                  <c:v>1510.7592999999999</c:v>
                </c:pt>
                <c:pt idx="8296">
                  <c:v>1511.2662</c:v>
                </c:pt>
                <c:pt idx="8297">
                  <c:v>1510.4046000000001</c:v>
                </c:pt>
                <c:pt idx="8298">
                  <c:v>1510.81</c:v>
                </c:pt>
                <c:pt idx="8299">
                  <c:v>1511.2662</c:v>
                </c:pt>
                <c:pt idx="8300">
                  <c:v>1512.2798</c:v>
                </c:pt>
                <c:pt idx="8301">
                  <c:v>1512.6853000000001</c:v>
                </c:pt>
                <c:pt idx="8302">
                  <c:v>1512.7865999999999</c:v>
                </c:pt>
                <c:pt idx="8303">
                  <c:v>1512.5839000000001</c:v>
                </c:pt>
                <c:pt idx="8304">
                  <c:v>1512.5332000000001</c:v>
                </c:pt>
                <c:pt idx="8305">
                  <c:v>1512.5332000000001</c:v>
                </c:pt>
                <c:pt idx="8306">
                  <c:v>1512.4825000000001</c:v>
                </c:pt>
                <c:pt idx="8307">
                  <c:v>1512.5839000000001</c:v>
                </c:pt>
                <c:pt idx="8308">
                  <c:v>1512.5839000000001</c:v>
                </c:pt>
                <c:pt idx="8309">
                  <c:v>1512.4318000000001</c:v>
                </c:pt>
                <c:pt idx="8310">
                  <c:v>1512.3812</c:v>
                </c:pt>
                <c:pt idx="8311">
                  <c:v>1512.1278</c:v>
                </c:pt>
                <c:pt idx="8312">
                  <c:v>1511.6208999999999</c:v>
                </c:pt>
                <c:pt idx="8313">
                  <c:v>1510.2525000000001</c:v>
                </c:pt>
                <c:pt idx="8314">
                  <c:v>1509.9484</c:v>
                </c:pt>
                <c:pt idx="8315">
                  <c:v>1510.5059000000001</c:v>
                </c:pt>
                <c:pt idx="8316">
                  <c:v>1510.0498</c:v>
                </c:pt>
                <c:pt idx="8317">
                  <c:v>1509.7456999999999</c:v>
                </c:pt>
                <c:pt idx="8318">
                  <c:v>1509.9991</c:v>
                </c:pt>
                <c:pt idx="8319">
                  <c:v>1509.7456999999999</c:v>
                </c:pt>
                <c:pt idx="8320">
                  <c:v>1510.5565999999999</c:v>
                </c:pt>
                <c:pt idx="8321">
                  <c:v>1510.1512</c:v>
                </c:pt>
                <c:pt idx="8322">
                  <c:v>1509.5429999999999</c:v>
                </c:pt>
                <c:pt idx="8323">
                  <c:v>1510.1005</c:v>
                </c:pt>
                <c:pt idx="8324">
                  <c:v>1509.7963999999999</c:v>
                </c:pt>
                <c:pt idx="8325">
                  <c:v>1510.2018</c:v>
                </c:pt>
                <c:pt idx="8326">
                  <c:v>1510.0498</c:v>
                </c:pt>
                <c:pt idx="8327">
                  <c:v>1510.9114</c:v>
                </c:pt>
                <c:pt idx="8328">
                  <c:v>1510.3539000000001</c:v>
                </c:pt>
                <c:pt idx="8329">
                  <c:v>1510.3539000000001</c:v>
                </c:pt>
                <c:pt idx="8330">
                  <c:v>1510.4046000000001</c:v>
                </c:pt>
                <c:pt idx="8331">
                  <c:v>1510.1512</c:v>
                </c:pt>
                <c:pt idx="8332">
                  <c:v>1509.8978</c:v>
                </c:pt>
                <c:pt idx="8333">
                  <c:v>1510.2018</c:v>
                </c:pt>
                <c:pt idx="8334">
                  <c:v>1509.9991</c:v>
                </c:pt>
                <c:pt idx="8335">
                  <c:v>1510.2525000000001</c:v>
                </c:pt>
                <c:pt idx="8336">
                  <c:v>1510.6579999999999</c:v>
                </c:pt>
                <c:pt idx="8337">
                  <c:v>1510.5565999999999</c:v>
                </c:pt>
                <c:pt idx="8338">
                  <c:v>1510.5565999999999</c:v>
                </c:pt>
                <c:pt idx="8339">
                  <c:v>1511.2662</c:v>
                </c:pt>
                <c:pt idx="8340">
                  <c:v>1510.81</c:v>
                </c:pt>
                <c:pt idx="8341">
                  <c:v>1510.81</c:v>
                </c:pt>
                <c:pt idx="8342">
                  <c:v>1510.7086999999999</c:v>
                </c:pt>
                <c:pt idx="8343">
                  <c:v>1510.7592999999999</c:v>
                </c:pt>
                <c:pt idx="8344">
                  <c:v>1511.3168000000001</c:v>
                </c:pt>
                <c:pt idx="8345">
                  <c:v>1510.81</c:v>
                </c:pt>
                <c:pt idx="8346">
                  <c:v>1510.7086999999999</c:v>
                </c:pt>
                <c:pt idx="8347">
                  <c:v>1510.81</c:v>
                </c:pt>
                <c:pt idx="8348">
                  <c:v>1512.0264</c:v>
                </c:pt>
                <c:pt idx="8349">
                  <c:v>1512.6853000000001</c:v>
                </c:pt>
                <c:pt idx="8350">
                  <c:v>1512.5332000000001</c:v>
                </c:pt>
                <c:pt idx="8351">
                  <c:v>1512.5839000000001</c:v>
                </c:pt>
                <c:pt idx="8352">
                  <c:v>1512.5839000000001</c:v>
                </c:pt>
                <c:pt idx="8353">
                  <c:v>1512.5332000000001</c:v>
                </c:pt>
                <c:pt idx="8354">
                  <c:v>1512.5332000000001</c:v>
                </c:pt>
                <c:pt idx="8355">
                  <c:v>1512.5839000000001</c:v>
                </c:pt>
                <c:pt idx="8356">
                  <c:v>1512.5332000000001</c:v>
                </c:pt>
                <c:pt idx="8357">
                  <c:v>1512.4825000000001</c:v>
                </c:pt>
                <c:pt idx="8358">
                  <c:v>1512.4825000000001</c:v>
                </c:pt>
                <c:pt idx="8359">
                  <c:v>1511.9757</c:v>
                </c:pt>
                <c:pt idx="8360">
                  <c:v>1512.1278</c:v>
                </c:pt>
                <c:pt idx="8361">
                  <c:v>1509.5429999999999</c:v>
                </c:pt>
                <c:pt idx="8362">
                  <c:v>1509.7456999999999</c:v>
                </c:pt>
                <c:pt idx="8363">
                  <c:v>1510.6072999999999</c:v>
                </c:pt>
                <c:pt idx="8364">
                  <c:v>1509.9991</c:v>
                </c:pt>
                <c:pt idx="8365">
                  <c:v>1510.5059000000001</c:v>
                </c:pt>
                <c:pt idx="8366">
                  <c:v>1510.1005</c:v>
                </c:pt>
                <c:pt idx="8367">
                  <c:v>1509.8978</c:v>
                </c:pt>
                <c:pt idx="8368">
                  <c:v>1509.5429999999999</c:v>
                </c:pt>
                <c:pt idx="8369">
                  <c:v>1509.1882000000001</c:v>
                </c:pt>
                <c:pt idx="8370">
                  <c:v>1509.1882000000001</c:v>
                </c:pt>
                <c:pt idx="8371">
                  <c:v>1510.3539000000001</c:v>
                </c:pt>
                <c:pt idx="8372">
                  <c:v>1509.5936999999999</c:v>
                </c:pt>
                <c:pt idx="8373">
                  <c:v>1509.9484</c:v>
                </c:pt>
                <c:pt idx="8374">
                  <c:v>1510.0498</c:v>
                </c:pt>
                <c:pt idx="8375">
                  <c:v>1509.8471</c:v>
                </c:pt>
                <c:pt idx="8376">
                  <c:v>1509.5936999999999</c:v>
                </c:pt>
                <c:pt idx="8377">
                  <c:v>1510.2018</c:v>
                </c:pt>
                <c:pt idx="8378">
                  <c:v>1510.5059000000001</c:v>
                </c:pt>
                <c:pt idx="8379">
                  <c:v>1510.2018</c:v>
                </c:pt>
                <c:pt idx="8380">
                  <c:v>1510.7086999999999</c:v>
                </c:pt>
                <c:pt idx="8381">
                  <c:v>1510.3032000000001</c:v>
                </c:pt>
                <c:pt idx="8382">
                  <c:v>1510.1512</c:v>
                </c:pt>
                <c:pt idx="8383">
                  <c:v>1510.3032000000001</c:v>
                </c:pt>
                <c:pt idx="8384">
                  <c:v>1510.5059000000001</c:v>
                </c:pt>
                <c:pt idx="8385">
                  <c:v>1511.1141</c:v>
                </c:pt>
                <c:pt idx="8386">
                  <c:v>1510.4553000000001</c:v>
                </c:pt>
                <c:pt idx="8387">
                  <c:v>1511.2155</c:v>
                </c:pt>
                <c:pt idx="8388">
                  <c:v>1510.81</c:v>
                </c:pt>
                <c:pt idx="8389">
                  <c:v>1510.7086999999999</c:v>
                </c:pt>
                <c:pt idx="8390">
                  <c:v>1511.1648</c:v>
                </c:pt>
                <c:pt idx="8391">
                  <c:v>1510.6579999999999</c:v>
                </c:pt>
                <c:pt idx="8392">
                  <c:v>1511.2155</c:v>
                </c:pt>
                <c:pt idx="8393">
                  <c:v>1510.9114</c:v>
                </c:pt>
                <c:pt idx="8394">
                  <c:v>1510.3032000000001</c:v>
                </c:pt>
                <c:pt idx="8395">
                  <c:v>1510.6072999999999</c:v>
                </c:pt>
                <c:pt idx="8396">
                  <c:v>1511.8236999999999</c:v>
                </c:pt>
                <c:pt idx="8397">
                  <c:v>1512.6853000000001</c:v>
                </c:pt>
                <c:pt idx="8398">
                  <c:v>1512.6853000000001</c:v>
                </c:pt>
                <c:pt idx="8399">
                  <c:v>1512.5839000000001</c:v>
                </c:pt>
                <c:pt idx="8400">
                  <c:v>1512.5839000000001</c:v>
                </c:pt>
                <c:pt idx="8401">
                  <c:v>1512.4825000000001</c:v>
                </c:pt>
                <c:pt idx="8402">
                  <c:v>1512.5332000000001</c:v>
                </c:pt>
                <c:pt idx="8403">
                  <c:v>1512.5839000000001</c:v>
                </c:pt>
                <c:pt idx="8404">
                  <c:v>1512.5332000000001</c:v>
                </c:pt>
                <c:pt idx="8405">
                  <c:v>1512.4825000000001</c:v>
                </c:pt>
                <c:pt idx="8406">
                  <c:v>1512.4825000000001</c:v>
                </c:pt>
                <c:pt idx="8407">
                  <c:v>1512.2291</c:v>
                </c:pt>
                <c:pt idx="8408">
                  <c:v>1512.1278</c:v>
                </c:pt>
                <c:pt idx="8409">
                  <c:v>1510.7086999999999</c:v>
                </c:pt>
                <c:pt idx="8410">
                  <c:v>1510.2525000000001</c:v>
                </c:pt>
                <c:pt idx="8411">
                  <c:v>1510.3032000000001</c:v>
                </c:pt>
                <c:pt idx="8412">
                  <c:v>1509.6949999999999</c:v>
                </c:pt>
                <c:pt idx="8413">
                  <c:v>1509.7456999999999</c:v>
                </c:pt>
                <c:pt idx="8414">
                  <c:v>1510.2018</c:v>
                </c:pt>
                <c:pt idx="8415">
                  <c:v>1509.6949999999999</c:v>
                </c:pt>
                <c:pt idx="8416">
                  <c:v>1509.8471</c:v>
                </c:pt>
                <c:pt idx="8417">
                  <c:v>1509.5429999999999</c:v>
                </c:pt>
                <c:pt idx="8418">
                  <c:v>1509.5936999999999</c:v>
                </c:pt>
                <c:pt idx="8419">
                  <c:v>1509.5936999999999</c:v>
                </c:pt>
                <c:pt idx="8420">
                  <c:v>1510.0498</c:v>
                </c:pt>
                <c:pt idx="8421">
                  <c:v>1509.3909000000001</c:v>
                </c:pt>
                <c:pt idx="8422">
                  <c:v>1509.0362</c:v>
                </c:pt>
                <c:pt idx="8423">
                  <c:v>1509.6443999999999</c:v>
                </c:pt>
                <c:pt idx="8424">
                  <c:v>1509.4416000000001</c:v>
                </c:pt>
                <c:pt idx="8425">
                  <c:v>1509.9484</c:v>
                </c:pt>
                <c:pt idx="8426">
                  <c:v>1509.4922999999999</c:v>
                </c:pt>
                <c:pt idx="8427">
                  <c:v>1509.4922999999999</c:v>
                </c:pt>
                <c:pt idx="8428">
                  <c:v>1510.2018</c:v>
                </c:pt>
                <c:pt idx="8429">
                  <c:v>1510.4046000000001</c:v>
                </c:pt>
                <c:pt idx="8430">
                  <c:v>1509.6949999999999</c:v>
                </c:pt>
                <c:pt idx="8431">
                  <c:v>1510.5565999999999</c:v>
                </c:pt>
                <c:pt idx="8432">
                  <c:v>1510.5565999999999</c:v>
                </c:pt>
                <c:pt idx="8433">
                  <c:v>1511.1141</c:v>
                </c:pt>
                <c:pt idx="8434">
                  <c:v>1511.0128</c:v>
                </c:pt>
                <c:pt idx="8435">
                  <c:v>1511.5703000000001</c:v>
                </c:pt>
                <c:pt idx="8436">
                  <c:v>1511.0128</c:v>
                </c:pt>
                <c:pt idx="8437">
                  <c:v>1510.4553000000001</c:v>
                </c:pt>
                <c:pt idx="8438">
                  <c:v>1510.2525000000001</c:v>
                </c:pt>
                <c:pt idx="8439">
                  <c:v>1510.7592999999999</c:v>
                </c:pt>
                <c:pt idx="8440">
                  <c:v>1511.2155</c:v>
                </c:pt>
                <c:pt idx="8441">
                  <c:v>1510.3539000000001</c:v>
                </c:pt>
                <c:pt idx="8442">
                  <c:v>1509.9991</c:v>
                </c:pt>
                <c:pt idx="8443">
                  <c:v>1510.2525000000001</c:v>
                </c:pt>
                <c:pt idx="8444">
                  <c:v>1512.1278</c:v>
                </c:pt>
                <c:pt idx="8445">
                  <c:v>1512.5839000000001</c:v>
                </c:pt>
                <c:pt idx="8446">
                  <c:v>1512.5839000000001</c:v>
                </c:pt>
                <c:pt idx="8447">
                  <c:v>1512.5839000000001</c:v>
                </c:pt>
                <c:pt idx="8448">
                  <c:v>1512.5332000000001</c:v>
                </c:pt>
                <c:pt idx="8449">
                  <c:v>1512.5839000000001</c:v>
                </c:pt>
                <c:pt idx="8450">
                  <c:v>1512.4825000000001</c:v>
                </c:pt>
                <c:pt idx="8451">
                  <c:v>1512.5332000000001</c:v>
                </c:pt>
                <c:pt idx="8452">
                  <c:v>1512.4825000000001</c:v>
                </c:pt>
                <c:pt idx="8453">
                  <c:v>1512.4825000000001</c:v>
                </c:pt>
                <c:pt idx="8454">
                  <c:v>1512.5332000000001</c:v>
                </c:pt>
                <c:pt idx="8455">
                  <c:v>1512.3305</c:v>
                </c:pt>
                <c:pt idx="8456">
                  <c:v>1512.0771</c:v>
                </c:pt>
                <c:pt idx="8457">
                  <c:v>1510.81</c:v>
                </c:pt>
                <c:pt idx="8458">
                  <c:v>1509.5936999999999</c:v>
                </c:pt>
                <c:pt idx="8459">
                  <c:v>1509.9484</c:v>
                </c:pt>
                <c:pt idx="8460">
                  <c:v>1510.0498</c:v>
                </c:pt>
                <c:pt idx="8461">
                  <c:v>1509.3403000000001</c:v>
                </c:pt>
                <c:pt idx="8462">
                  <c:v>1509.6949999999999</c:v>
                </c:pt>
                <c:pt idx="8463">
                  <c:v>1509.6949999999999</c:v>
                </c:pt>
                <c:pt idx="8464">
                  <c:v>1510.5059000000001</c:v>
                </c:pt>
                <c:pt idx="8465">
                  <c:v>1509.0869</c:v>
                </c:pt>
                <c:pt idx="8466">
                  <c:v>1509.4922999999999</c:v>
                </c:pt>
                <c:pt idx="8467">
                  <c:v>1508.9855</c:v>
                </c:pt>
                <c:pt idx="8468">
                  <c:v>1508.9855</c:v>
                </c:pt>
                <c:pt idx="8469">
                  <c:v>1509.0869</c:v>
                </c:pt>
                <c:pt idx="8470">
                  <c:v>1509.1882000000001</c:v>
                </c:pt>
                <c:pt idx="8471">
                  <c:v>1509.2896000000001</c:v>
                </c:pt>
                <c:pt idx="8472">
                  <c:v>1509.7963999999999</c:v>
                </c:pt>
                <c:pt idx="8473">
                  <c:v>1509.4416000000001</c:v>
                </c:pt>
                <c:pt idx="8474">
                  <c:v>1509.2896000000001</c:v>
                </c:pt>
                <c:pt idx="8475">
                  <c:v>1509.6949999999999</c:v>
                </c:pt>
                <c:pt idx="8476">
                  <c:v>1509.6443999999999</c:v>
                </c:pt>
                <c:pt idx="8477">
                  <c:v>1509.6949999999999</c:v>
                </c:pt>
                <c:pt idx="8478">
                  <c:v>1510.8607</c:v>
                </c:pt>
                <c:pt idx="8479">
                  <c:v>1510.1005</c:v>
                </c:pt>
                <c:pt idx="8480">
                  <c:v>1510.7086999999999</c:v>
                </c:pt>
                <c:pt idx="8481">
                  <c:v>1510.3032000000001</c:v>
                </c:pt>
                <c:pt idx="8482">
                  <c:v>1510.1512</c:v>
                </c:pt>
                <c:pt idx="8483">
                  <c:v>1509.8471</c:v>
                </c:pt>
                <c:pt idx="8484">
                  <c:v>1510.2018</c:v>
                </c:pt>
                <c:pt idx="8485">
                  <c:v>1510.5059000000001</c:v>
                </c:pt>
                <c:pt idx="8486">
                  <c:v>1511.3168000000001</c:v>
                </c:pt>
                <c:pt idx="8487">
                  <c:v>1510.7086999999999</c:v>
                </c:pt>
                <c:pt idx="8488">
                  <c:v>1510.5059000000001</c:v>
                </c:pt>
                <c:pt idx="8489">
                  <c:v>1511.0128</c:v>
                </c:pt>
                <c:pt idx="8490">
                  <c:v>1510.8607</c:v>
                </c:pt>
                <c:pt idx="8491">
                  <c:v>1511.0128</c:v>
                </c:pt>
                <c:pt idx="8492">
                  <c:v>1512.2798</c:v>
                </c:pt>
                <c:pt idx="8493">
                  <c:v>1512.5332000000001</c:v>
                </c:pt>
                <c:pt idx="8494">
                  <c:v>1512.5332000000001</c:v>
                </c:pt>
                <c:pt idx="8495">
                  <c:v>1512.4825000000001</c:v>
                </c:pt>
                <c:pt idx="8496">
                  <c:v>1512.5839000000001</c:v>
                </c:pt>
                <c:pt idx="8497">
                  <c:v>1512.4825000000001</c:v>
                </c:pt>
                <c:pt idx="8498">
                  <c:v>1512.5839000000001</c:v>
                </c:pt>
                <c:pt idx="8499">
                  <c:v>1512.4825000000001</c:v>
                </c:pt>
                <c:pt idx="8500">
                  <c:v>1512.3812</c:v>
                </c:pt>
                <c:pt idx="8501">
                  <c:v>1512.3812</c:v>
                </c:pt>
                <c:pt idx="8502">
                  <c:v>1512.4825000000001</c:v>
                </c:pt>
                <c:pt idx="8503">
                  <c:v>1512.4318000000001</c:v>
                </c:pt>
                <c:pt idx="8504">
                  <c:v>1512.2798</c:v>
                </c:pt>
                <c:pt idx="8505">
                  <c:v>1511.1648</c:v>
                </c:pt>
                <c:pt idx="8506">
                  <c:v>1509.8978</c:v>
                </c:pt>
                <c:pt idx="8507">
                  <c:v>1510.1005</c:v>
                </c:pt>
                <c:pt idx="8508">
                  <c:v>1509.8471</c:v>
                </c:pt>
                <c:pt idx="8509">
                  <c:v>1508.8334</c:v>
                </c:pt>
                <c:pt idx="8510">
                  <c:v>1509.2389000000001</c:v>
                </c:pt>
                <c:pt idx="8511">
                  <c:v>1509.4416000000001</c:v>
                </c:pt>
                <c:pt idx="8512">
                  <c:v>1509.6443999999999</c:v>
                </c:pt>
                <c:pt idx="8513">
                  <c:v>1508.8334</c:v>
                </c:pt>
                <c:pt idx="8514">
                  <c:v>1509.3909000000001</c:v>
                </c:pt>
                <c:pt idx="8515">
                  <c:v>1508.8334</c:v>
                </c:pt>
                <c:pt idx="8516">
                  <c:v>1509.7963999999999</c:v>
                </c:pt>
                <c:pt idx="8517">
                  <c:v>1508.8334</c:v>
                </c:pt>
                <c:pt idx="8518">
                  <c:v>1509.4416000000001</c:v>
                </c:pt>
                <c:pt idx="8519">
                  <c:v>1510.5565999999999</c:v>
                </c:pt>
                <c:pt idx="8520">
                  <c:v>1509.4922999999999</c:v>
                </c:pt>
                <c:pt idx="8521">
                  <c:v>1509.6949999999999</c:v>
                </c:pt>
                <c:pt idx="8522">
                  <c:v>1508.8334</c:v>
                </c:pt>
                <c:pt idx="8523">
                  <c:v>1509.5936999999999</c:v>
                </c:pt>
                <c:pt idx="8524">
                  <c:v>1509.3909000000001</c:v>
                </c:pt>
                <c:pt idx="8525">
                  <c:v>1509.3909000000001</c:v>
                </c:pt>
                <c:pt idx="8526">
                  <c:v>1510.4553000000001</c:v>
                </c:pt>
                <c:pt idx="8527">
                  <c:v>1510.4046000000001</c:v>
                </c:pt>
                <c:pt idx="8528">
                  <c:v>1509.6949999999999</c:v>
                </c:pt>
                <c:pt idx="8529">
                  <c:v>1509.7963999999999</c:v>
                </c:pt>
                <c:pt idx="8530">
                  <c:v>1509.7963999999999</c:v>
                </c:pt>
                <c:pt idx="8531">
                  <c:v>1510.2525000000001</c:v>
                </c:pt>
                <c:pt idx="8532">
                  <c:v>1510.2018</c:v>
                </c:pt>
                <c:pt idx="8533">
                  <c:v>1509.7963999999999</c:v>
                </c:pt>
                <c:pt idx="8534">
                  <c:v>1509.9991</c:v>
                </c:pt>
                <c:pt idx="8535">
                  <c:v>1510.6579999999999</c:v>
                </c:pt>
                <c:pt idx="8536">
                  <c:v>1510.7592999999999</c:v>
                </c:pt>
                <c:pt idx="8537">
                  <c:v>1510.2018</c:v>
                </c:pt>
                <c:pt idx="8538">
                  <c:v>1510.2525000000001</c:v>
                </c:pt>
                <c:pt idx="8539">
                  <c:v>1510.7086999999999</c:v>
                </c:pt>
                <c:pt idx="8540">
                  <c:v>1512.1278</c:v>
                </c:pt>
                <c:pt idx="8541">
                  <c:v>1512.5332000000001</c:v>
                </c:pt>
                <c:pt idx="8542">
                  <c:v>1512.4825000000001</c:v>
                </c:pt>
                <c:pt idx="8543">
                  <c:v>1512.4825000000001</c:v>
                </c:pt>
                <c:pt idx="8544">
                  <c:v>1512.5332000000001</c:v>
                </c:pt>
                <c:pt idx="8545">
                  <c:v>1512.5839000000001</c:v>
                </c:pt>
                <c:pt idx="8546">
                  <c:v>1512.4318000000001</c:v>
                </c:pt>
                <c:pt idx="8547">
                  <c:v>1512.4318000000001</c:v>
                </c:pt>
                <c:pt idx="8548">
                  <c:v>1512.4318000000001</c:v>
                </c:pt>
                <c:pt idx="8549">
                  <c:v>1512.5332000000001</c:v>
                </c:pt>
                <c:pt idx="8550">
                  <c:v>1512.4825000000001</c:v>
                </c:pt>
                <c:pt idx="8551">
                  <c:v>1512.4825000000001</c:v>
                </c:pt>
                <c:pt idx="8552">
                  <c:v>1511.7729999999999</c:v>
                </c:pt>
                <c:pt idx="8553">
                  <c:v>1511.5703000000001</c:v>
                </c:pt>
                <c:pt idx="8554">
                  <c:v>1509.8978</c:v>
                </c:pt>
                <c:pt idx="8555">
                  <c:v>1509.2389000000001</c:v>
                </c:pt>
                <c:pt idx="8556">
                  <c:v>1509.1375</c:v>
                </c:pt>
                <c:pt idx="8557">
                  <c:v>1509.3403000000001</c:v>
                </c:pt>
                <c:pt idx="8558">
                  <c:v>1509.2896000000001</c:v>
                </c:pt>
                <c:pt idx="8559">
                  <c:v>1508.7828</c:v>
                </c:pt>
                <c:pt idx="8560">
                  <c:v>1509.9991</c:v>
                </c:pt>
                <c:pt idx="8561">
                  <c:v>1509.6949999999999</c:v>
                </c:pt>
                <c:pt idx="8562">
                  <c:v>1509.8471</c:v>
                </c:pt>
                <c:pt idx="8563">
                  <c:v>1509.2389000000001</c:v>
                </c:pt>
                <c:pt idx="8564">
                  <c:v>1509.8471</c:v>
                </c:pt>
                <c:pt idx="8565">
                  <c:v>1509.1882000000001</c:v>
                </c:pt>
                <c:pt idx="8566">
                  <c:v>1509.7456999999999</c:v>
                </c:pt>
                <c:pt idx="8567">
                  <c:v>1509.6949999999999</c:v>
                </c:pt>
                <c:pt idx="8568">
                  <c:v>1509.9484</c:v>
                </c:pt>
                <c:pt idx="8569">
                  <c:v>1509.7963999999999</c:v>
                </c:pt>
                <c:pt idx="8570">
                  <c:v>1509.5429999999999</c:v>
                </c:pt>
                <c:pt idx="8571">
                  <c:v>1510.1005</c:v>
                </c:pt>
                <c:pt idx="8572">
                  <c:v>1509.3909000000001</c:v>
                </c:pt>
                <c:pt idx="8573">
                  <c:v>1509.3909000000001</c:v>
                </c:pt>
                <c:pt idx="8574">
                  <c:v>1510.2018</c:v>
                </c:pt>
                <c:pt idx="8575">
                  <c:v>1509.8978</c:v>
                </c:pt>
                <c:pt idx="8576">
                  <c:v>1509.8978</c:v>
                </c:pt>
                <c:pt idx="8577">
                  <c:v>1510.8607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61-499F-834C-6807618A53E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Raw!$I$2:$I$8579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Raw!$K$2:$K$8579</c:f>
              <c:numCache>
                <c:formatCode>General</c:formatCode>
                <c:ptCount val="8578"/>
                <c:pt idx="0">
                  <c:v>904.84929999999997</c:v>
                </c:pt>
                <c:pt idx="1">
                  <c:v>905.20420000000001</c:v>
                </c:pt>
                <c:pt idx="2">
                  <c:v>905.00139999999999</c:v>
                </c:pt>
                <c:pt idx="3">
                  <c:v>905.1028</c:v>
                </c:pt>
                <c:pt idx="4">
                  <c:v>904.84929999999997</c:v>
                </c:pt>
                <c:pt idx="5">
                  <c:v>905.20420000000001</c:v>
                </c:pt>
                <c:pt idx="6">
                  <c:v>904.49429999999995</c:v>
                </c:pt>
                <c:pt idx="7">
                  <c:v>904.69709999999998</c:v>
                </c:pt>
                <c:pt idx="8">
                  <c:v>904.9</c:v>
                </c:pt>
                <c:pt idx="9">
                  <c:v>904.74789999999996</c:v>
                </c:pt>
                <c:pt idx="10">
                  <c:v>904.69709999999998</c:v>
                </c:pt>
                <c:pt idx="11">
                  <c:v>904.74789999999996</c:v>
                </c:pt>
                <c:pt idx="12">
                  <c:v>904.59569999999997</c:v>
                </c:pt>
                <c:pt idx="13">
                  <c:v>904.54499999999996</c:v>
                </c:pt>
                <c:pt idx="14">
                  <c:v>904.29150000000004</c:v>
                </c:pt>
                <c:pt idx="15">
                  <c:v>904.39290000000005</c:v>
                </c:pt>
                <c:pt idx="16">
                  <c:v>904.54499999999996</c:v>
                </c:pt>
                <c:pt idx="17">
                  <c:v>904.44359999999995</c:v>
                </c:pt>
                <c:pt idx="18">
                  <c:v>904.49429999999995</c:v>
                </c:pt>
                <c:pt idx="19">
                  <c:v>904.74789999999996</c:v>
                </c:pt>
                <c:pt idx="20">
                  <c:v>904.54499999999996</c:v>
                </c:pt>
                <c:pt idx="21">
                  <c:v>904.84929999999997</c:v>
                </c:pt>
                <c:pt idx="22">
                  <c:v>904.44359999999995</c:v>
                </c:pt>
                <c:pt idx="23">
                  <c:v>905.0521</c:v>
                </c:pt>
                <c:pt idx="24">
                  <c:v>905.1028</c:v>
                </c:pt>
                <c:pt idx="25">
                  <c:v>904.69709999999998</c:v>
                </c:pt>
                <c:pt idx="26">
                  <c:v>904.34220000000005</c:v>
                </c:pt>
                <c:pt idx="27">
                  <c:v>904.24080000000004</c:v>
                </c:pt>
                <c:pt idx="28">
                  <c:v>904.13930000000005</c:v>
                </c:pt>
                <c:pt idx="29">
                  <c:v>904.19010000000003</c:v>
                </c:pt>
                <c:pt idx="30">
                  <c:v>904.13930000000005</c:v>
                </c:pt>
                <c:pt idx="31">
                  <c:v>904.08860000000004</c:v>
                </c:pt>
                <c:pt idx="32">
                  <c:v>904.08860000000004</c:v>
                </c:pt>
                <c:pt idx="33">
                  <c:v>904.03790000000004</c:v>
                </c:pt>
                <c:pt idx="34">
                  <c:v>904.03790000000004</c:v>
                </c:pt>
                <c:pt idx="35">
                  <c:v>903.98720000000003</c:v>
                </c:pt>
                <c:pt idx="36">
                  <c:v>903.93650000000002</c:v>
                </c:pt>
                <c:pt idx="37">
                  <c:v>903.93650000000002</c:v>
                </c:pt>
                <c:pt idx="38">
                  <c:v>903.88580000000002</c:v>
                </c:pt>
                <c:pt idx="39">
                  <c:v>903.98720000000003</c:v>
                </c:pt>
                <c:pt idx="40">
                  <c:v>903.93650000000002</c:v>
                </c:pt>
                <c:pt idx="41">
                  <c:v>903.93650000000002</c:v>
                </c:pt>
                <c:pt idx="42">
                  <c:v>903.93650000000002</c:v>
                </c:pt>
                <c:pt idx="43">
                  <c:v>903.93650000000002</c:v>
                </c:pt>
                <c:pt idx="44">
                  <c:v>903.93650000000002</c:v>
                </c:pt>
                <c:pt idx="45">
                  <c:v>903.93650000000002</c:v>
                </c:pt>
                <c:pt idx="46">
                  <c:v>903.93650000000002</c:v>
                </c:pt>
                <c:pt idx="47">
                  <c:v>903.93650000000002</c:v>
                </c:pt>
                <c:pt idx="48">
                  <c:v>903.83510000000001</c:v>
                </c:pt>
                <c:pt idx="49">
                  <c:v>903.83510000000001</c:v>
                </c:pt>
                <c:pt idx="50">
                  <c:v>903.83510000000001</c:v>
                </c:pt>
                <c:pt idx="51">
                  <c:v>903.88580000000002</c:v>
                </c:pt>
                <c:pt idx="52">
                  <c:v>903.93650000000002</c:v>
                </c:pt>
                <c:pt idx="53">
                  <c:v>903.83510000000001</c:v>
                </c:pt>
                <c:pt idx="54">
                  <c:v>903.78440000000001</c:v>
                </c:pt>
                <c:pt idx="55">
                  <c:v>903.58159999999998</c:v>
                </c:pt>
                <c:pt idx="56">
                  <c:v>903.68299999999999</c:v>
                </c:pt>
                <c:pt idx="57">
                  <c:v>903.63229999999999</c:v>
                </c:pt>
                <c:pt idx="58">
                  <c:v>903.63229999999999</c:v>
                </c:pt>
                <c:pt idx="59">
                  <c:v>903.58159999999998</c:v>
                </c:pt>
                <c:pt idx="60">
                  <c:v>903.37869999999998</c:v>
                </c:pt>
                <c:pt idx="61">
                  <c:v>903.48009999999999</c:v>
                </c:pt>
                <c:pt idx="62">
                  <c:v>903.32799999999997</c:v>
                </c:pt>
                <c:pt idx="63">
                  <c:v>903.37869999999998</c:v>
                </c:pt>
                <c:pt idx="64">
                  <c:v>903.32799999999997</c:v>
                </c:pt>
                <c:pt idx="65">
                  <c:v>903.22659999999996</c:v>
                </c:pt>
                <c:pt idx="66">
                  <c:v>903.42939999999999</c:v>
                </c:pt>
                <c:pt idx="67">
                  <c:v>903.63229999999999</c:v>
                </c:pt>
                <c:pt idx="68">
                  <c:v>902.87159999999994</c:v>
                </c:pt>
                <c:pt idx="69">
                  <c:v>903.07449999999994</c:v>
                </c:pt>
                <c:pt idx="70">
                  <c:v>903.02380000000005</c:v>
                </c:pt>
                <c:pt idx="71">
                  <c:v>903.12519999999995</c:v>
                </c:pt>
                <c:pt idx="72">
                  <c:v>902.46600000000001</c:v>
                </c:pt>
                <c:pt idx="73">
                  <c:v>902.56740000000002</c:v>
                </c:pt>
                <c:pt idx="74">
                  <c:v>902.11099999999999</c:v>
                </c:pt>
                <c:pt idx="75">
                  <c:v>901.95889999999997</c:v>
                </c:pt>
                <c:pt idx="76">
                  <c:v>902.36450000000002</c:v>
                </c:pt>
                <c:pt idx="77">
                  <c:v>901.90819999999997</c:v>
                </c:pt>
                <c:pt idx="78">
                  <c:v>901.70529999999997</c:v>
                </c:pt>
                <c:pt idx="79">
                  <c:v>901.55319999999995</c:v>
                </c:pt>
                <c:pt idx="80">
                  <c:v>901.80679999999995</c:v>
                </c:pt>
                <c:pt idx="81">
                  <c:v>901.45180000000005</c:v>
                </c:pt>
                <c:pt idx="82">
                  <c:v>901.24900000000002</c:v>
                </c:pt>
                <c:pt idx="83">
                  <c:v>901.70529999999997</c:v>
                </c:pt>
                <c:pt idx="84">
                  <c:v>901.14750000000004</c:v>
                </c:pt>
                <c:pt idx="85">
                  <c:v>900.53899999999999</c:v>
                </c:pt>
                <c:pt idx="86">
                  <c:v>901.24900000000002</c:v>
                </c:pt>
                <c:pt idx="87">
                  <c:v>901.40110000000004</c:v>
                </c:pt>
                <c:pt idx="88">
                  <c:v>900.58979999999997</c:v>
                </c:pt>
                <c:pt idx="89">
                  <c:v>900.58979999999997</c:v>
                </c:pt>
                <c:pt idx="90">
                  <c:v>900.74189999999999</c:v>
                </c:pt>
                <c:pt idx="91">
                  <c:v>900.69119999999998</c:v>
                </c:pt>
                <c:pt idx="92">
                  <c:v>900.23479999999995</c:v>
                </c:pt>
                <c:pt idx="93">
                  <c:v>900.74189999999999</c:v>
                </c:pt>
                <c:pt idx="94">
                  <c:v>899.98119999999994</c:v>
                </c:pt>
                <c:pt idx="95">
                  <c:v>900.58979999999997</c:v>
                </c:pt>
                <c:pt idx="96">
                  <c:v>900.03200000000004</c:v>
                </c:pt>
                <c:pt idx="97">
                  <c:v>899.98119999999994</c:v>
                </c:pt>
                <c:pt idx="98">
                  <c:v>900.08270000000005</c:v>
                </c:pt>
                <c:pt idx="99">
                  <c:v>899.77840000000003</c:v>
                </c:pt>
                <c:pt idx="100">
                  <c:v>900.03200000000004</c:v>
                </c:pt>
                <c:pt idx="101">
                  <c:v>899.93050000000005</c:v>
                </c:pt>
                <c:pt idx="102">
                  <c:v>899.5249</c:v>
                </c:pt>
                <c:pt idx="103">
                  <c:v>899.87980000000005</c:v>
                </c:pt>
                <c:pt idx="104">
                  <c:v>899.67700000000002</c:v>
                </c:pt>
                <c:pt idx="105">
                  <c:v>899.4742</c:v>
                </c:pt>
                <c:pt idx="106">
                  <c:v>899.72770000000003</c:v>
                </c:pt>
                <c:pt idx="107">
                  <c:v>899.5249</c:v>
                </c:pt>
                <c:pt idx="108">
                  <c:v>899.2713</c:v>
                </c:pt>
                <c:pt idx="109">
                  <c:v>899.322</c:v>
                </c:pt>
                <c:pt idx="110">
                  <c:v>899.11919999999998</c:v>
                </c:pt>
                <c:pt idx="111">
                  <c:v>899.2713</c:v>
                </c:pt>
                <c:pt idx="112">
                  <c:v>899.42349999999999</c:v>
                </c:pt>
                <c:pt idx="113">
                  <c:v>899.16989999999998</c:v>
                </c:pt>
                <c:pt idx="114">
                  <c:v>899.57560000000001</c:v>
                </c:pt>
                <c:pt idx="115">
                  <c:v>899.2713</c:v>
                </c:pt>
                <c:pt idx="116">
                  <c:v>899.2713</c:v>
                </c:pt>
                <c:pt idx="117">
                  <c:v>899.322</c:v>
                </c:pt>
                <c:pt idx="118">
                  <c:v>898.91639999999995</c:v>
                </c:pt>
                <c:pt idx="119">
                  <c:v>898.96709999999996</c:v>
                </c:pt>
                <c:pt idx="120">
                  <c:v>899.11919999999998</c:v>
                </c:pt>
                <c:pt idx="121">
                  <c:v>899.16989999999998</c:v>
                </c:pt>
                <c:pt idx="122">
                  <c:v>899.01779999999997</c:v>
                </c:pt>
                <c:pt idx="123">
                  <c:v>899.22059999999999</c:v>
                </c:pt>
                <c:pt idx="124">
                  <c:v>899.11919999999998</c:v>
                </c:pt>
                <c:pt idx="125">
                  <c:v>899.16989999999998</c:v>
                </c:pt>
                <c:pt idx="126">
                  <c:v>899.01779999999997</c:v>
                </c:pt>
                <c:pt idx="127">
                  <c:v>899.16989999999998</c:v>
                </c:pt>
                <c:pt idx="128">
                  <c:v>898.91639999999995</c:v>
                </c:pt>
                <c:pt idx="129">
                  <c:v>898.81500000000005</c:v>
                </c:pt>
                <c:pt idx="130">
                  <c:v>898.96709999999996</c:v>
                </c:pt>
                <c:pt idx="131">
                  <c:v>899.06849999999997</c:v>
                </c:pt>
                <c:pt idx="132">
                  <c:v>898.86569999999995</c:v>
                </c:pt>
                <c:pt idx="133">
                  <c:v>898.91639999999995</c:v>
                </c:pt>
                <c:pt idx="134">
                  <c:v>898.86569999999995</c:v>
                </c:pt>
                <c:pt idx="135">
                  <c:v>898.81500000000005</c:v>
                </c:pt>
                <c:pt idx="136">
                  <c:v>898.86569999999995</c:v>
                </c:pt>
                <c:pt idx="137">
                  <c:v>898.96709999999996</c:v>
                </c:pt>
                <c:pt idx="138">
                  <c:v>898.76419999999996</c:v>
                </c:pt>
                <c:pt idx="139">
                  <c:v>898.66279999999995</c:v>
                </c:pt>
                <c:pt idx="140">
                  <c:v>898.76419999999996</c:v>
                </c:pt>
                <c:pt idx="141">
                  <c:v>898.76419999999996</c:v>
                </c:pt>
                <c:pt idx="142">
                  <c:v>898.86569999999995</c:v>
                </c:pt>
                <c:pt idx="143">
                  <c:v>898.76419999999996</c:v>
                </c:pt>
                <c:pt idx="144">
                  <c:v>898.76419999999996</c:v>
                </c:pt>
                <c:pt idx="145">
                  <c:v>898.81500000000005</c:v>
                </c:pt>
                <c:pt idx="146">
                  <c:v>898.71349999999995</c:v>
                </c:pt>
                <c:pt idx="147">
                  <c:v>898.71349999999995</c:v>
                </c:pt>
                <c:pt idx="148">
                  <c:v>898.71349999999995</c:v>
                </c:pt>
                <c:pt idx="149">
                  <c:v>898.56140000000005</c:v>
                </c:pt>
                <c:pt idx="150">
                  <c:v>898.81500000000005</c:v>
                </c:pt>
                <c:pt idx="151">
                  <c:v>898.66279999999995</c:v>
                </c:pt>
                <c:pt idx="152">
                  <c:v>898.56140000000005</c:v>
                </c:pt>
                <c:pt idx="153">
                  <c:v>898.81500000000005</c:v>
                </c:pt>
                <c:pt idx="154">
                  <c:v>898.71349999999995</c:v>
                </c:pt>
                <c:pt idx="155">
                  <c:v>898.71349999999995</c:v>
                </c:pt>
                <c:pt idx="156">
                  <c:v>898.66279999999995</c:v>
                </c:pt>
                <c:pt idx="157">
                  <c:v>898.51070000000004</c:v>
                </c:pt>
                <c:pt idx="158">
                  <c:v>898.51070000000004</c:v>
                </c:pt>
                <c:pt idx="159">
                  <c:v>898.46</c:v>
                </c:pt>
                <c:pt idx="160">
                  <c:v>898.46</c:v>
                </c:pt>
                <c:pt idx="161">
                  <c:v>898.66279999999995</c:v>
                </c:pt>
                <c:pt idx="162">
                  <c:v>898.56140000000005</c:v>
                </c:pt>
                <c:pt idx="163">
                  <c:v>898.56140000000005</c:v>
                </c:pt>
                <c:pt idx="164">
                  <c:v>898.61210000000005</c:v>
                </c:pt>
                <c:pt idx="165">
                  <c:v>898.25720000000001</c:v>
                </c:pt>
                <c:pt idx="166">
                  <c:v>898.51070000000004</c:v>
                </c:pt>
                <c:pt idx="167">
                  <c:v>898.71349999999995</c:v>
                </c:pt>
                <c:pt idx="168">
                  <c:v>898.56140000000005</c:v>
                </c:pt>
                <c:pt idx="169">
                  <c:v>898.20650000000001</c:v>
                </c:pt>
                <c:pt idx="170">
                  <c:v>898.56140000000005</c:v>
                </c:pt>
                <c:pt idx="171">
                  <c:v>898.30790000000002</c:v>
                </c:pt>
                <c:pt idx="172">
                  <c:v>898.40930000000003</c:v>
                </c:pt>
                <c:pt idx="173">
                  <c:v>897.90219999999999</c:v>
                </c:pt>
                <c:pt idx="174">
                  <c:v>897.85149999999999</c:v>
                </c:pt>
                <c:pt idx="175">
                  <c:v>898.05430000000001</c:v>
                </c:pt>
                <c:pt idx="176">
                  <c:v>897.54719999999998</c:v>
                </c:pt>
                <c:pt idx="177">
                  <c:v>898.00360000000001</c:v>
                </c:pt>
                <c:pt idx="178">
                  <c:v>898.00360000000001</c:v>
                </c:pt>
                <c:pt idx="179">
                  <c:v>898.15570000000002</c:v>
                </c:pt>
                <c:pt idx="180">
                  <c:v>898.05430000000001</c:v>
                </c:pt>
                <c:pt idx="181">
                  <c:v>897.49649999999997</c:v>
                </c:pt>
                <c:pt idx="182">
                  <c:v>897.80079999999998</c:v>
                </c:pt>
                <c:pt idx="183">
                  <c:v>897.69939999999997</c:v>
                </c:pt>
                <c:pt idx="184">
                  <c:v>897.64869999999996</c:v>
                </c:pt>
                <c:pt idx="185">
                  <c:v>897.44579999999996</c:v>
                </c:pt>
                <c:pt idx="186">
                  <c:v>897.80079999999998</c:v>
                </c:pt>
                <c:pt idx="187">
                  <c:v>897.24300000000005</c:v>
                </c:pt>
                <c:pt idx="188">
                  <c:v>897.54719999999998</c:v>
                </c:pt>
                <c:pt idx="189">
                  <c:v>897.54719999999998</c:v>
                </c:pt>
                <c:pt idx="190">
                  <c:v>897.80079999999998</c:v>
                </c:pt>
                <c:pt idx="191">
                  <c:v>897.39509999999996</c:v>
                </c:pt>
                <c:pt idx="192">
                  <c:v>897.34439999999995</c:v>
                </c:pt>
                <c:pt idx="193">
                  <c:v>897.59789999999998</c:v>
                </c:pt>
                <c:pt idx="194">
                  <c:v>897.09090000000003</c:v>
                </c:pt>
                <c:pt idx="195">
                  <c:v>896.83730000000003</c:v>
                </c:pt>
                <c:pt idx="196">
                  <c:v>897.54719999999998</c:v>
                </c:pt>
                <c:pt idx="197">
                  <c:v>897.19230000000005</c:v>
                </c:pt>
                <c:pt idx="198">
                  <c:v>897.14160000000004</c:v>
                </c:pt>
                <c:pt idx="199">
                  <c:v>896.93870000000004</c:v>
                </c:pt>
                <c:pt idx="200">
                  <c:v>897.34439999999995</c:v>
                </c:pt>
                <c:pt idx="201">
                  <c:v>896.98940000000005</c:v>
                </c:pt>
                <c:pt idx="202">
                  <c:v>896.3809</c:v>
                </c:pt>
                <c:pt idx="203">
                  <c:v>896.6345</c:v>
                </c:pt>
                <c:pt idx="204">
                  <c:v>896.22879999999998</c:v>
                </c:pt>
                <c:pt idx="205">
                  <c:v>896.88800000000003</c:v>
                </c:pt>
                <c:pt idx="206">
                  <c:v>896.68520000000001</c:v>
                </c:pt>
                <c:pt idx="207">
                  <c:v>896.17809999999997</c:v>
                </c:pt>
                <c:pt idx="208">
                  <c:v>896.98940000000005</c:v>
                </c:pt>
                <c:pt idx="209">
                  <c:v>896.02599999999995</c:v>
                </c:pt>
                <c:pt idx="210">
                  <c:v>896.33019999999999</c:v>
                </c:pt>
                <c:pt idx="211">
                  <c:v>896.33019999999999</c:v>
                </c:pt>
                <c:pt idx="212">
                  <c:v>896.48239999999998</c:v>
                </c:pt>
                <c:pt idx="213">
                  <c:v>896.33019999999999</c:v>
                </c:pt>
                <c:pt idx="214">
                  <c:v>895.82309999999995</c:v>
                </c:pt>
                <c:pt idx="215">
                  <c:v>895.67100000000005</c:v>
                </c:pt>
                <c:pt idx="216">
                  <c:v>896.12739999999997</c:v>
                </c:pt>
                <c:pt idx="217">
                  <c:v>896.22879999999998</c:v>
                </c:pt>
                <c:pt idx="218">
                  <c:v>896.02599999999995</c:v>
                </c:pt>
                <c:pt idx="219">
                  <c:v>895.67100000000005</c:v>
                </c:pt>
                <c:pt idx="220">
                  <c:v>895.82309999999995</c:v>
                </c:pt>
                <c:pt idx="221">
                  <c:v>895.62030000000004</c:v>
                </c:pt>
                <c:pt idx="222">
                  <c:v>895.77239999999995</c:v>
                </c:pt>
                <c:pt idx="223">
                  <c:v>896.17809999999997</c:v>
                </c:pt>
                <c:pt idx="224">
                  <c:v>896.12739999999997</c:v>
                </c:pt>
                <c:pt idx="225">
                  <c:v>895.01179999999999</c:v>
                </c:pt>
                <c:pt idx="226">
                  <c:v>895.62030000000004</c:v>
                </c:pt>
                <c:pt idx="227">
                  <c:v>895.46820000000002</c:v>
                </c:pt>
                <c:pt idx="228">
                  <c:v>895.41750000000002</c:v>
                </c:pt>
                <c:pt idx="229">
                  <c:v>895.41750000000002</c:v>
                </c:pt>
                <c:pt idx="230">
                  <c:v>895.82309999999995</c:v>
                </c:pt>
                <c:pt idx="231">
                  <c:v>895.11320000000001</c:v>
                </c:pt>
                <c:pt idx="232">
                  <c:v>895.16390000000001</c:v>
                </c:pt>
                <c:pt idx="233">
                  <c:v>895.36680000000001</c:v>
                </c:pt>
                <c:pt idx="234">
                  <c:v>895.0625</c:v>
                </c:pt>
                <c:pt idx="235">
                  <c:v>895.2654</c:v>
                </c:pt>
                <c:pt idx="236">
                  <c:v>895.21460000000002</c:v>
                </c:pt>
                <c:pt idx="237">
                  <c:v>895.01179999999999</c:v>
                </c:pt>
                <c:pt idx="238">
                  <c:v>894.96109999999999</c:v>
                </c:pt>
                <c:pt idx="239">
                  <c:v>894.96109999999999</c:v>
                </c:pt>
                <c:pt idx="240">
                  <c:v>895.46820000000002</c:v>
                </c:pt>
                <c:pt idx="241">
                  <c:v>894.80899999999997</c:v>
                </c:pt>
                <c:pt idx="242">
                  <c:v>894.85969999999998</c:v>
                </c:pt>
                <c:pt idx="243">
                  <c:v>894.60609999999997</c:v>
                </c:pt>
                <c:pt idx="244">
                  <c:v>894.91039999999998</c:v>
                </c:pt>
                <c:pt idx="245">
                  <c:v>895.01179999999999</c:v>
                </c:pt>
                <c:pt idx="246">
                  <c:v>894.75829999999996</c:v>
                </c:pt>
                <c:pt idx="247">
                  <c:v>894.91039999999998</c:v>
                </c:pt>
                <c:pt idx="248">
                  <c:v>894.80899999999997</c:v>
                </c:pt>
                <c:pt idx="249">
                  <c:v>894.45399999999995</c:v>
                </c:pt>
                <c:pt idx="250">
                  <c:v>894.65689999999995</c:v>
                </c:pt>
                <c:pt idx="251">
                  <c:v>894.55539999999996</c:v>
                </c:pt>
                <c:pt idx="252">
                  <c:v>894.60609999999997</c:v>
                </c:pt>
                <c:pt idx="253">
                  <c:v>894.70759999999996</c:v>
                </c:pt>
                <c:pt idx="254">
                  <c:v>894.55539999999996</c:v>
                </c:pt>
                <c:pt idx="255">
                  <c:v>894.35260000000005</c:v>
                </c:pt>
                <c:pt idx="256">
                  <c:v>894.35260000000005</c:v>
                </c:pt>
                <c:pt idx="257">
                  <c:v>894.40329999999994</c:v>
                </c:pt>
                <c:pt idx="258">
                  <c:v>894.30190000000005</c:v>
                </c:pt>
                <c:pt idx="259">
                  <c:v>894.35260000000005</c:v>
                </c:pt>
                <c:pt idx="260">
                  <c:v>894.30190000000005</c:v>
                </c:pt>
                <c:pt idx="261">
                  <c:v>894.50469999999996</c:v>
                </c:pt>
                <c:pt idx="262">
                  <c:v>894.09910000000002</c:v>
                </c:pt>
                <c:pt idx="263">
                  <c:v>894.50469999999996</c:v>
                </c:pt>
                <c:pt idx="264">
                  <c:v>894.14980000000003</c:v>
                </c:pt>
                <c:pt idx="265">
                  <c:v>894.20050000000003</c:v>
                </c:pt>
                <c:pt idx="266">
                  <c:v>894.04840000000002</c:v>
                </c:pt>
                <c:pt idx="267">
                  <c:v>894.35260000000005</c:v>
                </c:pt>
                <c:pt idx="268">
                  <c:v>894.20050000000003</c:v>
                </c:pt>
                <c:pt idx="269">
                  <c:v>894.04840000000002</c:v>
                </c:pt>
                <c:pt idx="270">
                  <c:v>894.30190000000005</c:v>
                </c:pt>
                <c:pt idx="271">
                  <c:v>894.09910000000002</c:v>
                </c:pt>
                <c:pt idx="272">
                  <c:v>893.94690000000003</c:v>
                </c:pt>
                <c:pt idx="273">
                  <c:v>894.09910000000002</c:v>
                </c:pt>
                <c:pt idx="274">
                  <c:v>893.99760000000003</c:v>
                </c:pt>
                <c:pt idx="275">
                  <c:v>894.20050000000003</c:v>
                </c:pt>
                <c:pt idx="276">
                  <c:v>893.99760000000003</c:v>
                </c:pt>
                <c:pt idx="277">
                  <c:v>893.84550000000002</c:v>
                </c:pt>
                <c:pt idx="278">
                  <c:v>894.14980000000003</c:v>
                </c:pt>
                <c:pt idx="279">
                  <c:v>894.14980000000003</c:v>
                </c:pt>
                <c:pt idx="280">
                  <c:v>893.99760000000003</c:v>
                </c:pt>
                <c:pt idx="281">
                  <c:v>894.04840000000002</c:v>
                </c:pt>
                <c:pt idx="282">
                  <c:v>894.09910000000002</c:v>
                </c:pt>
                <c:pt idx="283">
                  <c:v>894.35260000000005</c:v>
                </c:pt>
                <c:pt idx="284">
                  <c:v>893.99760000000003</c:v>
                </c:pt>
                <c:pt idx="285">
                  <c:v>893.89620000000002</c:v>
                </c:pt>
                <c:pt idx="286">
                  <c:v>893.89620000000002</c:v>
                </c:pt>
                <c:pt idx="287">
                  <c:v>893.94690000000003</c:v>
                </c:pt>
                <c:pt idx="288">
                  <c:v>894.20050000000003</c:v>
                </c:pt>
                <c:pt idx="289">
                  <c:v>893.99760000000003</c:v>
                </c:pt>
                <c:pt idx="290">
                  <c:v>893.89620000000002</c:v>
                </c:pt>
                <c:pt idx="291">
                  <c:v>893.84550000000002</c:v>
                </c:pt>
                <c:pt idx="292">
                  <c:v>894.09910000000002</c:v>
                </c:pt>
                <c:pt idx="293">
                  <c:v>893.89620000000002</c:v>
                </c:pt>
                <c:pt idx="294">
                  <c:v>893.79480000000001</c:v>
                </c:pt>
                <c:pt idx="295">
                  <c:v>893.94690000000003</c:v>
                </c:pt>
                <c:pt idx="296">
                  <c:v>893.99760000000003</c:v>
                </c:pt>
                <c:pt idx="297">
                  <c:v>893.99760000000003</c:v>
                </c:pt>
                <c:pt idx="298">
                  <c:v>893.94690000000003</c:v>
                </c:pt>
                <c:pt idx="299">
                  <c:v>894.04840000000002</c:v>
                </c:pt>
                <c:pt idx="300">
                  <c:v>893.84550000000002</c:v>
                </c:pt>
                <c:pt idx="301">
                  <c:v>893.94690000000003</c:v>
                </c:pt>
                <c:pt idx="302">
                  <c:v>893.99760000000003</c:v>
                </c:pt>
                <c:pt idx="303">
                  <c:v>893.94690000000003</c:v>
                </c:pt>
                <c:pt idx="304">
                  <c:v>893.89620000000002</c:v>
                </c:pt>
                <c:pt idx="305">
                  <c:v>893.79480000000001</c:v>
                </c:pt>
                <c:pt idx="306">
                  <c:v>893.84550000000002</c:v>
                </c:pt>
                <c:pt idx="307">
                  <c:v>893.84550000000002</c:v>
                </c:pt>
                <c:pt idx="308">
                  <c:v>893.89620000000002</c:v>
                </c:pt>
                <c:pt idx="309">
                  <c:v>893.89620000000002</c:v>
                </c:pt>
                <c:pt idx="310">
                  <c:v>893.79480000000001</c:v>
                </c:pt>
                <c:pt idx="311">
                  <c:v>893.94690000000003</c:v>
                </c:pt>
                <c:pt idx="312">
                  <c:v>893.94690000000003</c:v>
                </c:pt>
                <c:pt idx="313">
                  <c:v>893.84550000000002</c:v>
                </c:pt>
                <c:pt idx="314">
                  <c:v>893.79480000000001</c:v>
                </c:pt>
                <c:pt idx="315">
                  <c:v>893.79480000000001</c:v>
                </c:pt>
                <c:pt idx="316">
                  <c:v>893.89620000000002</c:v>
                </c:pt>
                <c:pt idx="317">
                  <c:v>893.89620000000002</c:v>
                </c:pt>
                <c:pt idx="318">
                  <c:v>893.89620000000002</c:v>
                </c:pt>
                <c:pt idx="319">
                  <c:v>893.89620000000002</c:v>
                </c:pt>
                <c:pt idx="320">
                  <c:v>893.7441</c:v>
                </c:pt>
                <c:pt idx="321">
                  <c:v>893.84550000000002</c:v>
                </c:pt>
                <c:pt idx="322">
                  <c:v>893.7441</c:v>
                </c:pt>
                <c:pt idx="323">
                  <c:v>894.04840000000002</c:v>
                </c:pt>
                <c:pt idx="324">
                  <c:v>893.79480000000001</c:v>
                </c:pt>
                <c:pt idx="325">
                  <c:v>893.79480000000001</c:v>
                </c:pt>
                <c:pt idx="326">
                  <c:v>893.7441</c:v>
                </c:pt>
                <c:pt idx="327">
                  <c:v>893.84550000000002</c:v>
                </c:pt>
                <c:pt idx="328">
                  <c:v>893.79480000000001</c:v>
                </c:pt>
                <c:pt idx="329">
                  <c:v>893.89620000000002</c:v>
                </c:pt>
                <c:pt idx="330">
                  <c:v>893.84550000000002</c:v>
                </c:pt>
                <c:pt idx="331">
                  <c:v>893.84550000000002</c:v>
                </c:pt>
                <c:pt idx="332">
                  <c:v>893.6934</c:v>
                </c:pt>
                <c:pt idx="333">
                  <c:v>893.84550000000002</c:v>
                </c:pt>
                <c:pt idx="334">
                  <c:v>893.79480000000001</c:v>
                </c:pt>
                <c:pt idx="335">
                  <c:v>893.7441</c:v>
                </c:pt>
                <c:pt idx="336">
                  <c:v>893.79480000000001</c:v>
                </c:pt>
                <c:pt idx="337">
                  <c:v>893.79480000000001</c:v>
                </c:pt>
                <c:pt idx="338">
                  <c:v>893.79480000000001</c:v>
                </c:pt>
                <c:pt idx="339">
                  <c:v>893.7441</c:v>
                </c:pt>
                <c:pt idx="340">
                  <c:v>893.79480000000001</c:v>
                </c:pt>
                <c:pt idx="341">
                  <c:v>893.79480000000001</c:v>
                </c:pt>
                <c:pt idx="342">
                  <c:v>893.7441</c:v>
                </c:pt>
                <c:pt idx="343">
                  <c:v>893.6934</c:v>
                </c:pt>
                <c:pt idx="344">
                  <c:v>893.7441</c:v>
                </c:pt>
                <c:pt idx="345">
                  <c:v>893.64269999999999</c:v>
                </c:pt>
                <c:pt idx="346">
                  <c:v>893.84550000000002</c:v>
                </c:pt>
                <c:pt idx="347">
                  <c:v>893.84550000000002</c:v>
                </c:pt>
                <c:pt idx="348">
                  <c:v>893.7441</c:v>
                </c:pt>
                <c:pt idx="349">
                  <c:v>893.89620000000002</c:v>
                </c:pt>
                <c:pt idx="350">
                  <c:v>893.79480000000001</c:v>
                </c:pt>
                <c:pt idx="351">
                  <c:v>893.7441</c:v>
                </c:pt>
                <c:pt idx="352">
                  <c:v>893.79480000000001</c:v>
                </c:pt>
                <c:pt idx="353">
                  <c:v>893.7441</c:v>
                </c:pt>
                <c:pt idx="354">
                  <c:v>893.64269999999999</c:v>
                </c:pt>
                <c:pt idx="355">
                  <c:v>893.64269999999999</c:v>
                </c:pt>
                <c:pt idx="356">
                  <c:v>893.7441</c:v>
                </c:pt>
                <c:pt idx="357">
                  <c:v>893.79480000000001</c:v>
                </c:pt>
                <c:pt idx="358">
                  <c:v>893.79480000000001</c:v>
                </c:pt>
                <c:pt idx="359">
                  <c:v>893.79480000000001</c:v>
                </c:pt>
                <c:pt idx="360">
                  <c:v>893.6934</c:v>
                </c:pt>
                <c:pt idx="361">
                  <c:v>893.7441</c:v>
                </c:pt>
                <c:pt idx="362">
                  <c:v>893.59199999999998</c:v>
                </c:pt>
                <c:pt idx="363">
                  <c:v>893.79480000000001</c:v>
                </c:pt>
                <c:pt idx="364">
                  <c:v>893.7441</c:v>
                </c:pt>
                <c:pt idx="365">
                  <c:v>893.7441</c:v>
                </c:pt>
                <c:pt idx="366">
                  <c:v>893.7441</c:v>
                </c:pt>
                <c:pt idx="367">
                  <c:v>893.64269999999999</c:v>
                </c:pt>
                <c:pt idx="368">
                  <c:v>893.7441</c:v>
                </c:pt>
                <c:pt idx="369">
                  <c:v>893.59199999999998</c:v>
                </c:pt>
                <c:pt idx="370">
                  <c:v>893.7441</c:v>
                </c:pt>
                <c:pt idx="371">
                  <c:v>893.64269999999999</c:v>
                </c:pt>
                <c:pt idx="372">
                  <c:v>893.79480000000001</c:v>
                </c:pt>
                <c:pt idx="373">
                  <c:v>893.64269999999999</c:v>
                </c:pt>
                <c:pt idx="374">
                  <c:v>893.6934</c:v>
                </c:pt>
                <c:pt idx="375">
                  <c:v>893.79480000000001</c:v>
                </c:pt>
                <c:pt idx="376">
                  <c:v>893.7441</c:v>
                </c:pt>
                <c:pt idx="377">
                  <c:v>893.79480000000001</c:v>
                </c:pt>
                <c:pt idx="378">
                  <c:v>893.6934</c:v>
                </c:pt>
                <c:pt idx="379">
                  <c:v>893.64269999999999</c:v>
                </c:pt>
                <c:pt idx="380">
                  <c:v>893.79480000000001</c:v>
                </c:pt>
                <c:pt idx="381">
                  <c:v>893.64269999999999</c:v>
                </c:pt>
                <c:pt idx="382">
                  <c:v>893.43979999999999</c:v>
                </c:pt>
                <c:pt idx="383">
                  <c:v>893.64269999999999</c:v>
                </c:pt>
                <c:pt idx="384">
                  <c:v>893.64269999999999</c:v>
                </c:pt>
                <c:pt idx="385">
                  <c:v>893.54129999999998</c:v>
                </c:pt>
                <c:pt idx="386">
                  <c:v>893.6934</c:v>
                </c:pt>
                <c:pt idx="387">
                  <c:v>893.64269999999999</c:v>
                </c:pt>
                <c:pt idx="388">
                  <c:v>893.54129999999998</c:v>
                </c:pt>
                <c:pt idx="389">
                  <c:v>893.59199999999998</c:v>
                </c:pt>
                <c:pt idx="390">
                  <c:v>893.54129999999998</c:v>
                </c:pt>
                <c:pt idx="391">
                  <c:v>893.49059999999997</c:v>
                </c:pt>
                <c:pt idx="392">
                  <c:v>893.54129999999998</c:v>
                </c:pt>
                <c:pt idx="393">
                  <c:v>893.38909999999998</c:v>
                </c:pt>
                <c:pt idx="394">
                  <c:v>893.59199999999998</c:v>
                </c:pt>
                <c:pt idx="395">
                  <c:v>893.33839999999998</c:v>
                </c:pt>
                <c:pt idx="396">
                  <c:v>893.49059999999997</c:v>
                </c:pt>
                <c:pt idx="397">
                  <c:v>893.59199999999998</c:v>
                </c:pt>
                <c:pt idx="398">
                  <c:v>893.54129999999998</c:v>
                </c:pt>
                <c:pt idx="399">
                  <c:v>893.6934</c:v>
                </c:pt>
                <c:pt idx="400">
                  <c:v>893.6934</c:v>
                </c:pt>
                <c:pt idx="401">
                  <c:v>893.43979999999999</c:v>
                </c:pt>
                <c:pt idx="402">
                  <c:v>893.59199999999998</c:v>
                </c:pt>
                <c:pt idx="403">
                  <c:v>893.23699999999997</c:v>
                </c:pt>
                <c:pt idx="404">
                  <c:v>893.6934</c:v>
                </c:pt>
                <c:pt idx="405">
                  <c:v>893.28769999999997</c:v>
                </c:pt>
                <c:pt idx="406">
                  <c:v>893.59199999999998</c:v>
                </c:pt>
                <c:pt idx="407">
                  <c:v>893.28769999999997</c:v>
                </c:pt>
                <c:pt idx="408">
                  <c:v>893.54129999999998</c:v>
                </c:pt>
                <c:pt idx="409">
                  <c:v>893.43979999999999</c:v>
                </c:pt>
                <c:pt idx="410">
                  <c:v>893.43979999999999</c:v>
                </c:pt>
                <c:pt idx="411">
                  <c:v>893.33839999999998</c:v>
                </c:pt>
                <c:pt idx="412">
                  <c:v>893.23699999999997</c:v>
                </c:pt>
                <c:pt idx="413">
                  <c:v>893.23699999999997</c:v>
                </c:pt>
                <c:pt idx="414">
                  <c:v>893.28769999999997</c:v>
                </c:pt>
                <c:pt idx="415">
                  <c:v>893.43979999999999</c:v>
                </c:pt>
                <c:pt idx="416">
                  <c:v>893.08489999999995</c:v>
                </c:pt>
                <c:pt idx="417">
                  <c:v>893.43979999999999</c:v>
                </c:pt>
                <c:pt idx="418">
                  <c:v>893.23699999999997</c:v>
                </c:pt>
                <c:pt idx="419">
                  <c:v>893.59199999999998</c:v>
                </c:pt>
                <c:pt idx="420">
                  <c:v>893.43979999999999</c:v>
                </c:pt>
                <c:pt idx="421">
                  <c:v>893.54129999999998</c:v>
                </c:pt>
                <c:pt idx="422">
                  <c:v>893.43979999999999</c:v>
                </c:pt>
                <c:pt idx="423">
                  <c:v>893.08489999999995</c:v>
                </c:pt>
                <c:pt idx="424">
                  <c:v>893.43979999999999</c:v>
                </c:pt>
                <c:pt idx="425">
                  <c:v>893.43979999999999</c:v>
                </c:pt>
                <c:pt idx="426">
                  <c:v>893.23699999999997</c:v>
                </c:pt>
                <c:pt idx="427">
                  <c:v>892.98350000000005</c:v>
                </c:pt>
                <c:pt idx="428">
                  <c:v>893.08489999999995</c:v>
                </c:pt>
                <c:pt idx="429">
                  <c:v>893.08489999999995</c:v>
                </c:pt>
                <c:pt idx="430">
                  <c:v>893.13559999999995</c:v>
                </c:pt>
                <c:pt idx="431">
                  <c:v>893.03420000000006</c:v>
                </c:pt>
                <c:pt idx="432">
                  <c:v>892.88210000000004</c:v>
                </c:pt>
                <c:pt idx="433">
                  <c:v>892.93280000000004</c:v>
                </c:pt>
                <c:pt idx="434">
                  <c:v>893.03420000000006</c:v>
                </c:pt>
                <c:pt idx="435">
                  <c:v>893.43979999999999</c:v>
                </c:pt>
                <c:pt idx="436">
                  <c:v>893.08489999999995</c:v>
                </c:pt>
                <c:pt idx="437">
                  <c:v>893.28769999999997</c:v>
                </c:pt>
                <c:pt idx="438">
                  <c:v>893.18629999999996</c:v>
                </c:pt>
                <c:pt idx="439">
                  <c:v>893.18629999999996</c:v>
                </c:pt>
                <c:pt idx="440">
                  <c:v>893.08489999999995</c:v>
                </c:pt>
                <c:pt idx="441">
                  <c:v>892.98350000000005</c:v>
                </c:pt>
                <c:pt idx="442">
                  <c:v>892.83130000000006</c:v>
                </c:pt>
                <c:pt idx="443">
                  <c:v>893.03420000000006</c:v>
                </c:pt>
                <c:pt idx="444">
                  <c:v>893.23699999999997</c:v>
                </c:pt>
                <c:pt idx="445">
                  <c:v>893.03420000000006</c:v>
                </c:pt>
                <c:pt idx="446">
                  <c:v>893.03420000000006</c:v>
                </c:pt>
                <c:pt idx="447">
                  <c:v>892.98350000000005</c:v>
                </c:pt>
                <c:pt idx="448">
                  <c:v>892.78060000000005</c:v>
                </c:pt>
                <c:pt idx="449">
                  <c:v>893.03420000000006</c:v>
                </c:pt>
                <c:pt idx="450">
                  <c:v>893.18629999999996</c:v>
                </c:pt>
                <c:pt idx="451">
                  <c:v>892.78060000000005</c:v>
                </c:pt>
                <c:pt idx="452">
                  <c:v>892.78060000000005</c:v>
                </c:pt>
                <c:pt idx="453">
                  <c:v>892.83130000000006</c:v>
                </c:pt>
                <c:pt idx="454">
                  <c:v>892.83130000000006</c:v>
                </c:pt>
                <c:pt idx="455">
                  <c:v>892.98350000000005</c:v>
                </c:pt>
                <c:pt idx="456">
                  <c:v>892.83130000000006</c:v>
                </c:pt>
                <c:pt idx="457">
                  <c:v>893.08489999999995</c:v>
                </c:pt>
                <c:pt idx="458">
                  <c:v>892.42570000000001</c:v>
                </c:pt>
                <c:pt idx="459">
                  <c:v>892.98350000000005</c:v>
                </c:pt>
                <c:pt idx="460">
                  <c:v>892.78060000000005</c:v>
                </c:pt>
                <c:pt idx="461">
                  <c:v>892.78060000000005</c:v>
                </c:pt>
                <c:pt idx="462">
                  <c:v>892.83130000000006</c:v>
                </c:pt>
                <c:pt idx="463">
                  <c:v>892.72990000000004</c:v>
                </c:pt>
                <c:pt idx="464">
                  <c:v>892.67920000000004</c:v>
                </c:pt>
                <c:pt idx="465">
                  <c:v>892.22280000000001</c:v>
                </c:pt>
                <c:pt idx="466">
                  <c:v>892.22280000000001</c:v>
                </c:pt>
                <c:pt idx="467">
                  <c:v>892.12139999999999</c:v>
                </c:pt>
                <c:pt idx="468">
                  <c:v>892.375</c:v>
                </c:pt>
                <c:pt idx="469">
                  <c:v>892.98350000000005</c:v>
                </c:pt>
                <c:pt idx="470">
                  <c:v>892.07069999999999</c:v>
                </c:pt>
                <c:pt idx="471">
                  <c:v>892.42570000000001</c:v>
                </c:pt>
                <c:pt idx="472">
                  <c:v>892.22280000000001</c:v>
                </c:pt>
                <c:pt idx="473">
                  <c:v>892.22280000000001</c:v>
                </c:pt>
                <c:pt idx="474">
                  <c:v>891.76649999999995</c:v>
                </c:pt>
                <c:pt idx="475">
                  <c:v>891.96929999999998</c:v>
                </c:pt>
                <c:pt idx="476">
                  <c:v>892.07069999999999</c:v>
                </c:pt>
                <c:pt idx="477">
                  <c:v>891.96929999999998</c:v>
                </c:pt>
                <c:pt idx="478">
                  <c:v>892.02</c:v>
                </c:pt>
                <c:pt idx="479">
                  <c:v>892.02</c:v>
                </c:pt>
                <c:pt idx="480">
                  <c:v>891.76649999999995</c:v>
                </c:pt>
                <c:pt idx="481">
                  <c:v>891.76649999999995</c:v>
                </c:pt>
                <c:pt idx="482">
                  <c:v>892.42570000000001</c:v>
                </c:pt>
                <c:pt idx="483">
                  <c:v>891.76649999999995</c:v>
                </c:pt>
                <c:pt idx="484">
                  <c:v>891.25940000000003</c:v>
                </c:pt>
                <c:pt idx="485">
                  <c:v>892.375</c:v>
                </c:pt>
                <c:pt idx="486">
                  <c:v>891.66499999999996</c:v>
                </c:pt>
                <c:pt idx="487">
                  <c:v>891.71579999999994</c:v>
                </c:pt>
                <c:pt idx="488">
                  <c:v>891.61429999999996</c:v>
                </c:pt>
                <c:pt idx="489">
                  <c:v>891.41150000000005</c:v>
                </c:pt>
                <c:pt idx="490">
                  <c:v>891.66499999999996</c:v>
                </c:pt>
                <c:pt idx="491">
                  <c:v>891.41150000000005</c:v>
                </c:pt>
                <c:pt idx="492">
                  <c:v>892.42570000000001</c:v>
                </c:pt>
                <c:pt idx="493">
                  <c:v>891.71579999999994</c:v>
                </c:pt>
                <c:pt idx="494">
                  <c:v>892.27359999999999</c:v>
                </c:pt>
                <c:pt idx="495">
                  <c:v>892.67920000000004</c:v>
                </c:pt>
                <c:pt idx="496">
                  <c:v>892.375</c:v>
                </c:pt>
                <c:pt idx="497">
                  <c:v>893.23699999999997</c:v>
                </c:pt>
                <c:pt idx="498">
                  <c:v>893.43979999999999</c:v>
                </c:pt>
                <c:pt idx="499">
                  <c:v>893.59199999999998</c:v>
                </c:pt>
                <c:pt idx="500">
                  <c:v>893.99760000000003</c:v>
                </c:pt>
                <c:pt idx="501">
                  <c:v>893.84550000000002</c:v>
                </c:pt>
                <c:pt idx="502">
                  <c:v>894.25120000000004</c:v>
                </c:pt>
                <c:pt idx="503">
                  <c:v>894.80899999999997</c:v>
                </c:pt>
                <c:pt idx="504">
                  <c:v>894.75829999999996</c:v>
                </c:pt>
                <c:pt idx="505">
                  <c:v>895.67100000000005</c:v>
                </c:pt>
                <c:pt idx="506">
                  <c:v>897.24300000000005</c:v>
                </c:pt>
                <c:pt idx="507">
                  <c:v>897.9529</c:v>
                </c:pt>
                <c:pt idx="508">
                  <c:v>898.30790000000002</c:v>
                </c:pt>
                <c:pt idx="509">
                  <c:v>897.85149999999999</c:v>
                </c:pt>
                <c:pt idx="510">
                  <c:v>897.14160000000004</c:v>
                </c:pt>
                <c:pt idx="511">
                  <c:v>896.6345</c:v>
                </c:pt>
                <c:pt idx="512">
                  <c:v>895.77239999999995</c:v>
                </c:pt>
                <c:pt idx="513">
                  <c:v>895.46820000000002</c:v>
                </c:pt>
                <c:pt idx="514">
                  <c:v>894.55539999999996</c:v>
                </c:pt>
                <c:pt idx="515">
                  <c:v>894.35260000000005</c:v>
                </c:pt>
                <c:pt idx="516">
                  <c:v>893.99760000000003</c:v>
                </c:pt>
                <c:pt idx="517">
                  <c:v>894.09910000000002</c:v>
                </c:pt>
                <c:pt idx="518">
                  <c:v>893.89620000000002</c:v>
                </c:pt>
                <c:pt idx="519">
                  <c:v>893.84550000000002</c:v>
                </c:pt>
                <c:pt idx="520">
                  <c:v>893.84550000000002</c:v>
                </c:pt>
                <c:pt idx="521">
                  <c:v>893.84550000000002</c:v>
                </c:pt>
                <c:pt idx="522">
                  <c:v>893.6934</c:v>
                </c:pt>
                <c:pt idx="523">
                  <c:v>893.79480000000001</c:v>
                </c:pt>
                <c:pt idx="524">
                  <c:v>893.64269999999999</c:v>
                </c:pt>
                <c:pt idx="525">
                  <c:v>893.7441</c:v>
                </c:pt>
                <c:pt idx="526">
                  <c:v>893.6934</c:v>
                </c:pt>
                <c:pt idx="527">
                  <c:v>893.59199999999998</c:v>
                </c:pt>
                <c:pt idx="528">
                  <c:v>893.64269999999999</c:v>
                </c:pt>
                <c:pt idx="529">
                  <c:v>893.38909999999998</c:v>
                </c:pt>
                <c:pt idx="530">
                  <c:v>893.54129999999998</c:v>
                </c:pt>
                <c:pt idx="531">
                  <c:v>893.43979999999999</c:v>
                </c:pt>
                <c:pt idx="532">
                  <c:v>893.28769999999997</c:v>
                </c:pt>
                <c:pt idx="533">
                  <c:v>893.43979999999999</c:v>
                </c:pt>
                <c:pt idx="534">
                  <c:v>893.38909999999998</c:v>
                </c:pt>
                <c:pt idx="535">
                  <c:v>893.33839999999998</c:v>
                </c:pt>
                <c:pt idx="536">
                  <c:v>892.98350000000005</c:v>
                </c:pt>
                <c:pt idx="537">
                  <c:v>893.18629999999996</c:v>
                </c:pt>
                <c:pt idx="538">
                  <c:v>893.08489999999995</c:v>
                </c:pt>
                <c:pt idx="539">
                  <c:v>893.43979999999999</c:v>
                </c:pt>
                <c:pt idx="540">
                  <c:v>893.23699999999997</c:v>
                </c:pt>
                <c:pt idx="541">
                  <c:v>893.23699999999997</c:v>
                </c:pt>
                <c:pt idx="542">
                  <c:v>893.28769999999997</c:v>
                </c:pt>
                <c:pt idx="543">
                  <c:v>893.18629999999996</c:v>
                </c:pt>
                <c:pt idx="544">
                  <c:v>893.54129999999998</c:v>
                </c:pt>
                <c:pt idx="545">
                  <c:v>893.43979999999999</c:v>
                </c:pt>
                <c:pt idx="546">
                  <c:v>893.23699999999997</c:v>
                </c:pt>
                <c:pt idx="547">
                  <c:v>893.43979999999999</c:v>
                </c:pt>
                <c:pt idx="548">
                  <c:v>893.38909999999998</c:v>
                </c:pt>
                <c:pt idx="549">
                  <c:v>893.13559999999995</c:v>
                </c:pt>
                <c:pt idx="550">
                  <c:v>893.33839999999998</c:v>
                </c:pt>
                <c:pt idx="551">
                  <c:v>893.33839999999998</c:v>
                </c:pt>
                <c:pt idx="552">
                  <c:v>893.28769999999997</c:v>
                </c:pt>
                <c:pt idx="553">
                  <c:v>893.13559999999995</c:v>
                </c:pt>
                <c:pt idx="554">
                  <c:v>893.33839999999998</c:v>
                </c:pt>
                <c:pt idx="555">
                  <c:v>893.13559999999995</c:v>
                </c:pt>
                <c:pt idx="556">
                  <c:v>892.88210000000004</c:v>
                </c:pt>
                <c:pt idx="557">
                  <c:v>892.88210000000004</c:v>
                </c:pt>
                <c:pt idx="558">
                  <c:v>893.03420000000006</c:v>
                </c:pt>
                <c:pt idx="559">
                  <c:v>892.93280000000004</c:v>
                </c:pt>
                <c:pt idx="560">
                  <c:v>892.93280000000004</c:v>
                </c:pt>
                <c:pt idx="561">
                  <c:v>893.38909999999998</c:v>
                </c:pt>
                <c:pt idx="562">
                  <c:v>892.78060000000005</c:v>
                </c:pt>
                <c:pt idx="563">
                  <c:v>893.23699999999997</c:v>
                </c:pt>
                <c:pt idx="564">
                  <c:v>893.08489999999995</c:v>
                </c:pt>
                <c:pt idx="565">
                  <c:v>892.67920000000004</c:v>
                </c:pt>
                <c:pt idx="566">
                  <c:v>893.13559999999995</c:v>
                </c:pt>
                <c:pt idx="567">
                  <c:v>892.98350000000005</c:v>
                </c:pt>
                <c:pt idx="568">
                  <c:v>893.03420000000006</c:v>
                </c:pt>
                <c:pt idx="569">
                  <c:v>892.78060000000005</c:v>
                </c:pt>
                <c:pt idx="570">
                  <c:v>892.93280000000004</c:v>
                </c:pt>
                <c:pt idx="571">
                  <c:v>892.83130000000006</c:v>
                </c:pt>
                <c:pt idx="572">
                  <c:v>892.72990000000004</c:v>
                </c:pt>
                <c:pt idx="573">
                  <c:v>893.23699999999997</c:v>
                </c:pt>
                <c:pt idx="574">
                  <c:v>893.18629999999996</c:v>
                </c:pt>
                <c:pt idx="575">
                  <c:v>893.08489999999995</c:v>
                </c:pt>
                <c:pt idx="576">
                  <c:v>892.93280000000004</c:v>
                </c:pt>
                <c:pt idx="577">
                  <c:v>892.52710000000002</c:v>
                </c:pt>
                <c:pt idx="578">
                  <c:v>892.83130000000006</c:v>
                </c:pt>
                <c:pt idx="579">
                  <c:v>892.67920000000004</c:v>
                </c:pt>
                <c:pt idx="580">
                  <c:v>892.88210000000004</c:v>
                </c:pt>
                <c:pt idx="581">
                  <c:v>892.57780000000002</c:v>
                </c:pt>
                <c:pt idx="582">
                  <c:v>892.57780000000002</c:v>
                </c:pt>
                <c:pt idx="583">
                  <c:v>892.27359999999999</c:v>
                </c:pt>
                <c:pt idx="584">
                  <c:v>892.12139999999999</c:v>
                </c:pt>
                <c:pt idx="585">
                  <c:v>892.62850000000003</c:v>
                </c:pt>
                <c:pt idx="586">
                  <c:v>892.83130000000006</c:v>
                </c:pt>
                <c:pt idx="587">
                  <c:v>892.62850000000003</c:v>
                </c:pt>
                <c:pt idx="588">
                  <c:v>892.57780000000002</c:v>
                </c:pt>
                <c:pt idx="589">
                  <c:v>892.52710000000002</c:v>
                </c:pt>
                <c:pt idx="590">
                  <c:v>892.78060000000005</c:v>
                </c:pt>
                <c:pt idx="591">
                  <c:v>892.78060000000005</c:v>
                </c:pt>
                <c:pt idx="592">
                  <c:v>892.27359999999999</c:v>
                </c:pt>
                <c:pt idx="593">
                  <c:v>892.32429999999999</c:v>
                </c:pt>
                <c:pt idx="594">
                  <c:v>892.52710000000002</c:v>
                </c:pt>
                <c:pt idx="595">
                  <c:v>892.52710000000002</c:v>
                </c:pt>
                <c:pt idx="596">
                  <c:v>892.78060000000005</c:v>
                </c:pt>
                <c:pt idx="597">
                  <c:v>892.88210000000004</c:v>
                </c:pt>
                <c:pt idx="598">
                  <c:v>892.47640000000001</c:v>
                </c:pt>
                <c:pt idx="599">
                  <c:v>892.1721</c:v>
                </c:pt>
                <c:pt idx="600">
                  <c:v>892.42570000000001</c:v>
                </c:pt>
                <c:pt idx="601">
                  <c:v>891.86789999999996</c:v>
                </c:pt>
                <c:pt idx="602">
                  <c:v>892.32429999999999</c:v>
                </c:pt>
                <c:pt idx="603">
                  <c:v>892.375</c:v>
                </c:pt>
                <c:pt idx="604">
                  <c:v>892.42570000000001</c:v>
                </c:pt>
                <c:pt idx="605">
                  <c:v>892.12139999999999</c:v>
                </c:pt>
                <c:pt idx="606">
                  <c:v>891.81719999999996</c:v>
                </c:pt>
                <c:pt idx="607">
                  <c:v>891.36080000000004</c:v>
                </c:pt>
                <c:pt idx="608">
                  <c:v>892.1721</c:v>
                </c:pt>
                <c:pt idx="609">
                  <c:v>892.02</c:v>
                </c:pt>
                <c:pt idx="610">
                  <c:v>891.91859999999997</c:v>
                </c:pt>
                <c:pt idx="611">
                  <c:v>892.07069999999999</c:v>
                </c:pt>
                <c:pt idx="612">
                  <c:v>891.86789999999996</c:v>
                </c:pt>
                <c:pt idx="613">
                  <c:v>892.02</c:v>
                </c:pt>
                <c:pt idx="614">
                  <c:v>891.66499999999996</c:v>
                </c:pt>
                <c:pt idx="615">
                  <c:v>891.81719999999996</c:v>
                </c:pt>
                <c:pt idx="616">
                  <c:v>891.91859999999997</c:v>
                </c:pt>
                <c:pt idx="617">
                  <c:v>891.91859999999997</c:v>
                </c:pt>
                <c:pt idx="618">
                  <c:v>891.71579999999994</c:v>
                </c:pt>
                <c:pt idx="619">
                  <c:v>892.22280000000001</c:v>
                </c:pt>
                <c:pt idx="620">
                  <c:v>892.02</c:v>
                </c:pt>
                <c:pt idx="621">
                  <c:v>891.66499999999996</c:v>
                </c:pt>
                <c:pt idx="622">
                  <c:v>891.36080000000004</c:v>
                </c:pt>
                <c:pt idx="623">
                  <c:v>891.56359999999995</c:v>
                </c:pt>
                <c:pt idx="624">
                  <c:v>891.71579999999994</c:v>
                </c:pt>
                <c:pt idx="625">
                  <c:v>891.71579999999994</c:v>
                </c:pt>
                <c:pt idx="626">
                  <c:v>891.51289999999995</c:v>
                </c:pt>
                <c:pt idx="627">
                  <c:v>891.66499999999996</c:v>
                </c:pt>
                <c:pt idx="628">
                  <c:v>891.81719999999996</c:v>
                </c:pt>
                <c:pt idx="629">
                  <c:v>891.51289999999995</c:v>
                </c:pt>
                <c:pt idx="630">
                  <c:v>891.20870000000002</c:v>
                </c:pt>
                <c:pt idx="631">
                  <c:v>891.36080000000004</c:v>
                </c:pt>
                <c:pt idx="632">
                  <c:v>891.31010000000003</c:v>
                </c:pt>
                <c:pt idx="633">
                  <c:v>891.51289999999995</c:v>
                </c:pt>
                <c:pt idx="634">
                  <c:v>890.8537</c:v>
                </c:pt>
                <c:pt idx="635">
                  <c:v>891.56359999999995</c:v>
                </c:pt>
                <c:pt idx="636">
                  <c:v>890.803</c:v>
                </c:pt>
                <c:pt idx="637">
                  <c:v>891.61429999999996</c:v>
                </c:pt>
                <c:pt idx="638">
                  <c:v>891.05650000000003</c:v>
                </c:pt>
                <c:pt idx="639">
                  <c:v>891.36080000000004</c:v>
                </c:pt>
                <c:pt idx="640">
                  <c:v>891.00580000000002</c:v>
                </c:pt>
                <c:pt idx="641">
                  <c:v>890.95510000000002</c:v>
                </c:pt>
                <c:pt idx="642">
                  <c:v>891.10730000000001</c:v>
                </c:pt>
                <c:pt idx="643">
                  <c:v>890.90440000000001</c:v>
                </c:pt>
                <c:pt idx="644">
                  <c:v>891.00580000000002</c:v>
                </c:pt>
                <c:pt idx="645">
                  <c:v>890.8537</c:v>
                </c:pt>
                <c:pt idx="646">
                  <c:v>891.31010000000003</c:v>
                </c:pt>
                <c:pt idx="647">
                  <c:v>891.05650000000003</c:v>
                </c:pt>
                <c:pt idx="648">
                  <c:v>891.46220000000005</c:v>
                </c:pt>
                <c:pt idx="649">
                  <c:v>891.66499999999996</c:v>
                </c:pt>
                <c:pt idx="650">
                  <c:v>890.803</c:v>
                </c:pt>
                <c:pt idx="651">
                  <c:v>890.60019999999997</c:v>
                </c:pt>
                <c:pt idx="652">
                  <c:v>890.8537</c:v>
                </c:pt>
                <c:pt idx="653">
                  <c:v>891.05650000000003</c:v>
                </c:pt>
                <c:pt idx="654">
                  <c:v>890.44799999999998</c:v>
                </c:pt>
                <c:pt idx="655">
                  <c:v>890.34659999999997</c:v>
                </c:pt>
                <c:pt idx="656">
                  <c:v>890.29589999999996</c:v>
                </c:pt>
                <c:pt idx="657">
                  <c:v>890.8537</c:v>
                </c:pt>
                <c:pt idx="658">
                  <c:v>890.19449999999995</c:v>
                </c:pt>
                <c:pt idx="659">
                  <c:v>891.15800000000002</c:v>
                </c:pt>
                <c:pt idx="660">
                  <c:v>890.75229999999999</c:v>
                </c:pt>
                <c:pt idx="661">
                  <c:v>890.70159999999998</c:v>
                </c:pt>
                <c:pt idx="662">
                  <c:v>890.70159999999998</c:v>
                </c:pt>
                <c:pt idx="663">
                  <c:v>890.44799999999998</c:v>
                </c:pt>
                <c:pt idx="664">
                  <c:v>890.49879999999996</c:v>
                </c:pt>
                <c:pt idx="665">
                  <c:v>890.49879999999996</c:v>
                </c:pt>
                <c:pt idx="666">
                  <c:v>890.29589999999996</c:v>
                </c:pt>
                <c:pt idx="667">
                  <c:v>890.803</c:v>
                </c:pt>
                <c:pt idx="668">
                  <c:v>890.19449999999995</c:v>
                </c:pt>
                <c:pt idx="669">
                  <c:v>890.44799999999998</c:v>
                </c:pt>
                <c:pt idx="670">
                  <c:v>890.19449999999995</c:v>
                </c:pt>
                <c:pt idx="671">
                  <c:v>890.75229999999999</c:v>
                </c:pt>
                <c:pt idx="672">
                  <c:v>890.60019999999997</c:v>
                </c:pt>
                <c:pt idx="673">
                  <c:v>890.39729999999997</c:v>
                </c:pt>
                <c:pt idx="674">
                  <c:v>890.60019999999997</c:v>
                </c:pt>
                <c:pt idx="675">
                  <c:v>890.19449999999995</c:v>
                </c:pt>
                <c:pt idx="676">
                  <c:v>890.60019999999997</c:v>
                </c:pt>
                <c:pt idx="677">
                  <c:v>889.94100000000003</c:v>
                </c:pt>
                <c:pt idx="678">
                  <c:v>889.83950000000004</c:v>
                </c:pt>
                <c:pt idx="679">
                  <c:v>890.14380000000006</c:v>
                </c:pt>
                <c:pt idx="680">
                  <c:v>889.89030000000002</c:v>
                </c:pt>
                <c:pt idx="681">
                  <c:v>890.24519999999995</c:v>
                </c:pt>
                <c:pt idx="682">
                  <c:v>890.04240000000004</c:v>
                </c:pt>
                <c:pt idx="683">
                  <c:v>890.39729999999997</c:v>
                </c:pt>
                <c:pt idx="684">
                  <c:v>889.89030000000002</c:v>
                </c:pt>
                <c:pt idx="685">
                  <c:v>890.09310000000005</c:v>
                </c:pt>
                <c:pt idx="686">
                  <c:v>890.19449999999995</c:v>
                </c:pt>
                <c:pt idx="687">
                  <c:v>889.78880000000004</c:v>
                </c:pt>
                <c:pt idx="688">
                  <c:v>889.89030000000002</c:v>
                </c:pt>
                <c:pt idx="689">
                  <c:v>889.99170000000004</c:v>
                </c:pt>
                <c:pt idx="690">
                  <c:v>890.24519999999995</c:v>
                </c:pt>
                <c:pt idx="691">
                  <c:v>890.09310000000005</c:v>
                </c:pt>
                <c:pt idx="692">
                  <c:v>889.83950000000004</c:v>
                </c:pt>
                <c:pt idx="693">
                  <c:v>890.34659999999997</c:v>
                </c:pt>
                <c:pt idx="694">
                  <c:v>890.24519999999995</c:v>
                </c:pt>
                <c:pt idx="695">
                  <c:v>890.04240000000004</c:v>
                </c:pt>
                <c:pt idx="696">
                  <c:v>889.78880000000004</c:v>
                </c:pt>
                <c:pt idx="697">
                  <c:v>889.58600000000001</c:v>
                </c:pt>
                <c:pt idx="698">
                  <c:v>890.19449999999995</c:v>
                </c:pt>
                <c:pt idx="699">
                  <c:v>889.89030000000002</c:v>
                </c:pt>
                <c:pt idx="700">
                  <c:v>890.04240000000004</c:v>
                </c:pt>
                <c:pt idx="701">
                  <c:v>889.58600000000001</c:v>
                </c:pt>
                <c:pt idx="702">
                  <c:v>889.78880000000004</c:v>
                </c:pt>
                <c:pt idx="703">
                  <c:v>889.58600000000001</c:v>
                </c:pt>
                <c:pt idx="704">
                  <c:v>889.63670000000002</c:v>
                </c:pt>
                <c:pt idx="705">
                  <c:v>889.58600000000001</c:v>
                </c:pt>
                <c:pt idx="706">
                  <c:v>889.78880000000004</c:v>
                </c:pt>
                <c:pt idx="707">
                  <c:v>889.73810000000003</c:v>
                </c:pt>
                <c:pt idx="708">
                  <c:v>889.4846</c:v>
                </c:pt>
                <c:pt idx="709">
                  <c:v>889.83950000000004</c:v>
                </c:pt>
                <c:pt idx="710">
                  <c:v>889.94100000000003</c:v>
                </c:pt>
                <c:pt idx="711">
                  <c:v>889.94100000000003</c:v>
                </c:pt>
                <c:pt idx="712">
                  <c:v>889.78880000000004</c:v>
                </c:pt>
                <c:pt idx="713">
                  <c:v>889.89030000000002</c:v>
                </c:pt>
                <c:pt idx="714">
                  <c:v>889.53530000000001</c:v>
                </c:pt>
                <c:pt idx="715">
                  <c:v>889.43389999999999</c:v>
                </c:pt>
                <c:pt idx="716">
                  <c:v>889.53530000000001</c:v>
                </c:pt>
                <c:pt idx="717">
                  <c:v>889.53530000000001</c:v>
                </c:pt>
                <c:pt idx="718">
                  <c:v>889.73810000000003</c:v>
                </c:pt>
                <c:pt idx="719">
                  <c:v>889.78880000000004</c:v>
                </c:pt>
                <c:pt idx="720">
                  <c:v>889.58600000000001</c:v>
                </c:pt>
                <c:pt idx="721">
                  <c:v>889.43389999999999</c:v>
                </c:pt>
                <c:pt idx="722">
                  <c:v>889.53530000000001</c:v>
                </c:pt>
                <c:pt idx="723">
                  <c:v>889.73810000000003</c:v>
                </c:pt>
                <c:pt idx="724">
                  <c:v>889.23099999999999</c:v>
                </c:pt>
                <c:pt idx="725">
                  <c:v>889.43389999999999</c:v>
                </c:pt>
                <c:pt idx="726">
                  <c:v>889.73810000000003</c:v>
                </c:pt>
                <c:pt idx="727">
                  <c:v>889.38319999999999</c:v>
                </c:pt>
                <c:pt idx="728">
                  <c:v>889.53530000000001</c:v>
                </c:pt>
                <c:pt idx="729">
                  <c:v>889.33249999999998</c:v>
                </c:pt>
                <c:pt idx="730">
                  <c:v>889.33249999999998</c:v>
                </c:pt>
                <c:pt idx="731">
                  <c:v>889.07889999999998</c:v>
                </c:pt>
                <c:pt idx="732">
                  <c:v>889.18029999999999</c:v>
                </c:pt>
                <c:pt idx="733">
                  <c:v>889.12959999999998</c:v>
                </c:pt>
                <c:pt idx="734">
                  <c:v>889.18029999999999</c:v>
                </c:pt>
                <c:pt idx="735">
                  <c:v>889.38319999999999</c:v>
                </c:pt>
                <c:pt idx="736">
                  <c:v>889.2817</c:v>
                </c:pt>
                <c:pt idx="737">
                  <c:v>889.18029999999999</c:v>
                </c:pt>
                <c:pt idx="738">
                  <c:v>889.12959999999998</c:v>
                </c:pt>
                <c:pt idx="739">
                  <c:v>888.97749999999996</c:v>
                </c:pt>
                <c:pt idx="740">
                  <c:v>889.33249999999998</c:v>
                </c:pt>
                <c:pt idx="741">
                  <c:v>889.33249999999998</c:v>
                </c:pt>
                <c:pt idx="742">
                  <c:v>889.23099999999999</c:v>
                </c:pt>
                <c:pt idx="743">
                  <c:v>889.12959999999998</c:v>
                </c:pt>
                <c:pt idx="744">
                  <c:v>889.02819999999997</c:v>
                </c:pt>
                <c:pt idx="745">
                  <c:v>889.38319999999999</c:v>
                </c:pt>
                <c:pt idx="746">
                  <c:v>889.07889999999998</c:v>
                </c:pt>
                <c:pt idx="747">
                  <c:v>889.12959999999998</c:v>
                </c:pt>
                <c:pt idx="748">
                  <c:v>889.12959999999998</c:v>
                </c:pt>
                <c:pt idx="749">
                  <c:v>889.2817</c:v>
                </c:pt>
                <c:pt idx="750">
                  <c:v>889.23099999999999</c:v>
                </c:pt>
                <c:pt idx="751">
                  <c:v>889.33249999999998</c:v>
                </c:pt>
                <c:pt idx="752">
                  <c:v>889.33249999999998</c:v>
                </c:pt>
                <c:pt idx="753">
                  <c:v>888.92679999999996</c:v>
                </c:pt>
                <c:pt idx="754">
                  <c:v>889.07889999999998</c:v>
                </c:pt>
                <c:pt idx="755">
                  <c:v>889.02819999999997</c:v>
                </c:pt>
                <c:pt idx="756">
                  <c:v>889.02819999999997</c:v>
                </c:pt>
                <c:pt idx="757">
                  <c:v>889.07889999999998</c:v>
                </c:pt>
                <c:pt idx="758">
                  <c:v>889.2817</c:v>
                </c:pt>
                <c:pt idx="759">
                  <c:v>889.12959999999998</c:v>
                </c:pt>
                <c:pt idx="760">
                  <c:v>889.02819999999997</c:v>
                </c:pt>
                <c:pt idx="761">
                  <c:v>888.92679999999996</c:v>
                </c:pt>
                <c:pt idx="762">
                  <c:v>889.38319999999999</c:v>
                </c:pt>
                <c:pt idx="763">
                  <c:v>889.02819999999997</c:v>
                </c:pt>
                <c:pt idx="764">
                  <c:v>888.87609999999995</c:v>
                </c:pt>
                <c:pt idx="765">
                  <c:v>888.87609999999995</c:v>
                </c:pt>
                <c:pt idx="766">
                  <c:v>888.97749999999996</c:v>
                </c:pt>
                <c:pt idx="767">
                  <c:v>888.87609999999995</c:v>
                </c:pt>
                <c:pt idx="768">
                  <c:v>888.97749999999996</c:v>
                </c:pt>
                <c:pt idx="769">
                  <c:v>888.92679999999996</c:v>
                </c:pt>
                <c:pt idx="770">
                  <c:v>889.07889999999998</c:v>
                </c:pt>
                <c:pt idx="771">
                  <c:v>888.97749999999996</c:v>
                </c:pt>
                <c:pt idx="772">
                  <c:v>888.97749999999996</c:v>
                </c:pt>
                <c:pt idx="773">
                  <c:v>889.12959999999998</c:v>
                </c:pt>
                <c:pt idx="774">
                  <c:v>888.97749999999996</c:v>
                </c:pt>
                <c:pt idx="775">
                  <c:v>888.92679999999996</c:v>
                </c:pt>
                <c:pt idx="776">
                  <c:v>888.82539999999995</c:v>
                </c:pt>
                <c:pt idx="777">
                  <c:v>889.2817</c:v>
                </c:pt>
                <c:pt idx="778">
                  <c:v>888.87609999999995</c:v>
                </c:pt>
                <c:pt idx="779">
                  <c:v>888.82539999999995</c:v>
                </c:pt>
                <c:pt idx="780">
                  <c:v>888.87609999999995</c:v>
                </c:pt>
                <c:pt idx="781">
                  <c:v>888.77470000000005</c:v>
                </c:pt>
                <c:pt idx="782">
                  <c:v>888.87609999999995</c:v>
                </c:pt>
                <c:pt idx="783">
                  <c:v>888.92679999999996</c:v>
                </c:pt>
                <c:pt idx="784">
                  <c:v>888.82539999999995</c:v>
                </c:pt>
                <c:pt idx="785">
                  <c:v>888.87609999999995</c:v>
                </c:pt>
                <c:pt idx="786">
                  <c:v>888.82539999999995</c:v>
                </c:pt>
                <c:pt idx="787">
                  <c:v>888.87609999999995</c:v>
                </c:pt>
                <c:pt idx="788">
                  <c:v>888.82539999999995</c:v>
                </c:pt>
                <c:pt idx="789">
                  <c:v>888.82539999999995</c:v>
                </c:pt>
                <c:pt idx="790">
                  <c:v>888.87609999999995</c:v>
                </c:pt>
                <c:pt idx="791">
                  <c:v>888.97749999999996</c:v>
                </c:pt>
                <c:pt idx="792">
                  <c:v>888.77470000000005</c:v>
                </c:pt>
                <c:pt idx="793">
                  <c:v>888.87609999999995</c:v>
                </c:pt>
                <c:pt idx="794">
                  <c:v>888.87609999999995</c:v>
                </c:pt>
                <c:pt idx="795">
                  <c:v>888.82539999999995</c:v>
                </c:pt>
                <c:pt idx="796">
                  <c:v>888.92679999999996</c:v>
                </c:pt>
                <c:pt idx="797">
                  <c:v>888.77470000000005</c:v>
                </c:pt>
                <c:pt idx="798">
                  <c:v>888.77470000000005</c:v>
                </c:pt>
                <c:pt idx="799">
                  <c:v>888.77470000000005</c:v>
                </c:pt>
                <c:pt idx="800">
                  <c:v>888.87609999999995</c:v>
                </c:pt>
                <c:pt idx="801">
                  <c:v>888.92679999999996</c:v>
                </c:pt>
                <c:pt idx="802">
                  <c:v>888.77470000000005</c:v>
                </c:pt>
                <c:pt idx="803">
                  <c:v>888.92679999999996</c:v>
                </c:pt>
                <c:pt idx="804">
                  <c:v>888.77470000000005</c:v>
                </c:pt>
                <c:pt idx="805">
                  <c:v>889.02819999999997</c:v>
                </c:pt>
                <c:pt idx="806">
                  <c:v>888.77470000000005</c:v>
                </c:pt>
                <c:pt idx="807">
                  <c:v>888.77470000000005</c:v>
                </c:pt>
                <c:pt idx="808">
                  <c:v>888.77470000000005</c:v>
                </c:pt>
                <c:pt idx="809">
                  <c:v>888.82539999999995</c:v>
                </c:pt>
                <c:pt idx="810">
                  <c:v>888.87609999999995</c:v>
                </c:pt>
                <c:pt idx="811">
                  <c:v>888.77470000000005</c:v>
                </c:pt>
                <c:pt idx="812">
                  <c:v>888.77470000000005</c:v>
                </c:pt>
                <c:pt idx="813">
                  <c:v>888.97749999999996</c:v>
                </c:pt>
                <c:pt idx="814">
                  <c:v>888.82539999999995</c:v>
                </c:pt>
                <c:pt idx="815">
                  <c:v>888.77470000000005</c:v>
                </c:pt>
                <c:pt idx="816">
                  <c:v>888.82539999999995</c:v>
                </c:pt>
                <c:pt idx="817">
                  <c:v>888.77470000000005</c:v>
                </c:pt>
                <c:pt idx="818">
                  <c:v>888.77470000000005</c:v>
                </c:pt>
                <c:pt idx="819">
                  <c:v>888.82539999999995</c:v>
                </c:pt>
                <c:pt idx="820">
                  <c:v>888.77470000000005</c:v>
                </c:pt>
                <c:pt idx="821">
                  <c:v>888.72400000000005</c:v>
                </c:pt>
                <c:pt idx="822">
                  <c:v>888.82539999999995</c:v>
                </c:pt>
                <c:pt idx="823">
                  <c:v>888.72400000000005</c:v>
                </c:pt>
                <c:pt idx="824">
                  <c:v>888.87609999999995</c:v>
                </c:pt>
                <c:pt idx="825">
                  <c:v>888.82539999999995</c:v>
                </c:pt>
                <c:pt idx="826">
                  <c:v>888.82539999999995</c:v>
                </c:pt>
                <c:pt idx="827">
                  <c:v>888.77470000000005</c:v>
                </c:pt>
                <c:pt idx="828">
                  <c:v>888.72400000000005</c:v>
                </c:pt>
                <c:pt idx="829">
                  <c:v>888.77470000000005</c:v>
                </c:pt>
                <c:pt idx="830">
                  <c:v>888.77470000000005</c:v>
                </c:pt>
                <c:pt idx="831">
                  <c:v>888.77470000000005</c:v>
                </c:pt>
                <c:pt idx="832">
                  <c:v>888.82539999999995</c:v>
                </c:pt>
                <c:pt idx="833">
                  <c:v>888.77470000000005</c:v>
                </c:pt>
                <c:pt idx="834">
                  <c:v>888.72400000000005</c:v>
                </c:pt>
                <c:pt idx="835">
                  <c:v>888.72400000000005</c:v>
                </c:pt>
                <c:pt idx="836">
                  <c:v>888.72400000000005</c:v>
                </c:pt>
                <c:pt idx="837">
                  <c:v>888.72400000000005</c:v>
                </c:pt>
                <c:pt idx="838">
                  <c:v>888.72400000000005</c:v>
                </c:pt>
                <c:pt idx="839">
                  <c:v>888.77470000000005</c:v>
                </c:pt>
                <c:pt idx="840">
                  <c:v>888.72400000000005</c:v>
                </c:pt>
                <c:pt idx="841">
                  <c:v>888.72400000000005</c:v>
                </c:pt>
                <c:pt idx="842">
                  <c:v>888.72400000000005</c:v>
                </c:pt>
                <c:pt idx="843">
                  <c:v>888.72400000000005</c:v>
                </c:pt>
                <c:pt idx="844">
                  <c:v>888.72400000000005</c:v>
                </c:pt>
                <c:pt idx="845">
                  <c:v>888.72400000000005</c:v>
                </c:pt>
                <c:pt idx="846">
                  <c:v>888.72400000000005</c:v>
                </c:pt>
                <c:pt idx="847">
                  <c:v>888.72400000000005</c:v>
                </c:pt>
                <c:pt idx="848">
                  <c:v>888.72400000000005</c:v>
                </c:pt>
                <c:pt idx="849">
                  <c:v>888.72400000000005</c:v>
                </c:pt>
                <c:pt idx="850">
                  <c:v>888.72400000000005</c:v>
                </c:pt>
                <c:pt idx="851">
                  <c:v>888.72400000000005</c:v>
                </c:pt>
                <c:pt idx="852">
                  <c:v>888.87609999999995</c:v>
                </c:pt>
                <c:pt idx="853">
                  <c:v>888.77470000000005</c:v>
                </c:pt>
                <c:pt idx="854">
                  <c:v>888.72400000000005</c:v>
                </c:pt>
                <c:pt idx="855">
                  <c:v>888.72400000000005</c:v>
                </c:pt>
                <c:pt idx="856">
                  <c:v>888.72400000000005</c:v>
                </c:pt>
                <c:pt idx="857">
                  <c:v>888.72400000000005</c:v>
                </c:pt>
                <c:pt idx="858">
                  <c:v>888.72400000000005</c:v>
                </c:pt>
                <c:pt idx="859">
                  <c:v>888.77470000000005</c:v>
                </c:pt>
                <c:pt idx="860">
                  <c:v>888.72400000000005</c:v>
                </c:pt>
                <c:pt idx="861">
                  <c:v>888.72400000000005</c:v>
                </c:pt>
                <c:pt idx="862">
                  <c:v>888.72400000000005</c:v>
                </c:pt>
                <c:pt idx="863">
                  <c:v>888.77470000000005</c:v>
                </c:pt>
                <c:pt idx="864">
                  <c:v>888.72400000000005</c:v>
                </c:pt>
                <c:pt idx="865">
                  <c:v>888.72400000000005</c:v>
                </c:pt>
                <c:pt idx="866">
                  <c:v>888.72400000000005</c:v>
                </c:pt>
                <c:pt idx="867">
                  <c:v>888.72400000000005</c:v>
                </c:pt>
                <c:pt idx="868">
                  <c:v>888.72400000000005</c:v>
                </c:pt>
                <c:pt idx="869">
                  <c:v>888.72400000000005</c:v>
                </c:pt>
                <c:pt idx="870">
                  <c:v>888.72400000000005</c:v>
                </c:pt>
                <c:pt idx="871">
                  <c:v>888.72400000000005</c:v>
                </c:pt>
                <c:pt idx="872">
                  <c:v>888.67319999999995</c:v>
                </c:pt>
                <c:pt idx="873">
                  <c:v>888.72400000000005</c:v>
                </c:pt>
                <c:pt idx="874">
                  <c:v>888.72400000000005</c:v>
                </c:pt>
                <c:pt idx="875">
                  <c:v>888.72400000000005</c:v>
                </c:pt>
                <c:pt idx="876">
                  <c:v>888.72400000000005</c:v>
                </c:pt>
                <c:pt idx="877">
                  <c:v>888.72400000000005</c:v>
                </c:pt>
                <c:pt idx="878">
                  <c:v>888.67319999999995</c:v>
                </c:pt>
                <c:pt idx="879">
                  <c:v>888.72400000000005</c:v>
                </c:pt>
                <c:pt idx="880">
                  <c:v>888.72400000000005</c:v>
                </c:pt>
                <c:pt idx="881">
                  <c:v>888.72400000000005</c:v>
                </c:pt>
                <c:pt idx="882">
                  <c:v>888.67319999999995</c:v>
                </c:pt>
                <c:pt idx="883">
                  <c:v>888.72400000000005</c:v>
                </c:pt>
                <c:pt idx="884">
                  <c:v>888.72400000000005</c:v>
                </c:pt>
                <c:pt idx="885">
                  <c:v>888.72400000000005</c:v>
                </c:pt>
                <c:pt idx="886">
                  <c:v>888.72400000000005</c:v>
                </c:pt>
                <c:pt idx="887">
                  <c:v>888.72400000000005</c:v>
                </c:pt>
                <c:pt idx="888">
                  <c:v>888.77470000000005</c:v>
                </c:pt>
                <c:pt idx="889">
                  <c:v>888.72400000000005</c:v>
                </c:pt>
                <c:pt idx="890">
                  <c:v>888.72400000000005</c:v>
                </c:pt>
                <c:pt idx="891">
                  <c:v>888.72400000000005</c:v>
                </c:pt>
                <c:pt idx="892">
                  <c:v>888.72400000000005</c:v>
                </c:pt>
                <c:pt idx="893">
                  <c:v>888.72400000000005</c:v>
                </c:pt>
                <c:pt idx="894">
                  <c:v>888.67319999999995</c:v>
                </c:pt>
                <c:pt idx="895">
                  <c:v>888.72400000000005</c:v>
                </c:pt>
                <c:pt idx="896">
                  <c:v>888.72400000000005</c:v>
                </c:pt>
                <c:pt idx="897">
                  <c:v>888.72400000000005</c:v>
                </c:pt>
                <c:pt idx="898">
                  <c:v>888.72400000000005</c:v>
                </c:pt>
                <c:pt idx="899">
                  <c:v>888.72400000000005</c:v>
                </c:pt>
                <c:pt idx="900">
                  <c:v>888.72400000000005</c:v>
                </c:pt>
                <c:pt idx="901">
                  <c:v>888.72400000000005</c:v>
                </c:pt>
                <c:pt idx="902">
                  <c:v>888.72400000000005</c:v>
                </c:pt>
                <c:pt idx="903">
                  <c:v>888.72400000000005</c:v>
                </c:pt>
                <c:pt idx="904">
                  <c:v>888.72400000000005</c:v>
                </c:pt>
                <c:pt idx="905">
                  <c:v>888.72400000000005</c:v>
                </c:pt>
                <c:pt idx="906">
                  <c:v>888.77470000000005</c:v>
                </c:pt>
                <c:pt idx="907">
                  <c:v>888.67319999999995</c:v>
                </c:pt>
                <c:pt idx="908">
                  <c:v>888.72400000000005</c:v>
                </c:pt>
                <c:pt idx="909">
                  <c:v>888.72400000000005</c:v>
                </c:pt>
                <c:pt idx="910">
                  <c:v>888.72400000000005</c:v>
                </c:pt>
                <c:pt idx="911">
                  <c:v>888.72400000000005</c:v>
                </c:pt>
                <c:pt idx="912">
                  <c:v>888.72400000000005</c:v>
                </c:pt>
                <c:pt idx="913">
                  <c:v>888.72400000000005</c:v>
                </c:pt>
                <c:pt idx="914">
                  <c:v>888.72400000000005</c:v>
                </c:pt>
                <c:pt idx="915">
                  <c:v>888.72400000000005</c:v>
                </c:pt>
                <c:pt idx="916">
                  <c:v>888.72400000000005</c:v>
                </c:pt>
                <c:pt idx="917">
                  <c:v>888.72400000000005</c:v>
                </c:pt>
                <c:pt idx="918">
                  <c:v>888.72400000000005</c:v>
                </c:pt>
                <c:pt idx="919">
                  <c:v>888.72400000000005</c:v>
                </c:pt>
                <c:pt idx="920">
                  <c:v>888.72400000000005</c:v>
                </c:pt>
                <c:pt idx="921">
                  <c:v>888.72400000000005</c:v>
                </c:pt>
                <c:pt idx="922">
                  <c:v>888.72400000000005</c:v>
                </c:pt>
                <c:pt idx="923">
                  <c:v>888.72400000000005</c:v>
                </c:pt>
                <c:pt idx="924">
                  <c:v>888.72400000000005</c:v>
                </c:pt>
                <c:pt idx="925">
                  <c:v>888.72400000000005</c:v>
                </c:pt>
                <c:pt idx="926">
                  <c:v>888.67319999999995</c:v>
                </c:pt>
                <c:pt idx="927">
                  <c:v>888.67319999999995</c:v>
                </c:pt>
                <c:pt idx="928">
                  <c:v>888.72400000000005</c:v>
                </c:pt>
                <c:pt idx="929">
                  <c:v>888.72400000000005</c:v>
                </c:pt>
                <c:pt idx="930">
                  <c:v>888.72400000000005</c:v>
                </c:pt>
                <c:pt idx="931">
                  <c:v>888.77470000000005</c:v>
                </c:pt>
                <c:pt idx="932">
                  <c:v>888.72400000000005</c:v>
                </c:pt>
                <c:pt idx="933">
                  <c:v>888.72400000000005</c:v>
                </c:pt>
                <c:pt idx="934">
                  <c:v>888.72400000000005</c:v>
                </c:pt>
                <c:pt idx="935">
                  <c:v>888.72400000000005</c:v>
                </c:pt>
                <c:pt idx="936">
                  <c:v>888.72400000000005</c:v>
                </c:pt>
                <c:pt idx="937">
                  <c:v>888.72400000000005</c:v>
                </c:pt>
                <c:pt idx="938">
                  <c:v>888.72400000000005</c:v>
                </c:pt>
                <c:pt idx="939">
                  <c:v>888.72400000000005</c:v>
                </c:pt>
                <c:pt idx="940">
                  <c:v>888.72400000000005</c:v>
                </c:pt>
                <c:pt idx="941">
                  <c:v>888.72400000000005</c:v>
                </c:pt>
                <c:pt idx="942">
                  <c:v>888.72400000000005</c:v>
                </c:pt>
                <c:pt idx="943">
                  <c:v>888.72400000000005</c:v>
                </c:pt>
                <c:pt idx="944">
                  <c:v>888.72400000000005</c:v>
                </c:pt>
                <c:pt idx="945">
                  <c:v>888.72400000000005</c:v>
                </c:pt>
                <c:pt idx="946">
                  <c:v>888.72400000000005</c:v>
                </c:pt>
                <c:pt idx="947">
                  <c:v>888.67319999999995</c:v>
                </c:pt>
                <c:pt idx="948">
                  <c:v>888.72400000000005</c:v>
                </c:pt>
                <c:pt idx="949">
                  <c:v>888.67319999999995</c:v>
                </c:pt>
                <c:pt idx="950">
                  <c:v>888.67319999999995</c:v>
                </c:pt>
                <c:pt idx="951">
                  <c:v>888.72400000000005</c:v>
                </c:pt>
                <c:pt idx="952">
                  <c:v>888.72400000000005</c:v>
                </c:pt>
                <c:pt idx="953">
                  <c:v>888.72400000000005</c:v>
                </c:pt>
                <c:pt idx="954">
                  <c:v>888.67319999999995</c:v>
                </c:pt>
                <c:pt idx="955">
                  <c:v>888.72400000000005</c:v>
                </c:pt>
                <c:pt idx="956">
                  <c:v>888.67319999999995</c:v>
                </c:pt>
                <c:pt idx="957">
                  <c:v>888.67319999999995</c:v>
                </c:pt>
                <c:pt idx="958">
                  <c:v>888.72400000000005</c:v>
                </c:pt>
                <c:pt idx="959">
                  <c:v>888.72400000000005</c:v>
                </c:pt>
                <c:pt idx="960">
                  <c:v>888.67319999999995</c:v>
                </c:pt>
                <c:pt idx="961">
                  <c:v>888.72400000000005</c:v>
                </c:pt>
                <c:pt idx="962">
                  <c:v>888.62249999999995</c:v>
                </c:pt>
                <c:pt idx="963">
                  <c:v>888.72400000000005</c:v>
                </c:pt>
                <c:pt idx="964">
                  <c:v>888.72400000000005</c:v>
                </c:pt>
                <c:pt idx="965">
                  <c:v>888.72400000000005</c:v>
                </c:pt>
                <c:pt idx="966">
                  <c:v>888.67319999999995</c:v>
                </c:pt>
                <c:pt idx="967">
                  <c:v>888.62249999999995</c:v>
                </c:pt>
                <c:pt idx="968">
                  <c:v>888.72400000000005</c:v>
                </c:pt>
                <c:pt idx="969">
                  <c:v>888.72400000000005</c:v>
                </c:pt>
                <c:pt idx="970">
                  <c:v>888.62249999999995</c:v>
                </c:pt>
                <c:pt idx="971">
                  <c:v>888.67319999999995</c:v>
                </c:pt>
                <c:pt idx="972">
                  <c:v>888.62249999999995</c:v>
                </c:pt>
                <c:pt idx="973">
                  <c:v>888.52110000000005</c:v>
                </c:pt>
                <c:pt idx="974">
                  <c:v>888.62249999999995</c:v>
                </c:pt>
                <c:pt idx="975">
                  <c:v>888.62249999999995</c:v>
                </c:pt>
                <c:pt idx="976">
                  <c:v>888.67319999999995</c:v>
                </c:pt>
                <c:pt idx="977">
                  <c:v>888.62249999999995</c:v>
                </c:pt>
                <c:pt idx="978">
                  <c:v>888.72400000000005</c:v>
                </c:pt>
                <c:pt idx="979">
                  <c:v>888.62249999999995</c:v>
                </c:pt>
                <c:pt idx="980">
                  <c:v>888.67319999999995</c:v>
                </c:pt>
                <c:pt idx="981">
                  <c:v>888.62249999999995</c:v>
                </c:pt>
                <c:pt idx="982">
                  <c:v>888.72400000000005</c:v>
                </c:pt>
                <c:pt idx="983">
                  <c:v>888.57180000000005</c:v>
                </c:pt>
                <c:pt idx="984">
                  <c:v>888.47040000000004</c:v>
                </c:pt>
                <c:pt idx="985">
                  <c:v>888.52110000000005</c:v>
                </c:pt>
                <c:pt idx="986">
                  <c:v>888.67319999999995</c:v>
                </c:pt>
                <c:pt idx="987">
                  <c:v>888.57180000000005</c:v>
                </c:pt>
                <c:pt idx="988">
                  <c:v>888.67319999999995</c:v>
                </c:pt>
                <c:pt idx="989">
                  <c:v>888.67319999999995</c:v>
                </c:pt>
                <c:pt idx="990">
                  <c:v>888.52110000000005</c:v>
                </c:pt>
                <c:pt idx="991">
                  <c:v>888.67319999999995</c:v>
                </c:pt>
                <c:pt idx="992">
                  <c:v>888.57180000000005</c:v>
                </c:pt>
                <c:pt idx="993">
                  <c:v>888.62249999999995</c:v>
                </c:pt>
                <c:pt idx="994">
                  <c:v>888.62249999999995</c:v>
                </c:pt>
                <c:pt idx="995">
                  <c:v>888.67319999999995</c:v>
                </c:pt>
                <c:pt idx="996">
                  <c:v>888.57180000000005</c:v>
                </c:pt>
                <c:pt idx="997">
                  <c:v>888.57180000000005</c:v>
                </c:pt>
                <c:pt idx="998">
                  <c:v>888.36900000000003</c:v>
                </c:pt>
                <c:pt idx="999">
                  <c:v>888.57180000000005</c:v>
                </c:pt>
                <c:pt idx="1000">
                  <c:v>888.52110000000005</c:v>
                </c:pt>
                <c:pt idx="1001">
                  <c:v>888.41970000000003</c:v>
                </c:pt>
                <c:pt idx="1002">
                  <c:v>888.57180000000005</c:v>
                </c:pt>
                <c:pt idx="1003">
                  <c:v>888.67319999999995</c:v>
                </c:pt>
                <c:pt idx="1004">
                  <c:v>888.62249999999995</c:v>
                </c:pt>
                <c:pt idx="1005">
                  <c:v>888.67319999999995</c:v>
                </c:pt>
                <c:pt idx="1006">
                  <c:v>888.62249999999995</c:v>
                </c:pt>
                <c:pt idx="1007">
                  <c:v>888.62249999999995</c:v>
                </c:pt>
                <c:pt idx="1008">
                  <c:v>888.57180000000005</c:v>
                </c:pt>
                <c:pt idx="1009">
                  <c:v>888.62249999999995</c:v>
                </c:pt>
                <c:pt idx="1010">
                  <c:v>888.72400000000005</c:v>
                </c:pt>
                <c:pt idx="1011">
                  <c:v>888.41970000000003</c:v>
                </c:pt>
                <c:pt idx="1012">
                  <c:v>888.62249999999995</c:v>
                </c:pt>
                <c:pt idx="1013">
                  <c:v>888.57180000000005</c:v>
                </c:pt>
                <c:pt idx="1014">
                  <c:v>888.47040000000004</c:v>
                </c:pt>
                <c:pt idx="1015">
                  <c:v>888.57180000000005</c:v>
                </c:pt>
                <c:pt idx="1016">
                  <c:v>888.52110000000005</c:v>
                </c:pt>
                <c:pt idx="1017">
                  <c:v>888.36900000000003</c:v>
                </c:pt>
                <c:pt idx="1018">
                  <c:v>888.47040000000004</c:v>
                </c:pt>
                <c:pt idx="1019">
                  <c:v>888.62249999999995</c:v>
                </c:pt>
                <c:pt idx="1020">
                  <c:v>888.47040000000004</c:v>
                </c:pt>
                <c:pt idx="1021">
                  <c:v>888.52110000000005</c:v>
                </c:pt>
                <c:pt idx="1022">
                  <c:v>888.36900000000003</c:v>
                </c:pt>
                <c:pt idx="1023">
                  <c:v>888.21690000000001</c:v>
                </c:pt>
                <c:pt idx="1024">
                  <c:v>888.57180000000005</c:v>
                </c:pt>
                <c:pt idx="1025">
                  <c:v>888.52110000000005</c:v>
                </c:pt>
                <c:pt idx="1026">
                  <c:v>888.21690000000001</c:v>
                </c:pt>
                <c:pt idx="1027">
                  <c:v>888.41970000000003</c:v>
                </c:pt>
                <c:pt idx="1028">
                  <c:v>888.36900000000003</c:v>
                </c:pt>
                <c:pt idx="1029">
                  <c:v>888.47040000000004</c:v>
                </c:pt>
                <c:pt idx="1030">
                  <c:v>888.62249999999995</c:v>
                </c:pt>
                <c:pt idx="1031">
                  <c:v>888.31830000000002</c:v>
                </c:pt>
                <c:pt idx="1032">
                  <c:v>888.62249999999995</c:v>
                </c:pt>
                <c:pt idx="1033">
                  <c:v>888.67319999999995</c:v>
                </c:pt>
                <c:pt idx="1034">
                  <c:v>888.47040000000004</c:v>
                </c:pt>
                <c:pt idx="1035">
                  <c:v>888.57180000000005</c:v>
                </c:pt>
                <c:pt idx="1036">
                  <c:v>888.41970000000003</c:v>
                </c:pt>
                <c:pt idx="1037">
                  <c:v>888.21690000000001</c:v>
                </c:pt>
                <c:pt idx="1038">
                  <c:v>888.62249999999995</c:v>
                </c:pt>
                <c:pt idx="1039">
                  <c:v>888.41970000000003</c:v>
                </c:pt>
                <c:pt idx="1040">
                  <c:v>888.41970000000003</c:v>
                </c:pt>
                <c:pt idx="1041">
                  <c:v>888.57180000000005</c:v>
                </c:pt>
                <c:pt idx="1042">
                  <c:v>888.21690000000001</c:v>
                </c:pt>
                <c:pt idx="1043">
                  <c:v>888.31830000000002</c:v>
                </c:pt>
                <c:pt idx="1044">
                  <c:v>888.1662</c:v>
                </c:pt>
                <c:pt idx="1045">
                  <c:v>888.26760000000002</c:v>
                </c:pt>
                <c:pt idx="1046">
                  <c:v>888.21690000000001</c:v>
                </c:pt>
                <c:pt idx="1047">
                  <c:v>888.26760000000002</c:v>
                </c:pt>
                <c:pt idx="1048">
                  <c:v>888.26760000000002</c:v>
                </c:pt>
                <c:pt idx="1049">
                  <c:v>888.41970000000003</c:v>
                </c:pt>
                <c:pt idx="1050">
                  <c:v>888.41970000000003</c:v>
                </c:pt>
                <c:pt idx="1051">
                  <c:v>888.01400000000001</c:v>
                </c:pt>
                <c:pt idx="1052">
                  <c:v>888.1662</c:v>
                </c:pt>
                <c:pt idx="1053">
                  <c:v>888.26760000000002</c:v>
                </c:pt>
                <c:pt idx="1054">
                  <c:v>888.36900000000003</c:v>
                </c:pt>
                <c:pt idx="1055">
                  <c:v>888.26760000000002</c:v>
                </c:pt>
                <c:pt idx="1056">
                  <c:v>888.41970000000003</c:v>
                </c:pt>
                <c:pt idx="1057">
                  <c:v>888.31830000000002</c:v>
                </c:pt>
                <c:pt idx="1058">
                  <c:v>888.01400000000001</c:v>
                </c:pt>
                <c:pt idx="1059">
                  <c:v>888.1155</c:v>
                </c:pt>
                <c:pt idx="1060">
                  <c:v>888.01400000000001</c:v>
                </c:pt>
                <c:pt idx="1061">
                  <c:v>888.31830000000002</c:v>
                </c:pt>
                <c:pt idx="1062">
                  <c:v>888.21690000000001</c:v>
                </c:pt>
                <c:pt idx="1063">
                  <c:v>888.41970000000003</c:v>
                </c:pt>
                <c:pt idx="1064">
                  <c:v>888.1155</c:v>
                </c:pt>
                <c:pt idx="1065">
                  <c:v>888.1662</c:v>
                </c:pt>
                <c:pt idx="1066">
                  <c:v>888.01400000000001</c:v>
                </c:pt>
                <c:pt idx="1067">
                  <c:v>888.01400000000001</c:v>
                </c:pt>
                <c:pt idx="1068">
                  <c:v>887.9126</c:v>
                </c:pt>
                <c:pt idx="1069">
                  <c:v>887.9126</c:v>
                </c:pt>
                <c:pt idx="1070">
                  <c:v>888.01400000000001</c:v>
                </c:pt>
                <c:pt idx="1071">
                  <c:v>888.21690000000001</c:v>
                </c:pt>
                <c:pt idx="1072">
                  <c:v>888.01400000000001</c:v>
                </c:pt>
                <c:pt idx="1073">
                  <c:v>888.06470000000002</c:v>
                </c:pt>
                <c:pt idx="1074">
                  <c:v>887.9633</c:v>
                </c:pt>
                <c:pt idx="1075">
                  <c:v>887.65909999999997</c:v>
                </c:pt>
                <c:pt idx="1076">
                  <c:v>887.86189999999999</c:v>
                </c:pt>
                <c:pt idx="1077">
                  <c:v>888.1155</c:v>
                </c:pt>
                <c:pt idx="1078">
                  <c:v>888.26760000000002</c:v>
                </c:pt>
                <c:pt idx="1079">
                  <c:v>888.1662</c:v>
                </c:pt>
                <c:pt idx="1080">
                  <c:v>887.55769999999995</c:v>
                </c:pt>
                <c:pt idx="1081">
                  <c:v>887.70979999999997</c:v>
                </c:pt>
                <c:pt idx="1082">
                  <c:v>887.9633</c:v>
                </c:pt>
                <c:pt idx="1083">
                  <c:v>887.86189999999999</c:v>
                </c:pt>
                <c:pt idx="1084">
                  <c:v>888.01400000000001</c:v>
                </c:pt>
                <c:pt idx="1085">
                  <c:v>888.1155</c:v>
                </c:pt>
                <c:pt idx="1086">
                  <c:v>887.50699999999995</c:v>
                </c:pt>
                <c:pt idx="1087">
                  <c:v>887.65909999999997</c:v>
                </c:pt>
                <c:pt idx="1088">
                  <c:v>887.60839999999996</c:v>
                </c:pt>
                <c:pt idx="1089">
                  <c:v>887.86189999999999</c:v>
                </c:pt>
                <c:pt idx="1090">
                  <c:v>887.9633</c:v>
                </c:pt>
                <c:pt idx="1091">
                  <c:v>887.76049999999998</c:v>
                </c:pt>
                <c:pt idx="1092">
                  <c:v>887.81119999999999</c:v>
                </c:pt>
                <c:pt idx="1093">
                  <c:v>887.55769999999995</c:v>
                </c:pt>
                <c:pt idx="1094">
                  <c:v>887.86189999999999</c:v>
                </c:pt>
                <c:pt idx="1095">
                  <c:v>887.76049999999998</c:v>
                </c:pt>
                <c:pt idx="1096">
                  <c:v>887.40549999999996</c:v>
                </c:pt>
                <c:pt idx="1097">
                  <c:v>887.70979999999997</c:v>
                </c:pt>
                <c:pt idx="1098">
                  <c:v>887.50699999999995</c:v>
                </c:pt>
                <c:pt idx="1099">
                  <c:v>887.50699999999995</c:v>
                </c:pt>
                <c:pt idx="1100">
                  <c:v>887.70979999999997</c:v>
                </c:pt>
                <c:pt idx="1101">
                  <c:v>887.60839999999996</c:v>
                </c:pt>
                <c:pt idx="1102">
                  <c:v>887.9633</c:v>
                </c:pt>
                <c:pt idx="1103">
                  <c:v>887.81119999999999</c:v>
                </c:pt>
                <c:pt idx="1104">
                  <c:v>887.86189999999999</c:v>
                </c:pt>
                <c:pt idx="1105">
                  <c:v>887.25340000000006</c:v>
                </c:pt>
                <c:pt idx="1106">
                  <c:v>887.76049999999998</c:v>
                </c:pt>
                <c:pt idx="1107">
                  <c:v>887.60839999999996</c:v>
                </c:pt>
                <c:pt idx="1108">
                  <c:v>887.9126</c:v>
                </c:pt>
                <c:pt idx="1109">
                  <c:v>887.9126</c:v>
                </c:pt>
                <c:pt idx="1110">
                  <c:v>887.81119999999999</c:v>
                </c:pt>
                <c:pt idx="1111">
                  <c:v>887.50699999999995</c:v>
                </c:pt>
                <c:pt idx="1112">
                  <c:v>887.60839999999996</c:v>
                </c:pt>
                <c:pt idx="1113">
                  <c:v>887.60839999999996</c:v>
                </c:pt>
                <c:pt idx="1114">
                  <c:v>887.81119999999999</c:v>
                </c:pt>
                <c:pt idx="1115">
                  <c:v>887.70979999999997</c:v>
                </c:pt>
                <c:pt idx="1116">
                  <c:v>887.45619999999997</c:v>
                </c:pt>
                <c:pt idx="1117">
                  <c:v>887.86189999999999</c:v>
                </c:pt>
                <c:pt idx="1118">
                  <c:v>887.55769999999995</c:v>
                </c:pt>
                <c:pt idx="1119">
                  <c:v>887.65909999999997</c:v>
                </c:pt>
                <c:pt idx="1120">
                  <c:v>887.35479999999995</c:v>
                </c:pt>
                <c:pt idx="1121">
                  <c:v>887.76049999999998</c:v>
                </c:pt>
                <c:pt idx="1122">
                  <c:v>887.35479999999995</c:v>
                </c:pt>
                <c:pt idx="1123">
                  <c:v>887.25340000000006</c:v>
                </c:pt>
                <c:pt idx="1124">
                  <c:v>886.79700000000003</c:v>
                </c:pt>
                <c:pt idx="1125">
                  <c:v>887.40549999999996</c:v>
                </c:pt>
                <c:pt idx="1126">
                  <c:v>887.25340000000006</c:v>
                </c:pt>
                <c:pt idx="1127">
                  <c:v>887.65909999999997</c:v>
                </c:pt>
                <c:pt idx="1128">
                  <c:v>886.94920000000002</c:v>
                </c:pt>
                <c:pt idx="1129">
                  <c:v>886.99990000000003</c:v>
                </c:pt>
                <c:pt idx="1130">
                  <c:v>886.99990000000003</c:v>
                </c:pt>
                <c:pt idx="1131">
                  <c:v>886.99990000000003</c:v>
                </c:pt>
                <c:pt idx="1132">
                  <c:v>887.25340000000006</c:v>
                </c:pt>
                <c:pt idx="1133">
                  <c:v>887.35479999999995</c:v>
                </c:pt>
                <c:pt idx="1134">
                  <c:v>886.89840000000004</c:v>
                </c:pt>
                <c:pt idx="1135">
                  <c:v>886.99990000000003</c:v>
                </c:pt>
                <c:pt idx="1136">
                  <c:v>887.45619999999997</c:v>
                </c:pt>
                <c:pt idx="1137">
                  <c:v>886.89840000000004</c:v>
                </c:pt>
                <c:pt idx="1138">
                  <c:v>886.99990000000003</c:v>
                </c:pt>
                <c:pt idx="1139">
                  <c:v>887.10130000000004</c:v>
                </c:pt>
                <c:pt idx="1140">
                  <c:v>886.94920000000002</c:v>
                </c:pt>
                <c:pt idx="1141">
                  <c:v>887.10130000000004</c:v>
                </c:pt>
                <c:pt idx="1142">
                  <c:v>886.99990000000003</c:v>
                </c:pt>
                <c:pt idx="1143">
                  <c:v>886.79700000000003</c:v>
                </c:pt>
                <c:pt idx="1144">
                  <c:v>887.10130000000004</c:v>
                </c:pt>
                <c:pt idx="1145">
                  <c:v>886.79700000000003</c:v>
                </c:pt>
                <c:pt idx="1146">
                  <c:v>886.84770000000003</c:v>
                </c:pt>
                <c:pt idx="1147">
                  <c:v>886.64490000000001</c:v>
                </c:pt>
                <c:pt idx="1148">
                  <c:v>886.94920000000002</c:v>
                </c:pt>
                <c:pt idx="1149">
                  <c:v>887.10130000000004</c:v>
                </c:pt>
                <c:pt idx="1150">
                  <c:v>886.69560000000001</c:v>
                </c:pt>
                <c:pt idx="1151">
                  <c:v>886.49279999999999</c:v>
                </c:pt>
                <c:pt idx="1152">
                  <c:v>886.44209999999998</c:v>
                </c:pt>
                <c:pt idx="1153">
                  <c:v>886.74630000000002</c:v>
                </c:pt>
                <c:pt idx="1154">
                  <c:v>886.74630000000002</c:v>
                </c:pt>
                <c:pt idx="1155">
                  <c:v>886.5942</c:v>
                </c:pt>
                <c:pt idx="1156">
                  <c:v>886.54349999999999</c:v>
                </c:pt>
                <c:pt idx="1157">
                  <c:v>886.74630000000002</c:v>
                </c:pt>
                <c:pt idx="1158">
                  <c:v>886.89840000000004</c:v>
                </c:pt>
                <c:pt idx="1159">
                  <c:v>886.89840000000004</c:v>
                </c:pt>
                <c:pt idx="1160">
                  <c:v>886.44209999999998</c:v>
                </c:pt>
                <c:pt idx="1161">
                  <c:v>886.39139999999998</c:v>
                </c:pt>
                <c:pt idx="1162">
                  <c:v>886.54349999999999</c:v>
                </c:pt>
                <c:pt idx="1163">
                  <c:v>886.08709999999996</c:v>
                </c:pt>
                <c:pt idx="1164">
                  <c:v>886.44209999999998</c:v>
                </c:pt>
                <c:pt idx="1165">
                  <c:v>886.34069999999997</c:v>
                </c:pt>
                <c:pt idx="1166">
                  <c:v>886.13779999999997</c:v>
                </c:pt>
                <c:pt idx="1167">
                  <c:v>886.13779999999997</c:v>
                </c:pt>
                <c:pt idx="1168">
                  <c:v>886.74630000000002</c:v>
                </c:pt>
                <c:pt idx="1169">
                  <c:v>886.08709999999996</c:v>
                </c:pt>
                <c:pt idx="1170">
                  <c:v>886.49279999999999</c:v>
                </c:pt>
                <c:pt idx="1171">
                  <c:v>885.78290000000004</c:v>
                </c:pt>
                <c:pt idx="1172">
                  <c:v>885.93499999999995</c:v>
                </c:pt>
                <c:pt idx="1173">
                  <c:v>886.18849999999998</c:v>
                </c:pt>
                <c:pt idx="1174">
                  <c:v>886.18849999999998</c:v>
                </c:pt>
                <c:pt idx="1175">
                  <c:v>885.78290000000004</c:v>
                </c:pt>
                <c:pt idx="1176">
                  <c:v>885.83360000000005</c:v>
                </c:pt>
                <c:pt idx="1177">
                  <c:v>885.98569999999995</c:v>
                </c:pt>
                <c:pt idx="1178">
                  <c:v>886.03639999999996</c:v>
                </c:pt>
                <c:pt idx="1179">
                  <c:v>885.68140000000005</c:v>
                </c:pt>
                <c:pt idx="1180">
                  <c:v>886.23919999999998</c:v>
                </c:pt>
                <c:pt idx="1181">
                  <c:v>885.58</c:v>
                </c:pt>
                <c:pt idx="1182">
                  <c:v>886.23919999999998</c:v>
                </c:pt>
                <c:pt idx="1183">
                  <c:v>885.63070000000005</c:v>
                </c:pt>
                <c:pt idx="1184">
                  <c:v>885.98569999999995</c:v>
                </c:pt>
                <c:pt idx="1185">
                  <c:v>885.88430000000005</c:v>
                </c:pt>
                <c:pt idx="1186">
                  <c:v>885.58</c:v>
                </c:pt>
                <c:pt idx="1187">
                  <c:v>885.52930000000003</c:v>
                </c:pt>
                <c:pt idx="1188">
                  <c:v>885.58</c:v>
                </c:pt>
                <c:pt idx="1189">
                  <c:v>885.68140000000005</c:v>
                </c:pt>
                <c:pt idx="1190">
                  <c:v>885.58</c:v>
                </c:pt>
                <c:pt idx="1191">
                  <c:v>885.68140000000005</c:v>
                </c:pt>
                <c:pt idx="1192">
                  <c:v>885.83360000000005</c:v>
                </c:pt>
                <c:pt idx="1193">
                  <c:v>885.63070000000005</c:v>
                </c:pt>
                <c:pt idx="1194">
                  <c:v>885.58</c:v>
                </c:pt>
                <c:pt idx="1195">
                  <c:v>885.93499999999995</c:v>
                </c:pt>
                <c:pt idx="1196">
                  <c:v>885.83360000000005</c:v>
                </c:pt>
                <c:pt idx="1197">
                  <c:v>885.52930000000003</c:v>
                </c:pt>
                <c:pt idx="1198">
                  <c:v>885.37720000000002</c:v>
                </c:pt>
                <c:pt idx="1199">
                  <c:v>885.68140000000005</c:v>
                </c:pt>
                <c:pt idx="1200">
                  <c:v>885.42790000000002</c:v>
                </c:pt>
                <c:pt idx="1201">
                  <c:v>885.63070000000005</c:v>
                </c:pt>
                <c:pt idx="1202">
                  <c:v>885.2758</c:v>
                </c:pt>
                <c:pt idx="1203">
                  <c:v>885.63070000000005</c:v>
                </c:pt>
                <c:pt idx="1204">
                  <c:v>885.52930000000003</c:v>
                </c:pt>
                <c:pt idx="1205">
                  <c:v>885.68140000000005</c:v>
                </c:pt>
                <c:pt idx="1206">
                  <c:v>885.63070000000005</c:v>
                </c:pt>
                <c:pt idx="1207">
                  <c:v>885.78290000000004</c:v>
                </c:pt>
                <c:pt idx="1208">
                  <c:v>886.5942</c:v>
                </c:pt>
                <c:pt idx="1209">
                  <c:v>887.05060000000003</c:v>
                </c:pt>
                <c:pt idx="1210">
                  <c:v>887.30409999999995</c:v>
                </c:pt>
                <c:pt idx="1211">
                  <c:v>888.1155</c:v>
                </c:pt>
                <c:pt idx="1212">
                  <c:v>888.31830000000002</c:v>
                </c:pt>
                <c:pt idx="1213">
                  <c:v>888.47040000000004</c:v>
                </c:pt>
                <c:pt idx="1214">
                  <c:v>888.36900000000003</c:v>
                </c:pt>
                <c:pt idx="1215">
                  <c:v>888.52110000000005</c:v>
                </c:pt>
                <c:pt idx="1216">
                  <c:v>888.62249999999995</c:v>
                </c:pt>
                <c:pt idx="1217">
                  <c:v>888.72400000000005</c:v>
                </c:pt>
                <c:pt idx="1218">
                  <c:v>888.72400000000005</c:v>
                </c:pt>
                <c:pt idx="1219">
                  <c:v>888.77470000000005</c:v>
                </c:pt>
                <c:pt idx="1220">
                  <c:v>888.77470000000005</c:v>
                </c:pt>
                <c:pt idx="1221">
                  <c:v>888.92679999999996</c:v>
                </c:pt>
                <c:pt idx="1222">
                  <c:v>888.77470000000005</c:v>
                </c:pt>
                <c:pt idx="1223">
                  <c:v>888.77470000000005</c:v>
                </c:pt>
                <c:pt idx="1224">
                  <c:v>888.67319999999995</c:v>
                </c:pt>
                <c:pt idx="1225">
                  <c:v>888.72400000000005</c:v>
                </c:pt>
                <c:pt idx="1226">
                  <c:v>888.62249999999995</c:v>
                </c:pt>
                <c:pt idx="1227">
                  <c:v>888.62249999999995</c:v>
                </c:pt>
                <c:pt idx="1228">
                  <c:v>888.47040000000004</c:v>
                </c:pt>
                <c:pt idx="1229">
                  <c:v>888.62249999999995</c:v>
                </c:pt>
                <c:pt idx="1230">
                  <c:v>888.41970000000003</c:v>
                </c:pt>
                <c:pt idx="1231">
                  <c:v>887.9633</c:v>
                </c:pt>
                <c:pt idx="1232">
                  <c:v>887.70979999999997</c:v>
                </c:pt>
                <c:pt idx="1233">
                  <c:v>887.70979999999997</c:v>
                </c:pt>
                <c:pt idx="1234">
                  <c:v>887.05060000000003</c:v>
                </c:pt>
                <c:pt idx="1235">
                  <c:v>887.15200000000004</c:v>
                </c:pt>
                <c:pt idx="1236">
                  <c:v>886.74630000000002</c:v>
                </c:pt>
                <c:pt idx="1237">
                  <c:v>886.54349999999999</c:v>
                </c:pt>
                <c:pt idx="1238">
                  <c:v>886.34069999999997</c:v>
                </c:pt>
                <c:pt idx="1239">
                  <c:v>886.18849999999998</c:v>
                </c:pt>
                <c:pt idx="1240">
                  <c:v>885.73220000000003</c:v>
                </c:pt>
                <c:pt idx="1241">
                  <c:v>885.58</c:v>
                </c:pt>
                <c:pt idx="1242">
                  <c:v>885.2251</c:v>
                </c:pt>
                <c:pt idx="1243">
                  <c:v>885.12360000000001</c:v>
                </c:pt>
                <c:pt idx="1244">
                  <c:v>884.87009999999998</c:v>
                </c:pt>
                <c:pt idx="1245">
                  <c:v>884.71799999999996</c:v>
                </c:pt>
                <c:pt idx="1246">
                  <c:v>884.76869999999997</c:v>
                </c:pt>
                <c:pt idx="1247">
                  <c:v>885.0729</c:v>
                </c:pt>
                <c:pt idx="1248">
                  <c:v>884.97149999999999</c:v>
                </c:pt>
                <c:pt idx="1249">
                  <c:v>885.2758</c:v>
                </c:pt>
                <c:pt idx="1250">
                  <c:v>885.0729</c:v>
                </c:pt>
                <c:pt idx="1251">
                  <c:v>884.87009999999998</c:v>
                </c:pt>
                <c:pt idx="1252">
                  <c:v>885.12360000000001</c:v>
                </c:pt>
                <c:pt idx="1253">
                  <c:v>884.97149999999999</c:v>
                </c:pt>
                <c:pt idx="1254">
                  <c:v>884.87009999999998</c:v>
                </c:pt>
                <c:pt idx="1255">
                  <c:v>885.0222</c:v>
                </c:pt>
                <c:pt idx="1256">
                  <c:v>885.17439999999999</c:v>
                </c:pt>
                <c:pt idx="1257">
                  <c:v>884.31230000000005</c:v>
                </c:pt>
                <c:pt idx="1258">
                  <c:v>884.61659999999995</c:v>
                </c:pt>
                <c:pt idx="1259">
                  <c:v>884.92079999999999</c:v>
                </c:pt>
                <c:pt idx="1260">
                  <c:v>885.12360000000001</c:v>
                </c:pt>
                <c:pt idx="1261">
                  <c:v>884.92079999999999</c:v>
                </c:pt>
                <c:pt idx="1262">
                  <c:v>885.37720000000002</c:v>
                </c:pt>
                <c:pt idx="1263">
                  <c:v>884.76869999999997</c:v>
                </c:pt>
                <c:pt idx="1264">
                  <c:v>884.92079999999999</c:v>
                </c:pt>
                <c:pt idx="1265">
                  <c:v>884.71799999999996</c:v>
                </c:pt>
                <c:pt idx="1266">
                  <c:v>884.97149999999999</c:v>
                </c:pt>
                <c:pt idx="1267">
                  <c:v>884.87009999999998</c:v>
                </c:pt>
                <c:pt idx="1268">
                  <c:v>884.66729999999995</c:v>
                </c:pt>
                <c:pt idx="1269">
                  <c:v>884.71799999999996</c:v>
                </c:pt>
                <c:pt idx="1270">
                  <c:v>884.87009999999998</c:v>
                </c:pt>
                <c:pt idx="1271">
                  <c:v>884.41369999999995</c:v>
                </c:pt>
                <c:pt idx="1272">
                  <c:v>884.51509999999996</c:v>
                </c:pt>
                <c:pt idx="1273">
                  <c:v>884.61659999999995</c:v>
                </c:pt>
                <c:pt idx="1274">
                  <c:v>884.76869999999997</c:v>
                </c:pt>
                <c:pt idx="1275">
                  <c:v>884.66729999999995</c:v>
                </c:pt>
                <c:pt idx="1276">
                  <c:v>884.51509999999996</c:v>
                </c:pt>
                <c:pt idx="1277">
                  <c:v>884.71799999999996</c:v>
                </c:pt>
                <c:pt idx="1278">
                  <c:v>884.71799999999996</c:v>
                </c:pt>
                <c:pt idx="1279">
                  <c:v>884.46439999999996</c:v>
                </c:pt>
                <c:pt idx="1280">
                  <c:v>884.41369999999995</c:v>
                </c:pt>
                <c:pt idx="1281">
                  <c:v>884.71799999999996</c:v>
                </c:pt>
                <c:pt idx="1282">
                  <c:v>884.66729999999995</c:v>
                </c:pt>
                <c:pt idx="1283">
                  <c:v>884.97149999999999</c:v>
                </c:pt>
                <c:pt idx="1284">
                  <c:v>884.97149999999999</c:v>
                </c:pt>
                <c:pt idx="1285">
                  <c:v>884.61659999999995</c:v>
                </c:pt>
                <c:pt idx="1286">
                  <c:v>884.41369999999995</c:v>
                </c:pt>
                <c:pt idx="1287">
                  <c:v>884.36300000000006</c:v>
                </c:pt>
                <c:pt idx="1288">
                  <c:v>884.31230000000005</c:v>
                </c:pt>
                <c:pt idx="1289">
                  <c:v>884.41369999999995</c:v>
                </c:pt>
                <c:pt idx="1290">
                  <c:v>884.61659999999995</c:v>
                </c:pt>
                <c:pt idx="1291">
                  <c:v>884.31230000000005</c:v>
                </c:pt>
                <c:pt idx="1292">
                  <c:v>884.51509999999996</c:v>
                </c:pt>
                <c:pt idx="1293">
                  <c:v>884.31230000000005</c:v>
                </c:pt>
                <c:pt idx="1294">
                  <c:v>884.16020000000003</c:v>
                </c:pt>
                <c:pt idx="1295">
                  <c:v>884.56590000000006</c:v>
                </c:pt>
                <c:pt idx="1296">
                  <c:v>884.46439999999996</c:v>
                </c:pt>
                <c:pt idx="1297">
                  <c:v>884.51509999999996</c:v>
                </c:pt>
                <c:pt idx="1298">
                  <c:v>884.51509999999996</c:v>
                </c:pt>
                <c:pt idx="1299">
                  <c:v>884.36300000000006</c:v>
                </c:pt>
                <c:pt idx="1300">
                  <c:v>884.56590000000006</c:v>
                </c:pt>
                <c:pt idx="1301">
                  <c:v>884.36300000000006</c:v>
                </c:pt>
                <c:pt idx="1302">
                  <c:v>884.76869999999997</c:v>
                </c:pt>
                <c:pt idx="1303">
                  <c:v>884.46439999999996</c:v>
                </c:pt>
                <c:pt idx="1304">
                  <c:v>884.46439999999996</c:v>
                </c:pt>
                <c:pt idx="1305">
                  <c:v>884.16020000000003</c:v>
                </c:pt>
                <c:pt idx="1306">
                  <c:v>884.36300000000006</c:v>
                </c:pt>
                <c:pt idx="1307">
                  <c:v>884.36300000000006</c:v>
                </c:pt>
                <c:pt idx="1308">
                  <c:v>884.31230000000005</c:v>
                </c:pt>
                <c:pt idx="1309">
                  <c:v>884.51509999999996</c:v>
                </c:pt>
                <c:pt idx="1310">
                  <c:v>884.46439999999996</c:v>
                </c:pt>
                <c:pt idx="1311">
                  <c:v>884.21090000000004</c:v>
                </c:pt>
                <c:pt idx="1312">
                  <c:v>884.21090000000004</c:v>
                </c:pt>
                <c:pt idx="1313">
                  <c:v>884.26160000000004</c:v>
                </c:pt>
                <c:pt idx="1314">
                  <c:v>884.21090000000004</c:v>
                </c:pt>
                <c:pt idx="1315">
                  <c:v>883.85590000000002</c:v>
                </c:pt>
                <c:pt idx="1316">
                  <c:v>884.21090000000004</c:v>
                </c:pt>
                <c:pt idx="1317">
                  <c:v>883.95740000000001</c:v>
                </c:pt>
                <c:pt idx="1318">
                  <c:v>884.16020000000003</c:v>
                </c:pt>
                <c:pt idx="1319">
                  <c:v>884.10950000000003</c:v>
                </c:pt>
                <c:pt idx="1320">
                  <c:v>883.95740000000001</c:v>
                </c:pt>
                <c:pt idx="1321">
                  <c:v>884.16020000000003</c:v>
                </c:pt>
                <c:pt idx="1322">
                  <c:v>884.10950000000003</c:v>
                </c:pt>
                <c:pt idx="1323">
                  <c:v>884.05880000000002</c:v>
                </c:pt>
                <c:pt idx="1324">
                  <c:v>884.16020000000003</c:v>
                </c:pt>
                <c:pt idx="1325">
                  <c:v>884.10950000000003</c:v>
                </c:pt>
                <c:pt idx="1326">
                  <c:v>884.10950000000003</c:v>
                </c:pt>
                <c:pt idx="1327">
                  <c:v>884.21090000000004</c:v>
                </c:pt>
                <c:pt idx="1328">
                  <c:v>884.36300000000006</c:v>
                </c:pt>
                <c:pt idx="1329">
                  <c:v>884.21090000000004</c:v>
                </c:pt>
                <c:pt idx="1330">
                  <c:v>884.16020000000003</c:v>
                </c:pt>
                <c:pt idx="1331">
                  <c:v>883.85590000000002</c:v>
                </c:pt>
                <c:pt idx="1332">
                  <c:v>883.90660000000003</c:v>
                </c:pt>
                <c:pt idx="1333">
                  <c:v>884.10950000000003</c:v>
                </c:pt>
                <c:pt idx="1334">
                  <c:v>883.90660000000003</c:v>
                </c:pt>
                <c:pt idx="1335">
                  <c:v>883.95740000000001</c:v>
                </c:pt>
                <c:pt idx="1336">
                  <c:v>884.00810000000001</c:v>
                </c:pt>
                <c:pt idx="1337">
                  <c:v>883.90660000000003</c:v>
                </c:pt>
                <c:pt idx="1338">
                  <c:v>884.10950000000003</c:v>
                </c:pt>
                <c:pt idx="1339">
                  <c:v>883.75450000000001</c:v>
                </c:pt>
                <c:pt idx="1340">
                  <c:v>883.90660000000003</c:v>
                </c:pt>
                <c:pt idx="1341">
                  <c:v>884.10950000000003</c:v>
                </c:pt>
                <c:pt idx="1342">
                  <c:v>884.10950000000003</c:v>
                </c:pt>
                <c:pt idx="1343">
                  <c:v>884.10950000000003</c:v>
                </c:pt>
                <c:pt idx="1344">
                  <c:v>884.00810000000001</c:v>
                </c:pt>
                <c:pt idx="1345">
                  <c:v>884.10950000000003</c:v>
                </c:pt>
                <c:pt idx="1346">
                  <c:v>883.85590000000002</c:v>
                </c:pt>
                <c:pt idx="1347">
                  <c:v>883.85590000000002</c:v>
                </c:pt>
                <c:pt idx="1348">
                  <c:v>884.10950000000003</c:v>
                </c:pt>
                <c:pt idx="1349">
                  <c:v>884.00810000000001</c:v>
                </c:pt>
                <c:pt idx="1350">
                  <c:v>883.95740000000001</c:v>
                </c:pt>
                <c:pt idx="1351">
                  <c:v>883.95740000000001</c:v>
                </c:pt>
                <c:pt idx="1352">
                  <c:v>884.05880000000002</c:v>
                </c:pt>
                <c:pt idx="1353">
                  <c:v>883.95740000000001</c:v>
                </c:pt>
                <c:pt idx="1354">
                  <c:v>884.00810000000001</c:v>
                </c:pt>
                <c:pt idx="1355">
                  <c:v>884.05880000000002</c:v>
                </c:pt>
                <c:pt idx="1356">
                  <c:v>883.80520000000001</c:v>
                </c:pt>
                <c:pt idx="1357">
                  <c:v>883.90660000000003</c:v>
                </c:pt>
                <c:pt idx="1358">
                  <c:v>883.90660000000003</c:v>
                </c:pt>
                <c:pt idx="1359">
                  <c:v>883.95740000000001</c:v>
                </c:pt>
                <c:pt idx="1360">
                  <c:v>883.75450000000001</c:v>
                </c:pt>
                <c:pt idx="1361">
                  <c:v>883.85590000000002</c:v>
                </c:pt>
                <c:pt idx="1362">
                  <c:v>883.90660000000003</c:v>
                </c:pt>
                <c:pt idx="1363">
                  <c:v>883.75450000000001</c:v>
                </c:pt>
                <c:pt idx="1364">
                  <c:v>883.85590000000002</c:v>
                </c:pt>
                <c:pt idx="1365">
                  <c:v>883.85590000000002</c:v>
                </c:pt>
                <c:pt idx="1366">
                  <c:v>883.90660000000003</c:v>
                </c:pt>
                <c:pt idx="1367">
                  <c:v>883.85590000000002</c:v>
                </c:pt>
                <c:pt idx="1368">
                  <c:v>883.80520000000001</c:v>
                </c:pt>
                <c:pt idx="1369">
                  <c:v>883.90660000000003</c:v>
                </c:pt>
                <c:pt idx="1370">
                  <c:v>883.80520000000001</c:v>
                </c:pt>
                <c:pt idx="1371">
                  <c:v>883.80520000000001</c:v>
                </c:pt>
                <c:pt idx="1372">
                  <c:v>883.85590000000002</c:v>
                </c:pt>
                <c:pt idx="1373">
                  <c:v>883.75450000000001</c:v>
                </c:pt>
                <c:pt idx="1374">
                  <c:v>883.7038</c:v>
                </c:pt>
                <c:pt idx="1375">
                  <c:v>883.95740000000001</c:v>
                </c:pt>
                <c:pt idx="1376">
                  <c:v>883.90660000000003</c:v>
                </c:pt>
                <c:pt idx="1377">
                  <c:v>883.75450000000001</c:v>
                </c:pt>
                <c:pt idx="1378">
                  <c:v>883.80520000000001</c:v>
                </c:pt>
                <c:pt idx="1379">
                  <c:v>883.75450000000001</c:v>
                </c:pt>
                <c:pt idx="1380">
                  <c:v>883.85590000000002</c:v>
                </c:pt>
                <c:pt idx="1381">
                  <c:v>883.75450000000001</c:v>
                </c:pt>
                <c:pt idx="1382">
                  <c:v>883.75450000000001</c:v>
                </c:pt>
                <c:pt idx="1383">
                  <c:v>883.90660000000003</c:v>
                </c:pt>
                <c:pt idx="1384">
                  <c:v>883.75450000000001</c:v>
                </c:pt>
                <c:pt idx="1385">
                  <c:v>883.80520000000001</c:v>
                </c:pt>
                <c:pt idx="1386">
                  <c:v>883.85590000000002</c:v>
                </c:pt>
                <c:pt idx="1387">
                  <c:v>883.90660000000003</c:v>
                </c:pt>
                <c:pt idx="1388">
                  <c:v>883.75450000000001</c:v>
                </c:pt>
                <c:pt idx="1389">
                  <c:v>883.65309999999999</c:v>
                </c:pt>
                <c:pt idx="1390">
                  <c:v>883.85590000000002</c:v>
                </c:pt>
                <c:pt idx="1391">
                  <c:v>883.80520000000001</c:v>
                </c:pt>
                <c:pt idx="1392">
                  <c:v>883.75450000000001</c:v>
                </c:pt>
                <c:pt idx="1393">
                  <c:v>883.75450000000001</c:v>
                </c:pt>
                <c:pt idx="1394">
                  <c:v>883.80520000000001</c:v>
                </c:pt>
                <c:pt idx="1395">
                  <c:v>883.75450000000001</c:v>
                </c:pt>
                <c:pt idx="1396">
                  <c:v>883.75450000000001</c:v>
                </c:pt>
                <c:pt idx="1397">
                  <c:v>883.65309999999999</c:v>
                </c:pt>
                <c:pt idx="1398">
                  <c:v>883.75450000000001</c:v>
                </c:pt>
                <c:pt idx="1399">
                  <c:v>883.80520000000001</c:v>
                </c:pt>
                <c:pt idx="1400">
                  <c:v>883.80520000000001</c:v>
                </c:pt>
                <c:pt idx="1401">
                  <c:v>883.75450000000001</c:v>
                </c:pt>
                <c:pt idx="1402">
                  <c:v>883.85590000000002</c:v>
                </c:pt>
                <c:pt idx="1403">
                  <c:v>883.80520000000001</c:v>
                </c:pt>
                <c:pt idx="1404">
                  <c:v>883.7038</c:v>
                </c:pt>
                <c:pt idx="1405">
                  <c:v>883.75450000000001</c:v>
                </c:pt>
                <c:pt idx="1406">
                  <c:v>883.7038</c:v>
                </c:pt>
                <c:pt idx="1407">
                  <c:v>883.65309999999999</c:v>
                </c:pt>
                <c:pt idx="1408">
                  <c:v>883.65309999999999</c:v>
                </c:pt>
                <c:pt idx="1409">
                  <c:v>883.75450000000001</c:v>
                </c:pt>
                <c:pt idx="1410">
                  <c:v>883.7038</c:v>
                </c:pt>
                <c:pt idx="1411">
                  <c:v>883.65309999999999</c:v>
                </c:pt>
                <c:pt idx="1412">
                  <c:v>883.75450000000001</c:v>
                </c:pt>
                <c:pt idx="1413">
                  <c:v>883.65309999999999</c:v>
                </c:pt>
                <c:pt idx="1414">
                  <c:v>883.65309999999999</c:v>
                </c:pt>
                <c:pt idx="1415">
                  <c:v>883.7038</c:v>
                </c:pt>
                <c:pt idx="1416">
                  <c:v>883.7038</c:v>
                </c:pt>
                <c:pt idx="1417">
                  <c:v>883.7038</c:v>
                </c:pt>
                <c:pt idx="1418">
                  <c:v>883.65309999999999</c:v>
                </c:pt>
                <c:pt idx="1419">
                  <c:v>883.7038</c:v>
                </c:pt>
                <c:pt idx="1420">
                  <c:v>883.80520000000001</c:v>
                </c:pt>
                <c:pt idx="1421">
                  <c:v>883.65309999999999</c:v>
                </c:pt>
                <c:pt idx="1422">
                  <c:v>883.65309999999999</c:v>
                </c:pt>
                <c:pt idx="1423">
                  <c:v>883.7038</c:v>
                </c:pt>
                <c:pt idx="1424">
                  <c:v>884.56590000000006</c:v>
                </c:pt>
                <c:pt idx="1425">
                  <c:v>884.81939999999997</c:v>
                </c:pt>
                <c:pt idx="1426">
                  <c:v>884.61659999999995</c:v>
                </c:pt>
                <c:pt idx="1427">
                  <c:v>884.31230000000005</c:v>
                </c:pt>
                <c:pt idx="1428">
                  <c:v>884.10950000000003</c:v>
                </c:pt>
                <c:pt idx="1429">
                  <c:v>883.95740000000001</c:v>
                </c:pt>
                <c:pt idx="1430">
                  <c:v>883.85590000000002</c:v>
                </c:pt>
                <c:pt idx="1431">
                  <c:v>884.05880000000002</c:v>
                </c:pt>
                <c:pt idx="1432">
                  <c:v>883.85590000000002</c:v>
                </c:pt>
                <c:pt idx="1433">
                  <c:v>883.95740000000001</c:v>
                </c:pt>
                <c:pt idx="1434">
                  <c:v>883.95740000000001</c:v>
                </c:pt>
                <c:pt idx="1435">
                  <c:v>883.7038</c:v>
                </c:pt>
                <c:pt idx="1436">
                  <c:v>883.75450000000001</c:v>
                </c:pt>
                <c:pt idx="1437">
                  <c:v>883.7038</c:v>
                </c:pt>
                <c:pt idx="1438">
                  <c:v>883.85590000000002</c:v>
                </c:pt>
                <c:pt idx="1439">
                  <c:v>883.7038</c:v>
                </c:pt>
                <c:pt idx="1440">
                  <c:v>883.65309999999999</c:v>
                </c:pt>
                <c:pt idx="1441">
                  <c:v>883.75450000000001</c:v>
                </c:pt>
                <c:pt idx="1442">
                  <c:v>883.7038</c:v>
                </c:pt>
                <c:pt idx="1443">
                  <c:v>883.75450000000001</c:v>
                </c:pt>
                <c:pt idx="1444">
                  <c:v>883.65309999999999</c:v>
                </c:pt>
                <c:pt idx="1445">
                  <c:v>883.80520000000001</c:v>
                </c:pt>
                <c:pt idx="1446">
                  <c:v>883.75450000000001</c:v>
                </c:pt>
                <c:pt idx="1447">
                  <c:v>883.80520000000001</c:v>
                </c:pt>
                <c:pt idx="1448">
                  <c:v>883.90660000000003</c:v>
                </c:pt>
                <c:pt idx="1449">
                  <c:v>883.95740000000001</c:v>
                </c:pt>
                <c:pt idx="1450">
                  <c:v>884.05880000000002</c:v>
                </c:pt>
                <c:pt idx="1451">
                  <c:v>883.90660000000003</c:v>
                </c:pt>
                <c:pt idx="1452">
                  <c:v>884.10950000000003</c:v>
                </c:pt>
                <c:pt idx="1453">
                  <c:v>884.00810000000001</c:v>
                </c:pt>
                <c:pt idx="1454">
                  <c:v>883.90660000000003</c:v>
                </c:pt>
                <c:pt idx="1455">
                  <c:v>883.90660000000003</c:v>
                </c:pt>
                <c:pt idx="1456">
                  <c:v>884.26160000000004</c:v>
                </c:pt>
                <c:pt idx="1457">
                  <c:v>884.10950000000003</c:v>
                </c:pt>
                <c:pt idx="1458">
                  <c:v>884.26160000000004</c:v>
                </c:pt>
                <c:pt idx="1459">
                  <c:v>884.56590000000006</c:v>
                </c:pt>
                <c:pt idx="1460">
                  <c:v>884.10950000000003</c:v>
                </c:pt>
                <c:pt idx="1461">
                  <c:v>884.31230000000005</c:v>
                </c:pt>
                <c:pt idx="1462">
                  <c:v>884.21090000000004</c:v>
                </c:pt>
                <c:pt idx="1463">
                  <c:v>884.41369999999995</c:v>
                </c:pt>
                <c:pt idx="1464">
                  <c:v>884.76869999999997</c:v>
                </c:pt>
                <c:pt idx="1465">
                  <c:v>884.61659999999995</c:v>
                </c:pt>
                <c:pt idx="1466">
                  <c:v>884.66729999999995</c:v>
                </c:pt>
                <c:pt idx="1467">
                  <c:v>884.41369999999995</c:v>
                </c:pt>
                <c:pt idx="1468">
                  <c:v>884.71799999999996</c:v>
                </c:pt>
                <c:pt idx="1469">
                  <c:v>884.87009999999998</c:v>
                </c:pt>
                <c:pt idx="1470">
                  <c:v>884.66729999999995</c:v>
                </c:pt>
                <c:pt idx="1471">
                  <c:v>885.0222</c:v>
                </c:pt>
                <c:pt idx="1472">
                  <c:v>884.61659999999995</c:v>
                </c:pt>
                <c:pt idx="1473">
                  <c:v>884.51509999999996</c:v>
                </c:pt>
                <c:pt idx="1474">
                  <c:v>884.81939999999997</c:v>
                </c:pt>
                <c:pt idx="1475">
                  <c:v>884.76869999999997</c:v>
                </c:pt>
                <c:pt idx="1476">
                  <c:v>884.81939999999997</c:v>
                </c:pt>
                <c:pt idx="1477">
                  <c:v>885.32650000000001</c:v>
                </c:pt>
                <c:pt idx="1478">
                  <c:v>885.12360000000001</c:v>
                </c:pt>
                <c:pt idx="1479">
                  <c:v>885.17439999999999</c:v>
                </c:pt>
                <c:pt idx="1480">
                  <c:v>884.81939999999997</c:v>
                </c:pt>
                <c:pt idx="1481">
                  <c:v>884.97149999999999</c:v>
                </c:pt>
                <c:pt idx="1482">
                  <c:v>885.63070000000005</c:v>
                </c:pt>
                <c:pt idx="1483">
                  <c:v>885.63070000000005</c:v>
                </c:pt>
                <c:pt idx="1484">
                  <c:v>885.32650000000001</c:v>
                </c:pt>
                <c:pt idx="1485">
                  <c:v>885.63070000000005</c:v>
                </c:pt>
                <c:pt idx="1486">
                  <c:v>885.68140000000005</c:v>
                </c:pt>
                <c:pt idx="1487">
                  <c:v>885.2758</c:v>
                </c:pt>
                <c:pt idx="1488">
                  <c:v>885.2758</c:v>
                </c:pt>
                <c:pt idx="1489">
                  <c:v>885.68140000000005</c:v>
                </c:pt>
                <c:pt idx="1490">
                  <c:v>885.2251</c:v>
                </c:pt>
                <c:pt idx="1491">
                  <c:v>885.47860000000003</c:v>
                </c:pt>
                <c:pt idx="1492">
                  <c:v>885.68140000000005</c:v>
                </c:pt>
                <c:pt idx="1493">
                  <c:v>885.47860000000003</c:v>
                </c:pt>
                <c:pt idx="1494">
                  <c:v>885.2251</c:v>
                </c:pt>
                <c:pt idx="1495">
                  <c:v>885.32650000000001</c:v>
                </c:pt>
                <c:pt idx="1496">
                  <c:v>885.52930000000003</c:v>
                </c:pt>
                <c:pt idx="1497">
                  <c:v>885.37720000000002</c:v>
                </c:pt>
                <c:pt idx="1498">
                  <c:v>885.88430000000005</c:v>
                </c:pt>
                <c:pt idx="1499">
                  <c:v>885.73220000000003</c:v>
                </c:pt>
                <c:pt idx="1500">
                  <c:v>885.78290000000004</c:v>
                </c:pt>
                <c:pt idx="1501">
                  <c:v>885.63070000000005</c:v>
                </c:pt>
                <c:pt idx="1502">
                  <c:v>886.18849999999998</c:v>
                </c:pt>
                <c:pt idx="1503">
                  <c:v>885.37720000000002</c:v>
                </c:pt>
                <c:pt idx="1504">
                  <c:v>885.88430000000005</c:v>
                </c:pt>
                <c:pt idx="1505">
                  <c:v>885.58</c:v>
                </c:pt>
                <c:pt idx="1506">
                  <c:v>886.13779999999997</c:v>
                </c:pt>
                <c:pt idx="1507">
                  <c:v>886.03639999999996</c:v>
                </c:pt>
                <c:pt idx="1508">
                  <c:v>886.28989999999999</c:v>
                </c:pt>
                <c:pt idx="1509">
                  <c:v>885.2251</c:v>
                </c:pt>
                <c:pt idx="1510">
                  <c:v>885.73220000000003</c:v>
                </c:pt>
                <c:pt idx="1511">
                  <c:v>885.88430000000005</c:v>
                </c:pt>
                <c:pt idx="1512">
                  <c:v>885.93499999999995</c:v>
                </c:pt>
                <c:pt idx="1513">
                  <c:v>885.98569999999995</c:v>
                </c:pt>
                <c:pt idx="1514">
                  <c:v>885.88430000000005</c:v>
                </c:pt>
                <c:pt idx="1515">
                  <c:v>886.23919999999998</c:v>
                </c:pt>
                <c:pt idx="1516">
                  <c:v>885.73220000000003</c:v>
                </c:pt>
                <c:pt idx="1517">
                  <c:v>886.03639999999996</c:v>
                </c:pt>
                <c:pt idx="1518">
                  <c:v>885.73220000000003</c:v>
                </c:pt>
                <c:pt idx="1519">
                  <c:v>886.54349999999999</c:v>
                </c:pt>
                <c:pt idx="1520">
                  <c:v>886.39139999999998</c:v>
                </c:pt>
                <c:pt idx="1521">
                  <c:v>886.13779999999997</c:v>
                </c:pt>
                <c:pt idx="1522">
                  <c:v>886.89840000000004</c:v>
                </c:pt>
                <c:pt idx="1523">
                  <c:v>886.08709999999996</c:v>
                </c:pt>
                <c:pt idx="1524">
                  <c:v>885.47860000000003</c:v>
                </c:pt>
                <c:pt idx="1525">
                  <c:v>885.83360000000005</c:v>
                </c:pt>
                <c:pt idx="1526">
                  <c:v>886.44209999999998</c:v>
                </c:pt>
                <c:pt idx="1527">
                  <c:v>885.73220000000003</c:v>
                </c:pt>
                <c:pt idx="1528">
                  <c:v>886.08709999999996</c:v>
                </c:pt>
                <c:pt idx="1529">
                  <c:v>886.69560000000001</c:v>
                </c:pt>
                <c:pt idx="1530">
                  <c:v>885.93499999999995</c:v>
                </c:pt>
                <c:pt idx="1531">
                  <c:v>885.83360000000005</c:v>
                </c:pt>
                <c:pt idx="1532">
                  <c:v>886.23919999999998</c:v>
                </c:pt>
                <c:pt idx="1533">
                  <c:v>886.5942</c:v>
                </c:pt>
                <c:pt idx="1534">
                  <c:v>886.44209999999998</c:v>
                </c:pt>
                <c:pt idx="1535">
                  <c:v>886.44209999999998</c:v>
                </c:pt>
                <c:pt idx="1536">
                  <c:v>886.74630000000002</c:v>
                </c:pt>
                <c:pt idx="1537">
                  <c:v>886.64490000000001</c:v>
                </c:pt>
                <c:pt idx="1538">
                  <c:v>886.39139999999998</c:v>
                </c:pt>
                <c:pt idx="1539">
                  <c:v>886.44209999999998</c:v>
                </c:pt>
                <c:pt idx="1540">
                  <c:v>886.44209999999998</c:v>
                </c:pt>
                <c:pt idx="1541">
                  <c:v>885.83360000000005</c:v>
                </c:pt>
                <c:pt idx="1542">
                  <c:v>886.08709999999996</c:v>
                </c:pt>
                <c:pt idx="1543">
                  <c:v>886.03639999999996</c:v>
                </c:pt>
                <c:pt idx="1544">
                  <c:v>886.28989999999999</c:v>
                </c:pt>
                <c:pt idx="1545">
                  <c:v>886.39139999999998</c:v>
                </c:pt>
                <c:pt idx="1546">
                  <c:v>886.84770000000003</c:v>
                </c:pt>
                <c:pt idx="1547">
                  <c:v>886.79700000000003</c:v>
                </c:pt>
                <c:pt idx="1548">
                  <c:v>886.23919999999998</c:v>
                </c:pt>
                <c:pt idx="1549">
                  <c:v>886.39139999999998</c:v>
                </c:pt>
                <c:pt idx="1550">
                  <c:v>886.64490000000001</c:v>
                </c:pt>
                <c:pt idx="1551">
                  <c:v>886.34069999999997</c:v>
                </c:pt>
                <c:pt idx="1552">
                  <c:v>886.64490000000001</c:v>
                </c:pt>
                <c:pt idx="1553">
                  <c:v>886.64490000000001</c:v>
                </c:pt>
                <c:pt idx="1554">
                  <c:v>886.69560000000001</c:v>
                </c:pt>
                <c:pt idx="1555">
                  <c:v>886.64490000000001</c:v>
                </c:pt>
                <c:pt idx="1556">
                  <c:v>886.03639999999996</c:v>
                </c:pt>
                <c:pt idx="1557">
                  <c:v>886.34069999999997</c:v>
                </c:pt>
                <c:pt idx="1558">
                  <c:v>886.84770000000003</c:v>
                </c:pt>
                <c:pt idx="1559">
                  <c:v>886.79700000000003</c:v>
                </c:pt>
                <c:pt idx="1560">
                  <c:v>886.94920000000002</c:v>
                </c:pt>
                <c:pt idx="1561">
                  <c:v>886.89840000000004</c:v>
                </c:pt>
                <c:pt idx="1562">
                  <c:v>886.74630000000002</c:v>
                </c:pt>
                <c:pt idx="1563">
                  <c:v>886.69560000000001</c:v>
                </c:pt>
                <c:pt idx="1564">
                  <c:v>886.44209999999998</c:v>
                </c:pt>
                <c:pt idx="1565">
                  <c:v>886.54349999999999</c:v>
                </c:pt>
                <c:pt idx="1566">
                  <c:v>887.30409999999995</c:v>
                </c:pt>
                <c:pt idx="1567">
                  <c:v>886.39139999999998</c:v>
                </c:pt>
                <c:pt idx="1568">
                  <c:v>887.05060000000003</c:v>
                </c:pt>
                <c:pt idx="1569">
                  <c:v>887.15200000000004</c:v>
                </c:pt>
                <c:pt idx="1570">
                  <c:v>886.94920000000002</c:v>
                </c:pt>
                <c:pt idx="1571">
                  <c:v>886.79700000000003</c:v>
                </c:pt>
                <c:pt idx="1572">
                  <c:v>886.99990000000003</c:v>
                </c:pt>
                <c:pt idx="1573">
                  <c:v>886.54349999999999</c:v>
                </c:pt>
                <c:pt idx="1574">
                  <c:v>886.84770000000003</c:v>
                </c:pt>
                <c:pt idx="1575">
                  <c:v>886.89840000000004</c:v>
                </c:pt>
                <c:pt idx="1576">
                  <c:v>887.15200000000004</c:v>
                </c:pt>
                <c:pt idx="1577">
                  <c:v>887.05060000000003</c:v>
                </c:pt>
                <c:pt idx="1578">
                  <c:v>887.35479999999995</c:v>
                </c:pt>
                <c:pt idx="1579">
                  <c:v>887.30409999999995</c:v>
                </c:pt>
                <c:pt idx="1580">
                  <c:v>886.89840000000004</c:v>
                </c:pt>
                <c:pt idx="1581">
                  <c:v>887.40549999999996</c:v>
                </c:pt>
                <c:pt idx="1582">
                  <c:v>886.79700000000003</c:v>
                </c:pt>
                <c:pt idx="1583">
                  <c:v>887.40549999999996</c:v>
                </c:pt>
                <c:pt idx="1584">
                  <c:v>887.35479999999995</c:v>
                </c:pt>
                <c:pt idx="1585">
                  <c:v>886.94920000000002</c:v>
                </c:pt>
                <c:pt idx="1586">
                  <c:v>886.99990000000003</c:v>
                </c:pt>
                <c:pt idx="1587">
                  <c:v>887.15200000000004</c:v>
                </c:pt>
                <c:pt idx="1588">
                  <c:v>886.94920000000002</c:v>
                </c:pt>
                <c:pt idx="1589">
                  <c:v>887.20270000000005</c:v>
                </c:pt>
                <c:pt idx="1590">
                  <c:v>887.35479999999995</c:v>
                </c:pt>
                <c:pt idx="1591">
                  <c:v>886.94920000000002</c:v>
                </c:pt>
                <c:pt idx="1592">
                  <c:v>887.45619999999997</c:v>
                </c:pt>
                <c:pt idx="1593">
                  <c:v>887.25340000000006</c:v>
                </c:pt>
                <c:pt idx="1594">
                  <c:v>886.84770000000003</c:v>
                </c:pt>
                <c:pt idx="1595">
                  <c:v>887.25340000000006</c:v>
                </c:pt>
                <c:pt idx="1596">
                  <c:v>887.70979999999997</c:v>
                </c:pt>
                <c:pt idx="1597">
                  <c:v>887.10130000000004</c:v>
                </c:pt>
                <c:pt idx="1598">
                  <c:v>887.15200000000004</c:v>
                </c:pt>
                <c:pt idx="1599">
                  <c:v>887.30409999999995</c:v>
                </c:pt>
                <c:pt idx="1600">
                  <c:v>887.81119999999999</c:v>
                </c:pt>
                <c:pt idx="1601">
                  <c:v>887.65909999999997</c:v>
                </c:pt>
                <c:pt idx="1602">
                  <c:v>887.55769999999995</c:v>
                </c:pt>
                <c:pt idx="1603">
                  <c:v>887.10130000000004</c:v>
                </c:pt>
                <c:pt idx="1604">
                  <c:v>887.40549999999996</c:v>
                </c:pt>
                <c:pt idx="1605">
                  <c:v>887.60839999999996</c:v>
                </c:pt>
                <c:pt idx="1606">
                  <c:v>887.70979999999997</c:v>
                </c:pt>
                <c:pt idx="1607">
                  <c:v>887.55769999999995</c:v>
                </c:pt>
                <c:pt idx="1608">
                  <c:v>887.65909999999997</c:v>
                </c:pt>
                <c:pt idx="1609">
                  <c:v>887.15200000000004</c:v>
                </c:pt>
                <c:pt idx="1610">
                  <c:v>887.40549999999996</c:v>
                </c:pt>
                <c:pt idx="1611">
                  <c:v>887.10130000000004</c:v>
                </c:pt>
                <c:pt idx="1612">
                  <c:v>887.35479999999995</c:v>
                </c:pt>
                <c:pt idx="1613">
                  <c:v>887.86189999999999</c:v>
                </c:pt>
                <c:pt idx="1614">
                  <c:v>887.60839999999996</c:v>
                </c:pt>
                <c:pt idx="1615">
                  <c:v>887.86189999999999</c:v>
                </c:pt>
                <c:pt idx="1616">
                  <c:v>887.60839999999996</c:v>
                </c:pt>
                <c:pt idx="1617">
                  <c:v>887.81119999999999</c:v>
                </c:pt>
                <c:pt idx="1618">
                  <c:v>887.81119999999999</c:v>
                </c:pt>
                <c:pt idx="1619">
                  <c:v>887.65909999999997</c:v>
                </c:pt>
                <c:pt idx="1620">
                  <c:v>887.76049999999998</c:v>
                </c:pt>
                <c:pt idx="1621">
                  <c:v>887.60839999999996</c:v>
                </c:pt>
                <c:pt idx="1622">
                  <c:v>887.81119999999999</c:v>
                </c:pt>
                <c:pt idx="1623">
                  <c:v>887.86189999999999</c:v>
                </c:pt>
                <c:pt idx="1624">
                  <c:v>887.60839999999996</c:v>
                </c:pt>
                <c:pt idx="1625">
                  <c:v>887.60839999999996</c:v>
                </c:pt>
                <c:pt idx="1626">
                  <c:v>887.45619999999997</c:v>
                </c:pt>
                <c:pt idx="1627">
                  <c:v>887.86189999999999</c:v>
                </c:pt>
                <c:pt idx="1628">
                  <c:v>887.35479999999995</c:v>
                </c:pt>
                <c:pt idx="1629">
                  <c:v>887.45619999999997</c:v>
                </c:pt>
                <c:pt idx="1630">
                  <c:v>888.01400000000001</c:v>
                </c:pt>
                <c:pt idx="1631">
                  <c:v>887.65909999999997</c:v>
                </c:pt>
                <c:pt idx="1632">
                  <c:v>887.30409999999995</c:v>
                </c:pt>
                <c:pt idx="1633">
                  <c:v>888.1155</c:v>
                </c:pt>
                <c:pt idx="1634">
                  <c:v>887.70979999999997</c:v>
                </c:pt>
                <c:pt idx="1635">
                  <c:v>887.35479999999995</c:v>
                </c:pt>
                <c:pt idx="1636">
                  <c:v>887.9633</c:v>
                </c:pt>
                <c:pt idx="1637">
                  <c:v>887.55769999999995</c:v>
                </c:pt>
                <c:pt idx="1638">
                  <c:v>887.60839999999996</c:v>
                </c:pt>
                <c:pt idx="1639">
                  <c:v>887.70979999999997</c:v>
                </c:pt>
                <c:pt idx="1640">
                  <c:v>888.01400000000001</c:v>
                </c:pt>
                <c:pt idx="1641">
                  <c:v>887.65909999999997</c:v>
                </c:pt>
                <c:pt idx="1642">
                  <c:v>887.9126</c:v>
                </c:pt>
                <c:pt idx="1643">
                  <c:v>887.70979999999997</c:v>
                </c:pt>
                <c:pt idx="1644">
                  <c:v>887.45619999999997</c:v>
                </c:pt>
                <c:pt idx="1645">
                  <c:v>887.50699999999995</c:v>
                </c:pt>
                <c:pt idx="1646">
                  <c:v>887.81119999999999</c:v>
                </c:pt>
                <c:pt idx="1647">
                  <c:v>887.65909999999997</c:v>
                </c:pt>
                <c:pt idx="1648">
                  <c:v>887.65909999999997</c:v>
                </c:pt>
                <c:pt idx="1649">
                  <c:v>887.81119999999999</c:v>
                </c:pt>
                <c:pt idx="1650">
                  <c:v>887.70979999999997</c:v>
                </c:pt>
                <c:pt idx="1651">
                  <c:v>887.65909999999997</c:v>
                </c:pt>
                <c:pt idx="1652">
                  <c:v>887.60839999999996</c:v>
                </c:pt>
                <c:pt idx="1653">
                  <c:v>887.50699999999995</c:v>
                </c:pt>
                <c:pt idx="1654">
                  <c:v>887.60839999999996</c:v>
                </c:pt>
                <c:pt idx="1655">
                  <c:v>887.50699999999995</c:v>
                </c:pt>
                <c:pt idx="1656">
                  <c:v>887.40549999999996</c:v>
                </c:pt>
                <c:pt idx="1657">
                  <c:v>887.86189999999999</c:v>
                </c:pt>
                <c:pt idx="1658">
                  <c:v>887.9633</c:v>
                </c:pt>
                <c:pt idx="1659">
                  <c:v>887.9126</c:v>
                </c:pt>
                <c:pt idx="1660">
                  <c:v>887.76049999999998</c:v>
                </c:pt>
                <c:pt idx="1661">
                  <c:v>887.86189999999999</c:v>
                </c:pt>
                <c:pt idx="1662">
                  <c:v>887.60839999999996</c:v>
                </c:pt>
                <c:pt idx="1663">
                  <c:v>887.81119999999999</c:v>
                </c:pt>
                <c:pt idx="1664">
                  <c:v>887.45619999999997</c:v>
                </c:pt>
                <c:pt idx="1665">
                  <c:v>887.81119999999999</c:v>
                </c:pt>
                <c:pt idx="1666">
                  <c:v>887.81119999999999</c:v>
                </c:pt>
                <c:pt idx="1667">
                  <c:v>887.86189999999999</c:v>
                </c:pt>
                <c:pt idx="1668">
                  <c:v>887.55769999999995</c:v>
                </c:pt>
                <c:pt idx="1669">
                  <c:v>888.01400000000001</c:v>
                </c:pt>
                <c:pt idx="1670">
                  <c:v>887.76049999999998</c:v>
                </c:pt>
                <c:pt idx="1671">
                  <c:v>887.70979999999997</c:v>
                </c:pt>
                <c:pt idx="1672">
                  <c:v>888.01400000000001</c:v>
                </c:pt>
                <c:pt idx="1673">
                  <c:v>887.76049999999998</c:v>
                </c:pt>
                <c:pt idx="1674">
                  <c:v>887.15200000000004</c:v>
                </c:pt>
                <c:pt idx="1675">
                  <c:v>887.65909999999997</c:v>
                </c:pt>
                <c:pt idx="1676">
                  <c:v>887.65909999999997</c:v>
                </c:pt>
                <c:pt idx="1677">
                  <c:v>887.70979999999997</c:v>
                </c:pt>
                <c:pt idx="1678">
                  <c:v>887.55769999999995</c:v>
                </c:pt>
                <c:pt idx="1679">
                  <c:v>887.70979999999997</c:v>
                </c:pt>
                <c:pt idx="1680">
                  <c:v>887.76049999999998</c:v>
                </c:pt>
                <c:pt idx="1681">
                  <c:v>887.45619999999997</c:v>
                </c:pt>
                <c:pt idx="1682">
                  <c:v>887.86189999999999</c:v>
                </c:pt>
                <c:pt idx="1683">
                  <c:v>887.81119999999999</c:v>
                </c:pt>
                <c:pt idx="1684">
                  <c:v>887.60839999999996</c:v>
                </c:pt>
                <c:pt idx="1685">
                  <c:v>887.55769999999995</c:v>
                </c:pt>
                <c:pt idx="1686">
                  <c:v>887.45619999999997</c:v>
                </c:pt>
                <c:pt idx="1687">
                  <c:v>888.01400000000001</c:v>
                </c:pt>
                <c:pt idx="1688">
                  <c:v>887.60839999999996</c:v>
                </c:pt>
                <c:pt idx="1689">
                  <c:v>886.74630000000002</c:v>
                </c:pt>
                <c:pt idx="1690">
                  <c:v>887.81119999999999</c:v>
                </c:pt>
                <c:pt idx="1691">
                  <c:v>887.76049999999998</c:v>
                </c:pt>
                <c:pt idx="1692">
                  <c:v>887.20270000000005</c:v>
                </c:pt>
                <c:pt idx="1693">
                  <c:v>887.86189999999999</c:v>
                </c:pt>
                <c:pt idx="1694">
                  <c:v>887.35479999999995</c:v>
                </c:pt>
                <c:pt idx="1695">
                  <c:v>887.15200000000004</c:v>
                </c:pt>
                <c:pt idx="1696">
                  <c:v>887.55769999999995</c:v>
                </c:pt>
                <c:pt idx="1697">
                  <c:v>887.76049999999998</c:v>
                </c:pt>
                <c:pt idx="1698">
                  <c:v>887.76049999999998</c:v>
                </c:pt>
                <c:pt idx="1699">
                  <c:v>887.86189999999999</c:v>
                </c:pt>
                <c:pt idx="1700">
                  <c:v>887.05060000000003</c:v>
                </c:pt>
                <c:pt idx="1701">
                  <c:v>887.45619999999997</c:v>
                </c:pt>
                <c:pt idx="1702">
                  <c:v>887.35479999999995</c:v>
                </c:pt>
                <c:pt idx="1703">
                  <c:v>887.50699999999995</c:v>
                </c:pt>
                <c:pt idx="1704">
                  <c:v>887.20270000000005</c:v>
                </c:pt>
                <c:pt idx="1705">
                  <c:v>887.30409999999995</c:v>
                </c:pt>
                <c:pt idx="1706">
                  <c:v>887.40549999999996</c:v>
                </c:pt>
                <c:pt idx="1707">
                  <c:v>887.55769999999995</c:v>
                </c:pt>
                <c:pt idx="1708">
                  <c:v>887.25340000000006</c:v>
                </c:pt>
                <c:pt idx="1709">
                  <c:v>887.25340000000006</c:v>
                </c:pt>
                <c:pt idx="1710">
                  <c:v>887.55769999999995</c:v>
                </c:pt>
                <c:pt idx="1711">
                  <c:v>887.45619999999997</c:v>
                </c:pt>
                <c:pt idx="1712">
                  <c:v>887.50699999999995</c:v>
                </c:pt>
                <c:pt idx="1713">
                  <c:v>887.10130000000004</c:v>
                </c:pt>
                <c:pt idx="1714">
                  <c:v>887.30409999999995</c:v>
                </c:pt>
                <c:pt idx="1715">
                  <c:v>886.99990000000003</c:v>
                </c:pt>
                <c:pt idx="1716">
                  <c:v>887.30409999999995</c:v>
                </c:pt>
                <c:pt idx="1717">
                  <c:v>887.30409999999995</c:v>
                </c:pt>
                <c:pt idx="1718">
                  <c:v>887.15200000000004</c:v>
                </c:pt>
                <c:pt idx="1719">
                  <c:v>886.99990000000003</c:v>
                </c:pt>
                <c:pt idx="1720">
                  <c:v>887.50699999999995</c:v>
                </c:pt>
                <c:pt idx="1721">
                  <c:v>887.15200000000004</c:v>
                </c:pt>
                <c:pt idx="1722">
                  <c:v>887.55769999999995</c:v>
                </c:pt>
                <c:pt idx="1723">
                  <c:v>887.60839999999996</c:v>
                </c:pt>
                <c:pt idx="1724">
                  <c:v>887.25340000000006</c:v>
                </c:pt>
                <c:pt idx="1725">
                  <c:v>887.50699999999995</c:v>
                </c:pt>
                <c:pt idx="1726">
                  <c:v>887.50699999999995</c:v>
                </c:pt>
                <c:pt idx="1727">
                  <c:v>887.55769999999995</c:v>
                </c:pt>
                <c:pt idx="1728">
                  <c:v>887.35479999999995</c:v>
                </c:pt>
                <c:pt idx="1729">
                  <c:v>887.35479999999995</c:v>
                </c:pt>
                <c:pt idx="1730">
                  <c:v>887.05060000000003</c:v>
                </c:pt>
                <c:pt idx="1731">
                  <c:v>886.49279999999999</c:v>
                </c:pt>
                <c:pt idx="1732">
                  <c:v>887.25340000000006</c:v>
                </c:pt>
                <c:pt idx="1733">
                  <c:v>886.69560000000001</c:v>
                </c:pt>
                <c:pt idx="1734">
                  <c:v>887.45619999999997</c:v>
                </c:pt>
                <c:pt idx="1735">
                  <c:v>886.94920000000002</c:v>
                </c:pt>
                <c:pt idx="1736">
                  <c:v>886.79700000000003</c:v>
                </c:pt>
                <c:pt idx="1737">
                  <c:v>887.05060000000003</c:v>
                </c:pt>
                <c:pt idx="1738">
                  <c:v>887.10130000000004</c:v>
                </c:pt>
                <c:pt idx="1739">
                  <c:v>887.10130000000004</c:v>
                </c:pt>
                <c:pt idx="1740">
                  <c:v>886.99990000000003</c:v>
                </c:pt>
                <c:pt idx="1741">
                  <c:v>887.15200000000004</c:v>
                </c:pt>
                <c:pt idx="1742">
                  <c:v>886.89840000000004</c:v>
                </c:pt>
                <c:pt idx="1743">
                  <c:v>886.84770000000003</c:v>
                </c:pt>
                <c:pt idx="1744">
                  <c:v>887.10130000000004</c:v>
                </c:pt>
                <c:pt idx="1745">
                  <c:v>886.99990000000003</c:v>
                </c:pt>
                <c:pt idx="1746">
                  <c:v>886.94920000000002</c:v>
                </c:pt>
                <c:pt idx="1747">
                  <c:v>886.99990000000003</c:v>
                </c:pt>
                <c:pt idx="1748">
                  <c:v>887.40549999999996</c:v>
                </c:pt>
                <c:pt idx="1749">
                  <c:v>886.39139999999998</c:v>
                </c:pt>
                <c:pt idx="1750">
                  <c:v>886.99990000000003</c:v>
                </c:pt>
                <c:pt idx="1751">
                  <c:v>886.89840000000004</c:v>
                </c:pt>
                <c:pt idx="1752">
                  <c:v>886.49279999999999</c:v>
                </c:pt>
                <c:pt idx="1753">
                  <c:v>886.69560000000001</c:v>
                </c:pt>
                <c:pt idx="1754">
                  <c:v>886.89840000000004</c:v>
                </c:pt>
                <c:pt idx="1755">
                  <c:v>886.34069999999997</c:v>
                </c:pt>
                <c:pt idx="1756">
                  <c:v>886.64490000000001</c:v>
                </c:pt>
                <c:pt idx="1757">
                  <c:v>886.13779999999997</c:v>
                </c:pt>
                <c:pt idx="1758">
                  <c:v>886.69560000000001</c:v>
                </c:pt>
                <c:pt idx="1759">
                  <c:v>886.74630000000002</c:v>
                </c:pt>
                <c:pt idx="1760">
                  <c:v>886.44209999999998</c:v>
                </c:pt>
                <c:pt idx="1761">
                  <c:v>886.39139999999998</c:v>
                </c:pt>
                <c:pt idx="1762">
                  <c:v>886.34069999999997</c:v>
                </c:pt>
                <c:pt idx="1763">
                  <c:v>886.28989999999999</c:v>
                </c:pt>
                <c:pt idx="1764">
                  <c:v>886.08709999999996</c:v>
                </c:pt>
                <c:pt idx="1765">
                  <c:v>886.44209999999998</c:v>
                </c:pt>
                <c:pt idx="1766">
                  <c:v>886.34069999999997</c:v>
                </c:pt>
                <c:pt idx="1767">
                  <c:v>885.88430000000005</c:v>
                </c:pt>
                <c:pt idx="1768">
                  <c:v>886.13779999999997</c:v>
                </c:pt>
                <c:pt idx="1769">
                  <c:v>886.28989999999999</c:v>
                </c:pt>
                <c:pt idx="1770">
                  <c:v>886.94920000000002</c:v>
                </c:pt>
                <c:pt idx="1771">
                  <c:v>886.64490000000001</c:v>
                </c:pt>
                <c:pt idx="1772">
                  <c:v>886.49279999999999</c:v>
                </c:pt>
                <c:pt idx="1773">
                  <c:v>886.23919999999998</c:v>
                </c:pt>
                <c:pt idx="1774">
                  <c:v>886.08709999999996</c:v>
                </c:pt>
                <c:pt idx="1775">
                  <c:v>886.13779999999997</c:v>
                </c:pt>
                <c:pt idx="1776">
                  <c:v>886.54349999999999</c:v>
                </c:pt>
                <c:pt idx="1777">
                  <c:v>886.5942</c:v>
                </c:pt>
                <c:pt idx="1778">
                  <c:v>886.34069999999997</c:v>
                </c:pt>
                <c:pt idx="1779">
                  <c:v>886.23919999999998</c:v>
                </c:pt>
                <c:pt idx="1780">
                  <c:v>886.44209999999998</c:v>
                </c:pt>
                <c:pt idx="1781">
                  <c:v>886.5942</c:v>
                </c:pt>
                <c:pt idx="1782">
                  <c:v>886.28989999999999</c:v>
                </c:pt>
                <c:pt idx="1783">
                  <c:v>886.39139999999998</c:v>
                </c:pt>
                <c:pt idx="1784">
                  <c:v>885.47860000000003</c:v>
                </c:pt>
                <c:pt idx="1785">
                  <c:v>885.98569999999995</c:v>
                </c:pt>
                <c:pt idx="1786">
                  <c:v>885.78290000000004</c:v>
                </c:pt>
                <c:pt idx="1787">
                  <c:v>886.23919999999998</c:v>
                </c:pt>
                <c:pt idx="1788">
                  <c:v>886.18849999999998</c:v>
                </c:pt>
                <c:pt idx="1789">
                  <c:v>885.63070000000005</c:v>
                </c:pt>
                <c:pt idx="1790">
                  <c:v>886.23919999999998</c:v>
                </c:pt>
                <c:pt idx="1791">
                  <c:v>885.73220000000003</c:v>
                </c:pt>
                <c:pt idx="1792">
                  <c:v>886.23919999999998</c:v>
                </c:pt>
                <c:pt idx="1793">
                  <c:v>886.18849999999998</c:v>
                </c:pt>
                <c:pt idx="1794">
                  <c:v>885.68140000000005</c:v>
                </c:pt>
                <c:pt idx="1795">
                  <c:v>885.88430000000005</c:v>
                </c:pt>
                <c:pt idx="1796">
                  <c:v>885.73220000000003</c:v>
                </c:pt>
                <c:pt idx="1797">
                  <c:v>885.83360000000005</c:v>
                </c:pt>
                <c:pt idx="1798">
                  <c:v>885.68140000000005</c:v>
                </c:pt>
                <c:pt idx="1799">
                  <c:v>886.08709999999996</c:v>
                </c:pt>
                <c:pt idx="1800">
                  <c:v>885.58</c:v>
                </c:pt>
                <c:pt idx="1801">
                  <c:v>885.88430000000005</c:v>
                </c:pt>
                <c:pt idx="1802">
                  <c:v>885.37720000000002</c:v>
                </c:pt>
                <c:pt idx="1803">
                  <c:v>885.68140000000005</c:v>
                </c:pt>
                <c:pt idx="1804">
                  <c:v>886.08709999999996</c:v>
                </c:pt>
                <c:pt idx="1805">
                  <c:v>885.93499999999995</c:v>
                </c:pt>
                <c:pt idx="1806">
                  <c:v>885.32650000000001</c:v>
                </c:pt>
                <c:pt idx="1807">
                  <c:v>885.68140000000005</c:v>
                </c:pt>
                <c:pt idx="1808">
                  <c:v>885.37720000000002</c:v>
                </c:pt>
                <c:pt idx="1809">
                  <c:v>885.52930000000003</c:v>
                </c:pt>
                <c:pt idx="1810">
                  <c:v>885.83360000000005</c:v>
                </c:pt>
                <c:pt idx="1811">
                  <c:v>885.17439999999999</c:v>
                </c:pt>
                <c:pt idx="1812">
                  <c:v>885.32650000000001</c:v>
                </c:pt>
                <c:pt idx="1813">
                  <c:v>885.42790000000002</c:v>
                </c:pt>
                <c:pt idx="1814">
                  <c:v>885.47860000000003</c:v>
                </c:pt>
                <c:pt idx="1815">
                  <c:v>885.47860000000003</c:v>
                </c:pt>
                <c:pt idx="1816">
                  <c:v>885.58</c:v>
                </c:pt>
                <c:pt idx="1817">
                  <c:v>885.63070000000005</c:v>
                </c:pt>
                <c:pt idx="1818">
                  <c:v>885.37720000000002</c:v>
                </c:pt>
                <c:pt idx="1819">
                  <c:v>885.2251</c:v>
                </c:pt>
                <c:pt idx="1820">
                  <c:v>885.73220000000003</c:v>
                </c:pt>
                <c:pt idx="1821">
                  <c:v>885.58</c:v>
                </c:pt>
                <c:pt idx="1822">
                  <c:v>885.52930000000003</c:v>
                </c:pt>
                <c:pt idx="1823">
                  <c:v>885.52930000000003</c:v>
                </c:pt>
                <c:pt idx="1824">
                  <c:v>885.63070000000005</c:v>
                </c:pt>
                <c:pt idx="1825">
                  <c:v>885.32650000000001</c:v>
                </c:pt>
                <c:pt idx="1826">
                  <c:v>885.2251</c:v>
                </c:pt>
                <c:pt idx="1827">
                  <c:v>885.37720000000002</c:v>
                </c:pt>
                <c:pt idx="1828">
                  <c:v>885.32650000000001</c:v>
                </c:pt>
                <c:pt idx="1829">
                  <c:v>885.58</c:v>
                </c:pt>
                <c:pt idx="1830">
                  <c:v>885.0222</c:v>
                </c:pt>
                <c:pt idx="1831">
                  <c:v>885.0222</c:v>
                </c:pt>
                <c:pt idx="1832">
                  <c:v>885.12360000000001</c:v>
                </c:pt>
                <c:pt idx="1833">
                  <c:v>885.0729</c:v>
                </c:pt>
                <c:pt idx="1834">
                  <c:v>884.97149999999999</c:v>
                </c:pt>
                <c:pt idx="1835">
                  <c:v>885.0729</c:v>
                </c:pt>
                <c:pt idx="1836">
                  <c:v>884.81939999999997</c:v>
                </c:pt>
                <c:pt idx="1837">
                  <c:v>884.61659999999995</c:v>
                </c:pt>
                <c:pt idx="1838">
                  <c:v>884.92079999999999</c:v>
                </c:pt>
                <c:pt idx="1839">
                  <c:v>884.97149999999999</c:v>
                </c:pt>
                <c:pt idx="1840">
                  <c:v>884.97149999999999</c:v>
                </c:pt>
                <c:pt idx="1841">
                  <c:v>884.87009999999998</c:v>
                </c:pt>
                <c:pt idx="1842">
                  <c:v>885.0729</c:v>
                </c:pt>
                <c:pt idx="1843">
                  <c:v>885.12360000000001</c:v>
                </c:pt>
                <c:pt idx="1844">
                  <c:v>885.2758</c:v>
                </c:pt>
                <c:pt idx="1845">
                  <c:v>884.87009999999998</c:v>
                </c:pt>
                <c:pt idx="1846">
                  <c:v>885.0222</c:v>
                </c:pt>
                <c:pt idx="1847">
                  <c:v>884.46439999999996</c:v>
                </c:pt>
                <c:pt idx="1848">
                  <c:v>884.56590000000006</c:v>
                </c:pt>
                <c:pt idx="1849">
                  <c:v>885.0222</c:v>
                </c:pt>
                <c:pt idx="1850">
                  <c:v>884.66729999999995</c:v>
                </c:pt>
                <c:pt idx="1851">
                  <c:v>884.66729999999995</c:v>
                </c:pt>
                <c:pt idx="1852">
                  <c:v>884.76869999999997</c:v>
                </c:pt>
                <c:pt idx="1853">
                  <c:v>884.36300000000006</c:v>
                </c:pt>
                <c:pt idx="1854">
                  <c:v>884.51509999999996</c:v>
                </c:pt>
                <c:pt idx="1855">
                  <c:v>884.61659999999995</c:v>
                </c:pt>
                <c:pt idx="1856">
                  <c:v>884.71799999999996</c:v>
                </c:pt>
                <c:pt idx="1857">
                  <c:v>884.46439999999996</c:v>
                </c:pt>
                <c:pt idx="1858">
                  <c:v>884.61659999999995</c:v>
                </c:pt>
                <c:pt idx="1859">
                  <c:v>884.16020000000003</c:v>
                </c:pt>
                <c:pt idx="1860">
                  <c:v>884.66729999999995</c:v>
                </c:pt>
                <c:pt idx="1861">
                  <c:v>884.76869999999997</c:v>
                </c:pt>
                <c:pt idx="1862">
                  <c:v>884.26160000000004</c:v>
                </c:pt>
                <c:pt idx="1863">
                  <c:v>884.66729999999995</c:v>
                </c:pt>
                <c:pt idx="1864">
                  <c:v>884.56590000000006</c:v>
                </c:pt>
                <c:pt idx="1865">
                  <c:v>884.56590000000006</c:v>
                </c:pt>
                <c:pt idx="1866">
                  <c:v>884.56590000000006</c:v>
                </c:pt>
                <c:pt idx="1867">
                  <c:v>884.26160000000004</c:v>
                </c:pt>
                <c:pt idx="1868">
                  <c:v>884.61659999999995</c:v>
                </c:pt>
                <c:pt idx="1869">
                  <c:v>884.61659999999995</c:v>
                </c:pt>
                <c:pt idx="1870">
                  <c:v>884.66729999999995</c:v>
                </c:pt>
                <c:pt idx="1871">
                  <c:v>884.31230000000005</c:v>
                </c:pt>
                <c:pt idx="1872">
                  <c:v>884.36300000000006</c:v>
                </c:pt>
                <c:pt idx="1873">
                  <c:v>884.31230000000005</c:v>
                </c:pt>
                <c:pt idx="1874">
                  <c:v>884.41369999999995</c:v>
                </c:pt>
                <c:pt idx="1875">
                  <c:v>884.21090000000004</c:v>
                </c:pt>
                <c:pt idx="1876">
                  <c:v>884.31230000000005</c:v>
                </c:pt>
                <c:pt idx="1877">
                  <c:v>884.31230000000005</c:v>
                </c:pt>
                <c:pt idx="1878">
                  <c:v>884.10950000000003</c:v>
                </c:pt>
                <c:pt idx="1879">
                  <c:v>884.21090000000004</c:v>
                </c:pt>
                <c:pt idx="1880">
                  <c:v>884.05880000000002</c:v>
                </c:pt>
                <c:pt idx="1881">
                  <c:v>884.21090000000004</c:v>
                </c:pt>
                <c:pt idx="1882">
                  <c:v>884.21090000000004</c:v>
                </c:pt>
                <c:pt idx="1883">
                  <c:v>884.05880000000002</c:v>
                </c:pt>
                <c:pt idx="1884">
                  <c:v>884.46439999999996</c:v>
                </c:pt>
                <c:pt idx="1885">
                  <c:v>884.31230000000005</c:v>
                </c:pt>
                <c:pt idx="1886">
                  <c:v>884.31230000000005</c:v>
                </c:pt>
                <c:pt idx="1887">
                  <c:v>884.16020000000003</c:v>
                </c:pt>
                <c:pt idx="1888">
                  <c:v>884.16020000000003</c:v>
                </c:pt>
                <c:pt idx="1889">
                  <c:v>884.21090000000004</c:v>
                </c:pt>
                <c:pt idx="1890">
                  <c:v>884.31230000000005</c:v>
                </c:pt>
                <c:pt idx="1891">
                  <c:v>884.10950000000003</c:v>
                </c:pt>
                <c:pt idx="1892">
                  <c:v>884.26160000000004</c:v>
                </c:pt>
                <c:pt idx="1893">
                  <c:v>884.56590000000006</c:v>
                </c:pt>
                <c:pt idx="1894">
                  <c:v>884.41369999999995</c:v>
                </c:pt>
                <c:pt idx="1895">
                  <c:v>883.95740000000001</c:v>
                </c:pt>
                <c:pt idx="1896">
                  <c:v>884.36300000000006</c:v>
                </c:pt>
                <c:pt idx="1897">
                  <c:v>883.95740000000001</c:v>
                </c:pt>
                <c:pt idx="1898">
                  <c:v>883.85590000000002</c:v>
                </c:pt>
                <c:pt idx="1899">
                  <c:v>884.31230000000005</c:v>
                </c:pt>
                <c:pt idx="1900">
                  <c:v>884.16020000000003</c:v>
                </c:pt>
                <c:pt idx="1901">
                  <c:v>884.05880000000002</c:v>
                </c:pt>
                <c:pt idx="1902">
                  <c:v>883.95740000000001</c:v>
                </c:pt>
                <c:pt idx="1903">
                  <c:v>884.05880000000002</c:v>
                </c:pt>
                <c:pt idx="1904">
                  <c:v>884.10950000000003</c:v>
                </c:pt>
                <c:pt idx="1905">
                  <c:v>884.05880000000002</c:v>
                </c:pt>
                <c:pt idx="1906">
                  <c:v>884.36300000000006</c:v>
                </c:pt>
                <c:pt idx="1907">
                  <c:v>884.16020000000003</c:v>
                </c:pt>
                <c:pt idx="1908">
                  <c:v>884.16020000000003</c:v>
                </c:pt>
                <c:pt idx="1909">
                  <c:v>883.95740000000001</c:v>
                </c:pt>
                <c:pt idx="1910">
                  <c:v>883.95740000000001</c:v>
                </c:pt>
                <c:pt idx="1911">
                  <c:v>883.90660000000003</c:v>
                </c:pt>
                <c:pt idx="1912">
                  <c:v>883.80520000000001</c:v>
                </c:pt>
                <c:pt idx="1913">
                  <c:v>884.05880000000002</c:v>
                </c:pt>
                <c:pt idx="1914">
                  <c:v>884.16020000000003</c:v>
                </c:pt>
                <c:pt idx="1915">
                  <c:v>883.90660000000003</c:v>
                </c:pt>
                <c:pt idx="1916">
                  <c:v>883.85590000000002</c:v>
                </c:pt>
                <c:pt idx="1917">
                  <c:v>884.00810000000001</c:v>
                </c:pt>
                <c:pt idx="1918">
                  <c:v>884.10950000000003</c:v>
                </c:pt>
                <c:pt idx="1919">
                  <c:v>884.16020000000003</c:v>
                </c:pt>
                <c:pt idx="1920">
                  <c:v>884.87009999999998</c:v>
                </c:pt>
                <c:pt idx="1921">
                  <c:v>884.51509999999996</c:v>
                </c:pt>
                <c:pt idx="1922">
                  <c:v>885.2758</c:v>
                </c:pt>
                <c:pt idx="1923">
                  <c:v>884.81939999999997</c:v>
                </c:pt>
                <c:pt idx="1924">
                  <c:v>885.42790000000002</c:v>
                </c:pt>
                <c:pt idx="1925">
                  <c:v>885.37720000000002</c:v>
                </c:pt>
                <c:pt idx="1926">
                  <c:v>885.68140000000005</c:v>
                </c:pt>
                <c:pt idx="1927">
                  <c:v>886.39139999999998</c:v>
                </c:pt>
                <c:pt idx="1928">
                  <c:v>886.13779999999997</c:v>
                </c:pt>
                <c:pt idx="1929">
                  <c:v>886.28989999999999</c:v>
                </c:pt>
                <c:pt idx="1930">
                  <c:v>886.94920000000002</c:v>
                </c:pt>
                <c:pt idx="1931">
                  <c:v>887.70979999999997</c:v>
                </c:pt>
                <c:pt idx="1932">
                  <c:v>888.1662</c:v>
                </c:pt>
                <c:pt idx="1933">
                  <c:v>888.62249999999995</c:v>
                </c:pt>
                <c:pt idx="1934">
                  <c:v>888.72400000000005</c:v>
                </c:pt>
                <c:pt idx="1935">
                  <c:v>889.89030000000002</c:v>
                </c:pt>
                <c:pt idx="1936">
                  <c:v>891.36080000000004</c:v>
                </c:pt>
                <c:pt idx="1937">
                  <c:v>890.44799999999998</c:v>
                </c:pt>
                <c:pt idx="1938">
                  <c:v>890.04240000000004</c:v>
                </c:pt>
                <c:pt idx="1939">
                  <c:v>889.18029999999999</c:v>
                </c:pt>
                <c:pt idx="1940">
                  <c:v>888.87609999999995</c:v>
                </c:pt>
                <c:pt idx="1941">
                  <c:v>888.72400000000005</c:v>
                </c:pt>
                <c:pt idx="1942">
                  <c:v>888.72400000000005</c:v>
                </c:pt>
                <c:pt idx="1943">
                  <c:v>888.77470000000005</c:v>
                </c:pt>
                <c:pt idx="1944">
                  <c:v>888.77470000000005</c:v>
                </c:pt>
                <c:pt idx="1945">
                  <c:v>888.72400000000005</c:v>
                </c:pt>
                <c:pt idx="1946">
                  <c:v>888.67319999999995</c:v>
                </c:pt>
                <c:pt idx="1947">
                  <c:v>888.67319999999995</c:v>
                </c:pt>
                <c:pt idx="1948">
                  <c:v>888.36900000000003</c:v>
                </c:pt>
                <c:pt idx="1949">
                  <c:v>888.26760000000002</c:v>
                </c:pt>
                <c:pt idx="1950">
                  <c:v>887.70979999999997</c:v>
                </c:pt>
                <c:pt idx="1951">
                  <c:v>887.70979999999997</c:v>
                </c:pt>
                <c:pt idx="1952">
                  <c:v>887.05060000000003</c:v>
                </c:pt>
                <c:pt idx="1953">
                  <c:v>886.69560000000001</c:v>
                </c:pt>
                <c:pt idx="1954">
                  <c:v>886.49279999999999</c:v>
                </c:pt>
                <c:pt idx="1955">
                  <c:v>886.03639999999996</c:v>
                </c:pt>
                <c:pt idx="1956">
                  <c:v>885.83360000000005</c:v>
                </c:pt>
                <c:pt idx="1957">
                  <c:v>885.0222</c:v>
                </c:pt>
                <c:pt idx="1958">
                  <c:v>884.87009999999998</c:v>
                </c:pt>
                <c:pt idx="1959">
                  <c:v>884.81939999999997</c:v>
                </c:pt>
                <c:pt idx="1960">
                  <c:v>884.21090000000004</c:v>
                </c:pt>
                <c:pt idx="1961">
                  <c:v>884.51509999999996</c:v>
                </c:pt>
                <c:pt idx="1962">
                  <c:v>884.05880000000002</c:v>
                </c:pt>
                <c:pt idx="1963">
                  <c:v>884.46439999999996</c:v>
                </c:pt>
                <c:pt idx="1964">
                  <c:v>884.41369999999995</c:v>
                </c:pt>
                <c:pt idx="1965">
                  <c:v>884.00810000000001</c:v>
                </c:pt>
                <c:pt idx="1966">
                  <c:v>883.90660000000003</c:v>
                </c:pt>
                <c:pt idx="1967">
                  <c:v>883.90660000000003</c:v>
                </c:pt>
                <c:pt idx="1968">
                  <c:v>883.7038</c:v>
                </c:pt>
                <c:pt idx="1969">
                  <c:v>883.90660000000003</c:v>
                </c:pt>
                <c:pt idx="1970">
                  <c:v>883.75450000000001</c:v>
                </c:pt>
                <c:pt idx="1971">
                  <c:v>883.90660000000003</c:v>
                </c:pt>
                <c:pt idx="1972">
                  <c:v>883.75450000000001</c:v>
                </c:pt>
                <c:pt idx="1973">
                  <c:v>883.85590000000002</c:v>
                </c:pt>
                <c:pt idx="1974">
                  <c:v>883.80520000000001</c:v>
                </c:pt>
                <c:pt idx="1975">
                  <c:v>883.7038</c:v>
                </c:pt>
                <c:pt idx="1976">
                  <c:v>883.7038</c:v>
                </c:pt>
                <c:pt idx="1977">
                  <c:v>883.7038</c:v>
                </c:pt>
                <c:pt idx="1978">
                  <c:v>883.75450000000001</c:v>
                </c:pt>
                <c:pt idx="1979">
                  <c:v>883.7038</c:v>
                </c:pt>
                <c:pt idx="1980">
                  <c:v>883.7038</c:v>
                </c:pt>
                <c:pt idx="1981">
                  <c:v>883.75450000000001</c:v>
                </c:pt>
                <c:pt idx="1982">
                  <c:v>883.75450000000001</c:v>
                </c:pt>
                <c:pt idx="1983">
                  <c:v>883.65309999999999</c:v>
                </c:pt>
                <c:pt idx="1984">
                  <c:v>883.65309999999999</c:v>
                </c:pt>
                <c:pt idx="1985">
                  <c:v>883.85590000000002</c:v>
                </c:pt>
                <c:pt idx="1986">
                  <c:v>883.85590000000002</c:v>
                </c:pt>
                <c:pt idx="1987">
                  <c:v>883.65309999999999</c:v>
                </c:pt>
                <c:pt idx="1988">
                  <c:v>883.7038</c:v>
                </c:pt>
                <c:pt idx="1989">
                  <c:v>883.7038</c:v>
                </c:pt>
                <c:pt idx="1990">
                  <c:v>883.65309999999999</c:v>
                </c:pt>
                <c:pt idx="1991">
                  <c:v>883.7038</c:v>
                </c:pt>
                <c:pt idx="1992">
                  <c:v>883.7038</c:v>
                </c:pt>
                <c:pt idx="1993">
                  <c:v>883.65309999999999</c:v>
                </c:pt>
                <c:pt idx="1994">
                  <c:v>883.65309999999999</c:v>
                </c:pt>
                <c:pt idx="1995">
                  <c:v>884.46439999999996</c:v>
                </c:pt>
                <c:pt idx="1996">
                  <c:v>886.84770000000003</c:v>
                </c:pt>
                <c:pt idx="1997">
                  <c:v>887.60839999999996</c:v>
                </c:pt>
                <c:pt idx="1998">
                  <c:v>887.70979999999997</c:v>
                </c:pt>
                <c:pt idx="1999">
                  <c:v>886.84770000000003</c:v>
                </c:pt>
                <c:pt idx="2000">
                  <c:v>887.25340000000006</c:v>
                </c:pt>
                <c:pt idx="2001">
                  <c:v>887.15200000000004</c:v>
                </c:pt>
                <c:pt idx="2002">
                  <c:v>888.52110000000005</c:v>
                </c:pt>
                <c:pt idx="2003">
                  <c:v>888.67319999999995</c:v>
                </c:pt>
                <c:pt idx="2004">
                  <c:v>888.67319999999995</c:v>
                </c:pt>
                <c:pt idx="2005">
                  <c:v>888.77470000000005</c:v>
                </c:pt>
                <c:pt idx="2006">
                  <c:v>888.72400000000005</c:v>
                </c:pt>
                <c:pt idx="2007">
                  <c:v>888.72400000000005</c:v>
                </c:pt>
                <c:pt idx="2008">
                  <c:v>888.67319999999995</c:v>
                </c:pt>
                <c:pt idx="2009">
                  <c:v>888.67319999999995</c:v>
                </c:pt>
                <c:pt idx="2010">
                  <c:v>888.62249999999995</c:v>
                </c:pt>
                <c:pt idx="2011">
                  <c:v>888.21690000000001</c:v>
                </c:pt>
                <c:pt idx="2012">
                  <c:v>888.41970000000003</c:v>
                </c:pt>
                <c:pt idx="2013">
                  <c:v>888.1155</c:v>
                </c:pt>
                <c:pt idx="2014">
                  <c:v>887.86189999999999</c:v>
                </c:pt>
                <c:pt idx="2015">
                  <c:v>887.35479999999995</c:v>
                </c:pt>
                <c:pt idx="2016">
                  <c:v>887.55769999999995</c:v>
                </c:pt>
                <c:pt idx="2017">
                  <c:v>887.05060000000003</c:v>
                </c:pt>
                <c:pt idx="2018">
                  <c:v>887.50699999999995</c:v>
                </c:pt>
                <c:pt idx="2019">
                  <c:v>887.05060000000003</c:v>
                </c:pt>
                <c:pt idx="2020">
                  <c:v>887.40549999999996</c:v>
                </c:pt>
                <c:pt idx="2021">
                  <c:v>887.15200000000004</c:v>
                </c:pt>
                <c:pt idx="2022">
                  <c:v>887.15200000000004</c:v>
                </c:pt>
                <c:pt idx="2023">
                  <c:v>886.74630000000002</c:v>
                </c:pt>
                <c:pt idx="2024">
                  <c:v>886.54349999999999</c:v>
                </c:pt>
                <c:pt idx="2025">
                  <c:v>886.18849999999998</c:v>
                </c:pt>
                <c:pt idx="2026">
                  <c:v>886.64490000000001</c:v>
                </c:pt>
                <c:pt idx="2027">
                  <c:v>885.83360000000005</c:v>
                </c:pt>
                <c:pt idx="2028">
                  <c:v>886.18849999999998</c:v>
                </c:pt>
                <c:pt idx="2029">
                  <c:v>886.08709999999996</c:v>
                </c:pt>
                <c:pt idx="2030">
                  <c:v>885.73220000000003</c:v>
                </c:pt>
                <c:pt idx="2031">
                  <c:v>886.03639999999996</c:v>
                </c:pt>
                <c:pt idx="2032">
                  <c:v>886.08709999999996</c:v>
                </c:pt>
                <c:pt idx="2033">
                  <c:v>885.63070000000005</c:v>
                </c:pt>
                <c:pt idx="2034">
                  <c:v>885.42790000000002</c:v>
                </c:pt>
                <c:pt idx="2035">
                  <c:v>885.52930000000003</c:v>
                </c:pt>
                <c:pt idx="2036">
                  <c:v>884.76869999999997</c:v>
                </c:pt>
                <c:pt idx="2037">
                  <c:v>885.73220000000003</c:v>
                </c:pt>
                <c:pt idx="2038">
                  <c:v>885.47860000000003</c:v>
                </c:pt>
                <c:pt idx="2039">
                  <c:v>885.0222</c:v>
                </c:pt>
                <c:pt idx="2040">
                  <c:v>885.2251</c:v>
                </c:pt>
                <c:pt idx="2041">
                  <c:v>884.81939999999997</c:v>
                </c:pt>
                <c:pt idx="2042">
                  <c:v>884.87009999999998</c:v>
                </c:pt>
                <c:pt idx="2043">
                  <c:v>884.76869999999997</c:v>
                </c:pt>
                <c:pt idx="2044">
                  <c:v>884.76869999999997</c:v>
                </c:pt>
                <c:pt idx="2045">
                  <c:v>884.71799999999996</c:v>
                </c:pt>
                <c:pt idx="2046">
                  <c:v>884.61659999999995</c:v>
                </c:pt>
                <c:pt idx="2047">
                  <c:v>884.66729999999995</c:v>
                </c:pt>
                <c:pt idx="2048">
                  <c:v>884.51509999999996</c:v>
                </c:pt>
                <c:pt idx="2049">
                  <c:v>884.26160000000004</c:v>
                </c:pt>
                <c:pt idx="2050">
                  <c:v>884.51509999999996</c:v>
                </c:pt>
                <c:pt idx="2051">
                  <c:v>884.31230000000005</c:v>
                </c:pt>
                <c:pt idx="2052">
                  <c:v>884.26160000000004</c:v>
                </c:pt>
                <c:pt idx="2053">
                  <c:v>884.21090000000004</c:v>
                </c:pt>
                <c:pt idx="2054">
                  <c:v>884.46439999999996</c:v>
                </c:pt>
                <c:pt idx="2055">
                  <c:v>883.85590000000002</c:v>
                </c:pt>
                <c:pt idx="2056">
                  <c:v>883.95740000000001</c:v>
                </c:pt>
                <c:pt idx="2057">
                  <c:v>884.16020000000003</c:v>
                </c:pt>
                <c:pt idx="2058">
                  <c:v>883.75450000000001</c:v>
                </c:pt>
                <c:pt idx="2059">
                  <c:v>883.95740000000001</c:v>
                </c:pt>
                <c:pt idx="2060">
                  <c:v>884.16020000000003</c:v>
                </c:pt>
                <c:pt idx="2061">
                  <c:v>883.80520000000001</c:v>
                </c:pt>
                <c:pt idx="2062">
                  <c:v>884.00810000000001</c:v>
                </c:pt>
                <c:pt idx="2063">
                  <c:v>884.00810000000001</c:v>
                </c:pt>
                <c:pt idx="2064">
                  <c:v>883.85590000000002</c:v>
                </c:pt>
                <c:pt idx="2065">
                  <c:v>884.05880000000002</c:v>
                </c:pt>
                <c:pt idx="2066">
                  <c:v>883.85590000000002</c:v>
                </c:pt>
                <c:pt idx="2067">
                  <c:v>883.75450000000001</c:v>
                </c:pt>
                <c:pt idx="2068">
                  <c:v>883.95740000000001</c:v>
                </c:pt>
                <c:pt idx="2069">
                  <c:v>883.75450000000001</c:v>
                </c:pt>
                <c:pt idx="2070">
                  <c:v>883.95740000000001</c:v>
                </c:pt>
                <c:pt idx="2071">
                  <c:v>884.00810000000001</c:v>
                </c:pt>
                <c:pt idx="2072">
                  <c:v>883.85590000000002</c:v>
                </c:pt>
                <c:pt idx="2073">
                  <c:v>883.90660000000003</c:v>
                </c:pt>
                <c:pt idx="2074">
                  <c:v>883.75450000000001</c:v>
                </c:pt>
                <c:pt idx="2075">
                  <c:v>883.85590000000002</c:v>
                </c:pt>
                <c:pt idx="2076">
                  <c:v>883.65309999999999</c:v>
                </c:pt>
                <c:pt idx="2077">
                  <c:v>883.80520000000001</c:v>
                </c:pt>
                <c:pt idx="2078">
                  <c:v>883.7038</c:v>
                </c:pt>
                <c:pt idx="2079">
                  <c:v>883.85590000000002</c:v>
                </c:pt>
                <c:pt idx="2080">
                  <c:v>883.7038</c:v>
                </c:pt>
                <c:pt idx="2081">
                  <c:v>883.7038</c:v>
                </c:pt>
                <c:pt idx="2082">
                  <c:v>883.7038</c:v>
                </c:pt>
                <c:pt idx="2083">
                  <c:v>883.7038</c:v>
                </c:pt>
                <c:pt idx="2084">
                  <c:v>883.80520000000001</c:v>
                </c:pt>
                <c:pt idx="2085">
                  <c:v>883.75450000000001</c:v>
                </c:pt>
                <c:pt idx="2086">
                  <c:v>883.65309999999999</c:v>
                </c:pt>
                <c:pt idx="2087">
                  <c:v>884.00810000000001</c:v>
                </c:pt>
                <c:pt idx="2088">
                  <c:v>883.65309999999999</c:v>
                </c:pt>
                <c:pt idx="2089">
                  <c:v>883.65309999999999</c:v>
                </c:pt>
                <c:pt idx="2090">
                  <c:v>883.65309999999999</c:v>
                </c:pt>
                <c:pt idx="2091">
                  <c:v>883.75450000000001</c:v>
                </c:pt>
                <c:pt idx="2092">
                  <c:v>883.80520000000001</c:v>
                </c:pt>
                <c:pt idx="2093">
                  <c:v>883.65309999999999</c:v>
                </c:pt>
                <c:pt idx="2094">
                  <c:v>883.7038</c:v>
                </c:pt>
                <c:pt idx="2095">
                  <c:v>883.7038</c:v>
                </c:pt>
                <c:pt idx="2096">
                  <c:v>883.7038</c:v>
                </c:pt>
                <c:pt idx="2097">
                  <c:v>883.65309999999999</c:v>
                </c:pt>
                <c:pt idx="2098">
                  <c:v>883.65309999999999</c:v>
                </c:pt>
                <c:pt idx="2099">
                  <c:v>883.65309999999999</c:v>
                </c:pt>
                <c:pt idx="2100">
                  <c:v>883.65309999999999</c:v>
                </c:pt>
                <c:pt idx="2101">
                  <c:v>883.65309999999999</c:v>
                </c:pt>
                <c:pt idx="2102">
                  <c:v>883.7038</c:v>
                </c:pt>
                <c:pt idx="2103">
                  <c:v>883.7038</c:v>
                </c:pt>
                <c:pt idx="2104">
                  <c:v>883.7038</c:v>
                </c:pt>
                <c:pt idx="2105">
                  <c:v>883.65309999999999</c:v>
                </c:pt>
                <c:pt idx="2106">
                  <c:v>883.65309999999999</c:v>
                </c:pt>
                <c:pt idx="2107">
                  <c:v>883.65309999999999</c:v>
                </c:pt>
                <c:pt idx="2108">
                  <c:v>883.65309999999999</c:v>
                </c:pt>
                <c:pt idx="2109">
                  <c:v>883.65309999999999</c:v>
                </c:pt>
                <c:pt idx="2110">
                  <c:v>883.7038</c:v>
                </c:pt>
                <c:pt idx="2111">
                  <c:v>883.60239999999999</c:v>
                </c:pt>
                <c:pt idx="2112">
                  <c:v>883.65309999999999</c:v>
                </c:pt>
                <c:pt idx="2113">
                  <c:v>883.65309999999999</c:v>
                </c:pt>
                <c:pt idx="2114">
                  <c:v>883.65309999999999</c:v>
                </c:pt>
                <c:pt idx="2115">
                  <c:v>883.65309999999999</c:v>
                </c:pt>
                <c:pt idx="2116">
                  <c:v>883.65309999999999</c:v>
                </c:pt>
                <c:pt idx="2117">
                  <c:v>883.65309999999999</c:v>
                </c:pt>
                <c:pt idx="2118">
                  <c:v>883.7038</c:v>
                </c:pt>
                <c:pt idx="2119">
                  <c:v>883.65309999999999</c:v>
                </c:pt>
                <c:pt idx="2120">
                  <c:v>883.65309999999999</c:v>
                </c:pt>
                <c:pt idx="2121">
                  <c:v>883.65309999999999</c:v>
                </c:pt>
                <c:pt idx="2122">
                  <c:v>883.65309999999999</c:v>
                </c:pt>
                <c:pt idx="2123">
                  <c:v>883.65309999999999</c:v>
                </c:pt>
                <c:pt idx="2124">
                  <c:v>883.65309999999999</c:v>
                </c:pt>
                <c:pt idx="2125">
                  <c:v>883.65309999999999</c:v>
                </c:pt>
                <c:pt idx="2126">
                  <c:v>883.7038</c:v>
                </c:pt>
                <c:pt idx="2127">
                  <c:v>883.65309999999999</c:v>
                </c:pt>
                <c:pt idx="2128">
                  <c:v>883.65309999999999</c:v>
                </c:pt>
                <c:pt idx="2129">
                  <c:v>883.65309999999999</c:v>
                </c:pt>
                <c:pt idx="2130">
                  <c:v>883.65309999999999</c:v>
                </c:pt>
                <c:pt idx="2131">
                  <c:v>883.65309999999999</c:v>
                </c:pt>
                <c:pt idx="2132">
                  <c:v>883.65309999999999</c:v>
                </c:pt>
                <c:pt idx="2133">
                  <c:v>883.65309999999999</c:v>
                </c:pt>
                <c:pt idx="2134">
                  <c:v>883.65309999999999</c:v>
                </c:pt>
                <c:pt idx="2135">
                  <c:v>883.7038</c:v>
                </c:pt>
                <c:pt idx="2136">
                  <c:v>883.65309999999999</c:v>
                </c:pt>
                <c:pt idx="2137">
                  <c:v>883.65309999999999</c:v>
                </c:pt>
                <c:pt idx="2138">
                  <c:v>883.65309999999999</c:v>
                </c:pt>
                <c:pt idx="2139">
                  <c:v>883.65309999999999</c:v>
                </c:pt>
                <c:pt idx="2140">
                  <c:v>883.65309999999999</c:v>
                </c:pt>
                <c:pt idx="2141">
                  <c:v>883.65309999999999</c:v>
                </c:pt>
                <c:pt idx="2142">
                  <c:v>883.65309999999999</c:v>
                </c:pt>
                <c:pt idx="2143">
                  <c:v>883.65309999999999</c:v>
                </c:pt>
                <c:pt idx="2144">
                  <c:v>883.60239999999999</c:v>
                </c:pt>
                <c:pt idx="2145">
                  <c:v>883.60239999999999</c:v>
                </c:pt>
                <c:pt idx="2146">
                  <c:v>883.7038</c:v>
                </c:pt>
                <c:pt idx="2147">
                  <c:v>883.65309999999999</c:v>
                </c:pt>
                <c:pt idx="2148">
                  <c:v>883.65309999999999</c:v>
                </c:pt>
                <c:pt idx="2149">
                  <c:v>883.55169999999998</c:v>
                </c:pt>
                <c:pt idx="2150">
                  <c:v>883.65309999999999</c:v>
                </c:pt>
                <c:pt idx="2151">
                  <c:v>883.60239999999999</c:v>
                </c:pt>
                <c:pt idx="2152">
                  <c:v>883.75450000000001</c:v>
                </c:pt>
                <c:pt idx="2153">
                  <c:v>884.16020000000003</c:v>
                </c:pt>
                <c:pt idx="2154">
                  <c:v>884.46439999999996</c:v>
                </c:pt>
                <c:pt idx="2155">
                  <c:v>884.92079999999999</c:v>
                </c:pt>
                <c:pt idx="2156">
                  <c:v>884.31230000000005</c:v>
                </c:pt>
                <c:pt idx="2157">
                  <c:v>884.36300000000006</c:v>
                </c:pt>
                <c:pt idx="2158">
                  <c:v>884.41369999999995</c:v>
                </c:pt>
                <c:pt idx="2159">
                  <c:v>883.90660000000003</c:v>
                </c:pt>
                <c:pt idx="2160">
                  <c:v>883.85590000000002</c:v>
                </c:pt>
                <c:pt idx="2161">
                  <c:v>883.85590000000002</c:v>
                </c:pt>
                <c:pt idx="2162">
                  <c:v>884.00810000000001</c:v>
                </c:pt>
                <c:pt idx="2163">
                  <c:v>883.90660000000003</c:v>
                </c:pt>
                <c:pt idx="2164">
                  <c:v>883.85590000000002</c:v>
                </c:pt>
                <c:pt idx="2165">
                  <c:v>883.85590000000002</c:v>
                </c:pt>
                <c:pt idx="2166">
                  <c:v>883.85590000000002</c:v>
                </c:pt>
                <c:pt idx="2167">
                  <c:v>883.75450000000001</c:v>
                </c:pt>
                <c:pt idx="2168">
                  <c:v>883.7038</c:v>
                </c:pt>
                <c:pt idx="2169">
                  <c:v>883.65309999999999</c:v>
                </c:pt>
                <c:pt idx="2170">
                  <c:v>883.65309999999999</c:v>
                </c:pt>
                <c:pt idx="2171">
                  <c:v>883.75450000000001</c:v>
                </c:pt>
                <c:pt idx="2172">
                  <c:v>883.85590000000002</c:v>
                </c:pt>
                <c:pt idx="2173">
                  <c:v>883.7038</c:v>
                </c:pt>
                <c:pt idx="2174">
                  <c:v>883.65309999999999</c:v>
                </c:pt>
                <c:pt idx="2175">
                  <c:v>883.65309999999999</c:v>
                </c:pt>
                <c:pt idx="2176">
                  <c:v>883.7038</c:v>
                </c:pt>
                <c:pt idx="2177">
                  <c:v>883.85590000000002</c:v>
                </c:pt>
                <c:pt idx="2178">
                  <c:v>883.65309999999999</c:v>
                </c:pt>
                <c:pt idx="2179">
                  <c:v>883.7038</c:v>
                </c:pt>
                <c:pt idx="2180">
                  <c:v>883.65309999999999</c:v>
                </c:pt>
                <c:pt idx="2181">
                  <c:v>883.65309999999999</c:v>
                </c:pt>
                <c:pt idx="2182">
                  <c:v>883.7038</c:v>
                </c:pt>
                <c:pt idx="2183">
                  <c:v>883.65309999999999</c:v>
                </c:pt>
                <c:pt idx="2184">
                  <c:v>883.7038</c:v>
                </c:pt>
                <c:pt idx="2185">
                  <c:v>883.7038</c:v>
                </c:pt>
                <c:pt idx="2186">
                  <c:v>883.7038</c:v>
                </c:pt>
                <c:pt idx="2187">
                  <c:v>883.65309999999999</c:v>
                </c:pt>
                <c:pt idx="2188">
                  <c:v>883.65309999999999</c:v>
                </c:pt>
                <c:pt idx="2189">
                  <c:v>883.65309999999999</c:v>
                </c:pt>
                <c:pt idx="2190">
                  <c:v>883.65309999999999</c:v>
                </c:pt>
                <c:pt idx="2191">
                  <c:v>883.65309999999999</c:v>
                </c:pt>
                <c:pt idx="2192">
                  <c:v>883.65309999999999</c:v>
                </c:pt>
                <c:pt idx="2193">
                  <c:v>883.65309999999999</c:v>
                </c:pt>
                <c:pt idx="2194">
                  <c:v>883.65309999999999</c:v>
                </c:pt>
                <c:pt idx="2195">
                  <c:v>883.65309999999999</c:v>
                </c:pt>
                <c:pt idx="2196">
                  <c:v>883.65309999999999</c:v>
                </c:pt>
                <c:pt idx="2197">
                  <c:v>883.65309999999999</c:v>
                </c:pt>
                <c:pt idx="2198">
                  <c:v>883.65309999999999</c:v>
                </c:pt>
                <c:pt idx="2199">
                  <c:v>883.65309999999999</c:v>
                </c:pt>
                <c:pt idx="2200">
                  <c:v>883.7038</c:v>
                </c:pt>
                <c:pt idx="2201">
                  <c:v>883.65309999999999</c:v>
                </c:pt>
                <c:pt idx="2202">
                  <c:v>883.65309999999999</c:v>
                </c:pt>
                <c:pt idx="2203">
                  <c:v>883.65309999999999</c:v>
                </c:pt>
                <c:pt idx="2204">
                  <c:v>883.65309999999999</c:v>
                </c:pt>
                <c:pt idx="2205">
                  <c:v>883.65309999999999</c:v>
                </c:pt>
                <c:pt idx="2206">
                  <c:v>883.65309999999999</c:v>
                </c:pt>
                <c:pt idx="2207">
                  <c:v>883.65309999999999</c:v>
                </c:pt>
                <c:pt idx="2208">
                  <c:v>883.65309999999999</c:v>
                </c:pt>
                <c:pt idx="2209">
                  <c:v>883.65309999999999</c:v>
                </c:pt>
                <c:pt idx="2210">
                  <c:v>883.65309999999999</c:v>
                </c:pt>
                <c:pt idx="2211">
                  <c:v>883.65309999999999</c:v>
                </c:pt>
                <c:pt idx="2212">
                  <c:v>883.65309999999999</c:v>
                </c:pt>
                <c:pt idx="2213">
                  <c:v>883.65309999999999</c:v>
                </c:pt>
                <c:pt idx="2214">
                  <c:v>883.60239999999999</c:v>
                </c:pt>
                <c:pt idx="2215">
                  <c:v>883.60239999999999</c:v>
                </c:pt>
                <c:pt idx="2216">
                  <c:v>883.65309999999999</c:v>
                </c:pt>
                <c:pt idx="2217">
                  <c:v>883.65309999999999</c:v>
                </c:pt>
                <c:pt idx="2218">
                  <c:v>883.60239999999999</c:v>
                </c:pt>
                <c:pt idx="2219">
                  <c:v>883.65309999999999</c:v>
                </c:pt>
                <c:pt idx="2220">
                  <c:v>883.65309999999999</c:v>
                </c:pt>
                <c:pt idx="2221">
                  <c:v>883.65309999999999</c:v>
                </c:pt>
                <c:pt idx="2222">
                  <c:v>883.65309999999999</c:v>
                </c:pt>
                <c:pt idx="2223">
                  <c:v>883.50099999999998</c:v>
                </c:pt>
                <c:pt idx="2224">
                  <c:v>883.65309999999999</c:v>
                </c:pt>
                <c:pt idx="2225">
                  <c:v>883.65309999999999</c:v>
                </c:pt>
                <c:pt idx="2226">
                  <c:v>883.65309999999999</c:v>
                </c:pt>
                <c:pt idx="2227">
                  <c:v>883.55169999999998</c:v>
                </c:pt>
                <c:pt idx="2228">
                  <c:v>883.60239999999999</c:v>
                </c:pt>
                <c:pt idx="2229">
                  <c:v>883.65309999999999</c:v>
                </c:pt>
                <c:pt idx="2230">
                  <c:v>883.65309999999999</c:v>
                </c:pt>
                <c:pt idx="2231">
                  <c:v>883.60239999999999</c:v>
                </c:pt>
                <c:pt idx="2232">
                  <c:v>883.65309999999999</c:v>
                </c:pt>
                <c:pt idx="2233">
                  <c:v>883.65309999999999</c:v>
                </c:pt>
                <c:pt idx="2234">
                  <c:v>883.60239999999999</c:v>
                </c:pt>
                <c:pt idx="2235">
                  <c:v>883.55169999999998</c:v>
                </c:pt>
                <c:pt idx="2236">
                  <c:v>883.65309999999999</c:v>
                </c:pt>
                <c:pt idx="2237">
                  <c:v>883.65309999999999</c:v>
                </c:pt>
                <c:pt idx="2238">
                  <c:v>883.50099999999998</c:v>
                </c:pt>
                <c:pt idx="2239">
                  <c:v>883.50099999999998</c:v>
                </c:pt>
                <c:pt idx="2240">
                  <c:v>883.55169999999998</c:v>
                </c:pt>
                <c:pt idx="2241">
                  <c:v>883.60239999999999</c:v>
                </c:pt>
                <c:pt idx="2242">
                  <c:v>883.50099999999998</c:v>
                </c:pt>
                <c:pt idx="2243">
                  <c:v>883.60239999999999</c:v>
                </c:pt>
                <c:pt idx="2244">
                  <c:v>883.60239999999999</c:v>
                </c:pt>
                <c:pt idx="2245">
                  <c:v>883.65309999999999</c:v>
                </c:pt>
                <c:pt idx="2246">
                  <c:v>883.60239999999999</c:v>
                </c:pt>
                <c:pt idx="2247">
                  <c:v>883.60239999999999</c:v>
                </c:pt>
                <c:pt idx="2248">
                  <c:v>883.65309999999999</c:v>
                </c:pt>
                <c:pt idx="2249">
                  <c:v>883.65309999999999</c:v>
                </c:pt>
                <c:pt idx="2250">
                  <c:v>883.55169999999998</c:v>
                </c:pt>
                <c:pt idx="2251">
                  <c:v>883.45029999999997</c:v>
                </c:pt>
                <c:pt idx="2252">
                  <c:v>883.50099999999998</c:v>
                </c:pt>
                <c:pt idx="2253">
                  <c:v>883.45029999999997</c:v>
                </c:pt>
                <c:pt idx="2254">
                  <c:v>883.55169999999998</c:v>
                </c:pt>
                <c:pt idx="2255">
                  <c:v>883.45029999999997</c:v>
                </c:pt>
                <c:pt idx="2256">
                  <c:v>883.60239999999999</c:v>
                </c:pt>
                <c:pt idx="2257">
                  <c:v>883.50099999999998</c:v>
                </c:pt>
                <c:pt idx="2258">
                  <c:v>883.45029999999997</c:v>
                </c:pt>
                <c:pt idx="2259">
                  <c:v>883.45029999999997</c:v>
                </c:pt>
                <c:pt idx="2260">
                  <c:v>883.39959999999996</c:v>
                </c:pt>
                <c:pt idx="2261">
                  <c:v>883.34889999999996</c:v>
                </c:pt>
                <c:pt idx="2262">
                  <c:v>882.99390000000005</c:v>
                </c:pt>
                <c:pt idx="2263">
                  <c:v>883.39959999999996</c:v>
                </c:pt>
                <c:pt idx="2264">
                  <c:v>882.94320000000005</c:v>
                </c:pt>
                <c:pt idx="2265">
                  <c:v>883.14599999999996</c:v>
                </c:pt>
                <c:pt idx="2266">
                  <c:v>883.29809999999998</c:v>
                </c:pt>
                <c:pt idx="2267">
                  <c:v>883.24739999999997</c:v>
                </c:pt>
                <c:pt idx="2268">
                  <c:v>883.39959999999996</c:v>
                </c:pt>
                <c:pt idx="2269">
                  <c:v>883.19669999999996</c:v>
                </c:pt>
                <c:pt idx="2270">
                  <c:v>883.19669999999996</c:v>
                </c:pt>
                <c:pt idx="2271">
                  <c:v>883.34889999999996</c:v>
                </c:pt>
                <c:pt idx="2272">
                  <c:v>883.34889999999996</c:v>
                </c:pt>
                <c:pt idx="2273">
                  <c:v>883.34889999999996</c:v>
                </c:pt>
                <c:pt idx="2274">
                  <c:v>883.04459999999995</c:v>
                </c:pt>
                <c:pt idx="2275">
                  <c:v>883.19669999999996</c:v>
                </c:pt>
                <c:pt idx="2276">
                  <c:v>883.14599999999996</c:v>
                </c:pt>
                <c:pt idx="2277">
                  <c:v>883.09529999999995</c:v>
                </c:pt>
                <c:pt idx="2278">
                  <c:v>882.99390000000005</c:v>
                </c:pt>
                <c:pt idx="2279">
                  <c:v>883.24739999999997</c:v>
                </c:pt>
                <c:pt idx="2280">
                  <c:v>883.14599999999996</c:v>
                </c:pt>
                <c:pt idx="2281">
                  <c:v>883.19669999999996</c:v>
                </c:pt>
                <c:pt idx="2282">
                  <c:v>882.89250000000004</c:v>
                </c:pt>
                <c:pt idx="2283">
                  <c:v>882.74030000000005</c:v>
                </c:pt>
                <c:pt idx="2284">
                  <c:v>883.09529999999995</c:v>
                </c:pt>
                <c:pt idx="2285">
                  <c:v>883.04459999999995</c:v>
                </c:pt>
                <c:pt idx="2286">
                  <c:v>883.14599999999996</c:v>
                </c:pt>
                <c:pt idx="2287">
                  <c:v>882.79110000000003</c:v>
                </c:pt>
                <c:pt idx="2288">
                  <c:v>883.29809999999998</c:v>
                </c:pt>
                <c:pt idx="2289">
                  <c:v>883.04459999999995</c:v>
                </c:pt>
                <c:pt idx="2290">
                  <c:v>882.89250000000004</c:v>
                </c:pt>
                <c:pt idx="2291">
                  <c:v>882.99390000000005</c:v>
                </c:pt>
                <c:pt idx="2292">
                  <c:v>883.19669999999996</c:v>
                </c:pt>
                <c:pt idx="2293">
                  <c:v>882.94320000000005</c:v>
                </c:pt>
                <c:pt idx="2294">
                  <c:v>882.99390000000005</c:v>
                </c:pt>
                <c:pt idx="2295">
                  <c:v>882.99390000000005</c:v>
                </c:pt>
                <c:pt idx="2296">
                  <c:v>882.94320000000005</c:v>
                </c:pt>
                <c:pt idx="2297">
                  <c:v>882.53750000000002</c:v>
                </c:pt>
                <c:pt idx="2298">
                  <c:v>882.53750000000002</c:v>
                </c:pt>
                <c:pt idx="2299">
                  <c:v>882.84180000000003</c:v>
                </c:pt>
                <c:pt idx="2300">
                  <c:v>882.63890000000004</c:v>
                </c:pt>
                <c:pt idx="2301">
                  <c:v>883.04459999999995</c:v>
                </c:pt>
                <c:pt idx="2302">
                  <c:v>882.23329999999999</c:v>
                </c:pt>
                <c:pt idx="2303">
                  <c:v>882.63890000000004</c:v>
                </c:pt>
                <c:pt idx="2304">
                  <c:v>882.74030000000005</c:v>
                </c:pt>
                <c:pt idx="2305">
                  <c:v>882.3347</c:v>
                </c:pt>
                <c:pt idx="2306">
                  <c:v>882.3854</c:v>
                </c:pt>
                <c:pt idx="2307">
                  <c:v>882.3347</c:v>
                </c:pt>
                <c:pt idx="2308">
                  <c:v>882.68960000000004</c:v>
                </c:pt>
                <c:pt idx="2309">
                  <c:v>882.08109999999999</c:v>
                </c:pt>
                <c:pt idx="2310">
                  <c:v>882.74030000000005</c:v>
                </c:pt>
                <c:pt idx="2311">
                  <c:v>882.3854</c:v>
                </c:pt>
                <c:pt idx="2312">
                  <c:v>881.92899999999997</c:v>
                </c:pt>
                <c:pt idx="2313">
                  <c:v>882.58820000000003</c:v>
                </c:pt>
                <c:pt idx="2314">
                  <c:v>882.08109999999999</c:v>
                </c:pt>
                <c:pt idx="2315">
                  <c:v>882.3347</c:v>
                </c:pt>
                <c:pt idx="2316">
                  <c:v>881.92899999999997</c:v>
                </c:pt>
                <c:pt idx="2317">
                  <c:v>882.08109999999999</c:v>
                </c:pt>
                <c:pt idx="2318">
                  <c:v>882.08109999999999</c:v>
                </c:pt>
                <c:pt idx="2319">
                  <c:v>882.23329999999999</c:v>
                </c:pt>
                <c:pt idx="2320">
                  <c:v>882.08109999999999</c:v>
                </c:pt>
                <c:pt idx="2321">
                  <c:v>881.92899999999997</c:v>
                </c:pt>
                <c:pt idx="2322">
                  <c:v>882.28399999999999</c:v>
                </c:pt>
                <c:pt idx="2323">
                  <c:v>882.18259999999998</c:v>
                </c:pt>
                <c:pt idx="2324">
                  <c:v>882.03039999999999</c:v>
                </c:pt>
                <c:pt idx="2325">
                  <c:v>882.03039999999999</c:v>
                </c:pt>
                <c:pt idx="2326">
                  <c:v>882.08109999999999</c:v>
                </c:pt>
                <c:pt idx="2327">
                  <c:v>882.08109999999999</c:v>
                </c:pt>
                <c:pt idx="2328">
                  <c:v>882.1318</c:v>
                </c:pt>
                <c:pt idx="2329">
                  <c:v>881.87829999999997</c:v>
                </c:pt>
                <c:pt idx="2330">
                  <c:v>881.77689999999996</c:v>
                </c:pt>
                <c:pt idx="2331">
                  <c:v>881.72619999999995</c:v>
                </c:pt>
                <c:pt idx="2332">
                  <c:v>881.67550000000006</c:v>
                </c:pt>
                <c:pt idx="2333">
                  <c:v>881.87829999999997</c:v>
                </c:pt>
                <c:pt idx="2334">
                  <c:v>881.77689999999996</c:v>
                </c:pt>
                <c:pt idx="2335">
                  <c:v>881.67550000000006</c:v>
                </c:pt>
                <c:pt idx="2336">
                  <c:v>881.26980000000003</c:v>
                </c:pt>
                <c:pt idx="2337">
                  <c:v>881.06700000000001</c:v>
                </c:pt>
                <c:pt idx="2338">
                  <c:v>881.21910000000003</c:v>
                </c:pt>
                <c:pt idx="2339">
                  <c:v>881.16840000000002</c:v>
                </c:pt>
                <c:pt idx="2340">
                  <c:v>881.52329999999995</c:v>
                </c:pt>
                <c:pt idx="2341">
                  <c:v>881.87829999999997</c:v>
                </c:pt>
                <c:pt idx="2342">
                  <c:v>881.0163</c:v>
                </c:pt>
                <c:pt idx="2343">
                  <c:v>880.91480000000001</c:v>
                </c:pt>
                <c:pt idx="2344">
                  <c:v>881.52329999999995</c:v>
                </c:pt>
                <c:pt idx="2345">
                  <c:v>881.11770000000001</c:v>
                </c:pt>
                <c:pt idx="2346">
                  <c:v>880.91480000000001</c:v>
                </c:pt>
                <c:pt idx="2347">
                  <c:v>881.16840000000002</c:v>
                </c:pt>
                <c:pt idx="2348">
                  <c:v>880.86410000000001</c:v>
                </c:pt>
                <c:pt idx="2349">
                  <c:v>881.32050000000004</c:v>
                </c:pt>
                <c:pt idx="2350">
                  <c:v>881.21910000000003</c:v>
                </c:pt>
                <c:pt idx="2351">
                  <c:v>880.50919999999996</c:v>
                </c:pt>
                <c:pt idx="2352">
                  <c:v>880.91480000000001</c:v>
                </c:pt>
                <c:pt idx="2353">
                  <c:v>880.50919999999996</c:v>
                </c:pt>
                <c:pt idx="2354">
                  <c:v>880.71199999999999</c:v>
                </c:pt>
                <c:pt idx="2355">
                  <c:v>880.61059999999998</c:v>
                </c:pt>
                <c:pt idx="2356">
                  <c:v>880.40779999999995</c:v>
                </c:pt>
                <c:pt idx="2357">
                  <c:v>880.71199999999999</c:v>
                </c:pt>
                <c:pt idx="2358">
                  <c:v>880.55989999999997</c:v>
                </c:pt>
                <c:pt idx="2359">
                  <c:v>881.26980000000003</c:v>
                </c:pt>
                <c:pt idx="2360">
                  <c:v>880.50919999999996</c:v>
                </c:pt>
                <c:pt idx="2361">
                  <c:v>880.61059999999998</c:v>
                </c:pt>
                <c:pt idx="2362">
                  <c:v>880.40779999999995</c:v>
                </c:pt>
                <c:pt idx="2363">
                  <c:v>880.40779999999995</c:v>
                </c:pt>
                <c:pt idx="2364">
                  <c:v>880.55989999999997</c:v>
                </c:pt>
                <c:pt idx="2365">
                  <c:v>880.66129999999998</c:v>
                </c:pt>
                <c:pt idx="2366">
                  <c:v>880.55989999999997</c:v>
                </c:pt>
                <c:pt idx="2367">
                  <c:v>880.40779999999995</c:v>
                </c:pt>
                <c:pt idx="2368">
                  <c:v>880.35699999999997</c:v>
                </c:pt>
                <c:pt idx="2369">
                  <c:v>880.30629999999996</c:v>
                </c:pt>
                <c:pt idx="2370">
                  <c:v>880.05280000000005</c:v>
                </c:pt>
                <c:pt idx="2371">
                  <c:v>879.95140000000004</c:v>
                </c:pt>
                <c:pt idx="2372">
                  <c:v>880.05280000000005</c:v>
                </c:pt>
                <c:pt idx="2373">
                  <c:v>879.64710000000002</c:v>
                </c:pt>
                <c:pt idx="2374">
                  <c:v>880.45849999999996</c:v>
                </c:pt>
                <c:pt idx="2375">
                  <c:v>880.00210000000004</c:v>
                </c:pt>
                <c:pt idx="2376">
                  <c:v>880.20489999999995</c:v>
                </c:pt>
                <c:pt idx="2377">
                  <c:v>880.35699999999997</c:v>
                </c:pt>
                <c:pt idx="2378">
                  <c:v>880.05280000000005</c:v>
                </c:pt>
                <c:pt idx="2379">
                  <c:v>879.79930000000002</c:v>
                </c:pt>
                <c:pt idx="2380">
                  <c:v>880.10350000000005</c:v>
                </c:pt>
                <c:pt idx="2381">
                  <c:v>880.05280000000005</c:v>
                </c:pt>
                <c:pt idx="2382">
                  <c:v>879.69780000000003</c:v>
                </c:pt>
                <c:pt idx="2383">
                  <c:v>879.69780000000003</c:v>
                </c:pt>
                <c:pt idx="2384">
                  <c:v>880.05280000000005</c:v>
                </c:pt>
                <c:pt idx="2385">
                  <c:v>880.20489999999995</c:v>
                </c:pt>
                <c:pt idx="2386">
                  <c:v>879.54570000000001</c:v>
                </c:pt>
                <c:pt idx="2387">
                  <c:v>879.54570000000001</c:v>
                </c:pt>
                <c:pt idx="2388">
                  <c:v>879.95140000000004</c:v>
                </c:pt>
                <c:pt idx="2389">
                  <c:v>879.39359999999999</c:v>
                </c:pt>
                <c:pt idx="2390">
                  <c:v>879.64710000000002</c:v>
                </c:pt>
                <c:pt idx="2391">
                  <c:v>880.05280000000005</c:v>
                </c:pt>
                <c:pt idx="2392">
                  <c:v>879.79930000000002</c:v>
                </c:pt>
                <c:pt idx="2393">
                  <c:v>879.64710000000002</c:v>
                </c:pt>
                <c:pt idx="2394">
                  <c:v>879.54570000000001</c:v>
                </c:pt>
                <c:pt idx="2395">
                  <c:v>879.79930000000002</c:v>
                </c:pt>
                <c:pt idx="2396">
                  <c:v>879.74850000000004</c:v>
                </c:pt>
                <c:pt idx="2397">
                  <c:v>879.85</c:v>
                </c:pt>
                <c:pt idx="2398">
                  <c:v>879.4443</c:v>
                </c:pt>
                <c:pt idx="2399">
                  <c:v>879.85</c:v>
                </c:pt>
                <c:pt idx="2400">
                  <c:v>879.19079999999997</c:v>
                </c:pt>
                <c:pt idx="2401">
                  <c:v>879.34289999999999</c:v>
                </c:pt>
                <c:pt idx="2402">
                  <c:v>879.495</c:v>
                </c:pt>
                <c:pt idx="2403">
                  <c:v>879.39359999999999</c:v>
                </c:pt>
                <c:pt idx="2404">
                  <c:v>879.34289999999999</c:v>
                </c:pt>
                <c:pt idx="2405">
                  <c:v>879.34289999999999</c:v>
                </c:pt>
                <c:pt idx="2406">
                  <c:v>879.14</c:v>
                </c:pt>
                <c:pt idx="2407">
                  <c:v>879.14</c:v>
                </c:pt>
                <c:pt idx="2408">
                  <c:v>879.14</c:v>
                </c:pt>
                <c:pt idx="2409">
                  <c:v>879.29219999999998</c:v>
                </c:pt>
                <c:pt idx="2410">
                  <c:v>879.64710000000002</c:v>
                </c:pt>
                <c:pt idx="2411">
                  <c:v>879.08929999999998</c:v>
                </c:pt>
                <c:pt idx="2412">
                  <c:v>879.29219999999998</c:v>
                </c:pt>
                <c:pt idx="2413">
                  <c:v>879.08929999999998</c:v>
                </c:pt>
                <c:pt idx="2414">
                  <c:v>879.08929999999998</c:v>
                </c:pt>
                <c:pt idx="2415">
                  <c:v>879.39359999999999</c:v>
                </c:pt>
                <c:pt idx="2416">
                  <c:v>879.19079999999997</c:v>
                </c:pt>
                <c:pt idx="2417">
                  <c:v>879.24149999999997</c:v>
                </c:pt>
                <c:pt idx="2418">
                  <c:v>879.03859999999997</c:v>
                </c:pt>
                <c:pt idx="2419">
                  <c:v>879.24149999999997</c:v>
                </c:pt>
                <c:pt idx="2420">
                  <c:v>879.29219999999998</c:v>
                </c:pt>
                <c:pt idx="2421">
                  <c:v>879.03859999999997</c:v>
                </c:pt>
                <c:pt idx="2422">
                  <c:v>879.19079999999997</c:v>
                </c:pt>
                <c:pt idx="2423">
                  <c:v>879.14</c:v>
                </c:pt>
                <c:pt idx="2424">
                  <c:v>878.88649999999996</c:v>
                </c:pt>
                <c:pt idx="2425">
                  <c:v>878.83579999999995</c:v>
                </c:pt>
                <c:pt idx="2426">
                  <c:v>878.98789999999997</c:v>
                </c:pt>
                <c:pt idx="2427">
                  <c:v>878.98789999999997</c:v>
                </c:pt>
                <c:pt idx="2428">
                  <c:v>879.03859999999997</c:v>
                </c:pt>
                <c:pt idx="2429">
                  <c:v>879.14</c:v>
                </c:pt>
                <c:pt idx="2430">
                  <c:v>879.24149999999997</c:v>
                </c:pt>
                <c:pt idx="2431">
                  <c:v>878.98789999999997</c:v>
                </c:pt>
                <c:pt idx="2432">
                  <c:v>878.88649999999996</c:v>
                </c:pt>
                <c:pt idx="2433">
                  <c:v>878.88649999999996</c:v>
                </c:pt>
                <c:pt idx="2434">
                  <c:v>878.68370000000004</c:v>
                </c:pt>
                <c:pt idx="2435">
                  <c:v>879.03859999999997</c:v>
                </c:pt>
                <c:pt idx="2436">
                  <c:v>878.83579999999995</c:v>
                </c:pt>
                <c:pt idx="2437">
                  <c:v>878.88649999999996</c:v>
                </c:pt>
                <c:pt idx="2438">
                  <c:v>879.08929999999998</c:v>
                </c:pt>
                <c:pt idx="2439">
                  <c:v>878.93719999999996</c:v>
                </c:pt>
                <c:pt idx="2440">
                  <c:v>878.78510000000006</c:v>
                </c:pt>
                <c:pt idx="2441">
                  <c:v>879.19079999999997</c:v>
                </c:pt>
                <c:pt idx="2442">
                  <c:v>879.14</c:v>
                </c:pt>
                <c:pt idx="2443">
                  <c:v>878.88649999999996</c:v>
                </c:pt>
                <c:pt idx="2444">
                  <c:v>878.98789999999997</c:v>
                </c:pt>
                <c:pt idx="2445">
                  <c:v>878.83579999999995</c:v>
                </c:pt>
                <c:pt idx="2446">
                  <c:v>878.68370000000004</c:v>
                </c:pt>
                <c:pt idx="2447">
                  <c:v>878.78510000000006</c:v>
                </c:pt>
                <c:pt idx="2448">
                  <c:v>878.83579999999995</c:v>
                </c:pt>
                <c:pt idx="2449">
                  <c:v>878.78510000000006</c:v>
                </c:pt>
                <c:pt idx="2450">
                  <c:v>878.88649999999996</c:v>
                </c:pt>
                <c:pt idx="2451">
                  <c:v>878.88649999999996</c:v>
                </c:pt>
                <c:pt idx="2452">
                  <c:v>878.68370000000004</c:v>
                </c:pt>
                <c:pt idx="2453">
                  <c:v>878.73440000000005</c:v>
                </c:pt>
                <c:pt idx="2454">
                  <c:v>878.83579999999995</c:v>
                </c:pt>
                <c:pt idx="2455">
                  <c:v>878.88649999999996</c:v>
                </c:pt>
                <c:pt idx="2456">
                  <c:v>878.78510000000006</c:v>
                </c:pt>
                <c:pt idx="2457">
                  <c:v>878.73440000000005</c:v>
                </c:pt>
                <c:pt idx="2458">
                  <c:v>878.78510000000006</c:v>
                </c:pt>
                <c:pt idx="2459">
                  <c:v>878.88649999999996</c:v>
                </c:pt>
                <c:pt idx="2460">
                  <c:v>878.63300000000004</c:v>
                </c:pt>
                <c:pt idx="2461">
                  <c:v>878.68370000000004</c:v>
                </c:pt>
                <c:pt idx="2462">
                  <c:v>878.73440000000005</c:v>
                </c:pt>
                <c:pt idx="2463">
                  <c:v>878.98789999999997</c:v>
                </c:pt>
                <c:pt idx="2464">
                  <c:v>878.73440000000005</c:v>
                </c:pt>
                <c:pt idx="2465">
                  <c:v>878.83579999999995</c:v>
                </c:pt>
                <c:pt idx="2466">
                  <c:v>878.78510000000006</c:v>
                </c:pt>
                <c:pt idx="2467">
                  <c:v>878.78510000000006</c:v>
                </c:pt>
                <c:pt idx="2468">
                  <c:v>878.68370000000004</c:v>
                </c:pt>
                <c:pt idx="2469">
                  <c:v>878.63300000000004</c:v>
                </c:pt>
                <c:pt idx="2470">
                  <c:v>879.03859999999997</c:v>
                </c:pt>
                <c:pt idx="2471">
                  <c:v>878.68370000000004</c:v>
                </c:pt>
                <c:pt idx="2472">
                  <c:v>878.73440000000005</c:v>
                </c:pt>
                <c:pt idx="2473">
                  <c:v>878.63300000000004</c:v>
                </c:pt>
                <c:pt idx="2474">
                  <c:v>878.78510000000006</c:v>
                </c:pt>
                <c:pt idx="2475">
                  <c:v>878.73440000000005</c:v>
                </c:pt>
                <c:pt idx="2476">
                  <c:v>878.73440000000005</c:v>
                </c:pt>
                <c:pt idx="2477">
                  <c:v>878.63300000000004</c:v>
                </c:pt>
                <c:pt idx="2478">
                  <c:v>878.83579999999995</c:v>
                </c:pt>
                <c:pt idx="2479">
                  <c:v>878.63300000000004</c:v>
                </c:pt>
                <c:pt idx="2480">
                  <c:v>878.73440000000005</c:v>
                </c:pt>
                <c:pt idx="2481">
                  <c:v>878.68370000000004</c:v>
                </c:pt>
                <c:pt idx="2482">
                  <c:v>878.68370000000004</c:v>
                </c:pt>
                <c:pt idx="2483">
                  <c:v>878.83579999999995</c:v>
                </c:pt>
                <c:pt idx="2484">
                  <c:v>878.58219999999994</c:v>
                </c:pt>
                <c:pt idx="2485">
                  <c:v>878.63300000000004</c:v>
                </c:pt>
                <c:pt idx="2486">
                  <c:v>878.73440000000005</c:v>
                </c:pt>
                <c:pt idx="2487">
                  <c:v>878.68370000000004</c:v>
                </c:pt>
                <c:pt idx="2488">
                  <c:v>878.68370000000004</c:v>
                </c:pt>
                <c:pt idx="2489">
                  <c:v>878.58219999999994</c:v>
                </c:pt>
                <c:pt idx="2490">
                  <c:v>878.63300000000004</c:v>
                </c:pt>
                <c:pt idx="2491">
                  <c:v>878.73440000000005</c:v>
                </c:pt>
                <c:pt idx="2492">
                  <c:v>878.68370000000004</c:v>
                </c:pt>
                <c:pt idx="2493">
                  <c:v>878.58219999999994</c:v>
                </c:pt>
                <c:pt idx="2494">
                  <c:v>878.58219999999994</c:v>
                </c:pt>
                <c:pt idx="2495">
                  <c:v>878.58219999999994</c:v>
                </c:pt>
                <c:pt idx="2496">
                  <c:v>878.58219999999994</c:v>
                </c:pt>
                <c:pt idx="2497">
                  <c:v>878.58219999999994</c:v>
                </c:pt>
                <c:pt idx="2498">
                  <c:v>878.58219999999994</c:v>
                </c:pt>
                <c:pt idx="2499">
                  <c:v>878.68370000000004</c:v>
                </c:pt>
                <c:pt idx="2500">
                  <c:v>878.68370000000004</c:v>
                </c:pt>
                <c:pt idx="2501">
                  <c:v>878.63300000000004</c:v>
                </c:pt>
                <c:pt idx="2502">
                  <c:v>878.63300000000004</c:v>
                </c:pt>
                <c:pt idx="2503">
                  <c:v>878.68370000000004</c:v>
                </c:pt>
                <c:pt idx="2504">
                  <c:v>878.58219999999994</c:v>
                </c:pt>
                <c:pt idx="2505">
                  <c:v>878.73440000000005</c:v>
                </c:pt>
                <c:pt idx="2506">
                  <c:v>878.63300000000004</c:v>
                </c:pt>
                <c:pt idx="2507">
                  <c:v>878.53150000000005</c:v>
                </c:pt>
                <c:pt idx="2508">
                  <c:v>878.63300000000004</c:v>
                </c:pt>
                <c:pt idx="2509">
                  <c:v>878.58219999999994</c:v>
                </c:pt>
                <c:pt idx="2510">
                  <c:v>878.58219999999994</c:v>
                </c:pt>
                <c:pt idx="2511">
                  <c:v>878.53150000000005</c:v>
                </c:pt>
                <c:pt idx="2512">
                  <c:v>878.58219999999994</c:v>
                </c:pt>
                <c:pt idx="2513">
                  <c:v>878.58219999999994</c:v>
                </c:pt>
                <c:pt idx="2514">
                  <c:v>878.58219999999994</c:v>
                </c:pt>
                <c:pt idx="2515">
                  <c:v>878.58219999999994</c:v>
                </c:pt>
                <c:pt idx="2516">
                  <c:v>878.53150000000005</c:v>
                </c:pt>
                <c:pt idx="2517">
                  <c:v>878.58219999999994</c:v>
                </c:pt>
                <c:pt idx="2518">
                  <c:v>878.58219999999994</c:v>
                </c:pt>
                <c:pt idx="2519">
                  <c:v>878.58219999999994</c:v>
                </c:pt>
                <c:pt idx="2520">
                  <c:v>878.63300000000004</c:v>
                </c:pt>
                <c:pt idx="2521">
                  <c:v>878.63300000000004</c:v>
                </c:pt>
                <c:pt idx="2522">
                  <c:v>878.58219999999994</c:v>
                </c:pt>
                <c:pt idx="2523">
                  <c:v>878.58219999999994</c:v>
                </c:pt>
                <c:pt idx="2524">
                  <c:v>878.58219999999994</c:v>
                </c:pt>
                <c:pt idx="2525">
                  <c:v>878.58219999999994</c:v>
                </c:pt>
                <c:pt idx="2526">
                  <c:v>878.63300000000004</c:v>
                </c:pt>
                <c:pt idx="2527">
                  <c:v>878.58219999999994</c:v>
                </c:pt>
                <c:pt idx="2528">
                  <c:v>878.58219999999994</c:v>
                </c:pt>
                <c:pt idx="2529">
                  <c:v>878.63300000000004</c:v>
                </c:pt>
                <c:pt idx="2530">
                  <c:v>878.63300000000004</c:v>
                </c:pt>
                <c:pt idx="2531">
                  <c:v>878.58219999999994</c:v>
                </c:pt>
                <c:pt idx="2532">
                  <c:v>878.43010000000004</c:v>
                </c:pt>
                <c:pt idx="2533">
                  <c:v>878.53150000000005</c:v>
                </c:pt>
                <c:pt idx="2534">
                  <c:v>878.58219999999994</c:v>
                </c:pt>
                <c:pt idx="2535">
                  <c:v>878.58219999999994</c:v>
                </c:pt>
                <c:pt idx="2536">
                  <c:v>878.58219999999994</c:v>
                </c:pt>
                <c:pt idx="2537">
                  <c:v>878.58219999999994</c:v>
                </c:pt>
                <c:pt idx="2538">
                  <c:v>878.53150000000005</c:v>
                </c:pt>
                <c:pt idx="2539">
                  <c:v>878.58219999999994</c:v>
                </c:pt>
                <c:pt idx="2540">
                  <c:v>878.58219999999994</c:v>
                </c:pt>
                <c:pt idx="2541">
                  <c:v>878.58219999999994</c:v>
                </c:pt>
                <c:pt idx="2542">
                  <c:v>878.53150000000005</c:v>
                </c:pt>
                <c:pt idx="2543">
                  <c:v>878.58219999999994</c:v>
                </c:pt>
                <c:pt idx="2544">
                  <c:v>878.58219999999994</c:v>
                </c:pt>
                <c:pt idx="2545">
                  <c:v>878.53150000000005</c:v>
                </c:pt>
                <c:pt idx="2546">
                  <c:v>878.63300000000004</c:v>
                </c:pt>
                <c:pt idx="2547">
                  <c:v>878.58219999999994</c:v>
                </c:pt>
                <c:pt idx="2548">
                  <c:v>878.58219999999994</c:v>
                </c:pt>
                <c:pt idx="2549">
                  <c:v>878.58219999999994</c:v>
                </c:pt>
                <c:pt idx="2550">
                  <c:v>878.58219999999994</c:v>
                </c:pt>
                <c:pt idx="2551">
                  <c:v>878.58219999999994</c:v>
                </c:pt>
                <c:pt idx="2552">
                  <c:v>878.58219999999994</c:v>
                </c:pt>
                <c:pt idx="2553">
                  <c:v>878.53150000000005</c:v>
                </c:pt>
                <c:pt idx="2554">
                  <c:v>878.58219999999994</c:v>
                </c:pt>
                <c:pt idx="2555">
                  <c:v>878.58219999999994</c:v>
                </c:pt>
                <c:pt idx="2556">
                  <c:v>878.53150000000005</c:v>
                </c:pt>
                <c:pt idx="2557">
                  <c:v>878.58219999999994</c:v>
                </c:pt>
                <c:pt idx="2558">
                  <c:v>878.53150000000005</c:v>
                </c:pt>
                <c:pt idx="2559">
                  <c:v>878.58219999999994</c:v>
                </c:pt>
                <c:pt idx="2560">
                  <c:v>878.58219999999994</c:v>
                </c:pt>
                <c:pt idx="2561">
                  <c:v>878.53150000000005</c:v>
                </c:pt>
                <c:pt idx="2562">
                  <c:v>878.53150000000005</c:v>
                </c:pt>
                <c:pt idx="2563">
                  <c:v>878.37940000000003</c:v>
                </c:pt>
                <c:pt idx="2564">
                  <c:v>878.48080000000004</c:v>
                </c:pt>
                <c:pt idx="2565">
                  <c:v>878.53150000000005</c:v>
                </c:pt>
                <c:pt idx="2566">
                  <c:v>878.53150000000005</c:v>
                </c:pt>
                <c:pt idx="2567">
                  <c:v>878.53150000000005</c:v>
                </c:pt>
                <c:pt idx="2568">
                  <c:v>878.53150000000005</c:v>
                </c:pt>
                <c:pt idx="2569">
                  <c:v>878.48080000000004</c:v>
                </c:pt>
                <c:pt idx="2570">
                  <c:v>878.48080000000004</c:v>
                </c:pt>
                <c:pt idx="2571">
                  <c:v>878.37940000000003</c:v>
                </c:pt>
                <c:pt idx="2572">
                  <c:v>878.48080000000004</c:v>
                </c:pt>
                <c:pt idx="2573">
                  <c:v>878.58219999999994</c:v>
                </c:pt>
                <c:pt idx="2574">
                  <c:v>878.48080000000004</c:v>
                </c:pt>
                <c:pt idx="2575">
                  <c:v>878.58219999999994</c:v>
                </c:pt>
                <c:pt idx="2576">
                  <c:v>878.48080000000004</c:v>
                </c:pt>
                <c:pt idx="2577">
                  <c:v>878.53150000000005</c:v>
                </c:pt>
                <c:pt idx="2578">
                  <c:v>878.58219999999994</c:v>
                </c:pt>
                <c:pt idx="2579">
                  <c:v>878.37940000000003</c:v>
                </c:pt>
                <c:pt idx="2580">
                  <c:v>878.43010000000004</c:v>
                </c:pt>
                <c:pt idx="2581">
                  <c:v>878.58219999999994</c:v>
                </c:pt>
                <c:pt idx="2582">
                  <c:v>878.53150000000005</c:v>
                </c:pt>
                <c:pt idx="2583">
                  <c:v>878.48080000000004</c:v>
                </c:pt>
                <c:pt idx="2584">
                  <c:v>878.53150000000005</c:v>
                </c:pt>
                <c:pt idx="2585">
                  <c:v>878.53150000000005</c:v>
                </c:pt>
                <c:pt idx="2586">
                  <c:v>878.27800000000002</c:v>
                </c:pt>
                <c:pt idx="2587">
                  <c:v>878.43010000000004</c:v>
                </c:pt>
                <c:pt idx="2588">
                  <c:v>878.43010000000004</c:v>
                </c:pt>
                <c:pt idx="2589">
                  <c:v>878.48080000000004</c:v>
                </c:pt>
                <c:pt idx="2590">
                  <c:v>878.48080000000004</c:v>
                </c:pt>
                <c:pt idx="2591">
                  <c:v>878.32870000000003</c:v>
                </c:pt>
                <c:pt idx="2592">
                  <c:v>878.48080000000004</c:v>
                </c:pt>
                <c:pt idx="2593">
                  <c:v>878.53150000000005</c:v>
                </c:pt>
                <c:pt idx="2594">
                  <c:v>878.32870000000003</c:v>
                </c:pt>
                <c:pt idx="2595">
                  <c:v>878.48080000000004</c:v>
                </c:pt>
                <c:pt idx="2596">
                  <c:v>878.22730000000001</c:v>
                </c:pt>
                <c:pt idx="2597">
                  <c:v>878.32870000000003</c:v>
                </c:pt>
                <c:pt idx="2598">
                  <c:v>878.43010000000004</c:v>
                </c:pt>
                <c:pt idx="2599">
                  <c:v>878.37940000000003</c:v>
                </c:pt>
                <c:pt idx="2600">
                  <c:v>878.43010000000004</c:v>
                </c:pt>
                <c:pt idx="2601">
                  <c:v>878.43010000000004</c:v>
                </c:pt>
                <c:pt idx="2602">
                  <c:v>878.37940000000003</c:v>
                </c:pt>
                <c:pt idx="2603">
                  <c:v>878.43010000000004</c:v>
                </c:pt>
                <c:pt idx="2604">
                  <c:v>878.48080000000004</c:v>
                </c:pt>
                <c:pt idx="2605">
                  <c:v>878.43010000000004</c:v>
                </c:pt>
                <c:pt idx="2606">
                  <c:v>878.17660000000001</c:v>
                </c:pt>
                <c:pt idx="2607">
                  <c:v>878.32870000000003</c:v>
                </c:pt>
                <c:pt idx="2608">
                  <c:v>878.27800000000002</c:v>
                </c:pt>
                <c:pt idx="2609">
                  <c:v>878.48080000000004</c:v>
                </c:pt>
                <c:pt idx="2610">
                  <c:v>878.22730000000001</c:v>
                </c:pt>
                <c:pt idx="2611">
                  <c:v>878.27800000000002</c:v>
                </c:pt>
                <c:pt idx="2612">
                  <c:v>878.27800000000002</c:v>
                </c:pt>
                <c:pt idx="2613">
                  <c:v>878.37940000000003</c:v>
                </c:pt>
                <c:pt idx="2614">
                  <c:v>878.17660000000001</c:v>
                </c:pt>
                <c:pt idx="2615">
                  <c:v>878.0752</c:v>
                </c:pt>
                <c:pt idx="2616">
                  <c:v>878.27800000000002</c:v>
                </c:pt>
                <c:pt idx="2617">
                  <c:v>878.32870000000003</c:v>
                </c:pt>
                <c:pt idx="2618">
                  <c:v>878.1259</c:v>
                </c:pt>
                <c:pt idx="2619">
                  <c:v>878.17660000000001</c:v>
                </c:pt>
                <c:pt idx="2620">
                  <c:v>877.82159999999999</c:v>
                </c:pt>
                <c:pt idx="2621">
                  <c:v>878.0752</c:v>
                </c:pt>
                <c:pt idx="2622">
                  <c:v>878.27800000000002</c:v>
                </c:pt>
                <c:pt idx="2623">
                  <c:v>877.923</c:v>
                </c:pt>
                <c:pt idx="2624">
                  <c:v>878.0752</c:v>
                </c:pt>
                <c:pt idx="2625">
                  <c:v>878.1259</c:v>
                </c:pt>
                <c:pt idx="2626">
                  <c:v>878.1259</c:v>
                </c:pt>
                <c:pt idx="2627">
                  <c:v>878.1259</c:v>
                </c:pt>
                <c:pt idx="2628">
                  <c:v>878.17660000000001</c:v>
                </c:pt>
                <c:pt idx="2629">
                  <c:v>878.27800000000002</c:v>
                </c:pt>
                <c:pt idx="2630">
                  <c:v>878.02449999999999</c:v>
                </c:pt>
                <c:pt idx="2631">
                  <c:v>878.02449999999999</c:v>
                </c:pt>
                <c:pt idx="2632">
                  <c:v>878.22730000000001</c:v>
                </c:pt>
                <c:pt idx="2633">
                  <c:v>878.37940000000003</c:v>
                </c:pt>
                <c:pt idx="2634">
                  <c:v>878.37940000000003</c:v>
                </c:pt>
                <c:pt idx="2635">
                  <c:v>878.22730000000001</c:v>
                </c:pt>
                <c:pt idx="2636">
                  <c:v>878.48080000000004</c:v>
                </c:pt>
                <c:pt idx="2637">
                  <c:v>878.53150000000005</c:v>
                </c:pt>
                <c:pt idx="2638">
                  <c:v>878.48080000000004</c:v>
                </c:pt>
                <c:pt idx="2639">
                  <c:v>878.58219999999994</c:v>
                </c:pt>
                <c:pt idx="2640">
                  <c:v>878.63300000000004</c:v>
                </c:pt>
                <c:pt idx="2641">
                  <c:v>878.58219999999994</c:v>
                </c:pt>
                <c:pt idx="2642">
                  <c:v>878.68370000000004</c:v>
                </c:pt>
                <c:pt idx="2643">
                  <c:v>878.83579999999995</c:v>
                </c:pt>
                <c:pt idx="2644">
                  <c:v>880.10350000000005</c:v>
                </c:pt>
                <c:pt idx="2645">
                  <c:v>881.42190000000005</c:v>
                </c:pt>
                <c:pt idx="2646">
                  <c:v>882.89250000000004</c:v>
                </c:pt>
                <c:pt idx="2647">
                  <c:v>883.60239999999999</c:v>
                </c:pt>
                <c:pt idx="2648">
                  <c:v>883.65309999999999</c:v>
                </c:pt>
                <c:pt idx="2649">
                  <c:v>883.55169999999998</c:v>
                </c:pt>
                <c:pt idx="2650">
                  <c:v>883.65309999999999</c:v>
                </c:pt>
                <c:pt idx="2651">
                  <c:v>883.45029999999997</c:v>
                </c:pt>
                <c:pt idx="2652">
                  <c:v>883.45029999999997</c:v>
                </c:pt>
                <c:pt idx="2653">
                  <c:v>883.14599999999996</c:v>
                </c:pt>
                <c:pt idx="2654">
                  <c:v>882.58820000000003</c:v>
                </c:pt>
                <c:pt idx="2655">
                  <c:v>882.08109999999999</c:v>
                </c:pt>
                <c:pt idx="2656">
                  <c:v>881.21910000000003</c:v>
                </c:pt>
                <c:pt idx="2657">
                  <c:v>880.20489999999995</c:v>
                </c:pt>
                <c:pt idx="2658">
                  <c:v>879.495</c:v>
                </c:pt>
                <c:pt idx="2659">
                  <c:v>879.03859999999997</c:v>
                </c:pt>
                <c:pt idx="2660">
                  <c:v>878.88649999999996</c:v>
                </c:pt>
                <c:pt idx="2661">
                  <c:v>878.68370000000004</c:v>
                </c:pt>
                <c:pt idx="2662">
                  <c:v>878.63300000000004</c:v>
                </c:pt>
                <c:pt idx="2663">
                  <c:v>878.58219999999994</c:v>
                </c:pt>
                <c:pt idx="2664">
                  <c:v>878.53150000000005</c:v>
                </c:pt>
                <c:pt idx="2665">
                  <c:v>878.53150000000005</c:v>
                </c:pt>
                <c:pt idx="2666">
                  <c:v>878.58219999999994</c:v>
                </c:pt>
                <c:pt idx="2667">
                  <c:v>878.58219999999994</c:v>
                </c:pt>
                <c:pt idx="2668">
                  <c:v>878.48080000000004</c:v>
                </c:pt>
                <c:pt idx="2669">
                  <c:v>878.17660000000001</c:v>
                </c:pt>
                <c:pt idx="2670">
                  <c:v>878.1259</c:v>
                </c:pt>
                <c:pt idx="2671">
                  <c:v>877.8723</c:v>
                </c:pt>
                <c:pt idx="2672">
                  <c:v>878.1259</c:v>
                </c:pt>
                <c:pt idx="2673">
                  <c:v>877.77089999999998</c:v>
                </c:pt>
                <c:pt idx="2674">
                  <c:v>877.77089999999998</c:v>
                </c:pt>
                <c:pt idx="2675">
                  <c:v>877.66949999999997</c:v>
                </c:pt>
                <c:pt idx="2676">
                  <c:v>877.46669999999995</c:v>
                </c:pt>
                <c:pt idx="2677">
                  <c:v>877.72019999999998</c:v>
                </c:pt>
                <c:pt idx="2678">
                  <c:v>877.21310000000005</c:v>
                </c:pt>
                <c:pt idx="2679">
                  <c:v>877.16240000000005</c:v>
                </c:pt>
                <c:pt idx="2680">
                  <c:v>876.90890000000002</c:v>
                </c:pt>
                <c:pt idx="2681">
                  <c:v>877.01030000000003</c:v>
                </c:pt>
                <c:pt idx="2682">
                  <c:v>877.11170000000004</c:v>
                </c:pt>
                <c:pt idx="2683">
                  <c:v>877.06100000000004</c:v>
                </c:pt>
                <c:pt idx="2684">
                  <c:v>876.75670000000002</c:v>
                </c:pt>
                <c:pt idx="2685">
                  <c:v>876.5539</c:v>
                </c:pt>
                <c:pt idx="2686">
                  <c:v>876.24969999999996</c:v>
                </c:pt>
                <c:pt idx="2687">
                  <c:v>876.45249999999999</c:v>
                </c:pt>
                <c:pt idx="2688">
                  <c:v>876.24969999999996</c:v>
                </c:pt>
                <c:pt idx="2689">
                  <c:v>876.30039999999997</c:v>
                </c:pt>
                <c:pt idx="2690">
                  <c:v>876.09749999999997</c:v>
                </c:pt>
                <c:pt idx="2691">
                  <c:v>876.14819999999997</c:v>
                </c:pt>
                <c:pt idx="2692">
                  <c:v>875.79330000000004</c:v>
                </c:pt>
                <c:pt idx="2693">
                  <c:v>875.94539999999995</c:v>
                </c:pt>
                <c:pt idx="2694">
                  <c:v>876.04679999999996</c:v>
                </c:pt>
                <c:pt idx="2695">
                  <c:v>875.99609999999996</c:v>
                </c:pt>
                <c:pt idx="2696">
                  <c:v>875.28620000000001</c:v>
                </c:pt>
                <c:pt idx="2697">
                  <c:v>875.94539999999995</c:v>
                </c:pt>
                <c:pt idx="2698">
                  <c:v>875.89469999999994</c:v>
                </c:pt>
                <c:pt idx="2699">
                  <c:v>875.43830000000003</c:v>
                </c:pt>
                <c:pt idx="2700">
                  <c:v>875.43830000000003</c:v>
                </c:pt>
                <c:pt idx="2701">
                  <c:v>875.69190000000003</c:v>
                </c:pt>
                <c:pt idx="2702">
                  <c:v>874.93119999999999</c:v>
                </c:pt>
                <c:pt idx="2703">
                  <c:v>875.43830000000003</c:v>
                </c:pt>
                <c:pt idx="2704">
                  <c:v>875.48900000000003</c:v>
                </c:pt>
                <c:pt idx="2705">
                  <c:v>875.38760000000002</c:v>
                </c:pt>
                <c:pt idx="2706">
                  <c:v>875.33690000000001</c:v>
                </c:pt>
                <c:pt idx="2707">
                  <c:v>875.38760000000002</c:v>
                </c:pt>
                <c:pt idx="2708">
                  <c:v>875.03269999999998</c:v>
                </c:pt>
                <c:pt idx="2709">
                  <c:v>875.2355</c:v>
                </c:pt>
                <c:pt idx="2710">
                  <c:v>874.88049999999998</c:v>
                </c:pt>
                <c:pt idx="2711">
                  <c:v>875.03269999999998</c:v>
                </c:pt>
                <c:pt idx="2712">
                  <c:v>875.13409999999999</c:v>
                </c:pt>
                <c:pt idx="2713">
                  <c:v>875.2355</c:v>
                </c:pt>
                <c:pt idx="2714">
                  <c:v>874.62699999999995</c:v>
                </c:pt>
                <c:pt idx="2715">
                  <c:v>874.88049999999998</c:v>
                </c:pt>
                <c:pt idx="2716">
                  <c:v>874.9819</c:v>
                </c:pt>
                <c:pt idx="2717">
                  <c:v>875.13409999999999</c:v>
                </c:pt>
                <c:pt idx="2718">
                  <c:v>874.42409999999995</c:v>
                </c:pt>
                <c:pt idx="2719">
                  <c:v>874.57629999999995</c:v>
                </c:pt>
                <c:pt idx="2720">
                  <c:v>874.37339999999995</c:v>
                </c:pt>
                <c:pt idx="2721">
                  <c:v>874.77909999999997</c:v>
                </c:pt>
                <c:pt idx="2722">
                  <c:v>874.77909999999997</c:v>
                </c:pt>
                <c:pt idx="2723">
                  <c:v>874.67769999999996</c:v>
                </c:pt>
                <c:pt idx="2724">
                  <c:v>874.27200000000005</c:v>
                </c:pt>
                <c:pt idx="2725">
                  <c:v>874.93119999999999</c:v>
                </c:pt>
                <c:pt idx="2726">
                  <c:v>874.47490000000005</c:v>
                </c:pt>
                <c:pt idx="2727">
                  <c:v>874.57629999999995</c:v>
                </c:pt>
                <c:pt idx="2728">
                  <c:v>874.72839999999997</c:v>
                </c:pt>
                <c:pt idx="2729">
                  <c:v>874.42409999999995</c:v>
                </c:pt>
                <c:pt idx="2730">
                  <c:v>874.57629999999995</c:v>
                </c:pt>
                <c:pt idx="2731">
                  <c:v>874.52560000000005</c:v>
                </c:pt>
                <c:pt idx="2732">
                  <c:v>874.37339999999995</c:v>
                </c:pt>
                <c:pt idx="2733">
                  <c:v>874.37339999999995</c:v>
                </c:pt>
                <c:pt idx="2734">
                  <c:v>874.62699999999995</c:v>
                </c:pt>
                <c:pt idx="2735">
                  <c:v>874.01850000000002</c:v>
                </c:pt>
                <c:pt idx="2736">
                  <c:v>874.42409999999995</c:v>
                </c:pt>
                <c:pt idx="2737">
                  <c:v>874.47490000000005</c:v>
                </c:pt>
                <c:pt idx="2738">
                  <c:v>874.22130000000004</c:v>
                </c:pt>
                <c:pt idx="2739">
                  <c:v>874.37339999999995</c:v>
                </c:pt>
                <c:pt idx="2740">
                  <c:v>874.42409999999995</c:v>
                </c:pt>
                <c:pt idx="2741">
                  <c:v>874.47490000000005</c:v>
                </c:pt>
                <c:pt idx="2742">
                  <c:v>873.96780000000001</c:v>
                </c:pt>
                <c:pt idx="2743">
                  <c:v>874.72839999999997</c:v>
                </c:pt>
                <c:pt idx="2744">
                  <c:v>873.76490000000001</c:v>
                </c:pt>
                <c:pt idx="2745">
                  <c:v>874.17060000000004</c:v>
                </c:pt>
                <c:pt idx="2746">
                  <c:v>874.01850000000002</c:v>
                </c:pt>
                <c:pt idx="2747">
                  <c:v>874.11990000000003</c:v>
                </c:pt>
                <c:pt idx="2748">
                  <c:v>873.9171</c:v>
                </c:pt>
                <c:pt idx="2749">
                  <c:v>874.11990000000003</c:v>
                </c:pt>
                <c:pt idx="2750">
                  <c:v>874.27200000000005</c:v>
                </c:pt>
                <c:pt idx="2751">
                  <c:v>874.77909999999997</c:v>
                </c:pt>
                <c:pt idx="2752">
                  <c:v>874.06920000000002</c:v>
                </c:pt>
                <c:pt idx="2753">
                  <c:v>873.96780000000001</c:v>
                </c:pt>
                <c:pt idx="2754">
                  <c:v>874.17060000000004</c:v>
                </c:pt>
                <c:pt idx="2755">
                  <c:v>873.9171</c:v>
                </c:pt>
                <c:pt idx="2756">
                  <c:v>873.96780000000001</c:v>
                </c:pt>
                <c:pt idx="2757">
                  <c:v>874.17060000000004</c:v>
                </c:pt>
                <c:pt idx="2758">
                  <c:v>874.11990000000003</c:v>
                </c:pt>
                <c:pt idx="2759">
                  <c:v>873.71420000000001</c:v>
                </c:pt>
                <c:pt idx="2760">
                  <c:v>874.06920000000002</c:v>
                </c:pt>
                <c:pt idx="2761">
                  <c:v>873.56209999999999</c:v>
                </c:pt>
                <c:pt idx="2762">
                  <c:v>873.76490000000001</c:v>
                </c:pt>
                <c:pt idx="2763">
                  <c:v>873.9171</c:v>
                </c:pt>
                <c:pt idx="2764">
                  <c:v>873.71420000000001</c:v>
                </c:pt>
                <c:pt idx="2765">
                  <c:v>873.76490000000001</c:v>
                </c:pt>
                <c:pt idx="2766">
                  <c:v>873.81560000000002</c:v>
                </c:pt>
                <c:pt idx="2767">
                  <c:v>873.96780000000001</c:v>
                </c:pt>
                <c:pt idx="2768">
                  <c:v>873.71420000000001</c:v>
                </c:pt>
                <c:pt idx="2769">
                  <c:v>873.6635</c:v>
                </c:pt>
                <c:pt idx="2770">
                  <c:v>873.76490000000001</c:v>
                </c:pt>
                <c:pt idx="2771">
                  <c:v>873.71420000000001</c:v>
                </c:pt>
                <c:pt idx="2772">
                  <c:v>873.8664</c:v>
                </c:pt>
                <c:pt idx="2773">
                  <c:v>873.6635</c:v>
                </c:pt>
                <c:pt idx="2774">
                  <c:v>873.71420000000001</c:v>
                </c:pt>
                <c:pt idx="2775">
                  <c:v>874.01850000000002</c:v>
                </c:pt>
                <c:pt idx="2776">
                  <c:v>873.56209999999999</c:v>
                </c:pt>
                <c:pt idx="2777">
                  <c:v>873.71420000000001</c:v>
                </c:pt>
                <c:pt idx="2778">
                  <c:v>873.6635</c:v>
                </c:pt>
                <c:pt idx="2779">
                  <c:v>873.76490000000001</c:v>
                </c:pt>
                <c:pt idx="2780">
                  <c:v>873.61279999999999</c:v>
                </c:pt>
                <c:pt idx="2781">
                  <c:v>873.61279999999999</c:v>
                </c:pt>
                <c:pt idx="2782">
                  <c:v>873.56209999999999</c:v>
                </c:pt>
                <c:pt idx="2783">
                  <c:v>873.6635</c:v>
                </c:pt>
                <c:pt idx="2784">
                  <c:v>873.51139999999998</c:v>
                </c:pt>
                <c:pt idx="2785">
                  <c:v>873.61279999999999</c:v>
                </c:pt>
                <c:pt idx="2786">
                  <c:v>873.61279999999999</c:v>
                </c:pt>
                <c:pt idx="2787">
                  <c:v>873.71420000000001</c:v>
                </c:pt>
                <c:pt idx="2788">
                  <c:v>873.51139999999998</c:v>
                </c:pt>
                <c:pt idx="2789">
                  <c:v>873.51139999999998</c:v>
                </c:pt>
                <c:pt idx="2790">
                  <c:v>873.51139999999998</c:v>
                </c:pt>
                <c:pt idx="2791">
                  <c:v>873.56209999999999</c:v>
                </c:pt>
                <c:pt idx="2792">
                  <c:v>873.6635</c:v>
                </c:pt>
                <c:pt idx="2793">
                  <c:v>873.61279999999999</c:v>
                </c:pt>
                <c:pt idx="2794">
                  <c:v>873.46069999999997</c:v>
                </c:pt>
                <c:pt idx="2795">
                  <c:v>873.51139999999998</c:v>
                </c:pt>
                <c:pt idx="2796">
                  <c:v>873.51139999999998</c:v>
                </c:pt>
                <c:pt idx="2797">
                  <c:v>873.61279999999999</c:v>
                </c:pt>
                <c:pt idx="2798">
                  <c:v>873.56209999999999</c:v>
                </c:pt>
                <c:pt idx="2799">
                  <c:v>873.76490000000001</c:v>
                </c:pt>
                <c:pt idx="2800">
                  <c:v>873.71420000000001</c:v>
                </c:pt>
                <c:pt idx="2801">
                  <c:v>873.61279999999999</c:v>
                </c:pt>
                <c:pt idx="2802">
                  <c:v>873.41</c:v>
                </c:pt>
                <c:pt idx="2803">
                  <c:v>873.51139999999998</c:v>
                </c:pt>
                <c:pt idx="2804">
                  <c:v>873.56209999999999</c:v>
                </c:pt>
                <c:pt idx="2805">
                  <c:v>873.46069999999997</c:v>
                </c:pt>
                <c:pt idx="2806">
                  <c:v>873.51139999999998</c:v>
                </c:pt>
                <c:pt idx="2807">
                  <c:v>873.51139999999998</c:v>
                </c:pt>
                <c:pt idx="2808">
                  <c:v>873.61279999999999</c:v>
                </c:pt>
                <c:pt idx="2809">
                  <c:v>873.46069999999997</c:v>
                </c:pt>
                <c:pt idx="2810">
                  <c:v>873.41</c:v>
                </c:pt>
                <c:pt idx="2811">
                  <c:v>873.56209999999999</c:v>
                </c:pt>
                <c:pt idx="2812">
                  <c:v>873.41</c:v>
                </c:pt>
                <c:pt idx="2813">
                  <c:v>873.51139999999998</c:v>
                </c:pt>
                <c:pt idx="2814">
                  <c:v>873.30859999999996</c:v>
                </c:pt>
                <c:pt idx="2815">
                  <c:v>873.46069999999997</c:v>
                </c:pt>
                <c:pt idx="2816">
                  <c:v>873.41</c:v>
                </c:pt>
                <c:pt idx="2817">
                  <c:v>873.41</c:v>
                </c:pt>
                <c:pt idx="2818">
                  <c:v>873.51139999999998</c:v>
                </c:pt>
                <c:pt idx="2819">
                  <c:v>873.25789999999995</c:v>
                </c:pt>
                <c:pt idx="2820">
                  <c:v>873.41</c:v>
                </c:pt>
                <c:pt idx="2821">
                  <c:v>873.46069999999997</c:v>
                </c:pt>
                <c:pt idx="2822">
                  <c:v>873.46069999999997</c:v>
                </c:pt>
                <c:pt idx="2823">
                  <c:v>873.6635</c:v>
                </c:pt>
                <c:pt idx="2824">
                  <c:v>873.51139999999998</c:v>
                </c:pt>
                <c:pt idx="2825">
                  <c:v>873.41</c:v>
                </c:pt>
                <c:pt idx="2826">
                  <c:v>873.46069999999997</c:v>
                </c:pt>
                <c:pt idx="2827">
                  <c:v>873.41</c:v>
                </c:pt>
                <c:pt idx="2828">
                  <c:v>873.30859999999996</c:v>
                </c:pt>
                <c:pt idx="2829">
                  <c:v>873.56209999999999</c:v>
                </c:pt>
                <c:pt idx="2830">
                  <c:v>873.41</c:v>
                </c:pt>
                <c:pt idx="2831">
                  <c:v>873.46069999999997</c:v>
                </c:pt>
                <c:pt idx="2832">
                  <c:v>873.35929999999996</c:v>
                </c:pt>
                <c:pt idx="2833">
                  <c:v>873.30859999999996</c:v>
                </c:pt>
                <c:pt idx="2834">
                  <c:v>873.46069999999997</c:v>
                </c:pt>
                <c:pt idx="2835">
                  <c:v>873.41</c:v>
                </c:pt>
                <c:pt idx="2836">
                  <c:v>873.46069999999997</c:v>
                </c:pt>
                <c:pt idx="2837">
                  <c:v>873.41</c:v>
                </c:pt>
                <c:pt idx="2838">
                  <c:v>873.41</c:v>
                </c:pt>
                <c:pt idx="2839">
                  <c:v>873.25789999999995</c:v>
                </c:pt>
                <c:pt idx="2840">
                  <c:v>873.41</c:v>
                </c:pt>
                <c:pt idx="2841">
                  <c:v>873.05499999999995</c:v>
                </c:pt>
                <c:pt idx="2842">
                  <c:v>873.35929999999996</c:v>
                </c:pt>
                <c:pt idx="2843">
                  <c:v>873.20709999999997</c:v>
                </c:pt>
                <c:pt idx="2844">
                  <c:v>873.25789999999995</c:v>
                </c:pt>
                <c:pt idx="2845">
                  <c:v>873.00429999999994</c:v>
                </c:pt>
                <c:pt idx="2846">
                  <c:v>873.05499999999995</c:v>
                </c:pt>
                <c:pt idx="2847">
                  <c:v>873.35929999999996</c:v>
                </c:pt>
                <c:pt idx="2848">
                  <c:v>873.00429999999994</c:v>
                </c:pt>
                <c:pt idx="2849">
                  <c:v>873.20709999999997</c:v>
                </c:pt>
                <c:pt idx="2850">
                  <c:v>873.25789999999995</c:v>
                </c:pt>
                <c:pt idx="2851">
                  <c:v>873.05499999999995</c:v>
                </c:pt>
                <c:pt idx="2852">
                  <c:v>873.05499999999995</c:v>
                </c:pt>
                <c:pt idx="2853">
                  <c:v>873.15639999999996</c:v>
                </c:pt>
                <c:pt idx="2854">
                  <c:v>872.90290000000005</c:v>
                </c:pt>
                <c:pt idx="2855">
                  <c:v>872.95360000000005</c:v>
                </c:pt>
                <c:pt idx="2856">
                  <c:v>873.20709999999997</c:v>
                </c:pt>
                <c:pt idx="2857">
                  <c:v>873.00429999999994</c:v>
                </c:pt>
                <c:pt idx="2858">
                  <c:v>873.15639999999996</c:v>
                </c:pt>
                <c:pt idx="2859">
                  <c:v>873.05499999999995</c:v>
                </c:pt>
                <c:pt idx="2860">
                  <c:v>873.15639999999996</c:v>
                </c:pt>
                <c:pt idx="2861">
                  <c:v>873.00429999999994</c:v>
                </c:pt>
                <c:pt idx="2862">
                  <c:v>873.00429999999994</c:v>
                </c:pt>
                <c:pt idx="2863">
                  <c:v>872.80150000000003</c:v>
                </c:pt>
                <c:pt idx="2864">
                  <c:v>872.95360000000005</c:v>
                </c:pt>
                <c:pt idx="2865">
                  <c:v>873.00429999999994</c:v>
                </c:pt>
                <c:pt idx="2866">
                  <c:v>873.15639999999996</c:v>
                </c:pt>
                <c:pt idx="2867">
                  <c:v>873.20709999999997</c:v>
                </c:pt>
                <c:pt idx="2868">
                  <c:v>872.64940000000001</c:v>
                </c:pt>
                <c:pt idx="2869">
                  <c:v>872.3451</c:v>
                </c:pt>
                <c:pt idx="2870">
                  <c:v>871.78729999999996</c:v>
                </c:pt>
                <c:pt idx="2871">
                  <c:v>871.02670000000001</c:v>
                </c:pt>
                <c:pt idx="2872">
                  <c:v>871.28020000000004</c:v>
                </c:pt>
                <c:pt idx="2873">
                  <c:v>870.72239999999999</c:v>
                </c:pt>
                <c:pt idx="2874">
                  <c:v>871.02670000000001</c:v>
                </c:pt>
                <c:pt idx="2875">
                  <c:v>870.31679999999994</c:v>
                </c:pt>
                <c:pt idx="2876">
                  <c:v>870.06320000000005</c:v>
                </c:pt>
                <c:pt idx="2877">
                  <c:v>869.65750000000003</c:v>
                </c:pt>
                <c:pt idx="2878">
                  <c:v>869.25189999999998</c:v>
                </c:pt>
                <c:pt idx="2879">
                  <c:v>869.20119999999997</c:v>
                </c:pt>
                <c:pt idx="2880">
                  <c:v>869.04899999999998</c:v>
                </c:pt>
                <c:pt idx="2881">
                  <c:v>868.59270000000004</c:v>
                </c:pt>
                <c:pt idx="2882">
                  <c:v>868.69410000000005</c:v>
                </c:pt>
                <c:pt idx="2883">
                  <c:v>868.79549999999995</c:v>
                </c:pt>
                <c:pt idx="2884">
                  <c:v>868.49130000000002</c:v>
                </c:pt>
                <c:pt idx="2885">
                  <c:v>868.49130000000002</c:v>
                </c:pt>
                <c:pt idx="2886">
                  <c:v>868.49130000000002</c:v>
                </c:pt>
                <c:pt idx="2887">
                  <c:v>868.44050000000004</c:v>
                </c:pt>
                <c:pt idx="2888">
                  <c:v>868.54200000000003</c:v>
                </c:pt>
                <c:pt idx="2889">
                  <c:v>868.49130000000002</c:v>
                </c:pt>
                <c:pt idx="2890">
                  <c:v>868.49130000000002</c:v>
                </c:pt>
                <c:pt idx="2891">
                  <c:v>868.44050000000004</c:v>
                </c:pt>
                <c:pt idx="2892">
                  <c:v>868.49130000000002</c:v>
                </c:pt>
                <c:pt idx="2893">
                  <c:v>868.44050000000004</c:v>
                </c:pt>
                <c:pt idx="2894">
                  <c:v>868.44050000000004</c:v>
                </c:pt>
                <c:pt idx="2895">
                  <c:v>868.44050000000004</c:v>
                </c:pt>
                <c:pt idx="2896">
                  <c:v>868.44050000000004</c:v>
                </c:pt>
                <c:pt idx="2897">
                  <c:v>868.44050000000004</c:v>
                </c:pt>
                <c:pt idx="2898">
                  <c:v>868.49130000000002</c:v>
                </c:pt>
                <c:pt idx="2899">
                  <c:v>868.49130000000002</c:v>
                </c:pt>
                <c:pt idx="2900">
                  <c:v>868.54200000000003</c:v>
                </c:pt>
                <c:pt idx="2901">
                  <c:v>868.44050000000004</c:v>
                </c:pt>
                <c:pt idx="2902">
                  <c:v>868.49130000000002</c:v>
                </c:pt>
                <c:pt idx="2903">
                  <c:v>868.44050000000004</c:v>
                </c:pt>
                <c:pt idx="2904">
                  <c:v>868.44050000000004</c:v>
                </c:pt>
                <c:pt idx="2905">
                  <c:v>868.38980000000004</c:v>
                </c:pt>
                <c:pt idx="2906">
                  <c:v>868.44050000000004</c:v>
                </c:pt>
                <c:pt idx="2907">
                  <c:v>868.44050000000004</c:v>
                </c:pt>
                <c:pt idx="2908">
                  <c:v>868.44050000000004</c:v>
                </c:pt>
                <c:pt idx="2909">
                  <c:v>868.44050000000004</c:v>
                </c:pt>
                <c:pt idx="2910">
                  <c:v>868.44050000000004</c:v>
                </c:pt>
                <c:pt idx="2911">
                  <c:v>868.44050000000004</c:v>
                </c:pt>
                <c:pt idx="2912">
                  <c:v>868.44050000000004</c:v>
                </c:pt>
                <c:pt idx="2913">
                  <c:v>868.44050000000004</c:v>
                </c:pt>
                <c:pt idx="2914">
                  <c:v>868.38980000000004</c:v>
                </c:pt>
                <c:pt idx="2915">
                  <c:v>868.44050000000004</c:v>
                </c:pt>
                <c:pt idx="2916">
                  <c:v>868.44050000000004</c:v>
                </c:pt>
                <c:pt idx="2917">
                  <c:v>868.44050000000004</c:v>
                </c:pt>
                <c:pt idx="2918">
                  <c:v>868.44050000000004</c:v>
                </c:pt>
                <c:pt idx="2919">
                  <c:v>868.44050000000004</c:v>
                </c:pt>
                <c:pt idx="2920">
                  <c:v>868.44050000000004</c:v>
                </c:pt>
                <c:pt idx="2921">
                  <c:v>868.44050000000004</c:v>
                </c:pt>
                <c:pt idx="2922">
                  <c:v>868.33910000000003</c:v>
                </c:pt>
                <c:pt idx="2923">
                  <c:v>868.38980000000004</c:v>
                </c:pt>
                <c:pt idx="2924">
                  <c:v>868.38980000000004</c:v>
                </c:pt>
                <c:pt idx="2925">
                  <c:v>868.23770000000002</c:v>
                </c:pt>
                <c:pt idx="2926">
                  <c:v>868.38980000000004</c:v>
                </c:pt>
                <c:pt idx="2927">
                  <c:v>868.38980000000004</c:v>
                </c:pt>
                <c:pt idx="2928">
                  <c:v>868.28840000000002</c:v>
                </c:pt>
                <c:pt idx="2929">
                  <c:v>868.38980000000004</c:v>
                </c:pt>
                <c:pt idx="2930">
                  <c:v>868.33910000000003</c:v>
                </c:pt>
                <c:pt idx="2931">
                  <c:v>868.38980000000004</c:v>
                </c:pt>
                <c:pt idx="2932">
                  <c:v>868.38980000000004</c:v>
                </c:pt>
                <c:pt idx="2933">
                  <c:v>868.28840000000002</c:v>
                </c:pt>
                <c:pt idx="2934">
                  <c:v>868.28840000000002</c:v>
                </c:pt>
                <c:pt idx="2935">
                  <c:v>868.23770000000002</c:v>
                </c:pt>
                <c:pt idx="2936">
                  <c:v>868.28840000000002</c:v>
                </c:pt>
                <c:pt idx="2937">
                  <c:v>868.23770000000002</c:v>
                </c:pt>
                <c:pt idx="2938">
                  <c:v>868.33910000000003</c:v>
                </c:pt>
                <c:pt idx="2939">
                  <c:v>868.18700000000001</c:v>
                </c:pt>
                <c:pt idx="2940">
                  <c:v>868.18700000000001</c:v>
                </c:pt>
                <c:pt idx="2941">
                  <c:v>868.0856</c:v>
                </c:pt>
                <c:pt idx="2942">
                  <c:v>868.33910000000003</c:v>
                </c:pt>
                <c:pt idx="2943">
                  <c:v>868.0856</c:v>
                </c:pt>
                <c:pt idx="2944">
                  <c:v>868.18700000000001</c:v>
                </c:pt>
                <c:pt idx="2945">
                  <c:v>868.18700000000001</c:v>
                </c:pt>
                <c:pt idx="2946">
                  <c:v>868.0856</c:v>
                </c:pt>
                <c:pt idx="2947">
                  <c:v>868.18700000000001</c:v>
                </c:pt>
                <c:pt idx="2948">
                  <c:v>868.18700000000001</c:v>
                </c:pt>
                <c:pt idx="2949">
                  <c:v>868.03489999999999</c:v>
                </c:pt>
                <c:pt idx="2950">
                  <c:v>867.78129999999999</c:v>
                </c:pt>
                <c:pt idx="2951">
                  <c:v>868.18700000000001</c:v>
                </c:pt>
                <c:pt idx="2952">
                  <c:v>867.93349999999998</c:v>
                </c:pt>
                <c:pt idx="2953">
                  <c:v>868.03489999999999</c:v>
                </c:pt>
                <c:pt idx="2954">
                  <c:v>868.03489999999999</c:v>
                </c:pt>
                <c:pt idx="2955">
                  <c:v>867.93349999999998</c:v>
                </c:pt>
                <c:pt idx="2956">
                  <c:v>868.0856</c:v>
                </c:pt>
                <c:pt idx="2957">
                  <c:v>867.93349999999998</c:v>
                </c:pt>
                <c:pt idx="2958">
                  <c:v>867.73059999999998</c:v>
                </c:pt>
                <c:pt idx="2959">
                  <c:v>867.67989999999998</c:v>
                </c:pt>
                <c:pt idx="2960">
                  <c:v>867.83199999999999</c:v>
                </c:pt>
                <c:pt idx="2961">
                  <c:v>867.47709999999995</c:v>
                </c:pt>
                <c:pt idx="2962">
                  <c:v>867.57849999999996</c:v>
                </c:pt>
                <c:pt idx="2963">
                  <c:v>867.73059999999998</c:v>
                </c:pt>
                <c:pt idx="2964">
                  <c:v>867.42639999999994</c:v>
                </c:pt>
                <c:pt idx="2965">
                  <c:v>867.57849999999996</c:v>
                </c:pt>
                <c:pt idx="2966">
                  <c:v>867.67989999999998</c:v>
                </c:pt>
                <c:pt idx="2967">
                  <c:v>867.37570000000005</c:v>
                </c:pt>
                <c:pt idx="2968">
                  <c:v>867.47709999999995</c:v>
                </c:pt>
                <c:pt idx="2969">
                  <c:v>867.17280000000005</c:v>
                </c:pt>
                <c:pt idx="2970">
                  <c:v>867.32500000000005</c:v>
                </c:pt>
                <c:pt idx="2971">
                  <c:v>867.07140000000004</c:v>
                </c:pt>
                <c:pt idx="2972">
                  <c:v>867.32500000000005</c:v>
                </c:pt>
                <c:pt idx="2973">
                  <c:v>866.97</c:v>
                </c:pt>
                <c:pt idx="2974">
                  <c:v>867.47709999999995</c:v>
                </c:pt>
                <c:pt idx="2975">
                  <c:v>867.07140000000004</c:v>
                </c:pt>
                <c:pt idx="2976">
                  <c:v>867.02070000000003</c:v>
                </c:pt>
                <c:pt idx="2977">
                  <c:v>866.81790000000001</c:v>
                </c:pt>
                <c:pt idx="2978">
                  <c:v>866.61500000000001</c:v>
                </c:pt>
                <c:pt idx="2979">
                  <c:v>866.61500000000001</c:v>
                </c:pt>
                <c:pt idx="2980">
                  <c:v>866.26009999999997</c:v>
                </c:pt>
                <c:pt idx="2981">
                  <c:v>866.36149999999998</c:v>
                </c:pt>
                <c:pt idx="2982">
                  <c:v>866.7672</c:v>
                </c:pt>
                <c:pt idx="2983">
                  <c:v>866.7672</c:v>
                </c:pt>
                <c:pt idx="2984">
                  <c:v>866.7672</c:v>
                </c:pt>
                <c:pt idx="2985">
                  <c:v>866.36149999999998</c:v>
                </c:pt>
                <c:pt idx="2986">
                  <c:v>865.85440000000006</c:v>
                </c:pt>
                <c:pt idx="2987">
                  <c:v>866.5643</c:v>
                </c:pt>
                <c:pt idx="2988">
                  <c:v>866.20939999999996</c:v>
                </c:pt>
                <c:pt idx="2989">
                  <c:v>866.5136</c:v>
                </c:pt>
                <c:pt idx="2990">
                  <c:v>866.46289999999999</c:v>
                </c:pt>
                <c:pt idx="2991">
                  <c:v>865.80370000000005</c:v>
                </c:pt>
                <c:pt idx="2992">
                  <c:v>865.90509999999995</c:v>
                </c:pt>
                <c:pt idx="2993">
                  <c:v>866.15869999999995</c:v>
                </c:pt>
                <c:pt idx="2994">
                  <c:v>865.75300000000004</c:v>
                </c:pt>
                <c:pt idx="2995">
                  <c:v>865.60090000000002</c:v>
                </c:pt>
                <c:pt idx="2996">
                  <c:v>865.75300000000004</c:v>
                </c:pt>
                <c:pt idx="2997">
                  <c:v>865.65160000000003</c:v>
                </c:pt>
                <c:pt idx="2998">
                  <c:v>865.75300000000004</c:v>
                </c:pt>
                <c:pt idx="2999">
                  <c:v>865.49940000000004</c:v>
                </c:pt>
                <c:pt idx="3000">
                  <c:v>865.65160000000003</c:v>
                </c:pt>
                <c:pt idx="3001">
                  <c:v>865.04309999999998</c:v>
                </c:pt>
                <c:pt idx="3002">
                  <c:v>865.70230000000004</c:v>
                </c:pt>
                <c:pt idx="3003">
                  <c:v>865.14449999999999</c:v>
                </c:pt>
                <c:pt idx="3004">
                  <c:v>864.78949999999998</c:v>
                </c:pt>
                <c:pt idx="3005">
                  <c:v>865.14449999999999</c:v>
                </c:pt>
                <c:pt idx="3006">
                  <c:v>865.29660000000001</c:v>
                </c:pt>
                <c:pt idx="3007">
                  <c:v>865.14449999999999</c:v>
                </c:pt>
                <c:pt idx="3008">
                  <c:v>865.04309999999998</c:v>
                </c:pt>
                <c:pt idx="3009">
                  <c:v>865.09379999999999</c:v>
                </c:pt>
                <c:pt idx="3010">
                  <c:v>864.89089999999999</c:v>
                </c:pt>
                <c:pt idx="3011">
                  <c:v>865.14449999999999</c:v>
                </c:pt>
                <c:pt idx="3012">
                  <c:v>865.04309999999998</c:v>
                </c:pt>
                <c:pt idx="3013">
                  <c:v>864.89089999999999</c:v>
                </c:pt>
                <c:pt idx="3014">
                  <c:v>864.63739999999996</c:v>
                </c:pt>
                <c:pt idx="3015">
                  <c:v>864.38390000000004</c:v>
                </c:pt>
                <c:pt idx="3016">
                  <c:v>864.43460000000005</c:v>
                </c:pt>
                <c:pt idx="3017">
                  <c:v>864.58669999999995</c:v>
                </c:pt>
                <c:pt idx="3018">
                  <c:v>864.68809999999996</c:v>
                </c:pt>
                <c:pt idx="3019">
                  <c:v>864.38390000000004</c:v>
                </c:pt>
                <c:pt idx="3020">
                  <c:v>864.28240000000005</c:v>
                </c:pt>
                <c:pt idx="3021">
                  <c:v>864.48530000000005</c:v>
                </c:pt>
                <c:pt idx="3022">
                  <c:v>864.48530000000005</c:v>
                </c:pt>
                <c:pt idx="3023">
                  <c:v>864.68809999999996</c:v>
                </c:pt>
                <c:pt idx="3024">
                  <c:v>864.43460000000005</c:v>
                </c:pt>
                <c:pt idx="3025">
                  <c:v>864.58669999999995</c:v>
                </c:pt>
                <c:pt idx="3026">
                  <c:v>864.43460000000005</c:v>
                </c:pt>
                <c:pt idx="3027">
                  <c:v>864.18100000000004</c:v>
                </c:pt>
                <c:pt idx="3028">
                  <c:v>864.07960000000003</c:v>
                </c:pt>
                <c:pt idx="3029">
                  <c:v>864.23170000000005</c:v>
                </c:pt>
                <c:pt idx="3030">
                  <c:v>864.18100000000004</c:v>
                </c:pt>
                <c:pt idx="3031">
                  <c:v>863.8261</c:v>
                </c:pt>
                <c:pt idx="3032">
                  <c:v>864.48530000000005</c:v>
                </c:pt>
                <c:pt idx="3033">
                  <c:v>864.18100000000004</c:v>
                </c:pt>
                <c:pt idx="3034">
                  <c:v>864.23170000000005</c:v>
                </c:pt>
                <c:pt idx="3035">
                  <c:v>863.77539999999999</c:v>
                </c:pt>
                <c:pt idx="3036">
                  <c:v>863.77539999999999</c:v>
                </c:pt>
                <c:pt idx="3037">
                  <c:v>863.92750000000001</c:v>
                </c:pt>
                <c:pt idx="3038">
                  <c:v>863.97820000000002</c:v>
                </c:pt>
                <c:pt idx="3039">
                  <c:v>863.92750000000001</c:v>
                </c:pt>
                <c:pt idx="3040">
                  <c:v>863.97820000000002</c:v>
                </c:pt>
                <c:pt idx="3041">
                  <c:v>864.02890000000002</c:v>
                </c:pt>
                <c:pt idx="3042">
                  <c:v>863.6739</c:v>
                </c:pt>
                <c:pt idx="3043">
                  <c:v>863.72460000000001</c:v>
                </c:pt>
                <c:pt idx="3044">
                  <c:v>863.57249999999999</c:v>
                </c:pt>
                <c:pt idx="3045">
                  <c:v>863.72460000000001</c:v>
                </c:pt>
                <c:pt idx="3046">
                  <c:v>863.77539999999999</c:v>
                </c:pt>
                <c:pt idx="3047">
                  <c:v>864.02890000000002</c:v>
                </c:pt>
                <c:pt idx="3048">
                  <c:v>863.6232</c:v>
                </c:pt>
                <c:pt idx="3049">
                  <c:v>863.6739</c:v>
                </c:pt>
                <c:pt idx="3050">
                  <c:v>863.97820000000002</c:v>
                </c:pt>
                <c:pt idx="3051">
                  <c:v>863.8768</c:v>
                </c:pt>
                <c:pt idx="3052">
                  <c:v>863.8261</c:v>
                </c:pt>
                <c:pt idx="3053">
                  <c:v>863.57249999999999</c:v>
                </c:pt>
                <c:pt idx="3054">
                  <c:v>863.97820000000002</c:v>
                </c:pt>
                <c:pt idx="3055">
                  <c:v>863.57249999999999</c:v>
                </c:pt>
                <c:pt idx="3056">
                  <c:v>863.97820000000002</c:v>
                </c:pt>
                <c:pt idx="3057">
                  <c:v>863.8768</c:v>
                </c:pt>
                <c:pt idx="3058">
                  <c:v>863.42039999999997</c:v>
                </c:pt>
                <c:pt idx="3059">
                  <c:v>863.52179999999998</c:v>
                </c:pt>
                <c:pt idx="3060">
                  <c:v>863.6232</c:v>
                </c:pt>
                <c:pt idx="3061">
                  <c:v>863.52179999999998</c:v>
                </c:pt>
                <c:pt idx="3062">
                  <c:v>863.8261</c:v>
                </c:pt>
                <c:pt idx="3063">
                  <c:v>863.6232</c:v>
                </c:pt>
                <c:pt idx="3064">
                  <c:v>863.47109999999998</c:v>
                </c:pt>
                <c:pt idx="3065">
                  <c:v>863.57249999999999</c:v>
                </c:pt>
                <c:pt idx="3066">
                  <c:v>863.57249999999999</c:v>
                </c:pt>
                <c:pt idx="3067">
                  <c:v>863.6232</c:v>
                </c:pt>
                <c:pt idx="3068">
                  <c:v>863.52179999999998</c:v>
                </c:pt>
                <c:pt idx="3069">
                  <c:v>863.36969999999997</c:v>
                </c:pt>
                <c:pt idx="3070">
                  <c:v>863.52179999999998</c:v>
                </c:pt>
                <c:pt idx="3071">
                  <c:v>863.6232</c:v>
                </c:pt>
                <c:pt idx="3072">
                  <c:v>863.47109999999998</c:v>
                </c:pt>
                <c:pt idx="3073">
                  <c:v>863.47109999999998</c:v>
                </c:pt>
                <c:pt idx="3074">
                  <c:v>863.47109999999998</c:v>
                </c:pt>
                <c:pt idx="3075">
                  <c:v>863.57249999999999</c:v>
                </c:pt>
                <c:pt idx="3076">
                  <c:v>863.52179999999998</c:v>
                </c:pt>
                <c:pt idx="3077">
                  <c:v>863.57249999999999</c:v>
                </c:pt>
                <c:pt idx="3078">
                  <c:v>863.57249999999999</c:v>
                </c:pt>
                <c:pt idx="3079">
                  <c:v>863.47109999999998</c:v>
                </c:pt>
                <c:pt idx="3080">
                  <c:v>863.42039999999997</c:v>
                </c:pt>
                <c:pt idx="3081">
                  <c:v>863.42039999999997</c:v>
                </c:pt>
                <c:pt idx="3082">
                  <c:v>863.42039999999997</c:v>
                </c:pt>
                <c:pt idx="3083">
                  <c:v>863.72460000000001</c:v>
                </c:pt>
                <c:pt idx="3084">
                  <c:v>863.31899999999996</c:v>
                </c:pt>
                <c:pt idx="3085">
                  <c:v>863.47109999999998</c:v>
                </c:pt>
                <c:pt idx="3086">
                  <c:v>863.42039999999997</c:v>
                </c:pt>
                <c:pt idx="3087">
                  <c:v>863.47109999999998</c:v>
                </c:pt>
                <c:pt idx="3088">
                  <c:v>863.52179999999998</c:v>
                </c:pt>
                <c:pt idx="3089">
                  <c:v>863.42039999999997</c:v>
                </c:pt>
                <c:pt idx="3090">
                  <c:v>863.52179999999998</c:v>
                </c:pt>
                <c:pt idx="3091">
                  <c:v>863.57249999999999</c:v>
                </c:pt>
                <c:pt idx="3092">
                  <c:v>863.42039999999997</c:v>
                </c:pt>
                <c:pt idx="3093">
                  <c:v>863.47109999999998</c:v>
                </c:pt>
                <c:pt idx="3094">
                  <c:v>863.31899999999996</c:v>
                </c:pt>
                <c:pt idx="3095">
                  <c:v>863.42039999999997</c:v>
                </c:pt>
                <c:pt idx="3096">
                  <c:v>863.47109999999998</c:v>
                </c:pt>
                <c:pt idx="3097">
                  <c:v>863.42039999999997</c:v>
                </c:pt>
                <c:pt idx="3098">
                  <c:v>863.36969999999997</c:v>
                </c:pt>
                <c:pt idx="3099">
                  <c:v>863.47109999999998</c:v>
                </c:pt>
                <c:pt idx="3100">
                  <c:v>863.31899999999996</c:v>
                </c:pt>
                <c:pt idx="3101">
                  <c:v>863.47109999999998</c:v>
                </c:pt>
                <c:pt idx="3102">
                  <c:v>863.47109999999998</c:v>
                </c:pt>
                <c:pt idx="3103">
                  <c:v>863.6232</c:v>
                </c:pt>
                <c:pt idx="3104">
                  <c:v>863.42039999999997</c:v>
                </c:pt>
                <c:pt idx="3105">
                  <c:v>863.36969999999997</c:v>
                </c:pt>
                <c:pt idx="3106">
                  <c:v>863.42039999999997</c:v>
                </c:pt>
                <c:pt idx="3107">
                  <c:v>863.42039999999997</c:v>
                </c:pt>
                <c:pt idx="3108">
                  <c:v>863.47109999999998</c:v>
                </c:pt>
                <c:pt idx="3109">
                  <c:v>863.36969999999997</c:v>
                </c:pt>
                <c:pt idx="3110">
                  <c:v>863.52179999999998</c:v>
                </c:pt>
                <c:pt idx="3111">
                  <c:v>864.18100000000004</c:v>
                </c:pt>
                <c:pt idx="3112">
                  <c:v>864.07960000000003</c:v>
                </c:pt>
                <c:pt idx="3113">
                  <c:v>864.89089999999999</c:v>
                </c:pt>
                <c:pt idx="3114">
                  <c:v>865.29660000000001</c:v>
                </c:pt>
                <c:pt idx="3115">
                  <c:v>865.29660000000001</c:v>
                </c:pt>
                <c:pt idx="3116">
                  <c:v>865.65160000000003</c:v>
                </c:pt>
                <c:pt idx="3117">
                  <c:v>865.85440000000006</c:v>
                </c:pt>
                <c:pt idx="3118">
                  <c:v>866.61500000000001</c:v>
                </c:pt>
                <c:pt idx="3119">
                  <c:v>867.32500000000005</c:v>
                </c:pt>
                <c:pt idx="3120">
                  <c:v>867.62919999999997</c:v>
                </c:pt>
                <c:pt idx="3121">
                  <c:v>867.73059999999998</c:v>
                </c:pt>
                <c:pt idx="3122">
                  <c:v>867.8827</c:v>
                </c:pt>
                <c:pt idx="3123">
                  <c:v>867.57849999999996</c:v>
                </c:pt>
                <c:pt idx="3124">
                  <c:v>867.42639999999994</c:v>
                </c:pt>
                <c:pt idx="3125">
                  <c:v>866.86860000000001</c:v>
                </c:pt>
                <c:pt idx="3126">
                  <c:v>866.91930000000002</c:v>
                </c:pt>
                <c:pt idx="3127">
                  <c:v>866.5643</c:v>
                </c:pt>
                <c:pt idx="3128">
                  <c:v>865.95579999999995</c:v>
                </c:pt>
                <c:pt idx="3129">
                  <c:v>865.65160000000003</c:v>
                </c:pt>
                <c:pt idx="3130">
                  <c:v>865.29660000000001</c:v>
                </c:pt>
                <c:pt idx="3131">
                  <c:v>864.84019999999998</c:v>
                </c:pt>
                <c:pt idx="3132">
                  <c:v>864.23170000000005</c:v>
                </c:pt>
                <c:pt idx="3133">
                  <c:v>864.38390000000004</c:v>
                </c:pt>
                <c:pt idx="3134">
                  <c:v>864.13030000000003</c:v>
                </c:pt>
                <c:pt idx="3135">
                  <c:v>863.8261</c:v>
                </c:pt>
                <c:pt idx="3136">
                  <c:v>864.07960000000003</c:v>
                </c:pt>
                <c:pt idx="3137">
                  <c:v>863.47109999999998</c:v>
                </c:pt>
                <c:pt idx="3138">
                  <c:v>863.47109999999998</c:v>
                </c:pt>
                <c:pt idx="3139">
                  <c:v>863.6232</c:v>
                </c:pt>
                <c:pt idx="3140">
                  <c:v>863.47109999999998</c:v>
                </c:pt>
                <c:pt idx="3141">
                  <c:v>863.42039999999997</c:v>
                </c:pt>
                <c:pt idx="3142">
                  <c:v>863.36969999999997</c:v>
                </c:pt>
                <c:pt idx="3143">
                  <c:v>863.42039999999997</c:v>
                </c:pt>
                <c:pt idx="3144">
                  <c:v>863.26829999999995</c:v>
                </c:pt>
                <c:pt idx="3145">
                  <c:v>863.36969999999997</c:v>
                </c:pt>
                <c:pt idx="3146">
                  <c:v>863.31899999999996</c:v>
                </c:pt>
                <c:pt idx="3147">
                  <c:v>863.31899999999996</c:v>
                </c:pt>
                <c:pt idx="3148">
                  <c:v>863.21759999999995</c:v>
                </c:pt>
                <c:pt idx="3149">
                  <c:v>863.31899999999996</c:v>
                </c:pt>
                <c:pt idx="3150">
                  <c:v>863.31899999999996</c:v>
                </c:pt>
                <c:pt idx="3151">
                  <c:v>863.42039999999997</c:v>
                </c:pt>
                <c:pt idx="3152">
                  <c:v>863.26829999999995</c:v>
                </c:pt>
                <c:pt idx="3153">
                  <c:v>863.31899999999996</c:v>
                </c:pt>
                <c:pt idx="3154">
                  <c:v>863.21759999999995</c:v>
                </c:pt>
                <c:pt idx="3155">
                  <c:v>863.26829999999995</c:v>
                </c:pt>
                <c:pt idx="3156">
                  <c:v>863.36969999999997</c:v>
                </c:pt>
                <c:pt idx="3157">
                  <c:v>863.26829999999995</c:v>
                </c:pt>
                <c:pt idx="3158">
                  <c:v>863.42039999999997</c:v>
                </c:pt>
                <c:pt idx="3159">
                  <c:v>863.26829999999995</c:v>
                </c:pt>
                <c:pt idx="3160">
                  <c:v>863.11609999999996</c:v>
                </c:pt>
                <c:pt idx="3161">
                  <c:v>863.26829999999995</c:v>
                </c:pt>
                <c:pt idx="3162">
                  <c:v>863.31899999999996</c:v>
                </c:pt>
                <c:pt idx="3163">
                  <c:v>863.21759999999995</c:v>
                </c:pt>
                <c:pt idx="3164">
                  <c:v>863.31899999999996</c:v>
                </c:pt>
                <c:pt idx="3165">
                  <c:v>863.01469999999995</c:v>
                </c:pt>
                <c:pt idx="3166">
                  <c:v>863.21759999999995</c:v>
                </c:pt>
                <c:pt idx="3167">
                  <c:v>863.36969999999997</c:v>
                </c:pt>
                <c:pt idx="3168">
                  <c:v>863.21759999999995</c:v>
                </c:pt>
                <c:pt idx="3169">
                  <c:v>863.21759999999995</c:v>
                </c:pt>
                <c:pt idx="3170">
                  <c:v>863.16690000000006</c:v>
                </c:pt>
                <c:pt idx="3171">
                  <c:v>863.26829999999995</c:v>
                </c:pt>
                <c:pt idx="3172">
                  <c:v>863.36969999999997</c:v>
                </c:pt>
                <c:pt idx="3173">
                  <c:v>863.21759999999995</c:v>
                </c:pt>
                <c:pt idx="3174">
                  <c:v>863.31899999999996</c:v>
                </c:pt>
                <c:pt idx="3175">
                  <c:v>863.11609999999996</c:v>
                </c:pt>
                <c:pt idx="3176">
                  <c:v>863.31899999999996</c:v>
                </c:pt>
                <c:pt idx="3177">
                  <c:v>863.36969999999997</c:v>
                </c:pt>
                <c:pt idx="3178">
                  <c:v>863.26829999999995</c:v>
                </c:pt>
                <c:pt idx="3179">
                  <c:v>863.06539999999995</c:v>
                </c:pt>
                <c:pt idx="3180">
                  <c:v>863.11609999999996</c:v>
                </c:pt>
                <c:pt idx="3181">
                  <c:v>863.26829999999995</c:v>
                </c:pt>
                <c:pt idx="3182">
                  <c:v>863.26829999999995</c:v>
                </c:pt>
                <c:pt idx="3183">
                  <c:v>863.21759999999995</c:v>
                </c:pt>
                <c:pt idx="3184">
                  <c:v>863.26829999999995</c:v>
                </c:pt>
                <c:pt idx="3185">
                  <c:v>863.26829999999995</c:v>
                </c:pt>
                <c:pt idx="3186">
                  <c:v>863.11609999999996</c:v>
                </c:pt>
                <c:pt idx="3187">
                  <c:v>863.16690000000006</c:v>
                </c:pt>
                <c:pt idx="3188">
                  <c:v>863.11609999999996</c:v>
                </c:pt>
                <c:pt idx="3189">
                  <c:v>863.16690000000006</c:v>
                </c:pt>
                <c:pt idx="3190">
                  <c:v>862.91330000000005</c:v>
                </c:pt>
                <c:pt idx="3191">
                  <c:v>863.11609999999996</c:v>
                </c:pt>
                <c:pt idx="3192">
                  <c:v>863.26829999999995</c:v>
                </c:pt>
                <c:pt idx="3193">
                  <c:v>863.26829999999995</c:v>
                </c:pt>
                <c:pt idx="3194">
                  <c:v>862.86260000000004</c:v>
                </c:pt>
                <c:pt idx="3195">
                  <c:v>863.01469999999995</c:v>
                </c:pt>
                <c:pt idx="3196">
                  <c:v>863.01469999999995</c:v>
                </c:pt>
                <c:pt idx="3197">
                  <c:v>863.16690000000006</c:v>
                </c:pt>
                <c:pt idx="3198">
                  <c:v>863.21759999999995</c:v>
                </c:pt>
                <c:pt idx="3199">
                  <c:v>862.86260000000004</c:v>
                </c:pt>
                <c:pt idx="3200">
                  <c:v>862.86260000000004</c:v>
                </c:pt>
                <c:pt idx="3201">
                  <c:v>863.06539999999995</c:v>
                </c:pt>
                <c:pt idx="3202">
                  <c:v>863.16690000000006</c:v>
                </c:pt>
                <c:pt idx="3203">
                  <c:v>863.06539999999995</c:v>
                </c:pt>
                <c:pt idx="3204">
                  <c:v>862.96400000000006</c:v>
                </c:pt>
                <c:pt idx="3205">
                  <c:v>863.26829999999995</c:v>
                </c:pt>
                <c:pt idx="3206">
                  <c:v>863.06539999999995</c:v>
                </c:pt>
                <c:pt idx="3207">
                  <c:v>863.21759999999995</c:v>
                </c:pt>
                <c:pt idx="3208">
                  <c:v>863.01469999999995</c:v>
                </c:pt>
                <c:pt idx="3209">
                  <c:v>863.01469999999995</c:v>
                </c:pt>
                <c:pt idx="3210">
                  <c:v>863.01469999999995</c:v>
                </c:pt>
                <c:pt idx="3211">
                  <c:v>862.86260000000004</c:v>
                </c:pt>
                <c:pt idx="3212">
                  <c:v>863.01469999999995</c:v>
                </c:pt>
                <c:pt idx="3213">
                  <c:v>863.11609999999996</c:v>
                </c:pt>
                <c:pt idx="3214">
                  <c:v>863.01469999999995</c:v>
                </c:pt>
                <c:pt idx="3215">
                  <c:v>862.96400000000006</c:v>
                </c:pt>
                <c:pt idx="3216">
                  <c:v>863.06539999999995</c:v>
                </c:pt>
                <c:pt idx="3217">
                  <c:v>862.91330000000005</c:v>
                </c:pt>
                <c:pt idx="3218">
                  <c:v>863.16690000000006</c:v>
                </c:pt>
                <c:pt idx="3219">
                  <c:v>862.96400000000006</c:v>
                </c:pt>
                <c:pt idx="3220">
                  <c:v>863.11609999999996</c:v>
                </c:pt>
                <c:pt idx="3221">
                  <c:v>863.01469999999995</c:v>
                </c:pt>
                <c:pt idx="3222">
                  <c:v>863.11609999999996</c:v>
                </c:pt>
                <c:pt idx="3223">
                  <c:v>863.06539999999995</c:v>
                </c:pt>
                <c:pt idx="3224">
                  <c:v>862.86260000000004</c:v>
                </c:pt>
                <c:pt idx="3225">
                  <c:v>862.81190000000004</c:v>
                </c:pt>
                <c:pt idx="3226">
                  <c:v>862.96400000000006</c:v>
                </c:pt>
                <c:pt idx="3227">
                  <c:v>862.81190000000004</c:v>
                </c:pt>
                <c:pt idx="3228">
                  <c:v>862.86260000000004</c:v>
                </c:pt>
                <c:pt idx="3229">
                  <c:v>862.71050000000002</c:v>
                </c:pt>
                <c:pt idx="3230">
                  <c:v>862.91330000000005</c:v>
                </c:pt>
                <c:pt idx="3231">
                  <c:v>862.96400000000006</c:v>
                </c:pt>
                <c:pt idx="3232">
                  <c:v>863.01469999999995</c:v>
                </c:pt>
                <c:pt idx="3233">
                  <c:v>862.60910000000001</c:v>
                </c:pt>
                <c:pt idx="3234">
                  <c:v>862.91330000000005</c:v>
                </c:pt>
                <c:pt idx="3235">
                  <c:v>862.91330000000005</c:v>
                </c:pt>
                <c:pt idx="3236">
                  <c:v>862.86260000000004</c:v>
                </c:pt>
                <c:pt idx="3237">
                  <c:v>862.76120000000003</c:v>
                </c:pt>
                <c:pt idx="3238">
                  <c:v>862.86260000000004</c:v>
                </c:pt>
                <c:pt idx="3239">
                  <c:v>862.40620000000001</c:v>
                </c:pt>
                <c:pt idx="3240">
                  <c:v>862.65980000000002</c:v>
                </c:pt>
                <c:pt idx="3241">
                  <c:v>863.01469999999995</c:v>
                </c:pt>
                <c:pt idx="3242">
                  <c:v>862.76120000000003</c:v>
                </c:pt>
                <c:pt idx="3243">
                  <c:v>862.40620000000001</c:v>
                </c:pt>
                <c:pt idx="3244">
                  <c:v>862.65980000000002</c:v>
                </c:pt>
                <c:pt idx="3245">
                  <c:v>862.55840000000001</c:v>
                </c:pt>
                <c:pt idx="3246">
                  <c:v>862.76120000000003</c:v>
                </c:pt>
                <c:pt idx="3247">
                  <c:v>862.65980000000002</c:v>
                </c:pt>
                <c:pt idx="3248">
                  <c:v>862.55840000000001</c:v>
                </c:pt>
                <c:pt idx="3249">
                  <c:v>862.40620000000001</c:v>
                </c:pt>
                <c:pt idx="3250">
                  <c:v>862.86260000000004</c:v>
                </c:pt>
                <c:pt idx="3251">
                  <c:v>862.55840000000001</c:v>
                </c:pt>
                <c:pt idx="3252">
                  <c:v>862.76120000000003</c:v>
                </c:pt>
                <c:pt idx="3253">
                  <c:v>862.3048</c:v>
                </c:pt>
                <c:pt idx="3254">
                  <c:v>862.40620000000001</c:v>
                </c:pt>
                <c:pt idx="3255">
                  <c:v>862.40620000000001</c:v>
                </c:pt>
                <c:pt idx="3256">
                  <c:v>862.71050000000002</c:v>
                </c:pt>
                <c:pt idx="3257">
                  <c:v>862.60910000000001</c:v>
                </c:pt>
                <c:pt idx="3258">
                  <c:v>862.65980000000002</c:v>
                </c:pt>
                <c:pt idx="3259">
                  <c:v>862.50760000000002</c:v>
                </c:pt>
                <c:pt idx="3260">
                  <c:v>862.76120000000003</c:v>
                </c:pt>
                <c:pt idx="3261">
                  <c:v>862.45690000000002</c:v>
                </c:pt>
                <c:pt idx="3262">
                  <c:v>862.55840000000001</c:v>
                </c:pt>
                <c:pt idx="3263">
                  <c:v>862.60910000000001</c:v>
                </c:pt>
                <c:pt idx="3264">
                  <c:v>861.94989999999996</c:v>
                </c:pt>
                <c:pt idx="3265">
                  <c:v>862.35550000000001</c:v>
                </c:pt>
                <c:pt idx="3266">
                  <c:v>861.89909999999998</c:v>
                </c:pt>
                <c:pt idx="3267">
                  <c:v>862.3048</c:v>
                </c:pt>
                <c:pt idx="3268">
                  <c:v>862.35550000000001</c:v>
                </c:pt>
                <c:pt idx="3269">
                  <c:v>862.60910000000001</c:v>
                </c:pt>
                <c:pt idx="3270">
                  <c:v>862.3048</c:v>
                </c:pt>
                <c:pt idx="3271">
                  <c:v>862.05129999999997</c:v>
                </c:pt>
                <c:pt idx="3272">
                  <c:v>862.20339999999999</c:v>
                </c:pt>
                <c:pt idx="3273">
                  <c:v>862.15269999999998</c:v>
                </c:pt>
                <c:pt idx="3274">
                  <c:v>862.25409999999999</c:v>
                </c:pt>
                <c:pt idx="3275">
                  <c:v>862.20339999999999</c:v>
                </c:pt>
                <c:pt idx="3276">
                  <c:v>862.05129999999997</c:v>
                </c:pt>
                <c:pt idx="3277">
                  <c:v>862.45690000000002</c:v>
                </c:pt>
                <c:pt idx="3278">
                  <c:v>862.40620000000001</c:v>
                </c:pt>
                <c:pt idx="3279">
                  <c:v>861.89909999999998</c:v>
                </c:pt>
                <c:pt idx="3280">
                  <c:v>861.94989999999996</c:v>
                </c:pt>
                <c:pt idx="3281">
                  <c:v>862.20339999999999</c:v>
                </c:pt>
                <c:pt idx="3282">
                  <c:v>862.05129999999997</c:v>
                </c:pt>
                <c:pt idx="3283">
                  <c:v>862.20339999999999</c:v>
                </c:pt>
                <c:pt idx="3284">
                  <c:v>862.10199999999998</c:v>
                </c:pt>
                <c:pt idx="3285">
                  <c:v>862.00059999999996</c:v>
                </c:pt>
                <c:pt idx="3286">
                  <c:v>862.10199999999998</c:v>
                </c:pt>
                <c:pt idx="3287">
                  <c:v>862.40620000000001</c:v>
                </c:pt>
                <c:pt idx="3288">
                  <c:v>862.20339999999999</c:v>
                </c:pt>
                <c:pt idx="3289">
                  <c:v>862.40620000000001</c:v>
                </c:pt>
                <c:pt idx="3290">
                  <c:v>862.20339999999999</c:v>
                </c:pt>
                <c:pt idx="3291">
                  <c:v>862.00059999999996</c:v>
                </c:pt>
                <c:pt idx="3292">
                  <c:v>861.64559999999994</c:v>
                </c:pt>
                <c:pt idx="3293">
                  <c:v>861.74699999999996</c:v>
                </c:pt>
                <c:pt idx="3294">
                  <c:v>862.05129999999997</c:v>
                </c:pt>
                <c:pt idx="3295">
                  <c:v>862.25409999999999</c:v>
                </c:pt>
                <c:pt idx="3296">
                  <c:v>862.20339999999999</c:v>
                </c:pt>
                <c:pt idx="3297">
                  <c:v>861.74699999999996</c:v>
                </c:pt>
                <c:pt idx="3298">
                  <c:v>861.54420000000005</c:v>
                </c:pt>
                <c:pt idx="3299">
                  <c:v>861.89909999999998</c:v>
                </c:pt>
                <c:pt idx="3300">
                  <c:v>861.74699999999996</c:v>
                </c:pt>
                <c:pt idx="3301">
                  <c:v>861.84839999999997</c:v>
                </c:pt>
                <c:pt idx="3302">
                  <c:v>861.74699999999996</c:v>
                </c:pt>
                <c:pt idx="3303">
                  <c:v>862.00059999999996</c:v>
                </c:pt>
                <c:pt idx="3304">
                  <c:v>861.59490000000005</c:v>
                </c:pt>
                <c:pt idx="3305">
                  <c:v>861.74699999999996</c:v>
                </c:pt>
                <c:pt idx="3306">
                  <c:v>862.20339999999999</c:v>
                </c:pt>
                <c:pt idx="3307">
                  <c:v>861.59490000000005</c:v>
                </c:pt>
                <c:pt idx="3308">
                  <c:v>862.00059999999996</c:v>
                </c:pt>
                <c:pt idx="3309">
                  <c:v>861.89909999999998</c:v>
                </c:pt>
                <c:pt idx="3310">
                  <c:v>861.84839999999997</c:v>
                </c:pt>
                <c:pt idx="3311">
                  <c:v>861.29060000000004</c:v>
                </c:pt>
                <c:pt idx="3312">
                  <c:v>860.9864</c:v>
                </c:pt>
                <c:pt idx="3313">
                  <c:v>861.79769999999996</c:v>
                </c:pt>
                <c:pt idx="3314">
                  <c:v>861.54420000000005</c:v>
                </c:pt>
                <c:pt idx="3315">
                  <c:v>861.59490000000005</c:v>
                </c:pt>
                <c:pt idx="3316">
                  <c:v>861.44280000000003</c:v>
                </c:pt>
                <c:pt idx="3317">
                  <c:v>861.29060000000004</c:v>
                </c:pt>
                <c:pt idx="3318">
                  <c:v>861.54420000000005</c:v>
                </c:pt>
                <c:pt idx="3319">
                  <c:v>861.59490000000005</c:v>
                </c:pt>
                <c:pt idx="3320">
                  <c:v>861.54420000000005</c:v>
                </c:pt>
                <c:pt idx="3321">
                  <c:v>861.49350000000004</c:v>
                </c:pt>
                <c:pt idx="3322">
                  <c:v>860.9357</c:v>
                </c:pt>
                <c:pt idx="3323">
                  <c:v>861.23990000000003</c:v>
                </c:pt>
                <c:pt idx="3324">
                  <c:v>861.49350000000004</c:v>
                </c:pt>
                <c:pt idx="3325">
                  <c:v>861.23990000000003</c:v>
                </c:pt>
                <c:pt idx="3326">
                  <c:v>861.44280000000003</c:v>
                </c:pt>
                <c:pt idx="3327">
                  <c:v>861.39210000000003</c:v>
                </c:pt>
                <c:pt idx="3328">
                  <c:v>861.18920000000003</c:v>
                </c:pt>
                <c:pt idx="3329">
                  <c:v>861.44280000000003</c:v>
                </c:pt>
                <c:pt idx="3330">
                  <c:v>861.18920000000003</c:v>
                </c:pt>
                <c:pt idx="3331">
                  <c:v>861.44280000000003</c:v>
                </c:pt>
                <c:pt idx="3332">
                  <c:v>861.44280000000003</c:v>
                </c:pt>
                <c:pt idx="3333">
                  <c:v>860.9357</c:v>
                </c:pt>
                <c:pt idx="3334">
                  <c:v>861.49350000000004</c:v>
                </c:pt>
                <c:pt idx="3335">
                  <c:v>861.29060000000004</c:v>
                </c:pt>
                <c:pt idx="3336">
                  <c:v>861.03710000000001</c:v>
                </c:pt>
                <c:pt idx="3337">
                  <c:v>861.39210000000003</c:v>
                </c:pt>
                <c:pt idx="3338">
                  <c:v>860.83429999999998</c:v>
                </c:pt>
                <c:pt idx="3339">
                  <c:v>861.34130000000005</c:v>
                </c:pt>
                <c:pt idx="3340">
                  <c:v>861.08780000000002</c:v>
                </c:pt>
                <c:pt idx="3341">
                  <c:v>861.39210000000003</c:v>
                </c:pt>
                <c:pt idx="3342">
                  <c:v>861.69629999999995</c:v>
                </c:pt>
                <c:pt idx="3343">
                  <c:v>862.10199999999998</c:v>
                </c:pt>
                <c:pt idx="3344">
                  <c:v>862.35550000000001</c:v>
                </c:pt>
                <c:pt idx="3345">
                  <c:v>862.3048</c:v>
                </c:pt>
                <c:pt idx="3346">
                  <c:v>862.81190000000004</c:v>
                </c:pt>
                <c:pt idx="3347">
                  <c:v>862.76120000000003</c:v>
                </c:pt>
                <c:pt idx="3348">
                  <c:v>863.21759999999995</c:v>
                </c:pt>
                <c:pt idx="3349">
                  <c:v>863.26829999999995</c:v>
                </c:pt>
                <c:pt idx="3350">
                  <c:v>863.21759999999995</c:v>
                </c:pt>
                <c:pt idx="3351">
                  <c:v>863.36969999999997</c:v>
                </c:pt>
                <c:pt idx="3352">
                  <c:v>863.36969999999997</c:v>
                </c:pt>
                <c:pt idx="3353">
                  <c:v>863.36969999999997</c:v>
                </c:pt>
                <c:pt idx="3354">
                  <c:v>863.47109999999998</c:v>
                </c:pt>
                <c:pt idx="3355">
                  <c:v>863.52179999999998</c:v>
                </c:pt>
                <c:pt idx="3356">
                  <c:v>863.6232</c:v>
                </c:pt>
                <c:pt idx="3357">
                  <c:v>863.47109999999998</c:v>
                </c:pt>
                <c:pt idx="3358">
                  <c:v>863.36969999999997</c:v>
                </c:pt>
                <c:pt idx="3359">
                  <c:v>863.52179999999998</c:v>
                </c:pt>
                <c:pt idx="3360">
                  <c:v>863.36969999999997</c:v>
                </c:pt>
                <c:pt idx="3361">
                  <c:v>863.42039999999997</c:v>
                </c:pt>
                <c:pt idx="3362">
                  <c:v>863.36969999999997</c:v>
                </c:pt>
                <c:pt idx="3363">
                  <c:v>863.31899999999996</c:v>
                </c:pt>
                <c:pt idx="3364">
                  <c:v>863.21759999999995</c:v>
                </c:pt>
                <c:pt idx="3365">
                  <c:v>863.11609999999996</c:v>
                </c:pt>
                <c:pt idx="3366">
                  <c:v>863.06539999999995</c:v>
                </c:pt>
                <c:pt idx="3367">
                  <c:v>862.81190000000004</c:v>
                </c:pt>
                <c:pt idx="3368">
                  <c:v>862.76120000000003</c:v>
                </c:pt>
                <c:pt idx="3369">
                  <c:v>862.55840000000001</c:v>
                </c:pt>
                <c:pt idx="3370">
                  <c:v>862.55840000000001</c:v>
                </c:pt>
                <c:pt idx="3371">
                  <c:v>861.79769999999996</c:v>
                </c:pt>
                <c:pt idx="3372">
                  <c:v>861.23990000000003</c:v>
                </c:pt>
                <c:pt idx="3373">
                  <c:v>860.9864</c:v>
                </c:pt>
                <c:pt idx="3374">
                  <c:v>860.83429999999998</c:v>
                </c:pt>
                <c:pt idx="3375">
                  <c:v>860.68209999999999</c:v>
                </c:pt>
                <c:pt idx="3376">
                  <c:v>860.22580000000005</c:v>
                </c:pt>
                <c:pt idx="3377">
                  <c:v>860.27650000000006</c:v>
                </c:pt>
                <c:pt idx="3378">
                  <c:v>859.97220000000004</c:v>
                </c:pt>
                <c:pt idx="3379">
                  <c:v>859.46510000000001</c:v>
                </c:pt>
                <c:pt idx="3380">
                  <c:v>859.6173</c:v>
                </c:pt>
                <c:pt idx="3381">
                  <c:v>859.71870000000001</c:v>
                </c:pt>
                <c:pt idx="3382">
                  <c:v>859.66800000000001</c:v>
                </c:pt>
                <c:pt idx="3383">
                  <c:v>859.36369999999999</c:v>
                </c:pt>
                <c:pt idx="3384">
                  <c:v>859.71870000000001</c:v>
                </c:pt>
                <c:pt idx="3385">
                  <c:v>859.4144</c:v>
                </c:pt>
                <c:pt idx="3386">
                  <c:v>859.11019999999996</c:v>
                </c:pt>
                <c:pt idx="3387">
                  <c:v>859.6173</c:v>
                </c:pt>
                <c:pt idx="3388">
                  <c:v>859.71870000000001</c:v>
                </c:pt>
                <c:pt idx="3389">
                  <c:v>859.46510000000001</c:v>
                </c:pt>
                <c:pt idx="3390">
                  <c:v>860.07360000000006</c:v>
                </c:pt>
                <c:pt idx="3391">
                  <c:v>859.51580000000001</c:v>
                </c:pt>
                <c:pt idx="3392">
                  <c:v>859.51580000000001</c:v>
                </c:pt>
                <c:pt idx="3393">
                  <c:v>859.36369999999999</c:v>
                </c:pt>
                <c:pt idx="3394">
                  <c:v>859.16089999999997</c:v>
                </c:pt>
                <c:pt idx="3395">
                  <c:v>859.51580000000001</c:v>
                </c:pt>
                <c:pt idx="3396">
                  <c:v>859.56659999999999</c:v>
                </c:pt>
                <c:pt idx="3397">
                  <c:v>859.87080000000003</c:v>
                </c:pt>
                <c:pt idx="3398">
                  <c:v>859.56659999999999</c:v>
                </c:pt>
                <c:pt idx="3399">
                  <c:v>859.36369999999999</c:v>
                </c:pt>
                <c:pt idx="3400">
                  <c:v>859.16089999999997</c:v>
                </c:pt>
                <c:pt idx="3401">
                  <c:v>859.51580000000001</c:v>
                </c:pt>
                <c:pt idx="3402">
                  <c:v>859.11019999999996</c:v>
                </c:pt>
                <c:pt idx="3403">
                  <c:v>859.36369999999999</c:v>
                </c:pt>
                <c:pt idx="3404">
                  <c:v>859.31299999999999</c:v>
                </c:pt>
                <c:pt idx="3405">
                  <c:v>859.46510000000001</c:v>
                </c:pt>
                <c:pt idx="3406">
                  <c:v>859.05949999999996</c:v>
                </c:pt>
                <c:pt idx="3407">
                  <c:v>859.26229999999998</c:v>
                </c:pt>
                <c:pt idx="3408">
                  <c:v>859.31299999999999</c:v>
                </c:pt>
                <c:pt idx="3409">
                  <c:v>859.21159999999998</c:v>
                </c:pt>
                <c:pt idx="3410">
                  <c:v>859.21159999999998</c:v>
                </c:pt>
                <c:pt idx="3411">
                  <c:v>859.11019999999996</c:v>
                </c:pt>
                <c:pt idx="3412">
                  <c:v>859.36369999999999</c:v>
                </c:pt>
                <c:pt idx="3413">
                  <c:v>859.36369999999999</c:v>
                </c:pt>
                <c:pt idx="3414">
                  <c:v>859.31299999999999</c:v>
                </c:pt>
                <c:pt idx="3415">
                  <c:v>859.31299999999999</c:v>
                </c:pt>
                <c:pt idx="3416">
                  <c:v>858.90729999999996</c:v>
                </c:pt>
                <c:pt idx="3417">
                  <c:v>859.51580000000001</c:v>
                </c:pt>
                <c:pt idx="3418">
                  <c:v>859.46510000000001</c:v>
                </c:pt>
                <c:pt idx="3419">
                  <c:v>859.05949999999996</c:v>
                </c:pt>
                <c:pt idx="3420">
                  <c:v>859.4144</c:v>
                </c:pt>
                <c:pt idx="3421">
                  <c:v>859.21159999999998</c:v>
                </c:pt>
                <c:pt idx="3422">
                  <c:v>859.36369999999999</c:v>
                </c:pt>
                <c:pt idx="3423">
                  <c:v>859.16089999999997</c:v>
                </c:pt>
                <c:pt idx="3424">
                  <c:v>859.11019999999996</c:v>
                </c:pt>
                <c:pt idx="3425">
                  <c:v>859.16089999999997</c:v>
                </c:pt>
                <c:pt idx="3426">
                  <c:v>859.26229999999998</c:v>
                </c:pt>
                <c:pt idx="3427">
                  <c:v>858.85659999999996</c:v>
                </c:pt>
                <c:pt idx="3428">
                  <c:v>858.95799999999997</c:v>
                </c:pt>
                <c:pt idx="3429">
                  <c:v>858.75519999999995</c:v>
                </c:pt>
                <c:pt idx="3430">
                  <c:v>858.95799999999997</c:v>
                </c:pt>
                <c:pt idx="3431">
                  <c:v>858.95799999999997</c:v>
                </c:pt>
                <c:pt idx="3432">
                  <c:v>859.21159999999998</c:v>
                </c:pt>
                <c:pt idx="3433">
                  <c:v>859.11019999999996</c:v>
                </c:pt>
                <c:pt idx="3434">
                  <c:v>858.95799999999997</c:v>
                </c:pt>
                <c:pt idx="3435">
                  <c:v>859.05949999999996</c:v>
                </c:pt>
                <c:pt idx="3436">
                  <c:v>859.31299999999999</c:v>
                </c:pt>
                <c:pt idx="3437">
                  <c:v>858.95799999999997</c:v>
                </c:pt>
                <c:pt idx="3438">
                  <c:v>858.80589999999995</c:v>
                </c:pt>
                <c:pt idx="3439">
                  <c:v>858.75519999999995</c:v>
                </c:pt>
                <c:pt idx="3440">
                  <c:v>858.90729999999996</c:v>
                </c:pt>
                <c:pt idx="3441">
                  <c:v>859.05949999999996</c:v>
                </c:pt>
                <c:pt idx="3442">
                  <c:v>858.75519999999995</c:v>
                </c:pt>
                <c:pt idx="3443">
                  <c:v>858.80589999999995</c:v>
                </c:pt>
                <c:pt idx="3444">
                  <c:v>858.75519999999995</c:v>
                </c:pt>
                <c:pt idx="3445">
                  <c:v>858.90729999999996</c:v>
                </c:pt>
                <c:pt idx="3446">
                  <c:v>859.00879999999995</c:v>
                </c:pt>
                <c:pt idx="3447">
                  <c:v>859.11019999999996</c:v>
                </c:pt>
                <c:pt idx="3448">
                  <c:v>859.00879999999995</c:v>
                </c:pt>
                <c:pt idx="3449">
                  <c:v>858.65380000000005</c:v>
                </c:pt>
                <c:pt idx="3450">
                  <c:v>859.05949999999996</c:v>
                </c:pt>
                <c:pt idx="3451">
                  <c:v>859.00879999999995</c:v>
                </c:pt>
                <c:pt idx="3452">
                  <c:v>858.50170000000003</c:v>
                </c:pt>
                <c:pt idx="3453">
                  <c:v>858.80589999999995</c:v>
                </c:pt>
                <c:pt idx="3454">
                  <c:v>858.85659999999996</c:v>
                </c:pt>
                <c:pt idx="3455">
                  <c:v>858.75519999999995</c:v>
                </c:pt>
                <c:pt idx="3456">
                  <c:v>859.16089999999997</c:v>
                </c:pt>
                <c:pt idx="3457">
                  <c:v>858.75519999999995</c:v>
                </c:pt>
                <c:pt idx="3458">
                  <c:v>858.60310000000004</c:v>
                </c:pt>
                <c:pt idx="3459">
                  <c:v>859.00879999999995</c:v>
                </c:pt>
                <c:pt idx="3460">
                  <c:v>858.95799999999997</c:v>
                </c:pt>
                <c:pt idx="3461">
                  <c:v>858.90729999999996</c:v>
                </c:pt>
                <c:pt idx="3462">
                  <c:v>858.85659999999996</c:v>
                </c:pt>
                <c:pt idx="3463">
                  <c:v>858.95799999999997</c:v>
                </c:pt>
                <c:pt idx="3464">
                  <c:v>858.80589999999995</c:v>
                </c:pt>
                <c:pt idx="3465">
                  <c:v>858.50170000000003</c:v>
                </c:pt>
                <c:pt idx="3466">
                  <c:v>858.65380000000005</c:v>
                </c:pt>
                <c:pt idx="3467">
                  <c:v>858.45100000000002</c:v>
                </c:pt>
                <c:pt idx="3468">
                  <c:v>858.70450000000005</c:v>
                </c:pt>
                <c:pt idx="3469">
                  <c:v>858.55240000000003</c:v>
                </c:pt>
                <c:pt idx="3470">
                  <c:v>858.55240000000003</c:v>
                </c:pt>
                <c:pt idx="3471">
                  <c:v>858.65380000000005</c:v>
                </c:pt>
                <c:pt idx="3472">
                  <c:v>858.70450000000005</c:v>
                </c:pt>
                <c:pt idx="3473">
                  <c:v>858.85659999999996</c:v>
                </c:pt>
                <c:pt idx="3474">
                  <c:v>858.85659999999996</c:v>
                </c:pt>
                <c:pt idx="3475">
                  <c:v>858.75519999999995</c:v>
                </c:pt>
                <c:pt idx="3476">
                  <c:v>858.80589999999995</c:v>
                </c:pt>
                <c:pt idx="3477">
                  <c:v>858.60310000000004</c:v>
                </c:pt>
                <c:pt idx="3478">
                  <c:v>858.50170000000003</c:v>
                </c:pt>
                <c:pt idx="3479">
                  <c:v>858.60310000000004</c:v>
                </c:pt>
                <c:pt idx="3480">
                  <c:v>858.55240000000003</c:v>
                </c:pt>
                <c:pt idx="3481">
                  <c:v>858.65380000000005</c:v>
                </c:pt>
                <c:pt idx="3482">
                  <c:v>858.45100000000002</c:v>
                </c:pt>
                <c:pt idx="3483">
                  <c:v>858.65380000000005</c:v>
                </c:pt>
                <c:pt idx="3484">
                  <c:v>858.85659999999996</c:v>
                </c:pt>
                <c:pt idx="3485">
                  <c:v>858.90729999999996</c:v>
                </c:pt>
                <c:pt idx="3486">
                  <c:v>858.75519999999995</c:v>
                </c:pt>
                <c:pt idx="3487">
                  <c:v>858.65380000000005</c:v>
                </c:pt>
                <c:pt idx="3488">
                  <c:v>858.75519999999995</c:v>
                </c:pt>
                <c:pt idx="3489">
                  <c:v>858.65380000000005</c:v>
                </c:pt>
                <c:pt idx="3490">
                  <c:v>858.55240000000003</c:v>
                </c:pt>
                <c:pt idx="3491">
                  <c:v>858.60310000000004</c:v>
                </c:pt>
                <c:pt idx="3492">
                  <c:v>858.50170000000003</c:v>
                </c:pt>
                <c:pt idx="3493">
                  <c:v>858.45100000000002</c:v>
                </c:pt>
                <c:pt idx="3494">
                  <c:v>858.70450000000005</c:v>
                </c:pt>
                <c:pt idx="3495">
                  <c:v>858.65380000000005</c:v>
                </c:pt>
                <c:pt idx="3496">
                  <c:v>858.75519999999995</c:v>
                </c:pt>
                <c:pt idx="3497">
                  <c:v>858.75519999999995</c:v>
                </c:pt>
                <c:pt idx="3498">
                  <c:v>858.55240000000003</c:v>
                </c:pt>
                <c:pt idx="3499">
                  <c:v>858.55240000000003</c:v>
                </c:pt>
                <c:pt idx="3500">
                  <c:v>858.60310000000004</c:v>
                </c:pt>
                <c:pt idx="3501">
                  <c:v>858.50170000000003</c:v>
                </c:pt>
                <c:pt idx="3502">
                  <c:v>858.45100000000002</c:v>
                </c:pt>
                <c:pt idx="3503">
                  <c:v>858.55240000000003</c:v>
                </c:pt>
                <c:pt idx="3504">
                  <c:v>858.55240000000003</c:v>
                </c:pt>
                <c:pt idx="3505">
                  <c:v>858.60310000000004</c:v>
                </c:pt>
                <c:pt idx="3506">
                  <c:v>858.55240000000003</c:v>
                </c:pt>
                <c:pt idx="3507">
                  <c:v>858.50170000000003</c:v>
                </c:pt>
                <c:pt idx="3508">
                  <c:v>858.75519999999995</c:v>
                </c:pt>
                <c:pt idx="3509">
                  <c:v>858.85659999999996</c:v>
                </c:pt>
                <c:pt idx="3510">
                  <c:v>858.85659999999996</c:v>
                </c:pt>
                <c:pt idx="3511">
                  <c:v>858.65380000000005</c:v>
                </c:pt>
                <c:pt idx="3512">
                  <c:v>858.40030000000002</c:v>
                </c:pt>
                <c:pt idx="3513">
                  <c:v>858.50170000000003</c:v>
                </c:pt>
                <c:pt idx="3514">
                  <c:v>858.45100000000002</c:v>
                </c:pt>
                <c:pt idx="3515">
                  <c:v>858.65380000000005</c:v>
                </c:pt>
                <c:pt idx="3516">
                  <c:v>858.45100000000002</c:v>
                </c:pt>
                <c:pt idx="3517">
                  <c:v>858.45100000000002</c:v>
                </c:pt>
                <c:pt idx="3518">
                  <c:v>858.50170000000003</c:v>
                </c:pt>
                <c:pt idx="3519">
                  <c:v>858.60310000000004</c:v>
                </c:pt>
                <c:pt idx="3520">
                  <c:v>858.45100000000002</c:v>
                </c:pt>
                <c:pt idx="3521">
                  <c:v>858.40030000000002</c:v>
                </c:pt>
                <c:pt idx="3522">
                  <c:v>858.40030000000002</c:v>
                </c:pt>
                <c:pt idx="3523">
                  <c:v>858.45100000000002</c:v>
                </c:pt>
                <c:pt idx="3524">
                  <c:v>858.40030000000002</c:v>
                </c:pt>
                <c:pt idx="3525">
                  <c:v>858.40030000000002</c:v>
                </c:pt>
                <c:pt idx="3526">
                  <c:v>858.45100000000002</c:v>
                </c:pt>
                <c:pt idx="3527">
                  <c:v>858.50170000000003</c:v>
                </c:pt>
                <c:pt idx="3528">
                  <c:v>858.65380000000005</c:v>
                </c:pt>
                <c:pt idx="3529">
                  <c:v>858.45100000000002</c:v>
                </c:pt>
                <c:pt idx="3530">
                  <c:v>858.45100000000002</c:v>
                </c:pt>
                <c:pt idx="3531">
                  <c:v>858.40030000000002</c:v>
                </c:pt>
                <c:pt idx="3532">
                  <c:v>858.45100000000002</c:v>
                </c:pt>
                <c:pt idx="3533">
                  <c:v>858.45100000000002</c:v>
                </c:pt>
                <c:pt idx="3534">
                  <c:v>858.34950000000003</c:v>
                </c:pt>
                <c:pt idx="3535">
                  <c:v>858.50170000000003</c:v>
                </c:pt>
                <c:pt idx="3536">
                  <c:v>858.40030000000002</c:v>
                </c:pt>
                <c:pt idx="3537">
                  <c:v>858.29880000000003</c:v>
                </c:pt>
                <c:pt idx="3538">
                  <c:v>858.34950000000003</c:v>
                </c:pt>
                <c:pt idx="3539">
                  <c:v>858.50170000000003</c:v>
                </c:pt>
                <c:pt idx="3540">
                  <c:v>858.55240000000003</c:v>
                </c:pt>
                <c:pt idx="3541">
                  <c:v>858.50170000000003</c:v>
                </c:pt>
                <c:pt idx="3542">
                  <c:v>858.50170000000003</c:v>
                </c:pt>
                <c:pt idx="3543">
                  <c:v>858.45100000000002</c:v>
                </c:pt>
                <c:pt idx="3544">
                  <c:v>858.50170000000003</c:v>
                </c:pt>
                <c:pt idx="3545">
                  <c:v>858.24810000000002</c:v>
                </c:pt>
                <c:pt idx="3546">
                  <c:v>858.45100000000002</c:v>
                </c:pt>
                <c:pt idx="3547">
                  <c:v>858.55240000000003</c:v>
                </c:pt>
                <c:pt idx="3548">
                  <c:v>858.34950000000003</c:v>
                </c:pt>
                <c:pt idx="3549">
                  <c:v>858.29880000000003</c:v>
                </c:pt>
                <c:pt idx="3550">
                  <c:v>858.34950000000003</c:v>
                </c:pt>
                <c:pt idx="3551">
                  <c:v>858.40030000000002</c:v>
                </c:pt>
                <c:pt idx="3552">
                  <c:v>858.34950000000003</c:v>
                </c:pt>
                <c:pt idx="3553">
                  <c:v>858.29880000000003</c:v>
                </c:pt>
                <c:pt idx="3554">
                  <c:v>858.40030000000002</c:v>
                </c:pt>
                <c:pt idx="3555">
                  <c:v>858.50170000000003</c:v>
                </c:pt>
                <c:pt idx="3556">
                  <c:v>858.34950000000003</c:v>
                </c:pt>
                <c:pt idx="3557">
                  <c:v>858.40030000000002</c:v>
                </c:pt>
                <c:pt idx="3558">
                  <c:v>858.29880000000003</c:v>
                </c:pt>
                <c:pt idx="3559">
                  <c:v>858.29880000000003</c:v>
                </c:pt>
                <c:pt idx="3560">
                  <c:v>858.34950000000003</c:v>
                </c:pt>
                <c:pt idx="3561">
                  <c:v>858.34950000000003</c:v>
                </c:pt>
                <c:pt idx="3562">
                  <c:v>858.34950000000003</c:v>
                </c:pt>
                <c:pt idx="3563">
                  <c:v>858.29880000000003</c:v>
                </c:pt>
                <c:pt idx="3564">
                  <c:v>858.40030000000002</c:v>
                </c:pt>
                <c:pt idx="3565">
                  <c:v>858.34950000000003</c:v>
                </c:pt>
                <c:pt idx="3566">
                  <c:v>858.29880000000003</c:v>
                </c:pt>
                <c:pt idx="3567">
                  <c:v>858.45100000000002</c:v>
                </c:pt>
                <c:pt idx="3568">
                  <c:v>858.29880000000003</c:v>
                </c:pt>
                <c:pt idx="3569">
                  <c:v>858.29880000000003</c:v>
                </c:pt>
                <c:pt idx="3570">
                  <c:v>858.29880000000003</c:v>
                </c:pt>
                <c:pt idx="3571">
                  <c:v>858.40030000000002</c:v>
                </c:pt>
                <c:pt idx="3572">
                  <c:v>858.29880000000003</c:v>
                </c:pt>
                <c:pt idx="3573">
                  <c:v>858.40030000000002</c:v>
                </c:pt>
                <c:pt idx="3574">
                  <c:v>858.40030000000002</c:v>
                </c:pt>
                <c:pt idx="3575">
                  <c:v>858.34950000000003</c:v>
                </c:pt>
                <c:pt idx="3576">
                  <c:v>858.40030000000002</c:v>
                </c:pt>
                <c:pt idx="3577">
                  <c:v>858.34950000000003</c:v>
                </c:pt>
                <c:pt idx="3578">
                  <c:v>858.24810000000002</c:v>
                </c:pt>
                <c:pt idx="3579">
                  <c:v>858.29880000000003</c:v>
                </c:pt>
                <c:pt idx="3580">
                  <c:v>858.40030000000002</c:v>
                </c:pt>
                <c:pt idx="3581">
                  <c:v>858.34950000000003</c:v>
                </c:pt>
                <c:pt idx="3582">
                  <c:v>858.29880000000003</c:v>
                </c:pt>
                <c:pt idx="3583">
                  <c:v>858.34950000000003</c:v>
                </c:pt>
                <c:pt idx="3584">
                  <c:v>858.24810000000002</c:v>
                </c:pt>
                <c:pt idx="3585">
                  <c:v>858.34950000000003</c:v>
                </c:pt>
                <c:pt idx="3586">
                  <c:v>858.34950000000003</c:v>
                </c:pt>
                <c:pt idx="3587">
                  <c:v>858.29880000000003</c:v>
                </c:pt>
                <c:pt idx="3588">
                  <c:v>858.29880000000003</c:v>
                </c:pt>
                <c:pt idx="3589">
                  <c:v>858.24810000000002</c:v>
                </c:pt>
                <c:pt idx="3590">
                  <c:v>858.34950000000003</c:v>
                </c:pt>
                <c:pt idx="3591">
                  <c:v>858.34950000000003</c:v>
                </c:pt>
                <c:pt idx="3592">
                  <c:v>858.29880000000003</c:v>
                </c:pt>
                <c:pt idx="3593">
                  <c:v>858.34950000000003</c:v>
                </c:pt>
                <c:pt idx="3594">
                  <c:v>858.24810000000002</c:v>
                </c:pt>
                <c:pt idx="3595">
                  <c:v>858.34950000000003</c:v>
                </c:pt>
                <c:pt idx="3596">
                  <c:v>858.34950000000003</c:v>
                </c:pt>
                <c:pt idx="3597">
                  <c:v>858.34950000000003</c:v>
                </c:pt>
                <c:pt idx="3598">
                  <c:v>858.40030000000002</c:v>
                </c:pt>
                <c:pt idx="3599">
                  <c:v>858.29880000000003</c:v>
                </c:pt>
                <c:pt idx="3600">
                  <c:v>858.34950000000003</c:v>
                </c:pt>
                <c:pt idx="3601">
                  <c:v>858.29880000000003</c:v>
                </c:pt>
                <c:pt idx="3602">
                  <c:v>858.34950000000003</c:v>
                </c:pt>
                <c:pt idx="3603">
                  <c:v>858.29880000000003</c:v>
                </c:pt>
                <c:pt idx="3604">
                  <c:v>858.29880000000003</c:v>
                </c:pt>
                <c:pt idx="3605">
                  <c:v>858.40030000000002</c:v>
                </c:pt>
                <c:pt idx="3606">
                  <c:v>858.24810000000002</c:v>
                </c:pt>
                <c:pt idx="3607">
                  <c:v>858.34950000000003</c:v>
                </c:pt>
                <c:pt idx="3608">
                  <c:v>858.34950000000003</c:v>
                </c:pt>
                <c:pt idx="3609">
                  <c:v>858.34950000000003</c:v>
                </c:pt>
                <c:pt idx="3610">
                  <c:v>858.45100000000002</c:v>
                </c:pt>
                <c:pt idx="3611">
                  <c:v>858.29880000000003</c:v>
                </c:pt>
                <c:pt idx="3612">
                  <c:v>858.29880000000003</c:v>
                </c:pt>
                <c:pt idx="3613">
                  <c:v>858.29880000000003</c:v>
                </c:pt>
                <c:pt idx="3614">
                  <c:v>858.29880000000003</c:v>
                </c:pt>
                <c:pt idx="3615">
                  <c:v>858.29880000000003</c:v>
                </c:pt>
                <c:pt idx="3616">
                  <c:v>858.19740000000002</c:v>
                </c:pt>
                <c:pt idx="3617">
                  <c:v>858.29880000000003</c:v>
                </c:pt>
                <c:pt idx="3618">
                  <c:v>858.29880000000003</c:v>
                </c:pt>
                <c:pt idx="3619">
                  <c:v>858.34950000000003</c:v>
                </c:pt>
                <c:pt idx="3620">
                  <c:v>858.24810000000002</c:v>
                </c:pt>
                <c:pt idx="3621">
                  <c:v>858.29880000000003</c:v>
                </c:pt>
                <c:pt idx="3622">
                  <c:v>858.29880000000003</c:v>
                </c:pt>
                <c:pt idx="3623">
                  <c:v>858.14670000000001</c:v>
                </c:pt>
                <c:pt idx="3624">
                  <c:v>858.29880000000003</c:v>
                </c:pt>
                <c:pt idx="3625">
                  <c:v>858.29880000000003</c:v>
                </c:pt>
                <c:pt idx="3626">
                  <c:v>858.40030000000002</c:v>
                </c:pt>
                <c:pt idx="3627">
                  <c:v>858.24810000000002</c:v>
                </c:pt>
                <c:pt idx="3628">
                  <c:v>858.19740000000002</c:v>
                </c:pt>
                <c:pt idx="3629">
                  <c:v>858.19740000000002</c:v>
                </c:pt>
                <c:pt idx="3630">
                  <c:v>858.34950000000003</c:v>
                </c:pt>
                <c:pt idx="3631">
                  <c:v>858.29880000000003</c:v>
                </c:pt>
                <c:pt idx="3632">
                  <c:v>858.24810000000002</c:v>
                </c:pt>
                <c:pt idx="3633">
                  <c:v>858.29880000000003</c:v>
                </c:pt>
                <c:pt idx="3634">
                  <c:v>858.29880000000003</c:v>
                </c:pt>
                <c:pt idx="3635">
                  <c:v>858.29880000000003</c:v>
                </c:pt>
                <c:pt idx="3636">
                  <c:v>858.34950000000003</c:v>
                </c:pt>
                <c:pt idx="3637">
                  <c:v>858.24810000000002</c:v>
                </c:pt>
                <c:pt idx="3638">
                  <c:v>858.34950000000003</c:v>
                </c:pt>
                <c:pt idx="3639">
                  <c:v>858.34950000000003</c:v>
                </c:pt>
                <c:pt idx="3640">
                  <c:v>858.24810000000002</c:v>
                </c:pt>
                <c:pt idx="3641">
                  <c:v>858.19740000000002</c:v>
                </c:pt>
                <c:pt idx="3642">
                  <c:v>858.29880000000003</c:v>
                </c:pt>
                <c:pt idx="3643">
                  <c:v>858.34950000000003</c:v>
                </c:pt>
                <c:pt idx="3644">
                  <c:v>858.29880000000003</c:v>
                </c:pt>
                <c:pt idx="3645">
                  <c:v>858.19740000000002</c:v>
                </c:pt>
                <c:pt idx="3646">
                  <c:v>858.24810000000002</c:v>
                </c:pt>
                <c:pt idx="3647">
                  <c:v>858.19740000000002</c:v>
                </c:pt>
                <c:pt idx="3648">
                  <c:v>858.29880000000003</c:v>
                </c:pt>
                <c:pt idx="3649">
                  <c:v>858.24810000000002</c:v>
                </c:pt>
                <c:pt idx="3650">
                  <c:v>858.14670000000001</c:v>
                </c:pt>
                <c:pt idx="3651">
                  <c:v>858.19740000000002</c:v>
                </c:pt>
                <c:pt idx="3652">
                  <c:v>858.29880000000003</c:v>
                </c:pt>
                <c:pt idx="3653">
                  <c:v>858.24810000000002</c:v>
                </c:pt>
                <c:pt idx="3654">
                  <c:v>858.29880000000003</c:v>
                </c:pt>
                <c:pt idx="3655">
                  <c:v>858.14670000000001</c:v>
                </c:pt>
                <c:pt idx="3656">
                  <c:v>858.29880000000003</c:v>
                </c:pt>
                <c:pt idx="3657">
                  <c:v>858.19740000000002</c:v>
                </c:pt>
                <c:pt idx="3658">
                  <c:v>858.19740000000002</c:v>
                </c:pt>
                <c:pt idx="3659">
                  <c:v>858.14670000000001</c:v>
                </c:pt>
                <c:pt idx="3660">
                  <c:v>858.24810000000002</c:v>
                </c:pt>
                <c:pt idx="3661">
                  <c:v>858.29880000000003</c:v>
                </c:pt>
                <c:pt idx="3662">
                  <c:v>858.29880000000003</c:v>
                </c:pt>
                <c:pt idx="3663">
                  <c:v>858.14670000000001</c:v>
                </c:pt>
                <c:pt idx="3664">
                  <c:v>858.24810000000002</c:v>
                </c:pt>
                <c:pt idx="3665">
                  <c:v>858.096</c:v>
                </c:pt>
                <c:pt idx="3666">
                  <c:v>858.19740000000002</c:v>
                </c:pt>
                <c:pt idx="3667">
                  <c:v>858.19740000000002</c:v>
                </c:pt>
                <c:pt idx="3668">
                  <c:v>858.29880000000003</c:v>
                </c:pt>
                <c:pt idx="3669">
                  <c:v>858.14670000000001</c:v>
                </c:pt>
                <c:pt idx="3670">
                  <c:v>858.19740000000002</c:v>
                </c:pt>
                <c:pt idx="3671">
                  <c:v>858.19740000000002</c:v>
                </c:pt>
                <c:pt idx="3672">
                  <c:v>858.29880000000003</c:v>
                </c:pt>
                <c:pt idx="3673">
                  <c:v>858.19740000000002</c:v>
                </c:pt>
                <c:pt idx="3674">
                  <c:v>858.096</c:v>
                </c:pt>
                <c:pt idx="3675">
                  <c:v>858.29880000000003</c:v>
                </c:pt>
                <c:pt idx="3676">
                  <c:v>858.19740000000002</c:v>
                </c:pt>
                <c:pt idx="3677">
                  <c:v>858.096</c:v>
                </c:pt>
                <c:pt idx="3678">
                  <c:v>858.096</c:v>
                </c:pt>
                <c:pt idx="3679">
                  <c:v>858.096</c:v>
                </c:pt>
                <c:pt idx="3680">
                  <c:v>858.19740000000002</c:v>
                </c:pt>
                <c:pt idx="3681">
                  <c:v>858.14670000000001</c:v>
                </c:pt>
                <c:pt idx="3682">
                  <c:v>858.19740000000002</c:v>
                </c:pt>
                <c:pt idx="3683">
                  <c:v>858.14670000000001</c:v>
                </c:pt>
                <c:pt idx="3684">
                  <c:v>858.29880000000003</c:v>
                </c:pt>
                <c:pt idx="3685">
                  <c:v>858.19740000000002</c:v>
                </c:pt>
                <c:pt idx="3686">
                  <c:v>858.14670000000001</c:v>
                </c:pt>
                <c:pt idx="3687">
                  <c:v>858.14670000000001</c:v>
                </c:pt>
                <c:pt idx="3688">
                  <c:v>858.14670000000001</c:v>
                </c:pt>
                <c:pt idx="3689">
                  <c:v>858.24810000000002</c:v>
                </c:pt>
                <c:pt idx="3690">
                  <c:v>858.19740000000002</c:v>
                </c:pt>
                <c:pt idx="3691">
                  <c:v>858.19740000000002</c:v>
                </c:pt>
                <c:pt idx="3692">
                  <c:v>858.14670000000001</c:v>
                </c:pt>
                <c:pt idx="3693">
                  <c:v>858.14670000000001</c:v>
                </c:pt>
                <c:pt idx="3694">
                  <c:v>858.19740000000002</c:v>
                </c:pt>
                <c:pt idx="3695">
                  <c:v>858.24810000000002</c:v>
                </c:pt>
                <c:pt idx="3696">
                  <c:v>858.19740000000002</c:v>
                </c:pt>
                <c:pt idx="3697">
                  <c:v>858.29880000000003</c:v>
                </c:pt>
                <c:pt idx="3698">
                  <c:v>858.096</c:v>
                </c:pt>
                <c:pt idx="3699">
                  <c:v>858.14670000000001</c:v>
                </c:pt>
                <c:pt idx="3700">
                  <c:v>858.19740000000002</c:v>
                </c:pt>
                <c:pt idx="3701">
                  <c:v>858.0453</c:v>
                </c:pt>
                <c:pt idx="3702">
                  <c:v>858.19740000000002</c:v>
                </c:pt>
                <c:pt idx="3703">
                  <c:v>858.14670000000001</c:v>
                </c:pt>
                <c:pt idx="3704">
                  <c:v>858.29880000000003</c:v>
                </c:pt>
                <c:pt idx="3705">
                  <c:v>857.99459999999999</c:v>
                </c:pt>
                <c:pt idx="3706">
                  <c:v>857.84249999999997</c:v>
                </c:pt>
                <c:pt idx="3707">
                  <c:v>858.14670000000001</c:v>
                </c:pt>
                <c:pt idx="3708">
                  <c:v>858.0453</c:v>
                </c:pt>
                <c:pt idx="3709">
                  <c:v>858.29880000000003</c:v>
                </c:pt>
                <c:pt idx="3710">
                  <c:v>858.0453</c:v>
                </c:pt>
                <c:pt idx="3711">
                  <c:v>858.14670000000001</c:v>
                </c:pt>
                <c:pt idx="3712">
                  <c:v>858.19740000000002</c:v>
                </c:pt>
                <c:pt idx="3713">
                  <c:v>858.14670000000001</c:v>
                </c:pt>
                <c:pt idx="3714">
                  <c:v>858.14670000000001</c:v>
                </c:pt>
                <c:pt idx="3715">
                  <c:v>858.14670000000001</c:v>
                </c:pt>
                <c:pt idx="3716">
                  <c:v>858.19740000000002</c:v>
                </c:pt>
                <c:pt idx="3717">
                  <c:v>858.19740000000002</c:v>
                </c:pt>
                <c:pt idx="3718">
                  <c:v>858.14670000000001</c:v>
                </c:pt>
                <c:pt idx="3719">
                  <c:v>858.24810000000002</c:v>
                </c:pt>
                <c:pt idx="3720">
                  <c:v>858.096</c:v>
                </c:pt>
                <c:pt idx="3721">
                  <c:v>858.19740000000002</c:v>
                </c:pt>
                <c:pt idx="3722">
                  <c:v>858.096</c:v>
                </c:pt>
                <c:pt idx="3723">
                  <c:v>858.24810000000002</c:v>
                </c:pt>
                <c:pt idx="3724">
                  <c:v>858.19740000000002</c:v>
                </c:pt>
                <c:pt idx="3725">
                  <c:v>858.096</c:v>
                </c:pt>
                <c:pt idx="3726">
                  <c:v>858.14670000000001</c:v>
                </c:pt>
                <c:pt idx="3727">
                  <c:v>858.14670000000001</c:v>
                </c:pt>
                <c:pt idx="3728">
                  <c:v>857.94389999999999</c:v>
                </c:pt>
                <c:pt idx="3729">
                  <c:v>858.14670000000001</c:v>
                </c:pt>
                <c:pt idx="3730">
                  <c:v>858.19740000000002</c:v>
                </c:pt>
                <c:pt idx="3731">
                  <c:v>858.14670000000001</c:v>
                </c:pt>
                <c:pt idx="3732">
                  <c:v>858.096</c:v>
                </c:pt>
                <c:pt idx="3733">
                  <c:v>858.14670000000001</c:v>
                </c:pt>
                <c:pt idx="3734">
                  <c:v>858.0453</c:v>
                </c:pt>
                <c:pt idx="3735">
                  <c:v>858.0453</c:v>
                </c:pt>
                <c:pt idx="3736">
                  <c:v>858.0453</c:v>
                </c:pt>
                <c:pt idx="3737">
                  <c:v>858.096</c:v>
                </c:pt>
                <c:pt idx="3738">
                  <c:v>857.99459999999999</c:v>
                </c:pt>
                <c:pt idx="3739">
                  <c:v>857.99459999999999</c:v>
                </c:pt>
                <c:pt idx="3740">
                  <c:v>857.74099999999999</c:v>
                </c:pt>
                <c:pt idx="3741">
                  <c:v>858.096</c:v>
                </c:pt>
                <c:pt idx="3742">
                  <c:v>858.096</c:v>
                </c:pt>
                <c:pt idx="3743">
                  <c:v>858.19740000000002</c:v>
                </c:pt>
                <c:pt idx="3744">
                  <c:v>857.89319999999998</c:v>
                </c:pt>
                <c:pt idx="3745">
                  <c:v>857.94389999999999</c:v>
                </c:pt>
                <c:pt idx="3746">
                  <c:v>858.14670000000001</c:v>
                </c:pt>
                <c:pt idx="3747">
                  <c:v>857.99459999999999</c:v>
                </c:pt>
                <c:pt idx="3748">
                  <c:v>858.0453</c:v>
                </c:pt>
                <c:pt idx="3749">
                  <c:v>857.94389999999999</c:v>
                </c:pt>
                <c:pt idx="3750">
                  <c:v>857.74099999999999</c:v>
                </c:pt>
                <c:pt idx="3751">
                  <c:v>858.096</c:v>
                </c:pt>
                <c:pt idx="3752">
                  <c:v>857.74099999999999</c:v>
                </c:pt>
                <c:pt idx="3753">
                  <c:v>857.94389999999999</c:v>
                </c:pt>
                <c:pt idx="3754">
                  <c:v>857.99459999999999</c:v>
                </c:pt>
                <c:pt idx="3755">
                  <c:v>858.0453</c:v>
                </c:pt>
                <c:pt idx="3756">
                  <c:v>857.99459999999999</c:v>
                </c:pt>
                <c:pt idx="3757">
                  <c:v>858.14670000000001</c:v>
                </c:pt>
                <c:pt idx="3758">
                  <c:v>857.79179999999997</c:v>
                </c:pt>
                <c:pt idx="3759">
                  <c:v>858.096</c:v>
                </c:pt>
                <c:pt idx="3760">
                  <c:v>857.94389999999999</c:v>
                </c:pt>
                <c:pt idx="3761">
                  <c:v>857.94389999999999</c:v>
                </c:pt>
                <c:pt idx="3762">
                  <c:v>857.94389999999999</c:v>
                </c:pt>
                <c:pt idx="3763">
                  <c:v>857.79179999999997</c:v>
                </c:pt>
                <c:pt idx="3764">
                  <c:v>857.94389999999999</c:v>
                </c:pt>
                <c:pt idx="3765">
                  <c:v>858.0453</c:v>
                </c:pt>
                <c:pt idx="3766">
                  <c:v>857.94389999999999</c:v>
                </c:pt>
                <c:pt idx="3767">
                  <c:v>857.69029999999998</c:v>
                </c:pt>
                <c:pt idx="3768">
                  <c:v>857.99459999999999</c:v>
                </c:pt>
                <c:pt idx="3769">
                  <c:v>857.99459999999999</c:v>
                </c:pt>
                <c:pt idx="3770">
                  <c:v>857.94389999999999</c:v>
                </c:pt>
                <c:pt idx="3771">
                  <c:v>857.79179999999997</c:v>
                </c:pt>
                <c:pt idx="3772">
                  <c:v>857.84249999999997</c:v>
                </c:pt>
                <c:pt idx="3773">
                  <c:v>857.89319999999998</c:v>
                </c:pt>
                <c:pt idx="3774">
                  <c:v>857.74099999999999</c:v>
                </c:pt>
                <c:pt idx="3775">
                  <c:v>857.84249999999997</c:v>
                </c:pt>
                <c:pt idx="3776">
                  <c:v>857.79179999999997</c:v>
                </c:pt>
                <c:pt idx="3777">
                  <c:v>857.89319999999998</c:v>
                </c:pt>
                <c:pt idx="3778">
                  <c:v>857.58889999999997</c:v>
                </c:pt>
                <c:pt idx="3779">
                  <c:v>857.84249999999997</c:v>
                </c:pt>
                <c:pt idx="3780">
                  <c:v>857.69029999999998</c:v>
                </c:pt>
                <c:pt idx="3781">
                  <c:v>857.79179999999997</c:v>
                </c:pt>
                <c:pt idx="3782">
                  <c:v>857.63959999999997</c:v>
                </c:pt>
                <c:pt idx="3783">
                  <c:v>857.94389999999999</c:v>
                </c:pt>
                <c:pt idx="3784">
                  <c:v>857.74099999999999</c:v>
                </c:pt>
                <c:pt idx="3785">
                  <c:v>857.99459999999999</c:v>
                </c:pt>
                <c:pt idx="3786">
                  <c:v>857.79179999999997</c:v>
                </c:pt>
                <c:pt idx="3787">
                  <c:v>857.58889999999997</c:v>
                </c:pt>
                <c:pt idx="3788">
                  <c:v>857.74099999999999</c:v>
                </c:pt>
                <c:pt idx="3789">
                  <c:v>857.84249999999997</c:v>
                </c:pt>
                <c:pt idx="3790">
                  <c:v>857.63959999999997</c:v>
                </c:pt>
                <c:pt idx="3791">
                  <c:v>857.74099999999999</c:v>
                </c:pt>
                <c:pt idx="3792">
                  <c:v>857.63959999999997</c:v>
                </c:pt>
                <c:pt idx="3793">
                  <c:v>857.84249999999997</c:v>
                </c:pt>
                <c:pt idx="3794">
                  <c:v>857.84249999999997</c:v>
                </c:pt>
                <c:pt idx="3795">
                  <c:v>857.58889999999997</c:v>
                </c:pt>
                <c:pt idx="3796">
                  <c:v>857.79179999999997</c:v>
                </c:pt>
                <c:pt idx="3797">
                  <c:v>857.94389999999999</c:v>
                </c:pt>
                <c:pt idx="3798">
                  <c:v>857.28470000000004</c:v>
                </c:pt>
                <c:pt idx="3799">
                  <c:v>857.74099999999999</c:v>
                </c:pt>
                <c:pt idx="3800">
                  <c:v>857.74099999999999</c:v>
                </c:pt>
                <c:pt idx="3801">
                  <c:v>857.79179999999997</c:v>
                </c:pt>
                <c:pt idx="3802">
                  <c:v>857.48749999999995</c:v>
                </c:pt>
                <c:pt idx="3803">
                  <c:v>857.23400000000004</c:v>
                </c:pt>
                <c:pt idx="3804">
                  <c:v>857.23400000000004</c:v>
                </c:pt>
                <c:pt idx="3805">
                  <c:v>857.38610000000006</c:v>
                </c:pt>
                <c:pt idx="3806">
                  <c:v>857.79179999999997</c:v>
                </c:pt>
                <c:pt idx="3807">
                  <c:v>857.53819999999996</c:v>
                </c:pt>
                <c:pt idx="3808">
                  <c:v>857.53819999999996</c:v>
                </c:pt>
                <c:pt idx="3809">
                  <c:v>857.28470000000004</c:v>
                </c:pt>
                <c:pt idx="3810">
                  <c:v>857.69029999999998</c:v>
                </c:pt>
                <c:pt idx="3811">
                  <c:v>857.43679999999995</c:v>
                </c:pt>
                <c:pt idx="3812">
                  <c:v>857.63959999999997</c:v>
                </c:pt>
                <c:pt idx="3813">
                  <c:v>857.79179999999997</c:v>
                </c:pt>
                <c:pt idx="3814">
                  <c:v>857.23400000000004</c:v>
                </c:pt>
                <c:pt idx="3815">
                  <c:v>857.63959999999997</c:v>
                </c:pt>
                <c:pt idx="3816">
                  <c:v>857.38610000000006</c:v>
                </c:pt>
                <c:pt idx="3817">
                  <c:v>857.58889999999997</c:v>
                </c:pt>
                <c:pt idx="3818">
                  <c:v>857.38610000000006</c:v>
                </c:pt>
                <c:pt idx="3819">
                  <c:v>857.48749999999995</c:v>
                </c:pt>
                <c:pt idx="3820">
                  <c:v>857.58889999999997</c:v>
                </c:pt>
                <c:pt idx="3821">
                  <c:v>857.33540000000005</c:v>
                </c:pt>
                <c:pt idx="3822">
                  <c:v>857.08180000000004</c:v>
                </c:pt>
                <c:pt idx="3823">
                  <c:v>857.08180000000004</c:v>
                </c:pt>
                <c:pt idx="3824">
                  <c:v>857.38610000000006</c:v>
                </c:pt>
                <c:pt idx="3825">
                  <c:v>857.63959999999997</c:v>
                </c:pt>
                <c:pt idx="3826">
                  <c:v>857.28470000000004</c:v>
                </c:pt>
                <c:pt idx="3827">
                  <c:v>857.18320000000006</c:v>
                </c:pt>
                <c:pt idx="3828">
                  <c:v>857.23400000000004</c:v>
                </c:pt>
                <c:pt idx="3829">
                  <c:v>857.43679999999995</c:v>
                </c:pt>
                <c:pt idx="3830">
                  <c:v>857.13250000000005</c:v>
                </c:pt>
                <c:pt idx="3831">
                  <c:v>857.18320000000006</c:v>
                </c:pt>
                <c:pt idx="3832">
                  <c:v>857.23400000000004</c:v>
                </c:pt>
                <c:pt idx="3833">
                  <c:v>857.28470000000004</c:v>
                </c:pt>
                <c:pt idx="3834">
                  <c:v>857.18320000000006</c:v>
                </c:pt>
                <c:pt idx="3835">
                  <c:v>857.48749999999995</c:v>
                </c:pt>
                <c:pt idx="3836">
                  <c:v>857.18320000000006</c:v>
                </c:pt>
                <c:pt idx="3837">
                  <c:v>857.43679999999995</c:v>
                </c:pt>
                <c:pt idx="3838">
                  <c:v>857.08180000000004</c:v>
                </c:pt>
                <c:pt idx="3839">
                  <c:v>857.38610000000006</c:v>
                </c:pt>
                <c:pt idx="3840">
                  <c:v>857.48749999999995</c:v>
                </c:pt>
                <c:pt idx="3841">
                  <c:v>857.43679999999995</c:v>
                </c:pt>
                <c:pt idx="3842">
                  <c:v>857.63959999999997</c:v>
                </c:pt>
                <c:pt idx="3843">
                  <c:v>857.38610000000006</c:v>
                </c:pt>
                <c:pt idx="3844">
                  <c:v>857.23400000000004</c:v>
                </c:pt>
                <c:pt idx="3845">
                  <c:v>857.48749999999995</c:v>
                </c:pt>
                <c:pt idx="3846">
                  <c:v>857.28470000000004</c:v>
                </c:pt>
                <c:pt idx="3847">
                  <c:v>857.23400000000004</c:v>
                </c:pt>
                <c:pt idx="3848">
                  <c:v>857.03110000000004</c:v>
                </c:pt>
                <c:pt idx="3849">
                  <c:v>856.82830000000001</c:v>
                </c:pt>
                <c:pt idx="3850">
                  <c:v>857.38610000000006</c:v>
                </c:pt>
                <c:pt idx="3851">
                  <c:v>856.82830000000001</c:v>
                </c:pt>
                <c:pt idx="3852">
                  <c:v>857.13250000000005</c:v>
                </c:pt>
                <c:pt idx="3853">
                  <c:v>856.82830000000001</c:v>
                </c:pt>
                <c:pt idx="3854">
                  <c:v>857.03110000000004</c:v>
                </c:pt>
                <c:pt idx="3855">
                  <c:v>857.13250000000005</c:v>
                </c:pt>
                <c:pt idx="3856">
                  <c:v>856.98040000000003</c:v>
                </c:pt>
                <c:pt idx="3857">
                  <c:v>857.63959999999997</c:v>
                </c:pt>
                <c:pt idx="3858">
                  <c:v>856.98040000000003</c:v>
                </c:pt>
                <c:pt idx="3859">
                  <c:v>857.03110000000004</c:v>
                </c:pt>
                <c:pt idx="3860">
                  <c:v>857.08180000000004</c:v>
                </c:pt>
                <c:pt idx="3861">
                  <c:v>856.87900000000002</c:v>
                </c:pt>
                <c:pt idx="3862">
                  <c:v>856.77760000000001</c:v>
                </c:pt>
                <c:pt idx="3863">
                  <c:v>857.13250000000005</c:v>
                </c:pt>
                <c:pt idx="3864">
                  <c:v>856.92970000000003</c:v>
                </c:pt>
                <c:pt idx="3865">
                  <c:v>857.18320000000006</c:v>
                </c:pt>
                <c:pt idx="3866">
                  <c:v>856.92970000000003</c:v>
                </c:pt>
                <c:pt idx="3867">
                  <c:v>857.13250000000005</c:v>
                </c:pt>
                <c:pt idx="3868">
                  <c:v>857.08180000000004</c:v>
                </c:pt>
                <c:pt idx="3869">
                  <c:v>857.18320000000006</c:v>
                </c:pt>
                <c:pt idx="3870">
                  <c:v>856.92970000000003</c:v>
                </c:pt>
                <c:pt idx="3871">
                  <c:v>856.82830000000001</c:v>
                </c:pt>
                <c:pt idx="3872">
                  <c:v>857.18320000000006</c:v>
                </c:pt>
                <c:pt idx="3873">
                  <c:v>856.67619999999999</c:v>
                </c:pt>
                <c:pt idx="3874">
                  <c:v>856.77760000000001</c:v>
                </c:pt>
                <c:pt idx="3875">
                  <c:v>856.82830000000001</c:v>
                </c:pt>
                <c:pt idx="3876">
                  <c:v>856.524</c:v>
                </c:pt>
                <c:pt idx="3877">
                  <c:v>856.77760000000001</c:v>
                </c:pt>
                <c:pt idx="3878">
                  <c:v>856.62549999999999</c:v>
                </c:pt>
                <c:pt idx="3879">
                  <c:v>856.92970000000003</c:v>
                </c:pt>
                <c:pt idx="3880">
                  <c:v>856.92970000000003</c:v>
                </c:pt>
                <c:pt idx="3881">
                  <c:v>857.13250000000005</c:v>
                </c:pt>
                <c:pt idx="3882">
                  <c:v>856.82830000000001</c:v>
                </c:pt>
                <c:pt idx="3883">
                  <c:v>856.82830000000001</c:v>
                </c:pt>
                <c:pt idx="3884">
                  <c:v>856.524</c:v>
                </c:pt>
                <c:pt idx="3885">
                  <c:v>856.7269</c:v>
                </c:pt>
                <c:pt idx="3886">
                  <c:v>856.98040000000003</c:v>
                </c:pt>
                <c:pt idx="3887">
                  <c:v>856.82830000000001</c:v>
                </c:pt>
                <c:pt idx="3888">
                  <c:v>856.77760000000001</c:v>
                </c:pt>
                <c:pt idx="3889">
                  <c:v>856.92970000000003</c:v>
                </c:pt>
                <c:pt idx="3890">
                  <c:v>856.62549999999999</c:v>
                </c:pt>
                <c:pt idx="3891">
                  <c:v>856.87900000000002</c:v>
                </c:pt>
                <c:pt idx="3892">
                  <c:v>856.57470000000001</c:v>
                </c:pt>
                <c:pt idx="3893">
                  <c:v>856.92970000000003</c:v>
                </c:pt>
                <c:pt idx="3894">
                  <c:v>856.7269</c:v>
                </c:pt>
                <c:pt idx="3895">
                  <c:v>856.27049999999997</c:v>
                </c:pt>
                <c:pt idx="3896">
                  <c:v>856.62549999999999</c:v>
                </c:pt>
                <c:pt idx="3897">
                  <c:v>856.82830000000001</c:v>
                </c:pt>
                <c:pt idx="3898">
                  <c:v>856.7269</c:v>
                </c:pt>
                <c:pt idx="3899">
                  <c:v>856.524</c:v>
                </c:pt>
                <c:pt idx="3900">
                  <c:v>856.27049999999997</c:v>
                </c:pt>
                <c:pt idx="3901">
                  <c:v>856.21979999999996</c:v>
                </c:pt>
                <c:pt idx="3902">
                  <c:v>856.42259999999999</c:v>
                </c:pt>
                <c:pt idx="3903">
                  <c:v>856.06769999999995</c:v>
                </c:pt>
                <c:pt idx="3904">
                  <c:v>856.27049999999997</c:v>
                </c:pt>
                <c:pt idx="3905">
                  <c:v>856.06769999999995</c:v>
                </c:pt>
                <c:pt idx="3906">
                  <c:v>856.524</c:v>
                </c:pt>
                <c:pt idx="3907">
                  <c:v>856.47329999999999</c:v>
                </c:pt>
                <c:pt idx="3908">
                  <c:v>856.06769999999995</c:v>
                </c:pt>
                <c:pt idx="3909">
                  <c:v>856.01700000000005</c:v>
                </c:pt>
                <c:pt idx="3910">
                  <c:v>856.67619999999999</c:v>
                </c:pt>
                <c:pt idx="3911">
                  <c:v>856.01700000000005</c:v>
                </c:pt>
                <c:pt idx="3912">
                  <c:v>856.11839999999995</c:v>
                </c:pt>
                <c:pt idx="3913">
                  <c:v>856.21979999999996</c:v>
                </c:pt>
                <c:pt idx="3914">
                  <c:v>855.86479999999995</c:v>
                </c:pt>
                <c:pt idx="3915">
                  <c:v>855.56060000000002</c:v>
                </c:pt>
                <c:pt idx="3916">
                  <c:v>856.06769999999995</c:v>
                </c:pt>
                <c:pt idx="3917">
                  <c:v>855.96619999999996</c:v>
                </c:pt>
                <c:pt idx="3918">
                  <c:v>856.01700000000005</c:v>
                </c:pt>
                <c:pt idx="3919">
                  <c:v>856.16909999999996</c:v>
                </c:pt>
                <c:pt idx="3920">
                  <c:v>856.37189999999998</c:v>
                </c:pt>
                <c:pt idx="3921">
                  <c:v>855.91549999999995</c:v>
                </c:pt>
                <c:pt idx="3922">
                  <c:v>856.06769999999995</c:v>
                </c:pt>
                <c:pt idx="3923">
                  <c:v>855.71270000000004</c:v>
                </c:pt>
                <c:pt idx="3924">
                  <c:v>856.27049999999997</c:v>
                </c:pt>
                <c:pt idx="3925">
                  <c:v>856.01700000000005</c:v>
                </c:pt>
                <c:pt idx="3926">
                  <c:v>856.27049999999997</c:v>
                </c:pt>
                <c:pt idx="3927">
                  <c:v>855.96619999999996</c:v>
                </c:pt>
                <c:pt idx="3928">
                  <c:v>855.91549999999995</c:v>
                </c:pt>
                <c:pt idx="3929">
                  <c:v>855.30700000000002</c:v>
                </c:pt>
                <c:pt idx="3930">
                  <c:v>855.86479999999995</c:v>
                </c:pt>
                <c:pt idx="3931">
                  <c:v>855.45920000000001</c:v>
                </c:pt>
                <c:pt idx="3932">
                  <c:v>856.21979999999996</c:v>
                </c:pt>
                <c:pt idx="3933">
                  <c:v>855.61130000000003</c:v>
                </c:pt>
                <c:pt idx="3934">
                  <c:v>855.96619999999996</c:v>
                </c:pt>
                <c:pt idx="3935">
                  <c:v>855.76340000000005</c:v>
                </c:pt>
                <c:pt idx="3936">
                  <c:v>856.21979999999996</c:v>
                </c:pt>
                <c:pt idx="3937">
                  <c:v>855.66200000000003</c:v>
                </c:pt>
                <c:pt idx="3938">
                  <c:v>855.56060000000002</c:v>
                </c:pt>
                <c:pt idx="3939">
                  <c:v>855.86479999999995</c:v>
                </c:pt>
                <c:pt idx="3940">
                  <c:v>855.35770000000002</c:v>
                </c:pt>
                <c:pt idx="3941">
                  <c:v>855.71270000000004</c:v>
                </c:pt>
                <c:pt idx="3942">
                  <c:v>855.96619999999996</c:v>
                </c:pt>
                <c:pt idx="3943">
                  <c:v>855.96619999999996</c:v>
                </c:pt>
                <c:pt idx="3944">
                  <c:v>855.96619999999996</c:v>
                </c:pt>
                <c:pt idx="3945">
                  <c:v>855.76340000000005</c:v>
                </c:pt>
                <c:pt idx="3946">
                  <c:v>855.1549</c:v>
                </c:pt>
                <c:pt idx="3947">
                  <c:v>855.76340000000005</c:v>
                </c:pt>
                <c:pt idx="3948">
                  <c:v>855.71270000000004</c:v>
                </c:pt>
                <c:pt idx="3949">
                  <c:v>856.01700000000005</c:v>
                </c:pt>
                <c:pt idx="3950">
                  <c:v>855.76340000000005</c:v>
                </c:pt>
                <c:pt idx="3951">
                  <c:v>855.71270000000004</c:v>
                </c:pt>
                <c:pt idx="3952">
                  <c:v>855.56060000000002</c:v>
                </c:pt>
                <c:pt idx="3953">
                  <c:v>855.45920000000001</c:v>
                </c:pt>
                <c:pt idx="3954">
                  <c:v>855.86479999999995</c:v>
                </c:pt>
                <c:pt idx="3955">
                  <c:v>855.76340000000005</c:v>
                </c:pt>
                <c:pt idx="3956">
                  <c:v>855.56060000000002</c:v>
                </c:pt>
                <c:pt idx="3957">
                  <c:v>855.4085</c:v>
                </c:pt>
                <c:pt idx="3958">
                  <c:v>855.71270000000004</c:v>
                </c:pt>
                <c:pt idx="3959">
                  <c:v>855.30700000000002</c:v>
                </c:pt>
                <c:pt idx="3960">
                  <c:v>855.61130000000003</c:v>
                </c:pt>
                <c:pt idx="3961">
                  <c:v>855.66200000000003</c:v>
                </c:pt>
                <c:pt idx="3962">
                  <c:v>855.56060000000002</c:v>
                </c:pt>
                <c:pt idx="3963">
                  <c:v>855.56060000000002</c:v>
                </c:pt>
                <c:pt idx="3964">
                  <c:v>855.2056</c:v>
                </c:pt>
                <c:pt idx="3965">
                  <c:v>855.4085</c:v>
                </c:pt>
                <c:pt idx="3966">
                  <c:v>855.81410000000005</c:v>
                </c:pt>
                <c:pt idx="3967">
                  <c:v>855.66200000000003</c:v>
                </c:pt>
                <c:pt idx="3968">
                  <c:v>855.00279999999998</c:v>
                </c:pt>
                <c:pt idx="3969">
                  <c:v>855.45920000000001</c:v>
                </c:pt>
                <c:pt idx="3970">
                  <c:v>854.79989999999998</c:v>
                </c:pt>
                <c:pt idx="3971">
                  <c:v>855.1549</c:v>
                </c:pt>
                <c:pt idx="3972">
                  <c:v>855.25630000000001</c:v>
                </c:pt>
                <c:pt idx="3973">
                  <c:v>855.4085</c:v>
                </c:pt>
                <c:pt idx="3974">
                  <c:v>855.35770000000002</c:v>
                </c:pt>
                <c:pt idx="3975">
                  <c:v>855.25630000000001</c:v>
                </c:pt>
                <c:pt idx="3976">
                  <c:v>854.64779999999996</c:v>
                </c:pt>
                <c:pt idx="3977">
                  <c:v>855.30700000000002</c:v>
                </c:pt>
                <c:pt idx="3978">
                  <c:v>855.10419999999999</c:v>
                </c:pt>
                <c:pt idx="3979">
                  <c:v>855.2056</c:v>
                </c:pt>
                <c:pt idx="3980">
                  <c:v>855.2056</c:v>
                </c:pt>
                <c:pt idx="3981">
                  <c:v>855.00279999999998</c:v>
                </c:pt>
                <c:pt idx="3982">
                  <c:v>855.00279999999998</c:v>
                </c:pt>
                <c:pt idx="3983">
                  <c:v>855.1549</c:v>
                </c:pt>
                <c:pt idx="3984">
                  <c:v>855.1549</c:v>
                </c:pt>
                <c:pt idx="3985">
                  <c:v>855.05349999999999</c:v>
                </c:pt>
                <c:pt idx="3986">
                  <c:v>854.79989999999998</c:v>
                </c:pt>
                <c:pt idx="3987">
                  <c:v>854.54639999999995</c:v>
                </c:pt>
                <c:pt idx="3988">
                  <c:v>854.95209999999997</c:v>
                </c:pt>
                <c:pt idx="3989">
                  <c:v>854.59709999999995</c:v>
                </c:pt>
                <c:pt idx="3990">
                  <c:v>854.59709999999995</c:v>
                </c:pt>
                <c:pt idx="3991">
                  <c:v>855.00279999999998</c:v>
                </c:pt>
                <c:pt idx="3992">
                  <c:v>855.25630000000001</c:v>
                </c:pt>
                <c:pt idx="3993">
                  <c:v>854.54639999999995</c:v>
                </c:pt>
                <c:pt idx="3994">
                  <c:v>854.49570000000006</c:v>
                </c:pt>
                <c:pt idx="3995">
                  <c:v>855.05349999999999</c:v>
                </c:pt>
                <c:pt idx="3996">
                  <c:v>854.79989999999998</c:v>
                </c:pt>
                <c:pt idx="3997">
                  <c:v>855.2056</c:v>
                </c:pt>
                <c:pt idx="3998">
                  <c:v>854.79989999999998</c:v>
                </c:pt>
                <c:pt idx="3999">
                  <c:v>854.85069999999996</c:v>
                </c:pt>
                <c:pt idx="4000">
                  <c:v>855.10419999999999</c:v>
                </c:pt>
                <c:pt idx="4001">
                  <c:v>854.95209999999997</c:v>
                </c:pt>
                <c:pt idx="4002">
                  <c:v>854.74919999999997</c:v>
                </c:pt>
                <c:pt idx="4003">
                  <c:v>855.35770000000002</c:v>
                </c:pt>
                <c:pt idx="4004">
                  <c:v>855.30700000000002</c:v>
                </c:pt>
                <c:pt idx="4005">
                  <c:v>854.44500000000005</c:v>
                </c:pt>
                <c:pt idx="4006">
                  <c:v>854.29290000000003</c:v>
                </c:pt>
                <c:pt idx="4007">
                  <c:v>855.35770000000002</c:v>
                </c:pt>
                <c:pt idx="4008">
                  <c:v>854.85069999999996</c:v>
                </c:pt>
                <c:pt idx="4009">
                  <c:v>854.95209999999997</c:v>
                </c:pt>
                <c:pt idx="4010">
                  <c:v>854.90139999999997</c:v>
                </c:pt>
                <c:pt idx="4011">
                  <c:v>854.64779999999996</c:v>
                </c:pt>
                <c:pt idx="4012">
                  <c:v>854.79989999999998</c:v>
                </c:pt>
                <c:pt idx="4013">
                  <c:v>854.95209999999997</c:v>
                </c:pt>
                <c:pt idx="4014">
                  <c:v>854.14070000000004</c:v>
                </c:pt>
                <c:pt idx="4015">
                  <c:v>854.69849999999997</c:v>
                </c:pt>
                <c:pt idx="4016">
                  <c:v>854.79989999999998</c:v>
                </c:pt>
                <c:pt idx="4017">
                  <c:v>854.74919999999997</c:v>
                </c:pt>
                <c:pt idx="4018">
                  <c:v>854.49570000000006</c:v>
                </c:pt>
                <c:pt idx="4019">
                  <c:v>854.49570000000006</c:v>
                </c:pt>
                <c:pt idx="4020">
                  <c:v>854.59709999999995</c:v>
                </c:pt>
                <c:pt idx="4021">
                  <c:v>854.49570000000006</c:v>
                </c:pt>
                <c:pt idx="4022">
                  <c:v>854.69849999999997</c:v>
                </c:pt>
                <c:pt idx="4023">
                  <c:v>854.69849999999997</c:v>
                </c:pt>
                <c:pt idx="4024">
                  <c:v>854.44500000000005</c:v>
                </c:pt>
                <c:pt idx="4025">
                  <c:v>854.39430000000004</c:v>
                </c:pt>
                <c:pt idx="4026">
                  <c:v>854.19140000000004</c:v>
                </c:pt>
                <c:pt idx="4027">
                  <c:v>854.29290000000003</c:v>
                </c:pt>
                <c:pt idx="4028">
                  <c:v>854.59709999999995</c:v>
                </c:pt>
                <c:pt idx="4029">
                  <c:v>854.64779999999996</c:v>
                </c:pt>
                <c:pt idx="4030">
                  <c:v>854.59709999999995</c:v>
                </c:pt>
                <c:pt idx="4031">
                  <c:v>854.59709999999995</c:v>
                </c:pt>
                <c:pt idx="4032">
                  <c:v>854.49570000000006</c:v>
                </c:pt>
                <c:pt idx="4033">
                  <c:v>854.49570000000006</c:v>
                </c:pt>
                <c:pt idx="4034">
                  <c:v>854.34360000000004</c:v>
                </c:pt>
                <c:pt idx="4035">
                  <c:v>854.39430000000004</c:v>
                </c:pt>
                <c:pt idx="4036">
                  <c:v>854.44500000000005</c:v>
                </c:pt>
                <c:pt idx="4037">
                  <c:v>854.49570000000006</c:v>
                </c:pt>
                <c:pt idx="4038">
                  <c:v>853.88720000000001</c:v>
                </c:pt>
                <c:pt idx="4039">
                  <c:v>854.19140000000004</c:v>
                </c:pt>
                <c:pt idx="4040">
                  <c:v>854.69849999999997</c:v>
                </c:pt>
                <c:pt idx="4041">
                  <c:v>854.14070000000004</c:v>
                </c:pt>
                <c:pt idx="4042">
                  <c:v>854.19140000000004</c:v>
                </c:pt>
                <c:pt idx="4043">
                  <c:v>854.64779999999996</c:v>
                </c:pt>
                <c:pt idx="4044">
                  <c:v>854.19140000000004</c:v>
                </c:pt>
                <c:pt idx="4045">
                  <c:v>854.24220000000003</c:v>
                </c:pt>
                <c:pt idx="4046">
                  <c:v>854.24220000000003</c:v>
                </c:pt>
                <c:pt idx="4047">
                  <c:v>854.74919999999997</c:v>
                </c:pt>
                <c:pt idx="4048">
                  <c:v>854.54639999999995</c:v>
                </c:pt>
                <c:pt idx="4049">
                  <c:v>854.19140000000004</c:v>
                </c:pt>
                <c:pt idx="4050">
                  <c:v>854.39430000000004</c:v>
                </c:pt>
                <c:pt idx="4051">
                  <c:v>854.14070000000004</c:v>
                </c:pt>
                <c:pt idx="4052">
                  <c:v>854.29290000000003</c:v>
                </c:pt>
                <c:pt idx="4053">
                  <c:v>854.59709999999995</c:v>
                </c:pt>
                <c:pt idx="4054">
                  <c:v>853.93790000000001</c:v>
                </c:pt>
                <c:pt idx="4055">
                  <c:v>854.44500000000005</c:v>
                </c:pt>
                <c:pt idx="4056">
                  <c:v>854.34360000000004</c:v>
                </c:pt>
                <c:pt idx="4057">
                  <c:v>854.14070000000004</c:v>
                </c:pt>
                <c:pt idx="4058">
                  <c:v>854.29290000000003</c:v>
                </c:pt>
                <c:pt idx="4059">
                  <c:v>854.44500000000005</c:v>
                </c:pt>
                <c:pt idx="4060">
                  <c:v>854.90139999999997</c:v>
                </c:pt>
                <c:pt idx="4061">
                  <c:v>855.05349999999999</c:v>
                </c:pt>
                <c:pt idx="4062">
                  <c:v>855.76340000000005</c:v>
                </c:pt>
                <c:pt idx="4063">
                  <c:v>855.56060000000002</c:v>
                </c:pt>
                <c:pt idx="4064">
                  <c:v>856.11839999999995</c:v>
                </c:pt>
                <c:pt idx="4065">
                  <c:v>856.62549999999999</c:v>
                </c:pt>
                <c:pt idx="4066">
                  <c:v>857.13250000000005</c:v>
                </c:pt>
                <c:pt idx="4067">
                  <c:v>857.53819999999996</c:v>
                </c:pt>
                <c:pt idx="4068">
                  <c:v>858.19740000000002</c:v>
                </c:pt>
                <c:pt idx="4069">
                  <c:v>858.14670000000001</c:v>
                </c:pt>
                <c:pt idx="4070">
                  <c:v>858.24810000000002</c:v>
                </c:pt>
                <c:pt idx="4071">
                  <c:v>858.29880000000003</c:v>
                </c:pt>
                <c:pt idx="4072">
                  <c:v>858.29880000000003</c:v>
                </c:pt>
                <c:pt idx="4073">
                  <c:v>858.45100000000002</c:v>
                </c:pt>
                <c:pt idx="4074">
                  <c:v>858.29880000000003</c:v>
                </c:pt>
                <c:pt idx="4075">
                  <c:v>858.29880000000003</c:v>
                </c:pt>
                <c:pt idx="4076">
                  <c:v>858.24810000000002</c:v>
                </c:pt>
                <c:pt idx="4077">
                  <c:v>858.096</c:v>
                </c:pt>
                <c:pt idx="4078">
                  <c:v>858.34950000000003</c:v>
                </c:pt>
                <c:pt idx="4079">
                  <c:v>858.19740000000002</c:v>
                </c:pt>
                <c:pt idx="4080">
                  <c:v>858.096</c:v>
                </c:pt>
                <c:pt idx="4081">
                  <c:v>857.84249999999997</c:v>
                </c:pt>
                <c:pt idx="4082">
                  <c:v>857.89319999999998</c:v>
                </c:pt>
                <c:pt idx="4083">
                  <c:v>857.43679999999995</c:v>
                </c:pt>
                <c:pt idx="4084">
                  <c:v>857.08180000000004</c:v>
                </c:pt>
                <c:pt idx="4085">
                  <c:v>856.98040000000003</c:v>
                </c:pt>
                <c:pt idx="4086">
                  <c:v>856.62549999999999</c:v>
                </c:pt>
                <c:pt idx="4087">
                  <c:v>856.37189999999998</c:v>
                </c:pt>
                <c:pt idx="4088">
                  <c:v>855.86479999999995</c:v>
                </c:pt>
                <c:pt idx="4089">
                  <c:v>855.25630000000001</c:v>
                </c:pt>
                <c:pt idx="4090">
                  <c:v>855.45920000000001</c:v>
                </c:pt>
                <c:pt idx="4091">
                  <c:v>855.50990000000002</c:v>
                </c:pt>
                <c:pt idx="4092">
                  <c:v>854.69849999999997</c:v>
                </c:pt>
                <c:pt idx="4093">
                  <c:v>854.90139999999997</c:v>
                </c:pt>
                <c:pt idx="4094">
                  <c:v>853.98860000000002</c:v>
                </c:pt>
                <c:pt idx="4095">
                  <c:v>853.93790000000001</c:v>
                </c:pt>
                <c:pt idx="4096">
                  <c:v>853.8365</c:v>
                </c:pt>
                <c:pt idx="4097">
                  <c:v>853.68439999999998</c:v>
                </c:pt>
                <c:pt idx="4098">
                  <c:v>853.93790000000001</c:v>
                </c:pt>
                <c:pt idx="4099">
                  <c:v>854.14070000000004</c:v>
                </c:pt>
                <c:pt idx="4100">
                  <c:v>853.8365</c:v>
                </c:pt>
                <c:pt idx="4101">
                  <c:v>853.8365</c:v>
                </c:pt>
                <c:pt idx="4102">
                  <c:v>853.93790000000001</c:v>
                </c:pt>
                <c:pt idx="4103">
                  <c:v>854.03930000000003</c:v>
                </c:pt>
                <c:pt idx="4104">
                  <c:v>854.03930000000003</c:v>
                </c:pt>
                <c:pt idx="4105">
                  <c:v>853.78579999999999</c:v>
                </c:pt>
                <c:pt idx="4106">
                  <c:v>853.63369999999998</c:v>
                </c:pt>
                <c:pt idx="4107">
                  <c:v>853.93790000000001</c:v>
                </c:pt>
                <c:pt idx="4108">
                  <c:v>854.03930000000003</c:v>
                </c:pt>
                <c:pt idx="4109">
                  <c:v>853.53219999999999</c:v>
                </c:pt>
                <c:pt idx="4110">
                  <c:v>853.73509999999999</c:v>
                </c:pt>
                <c:pt idx="4111">
                  <c:v>853.88720000000001</c:v>
                </c:pt>
                <c:pt idx="4112">
                  <c:v>853.88720000000001</c:v>
                </c:pt>
                <c:pt idx="4113">
                  <c:v>853.88720000000001</c:v>
                </c:pt>
                <c:pt idx="4114">
                  <c:v>854.14070000000004</c:v>
                </c:pt>
                <c:pt idx="4115">
                  <c:v>853.5829</c:v>
                </c:pt>
                <c:pt idx="4116">
                  <c:v>854.19140000000004</c:v>
                </c:pt>
                <c:pt idx="4117">
                  <c:v>853.68439999999998</c:v>
                </c:pt>
                <c:pt idx="4118">
                  <c:v>854.03930000000003</c:v>
                </c:pt>
                <c:pt idx="4119">
                  <c:v>853.8365</c:v>
                </c:pt>
                <c:pt idx="4120">
                  <c:v>853.8365</c:v>
                </c:pt>
                <c:pt idx="4121">
                  <c:v>853.88720000000001</c:v>
                </c:pt>
                <c:pt idx="4122">
                  <c:v>853.98860000000002</c:v>
                </c:pt>
                <c:pt idx="4123">
                  <c:v>853.8365</c:v>
                </c:pt>
                <c:pt idx="4124">
                  <c:v>853.73509999999999</c:v>
                </c:pt>
                <c:pt idx="4125">
                  <c:v>854.09</c:v>
                </c:pt>
                <c:pt idx="4126">
                  <c:v>853.73509999999999</c:v>
                </c:pt>
                <c:pt idx="4127">
                  <c:v>853.88720000000001</c:v>
                </c:pt>
                <c:pt idx="4128">
                  <c:v>853.8365</c:v>
                </c:pt>
                <c:pt idx="4129">
                  <c:v>853.98860000000002</c:v>
                </c:pt>
                <c:pt idx="4130">
                  <c:v>853.78579999999999</c:v>
                </c:pt>
                <c:pt idx="4131">
                  <c:v>853.88720000000001</c:v>
                </c:pt>
                <c:pt idx="4132">
                  <c:v>853.78579999999999</c:v>
                </c:pt>
                <c:pt idx="4133">
                  <c:v>853.93790000000001</c:v>
                </c:pt>
                <c:pt idx="4134">
                  <c:v>853.73509999999999</c:v>
                </c:pt>
                <c:pt idx="4135">
                  <c:v>854.03930000000003</c:v>
                </c:pt>
                <c:pt idx="4136">
                  <c:v>853.63369999999998</c:v>
                </c:pt>
                <c:pt idx="4137">
                  <c:v>853.88720000000001</c:v>
                </c:pt>
                <c:pt idx="4138">
                  <c:v>853.68439999999998</c:v>
                </c:pt>
                <c:pt idx="4139">
                  <c:v>853.93790000000001</c:v>
                </c:pt>
                <c:pt idx="4140">
                  <c:v>853.88720000000001</c:v>
                </c:pt>
                <c:pt idx="4141">
                  <c:v>853.73509999999999</c:v>
                </c:pt>
                <c:pt idx="4142">
                  <c:v>853.88720000000001</c:v>
                </c:pt>
                <c:pt idx="4143">
                  <c:v>853.78579999999999</c:v>
                </c:pt>
                <c:pt idx="4144">
                  <c:v>853.73509999999999</c:v>
                </c:pt>
                <c:pt idx="4145">
                  <c:v>853.68439999999998</c:v>
                </c:pt>
                <c:pt idx="4146">
                  <c:v>853.43079999999998</c:v>
                </c:pt>
                <c:pt idx="4147">
                  <c:v>853.73509999999999</c:v>
                </c:pt>
                <c:pt idx="4148">
                  <c:v>853.53219999999999</c:v>
                </c:pt>
                <c:pt idx="4149">
                  <c:v>853.78579999999999</c:v>
                </c:pt>
                <c:pt idx="4150">
                  <c:v>853.78579999999999</c:v>
                </c:pt>
                <c:pt idx="4151">
                  <c:v>853.73509999999999</c:v>
                </c:pt>
                <c:pt idx="4152">
                  <c:v>853.68439999999998</c:v>
                </c:pt>
                <c:pt idx="4153">
                  <c:v>854.14070000000004</c:v>
                </c:pt>
                <c:pt idx="4154">
                  <c:v>853.73509999999999</c:v>
                </c:pt>
                <c:pt idx="4155">
                  <c:v>853.48149999999998</c:v>
                </c:pt>
                <c:pt idx="4156">
                  <c:v>853.78579999999999</c:v>
                </c:pt>
                <c:pt idx="4157">
                  <c:v>853.73509999999999</c:v>
                </c:pt>
                <c:pt idx="4158">
                  <c:v>854.09</c:v>
                </c:pt>
                <c:pt idx="4159">
                  <c:v>853.68439999999998</c:v>
                </c:pt>
                <c:pt idx="4160">
                  <c:v>853.63369999999998</c:v>
                </c:pt>
                <c:pt idx="4161">
                  <c:v>853.53219999999999</c:v>
                </c:pt>
                <c:pt idx="4162">
                  <c:v>853.68439999999998</c:v>
                </c:pt>
                <c:pt idx="4163">
                  <c:v>853.63369999999998</c:v>
                </c:pt>
                <c:pt idx="4164">
                  <c:v>853.32939999999996</c:v>
                </c:pt>
                <c:pt idx="4165">
                  <c:v>854.03930000000003</c:v>
                </c:pt>
                <c:pt idx="4166">
                  <c:v>853.5829</c:v>
                </c:pt>
                <c:pt idx="4167">
                  <c:v>853.88720000000001</c:v>
                </c:pt>
                <c:pt idx="4168">
                  <c:v>853.48149999999998</c:v>
                </c:pt>
                <c:pt idx="4169">
                  <c:v>853.5829</c:v>
                </c:pt>
                <c:pt idx="4170">
                  <c:v>853.73509999999999</c:v>
                </c:pt>
                <c:pt idx="4171">
                  <c:v>853.63369999999998</c:v>
                </c:pt>
                <c:pt idx="4172">
                  <c:v>853.88720000000001</c:v>
                </c:pt>
                <c:pt idx="4173">
                  <c:v>853.78579999999999</c:v>
                </c:pt>
                <c:pt idx="4174">
                  <c:v>853.5829</c:v>
                </c:pt>
                <c:pt idx="4175">
                  <c:v>853.63369999999998</c:v>
                </c:pt>
                <c:pt idx="4176">
                  <c:v>853.93790000000001</c:v>
                </c:pt>
                <c:pt idx="4177">
                  <c:v>853.73509999999999</c:v>
                </c:pt>
                <c:pt idx="4178">
                  <c:v>853.43079999999998</c:v>
                </c:pt>
                <c:pt idx="4179">
                  <c:v>853.73509999999999</c:v>
                </c:pt>
                <c:pt idx="4180">
                  <c:v>853.8365</c:v>
                </c:pt>
                <c:pt idx="4181">
                  <c:v>853.8365</c:v>
                </c:pt>
                <c:pt idx="4182">
                  <c:v>853.5829</c:v>
                </c:pt>
                <c:pt idx="4183">
                  <c:v>853.5829</c:v>
                </c:pt>
                <c:pt idx="4184">
                  <c:v>853.5829</c:v>
                </c:pt>
                <c:pt idx="4185">
                  <c:v>853.53219999999999</c:v>
                </c:pt>
                <c:pt idx="4186">
                  <c:v>853.53219999999999</c:v>
                </c:pt>
                <c:pt idx="4187">
                  <c:v>853.53219999999999</c:v>
                </c:pt>
                <c:pt idx="4188">
                  <c:v>853.8365</c:v>
                </c:pt>
                <c:pt idx="4189">
                  <c:v>853.53219999999999</c:v>
                </c:pt>
                <c:pt idx="4190">
                  <c:v>853.48149999999998</c:v>
                </c:pt>
                <c:pt idx="4191">
                  <c:v>853.43079999999998</c:v>
                </c:pt>
                <c:pt idx="4192">
                  <c:v>853.48149999999998</c:v>
                </c:pt>
                <c:pt idx="4193">
                  <c:v>853.5829</c:v>
                </c:pt>
                <c:pt idx="4194">
                  <c:v>853.53219999999999</c:v>
                </c:pt>
                <c:pt idx="4195">
                  <c:v>853.68439999999998</c:v>
                </c:pt>
                <c:pt idx="4196">
                  <c:v>853.5829</c:v>
                </c:pt>
                <c:pt idx="4197">
                  <c:v>853.48149999999998</c:v>
                </c:pt>
                <c:pt idx="4198">
                  <c:v>853.48149999999998</c:v>
                </c:pt>
                <c:pt idx="4199">
                  <c:v>853.73509999999999</c:v>
                </c:pt>
                <c:pt idx="4200">
                  <c:v>853.43079999999998</c:v>
                </c:pt>
                <c:pt idx="4201">
                  <c:v>853.5829</c:v>
                </c:pt>
                <c:pt idx="4202">
                  <c:v>853.32939999999996</c:v>
                </c:pt>
                <c:pt idx="4203">
                  <c:v>853.63369999999998</c:v>
                </c:pt>
                <c:pt idx="4204">
                  <c:v>853.53219999999999</c:v>
                </c:pt>
                <c:pt idx="4205">
                  <c:v>853.32939999999996</c:v>
                </c:pt>
                <c:pt idx="4206">
                  <c:v>853.38009999999997</c:v>
                </c:pt>
                <c:pt idx="4207">
                  <c:v>853.38009999999997</c:v>
                </c:pt>
                <c:pt idx="4208">
                  <c:v>853.48149999999998</c:v>
                </c:pt>
                <c:pt idx="4209">
                  <c:v>853.27869999999996</c:v>
                </c:pt>
                <c:pt idx="4210">
                  <c:v>853.48149999999998</c:v>
                </c:pt>
                <c:pt idx="4211">
                  <c:v>853.32939999999996</c:v>
                </c:pt>
                <c:pt idx="4212">
                  <c:v>853.43079999999998</c:v>
                </c:pt>
                <c:pt idx="4213">
                  <c:v>853.27869999999996</c:v>
                </c:pt>
                <c:pt idx="4214">
                  <c:v>853.63369999999998</c:v>
                </c:pt>
                <c:pt idx="4215">
                  <c:v>853.32939999999996</c:v>
                </c:pt>
                <c:pt idx="4216">
                  <c:v>853.43079999999998</c:v>
                </c:pt>
                <c:pt idx="4217">
                  <c:v>853.48149999999998</c:v>
                </c:pt>
                <c:pt idx="4218">
                  <c:v>853.38009999999997</c:v>
                </c:pt>
                <c:pt idx="4219">
                  <c:v>853.5829</c:v>
                </c:pt>
                <c:pt idx="4220">
                  <c:v>853.48149999999998</c:v>
                </c:pt>
                <c:pt idx="4221">
                  <c:v>853.32939999999996</c:v>
                </c:pt>
                <c:pt idx="4222">
                  <c:v>853.43079999999998</c:v>
                </c:pt>
                <c:pt idx="4223">
                  <c:v>853.53219999999999</c:v>
                </c:pt>
                <c:pt idx="4224">
                  <c:v>853.27869999999996</c:v>
                </c:pt>
                <c:pt idx="4225">
                  <c:v>853.5829</c:v>
                </c:pt>
                <c:pt idx="4226">
                  <c:v>853.38009999999997</c:v>
                </c:pt>
                <c:pt idx="4227">
                  <c:v>853.38009999999997</c:v>
                </c:pt>
                <c:pt idx="4228">
                  <c:v>853.38009999999997</c:v>
                </c:pt>
                <c:pt idx="4229">
                  <c:v>853.27869999999996</c:v>
                </c:pt>
                <c:pt idx="4230">
                  <c:v>853.38009999999997</c:v>
                </c:pt>
                <c:pt idx="4231">
                  <c:v>853.38009999999997</c:v>
                </c:pt>
                <c:pt idx="4232">
                  <c:v>853.38009999999997</c:v>
                </c:pt>
                <c:pt idx="4233">
                  <c:v>853.43079999999998</c:v>
                </c:pt>
                <c:pt idx="4234">
                  <c:v>853.43079999999998</c:v>
                </c:pt>
                <c:pt idx="4235">
                  <c:v>853.22799999999995</c:v>
                </c:pt>
                <c:pt idx="4236">
                  <c:v>853.32939999999996</c:v>
                </c:pt>
                <c:pt idx="4237">
                  <c:v>853.32939999999996</c:v>
                </c:pt>
                <c:pt idx="4238">
                  <c:v>853.27869999999996</c:v>
                </c:pt>
                <c:pt idx="4239">
                  <c:v>853.32939999999996</c:v>
                </c:pt>
                <c:pt idx="4240">
                  <c:v>853.43079999999998</c:v>
                </c:pt>
                <c:pt idx="4241">
                  <c:v>853.38009999999997</c:v>
                </c:pt>
                <c:pt idx="4242">
                  <c:v>853.27869999999996</c:v>
                </c:pt>
                <c:pt idx="4243">
                  <c:v>853.38009999999997</c:v>
                </c:pt>
                <c:pt idx="4244">
                  <c:v>853.32939999999996</c:v>
                </c:pt>
                <c:pt idx="4245">
                  <c:v>853.38009999999997</c:v>
                </c:pt>
                <c:pt idx="4246">
                  <c:v>853.22799999999995</c:v>
                </c:pt>
                <c:pt idx="4247">
                  <c:v>853.27869999999996</c:v>
                </c:pt>
                <c:pt idx="4248">
                  <c:v>853.32939999999996</c:v>
                </c:pt>
                <c:pt idx="4249">
                  <c:v>853.22799999999995</c:v>
                </c:pt>
                <c:pt idx="4250">
                  <c:v>853.17729999999995</c:v>
                </c:pt>
                <c:pt idx="4251">
                  <c:v>853.32939999999996</c:v>
                </c:pt>
                <c:pt idx="4252">
                  <c:v>853.38009999999997</c:v>
                </c:pt>
                <c:pt idx="4253">
                  <c:v>853.12660000000005</c:v>
                </c:pt>
                <c:pt idx="4254">
                  <c:v>853.22799999999995</c:v>
                </c:pt>
                <c:pt idx="4255">
                  <c:v>853.38009999999997</c:v>
                </c:pt>
                <c:pt idx="4256">
                  <c:v>853.27869999999996</c:v>
                </c:pt>
                <c:pt idx="4257">
                  <c:v>853.22799999999995</c:v>
                </c:pt>
                <c:pt idx="4258">
                  <c:v>853.38009999999997</c:v>
                </c:pt>
                <c:pt idx="4259">
                  <c:v>853.32939999999996</c:v>
                </c:pt>
                <c:pt idx="4260">
                  <c:v>853.43079999999998</c:v>
                </c:pt>
                <c:pt idx="4261">
                  <c:v>853.27869999999996</c:v>
                </c:pt>
                <c:pt idx="4262">
                  <c:v>853.22799999999995</c:v>
                </c:pt>
                <c:pt idx="4263">
                  <c:v>853.27869999999996</c:v>
                </c:pt>
                <c:pt idx="4264">
                  <c:v>853.27869999999996</c:v>
                </c:pt>
                <c:pt idx="4265">
                  <c:v>853.32939999999996</c:v>
                </c:pt>
                <c:pt idx="4266">
                  <c:v>853.22799999999995</c:v>
                </c:pt>
                <c:pt idx="4267">
                  <c:v>853.32939999999996</c:v>
                </c:pt>
                <c:pt idx="4268">
                  <c:v>853.17729999999995</c:v>
                </c:pt>
                <c:pt idx="4269">
                  <c:v>853.27869999999996</c:v>
                </c:pt>
                <c:pt idx="4270">
                  <c:v>853.27869999999996</c:v>
                </c:pt>
                <c:pt idx="4271">
                  <c:v>853.43079999999998</c:v>
                </c:pt>
                <c:pt idx="4272">
                  <c:v>853.38009999999997</c:v>
                </c:pt>
                <c:pt idx="4273">
                  <c:v>853.27869999999996</c:v>
                </c:pt>
                <c:pt idx="4274">
                  <c:v>853.32939999999996</c:v>
                </c:pt>
                <c:pt idx="4275">
                  <c:v>853.27869999999996</c:v>
                </c:pt>
                <c:pt idx="4276">
                  <c:v>853.32939999999996</c:v>
                </c:pt>
                <c:pt idx="4277">
                  <c:v>853.27869999999996</c:v>
                </c:pt>
                <c:pt idx="4278">
                  <c:v>853.22799999999995</c:v>
                </c:pt>
                <c:pt idx="4279">
                  <c:v>853.22799999999995</c:v>
                </c:pt>
                <c:pt idx="4280">
                  <c:v>853.22799999999995</c:v>
                </c:pt>
                <c:pt idx="4281">
                  <c:v>853.22799999999995</c:v>
                </c:pt>
                <c:pt idx="4282">
                  <c:v>853.27869999999996</c:v>
                </c:pt>
                <c:pt idx="4283">
                  <c:v>853.27869999999996</c:v>
                </c:pt>
                <c:pt idx="4284">
                  <c:v>853.22799999999995</c:v>
                </c:pt>
                <c:pt idx="4285">
                  <c:v>853.27869999999996</c:v>
                </c:pt>
                <c:pt idx="4286">
                  <c:v>853.38009999999997</c:v>
                </c:pt>
                <c:pt idx="4287">
                  <c:v>853.17729999999995</c:v>
                </c:pt>
                <c:pt idx="4288">
                  <c:v>853.17729999999995</c:v>
                </c:pt>
                <c:pt idx="4289">
                  <c:v>853.27869999999996</c:v>
                </c:pt>
                <c:pt idx="4290">
                  <c:v>853.27869999999996</c:v>
                </c:pt>
                <c:pt idx="4291">
                  <c:v>853.17729999999995</c:v>
                </c:pt>
                <c:pt idx="4292">
                  <c:v>853.22799999999995</c:v>
                </c:pt>
                <c:pt idx="4293">
                  <c:v>853.22799999999995</c:v>
                </c:pt>
                <c:pt idx="4294">
                  <c:v>853.27869999999996</c:v>
                </c:pt>
                <c:pt idx="4295">
                  <c:v>853.38009999999997</c:v>
                </c:pt>
                <c:pt idx="4296">
                  <c:v>853.17729999999995</c:v>
                </c:pt>
                <c:pt idx="4297">
                  <c:v>853.22799999999995</c:v>
                </c:pt>
                <c:pt idx="4298">
                  <c:v>853.27869999999996</c:v>
                </c:pt>
                <c:pt idx="4299">
                  <c:v>853.22799999999995</c:v>
                </c:pt>
                <c:pt idx="4300">
                  <c:v>853.27869999999996</c:v>
                </c:pt>
                <c:pt idx="4301">
                  <c:v>853.38009999999997</c:v>
                </c:pt>
                <c:pt idx="4302">
                  <c:v>853.43079999999998</c:v>
                </c:pt>
                <c:pt idx="4303">
                  <c:v>853.43079999999998</c:v>
                </c:pt>
                <c:pt idx="4304">
                  <c:v>853.32939999999996</c:v>
                </c:pt>
                <c:pt idx="4305">
                  <c:v>853.53219999999999</c:v>
                </c:pt>
                <c:pt idx="4306">
                  <c:v>853.53219999999999</c:v>
                </c:pt>
                <c:pt idx="4307">
                  <c:v>853.53219999999999</c:v>
                </c:pt>
                <c:pt idx="4308">
                  <c:v>853.48149999999998</c:v>
                </c:pt>
                <c:pt idx="4309">
                  <c:v>853.68439999999998</c:v>
                </c:pt>
                <c:pt idx="4310">
                  <c:v>854.03930000000003</c:v>
                </c:pt>
                <c:pt idx="4311">
                  <c:v>853.53219999999999</c:v>
                </c:pt>
                <c:pt idx="4312">
                  <c:v>854.24220000000003</c:v>
                </c:pt>
                <c:pt idx="4313">
                  <c:v>854.03930000000003</c:v>
                </c:pt>
                <c:pt idx="4314">
                  <c:v>854.24220000000003</c:v>
                </c:pt>
                <c:pt idx="4315">
                  <c:v>854.09</c:v>
                </c:pt>
                <c:pt idx="4316">
                  <c:v>854.09</c:v>
                </c:pt>
                <c:pt idx="4317">
                  <c:v>854.29290000000003</c:v>
                </c:pt>
                <c:pt idx="4318">
                  <c:v>854.24220000000003</c:v>
                </c:pt>
                <c:pt idx="4319">
                  <c:v>854.49570000000006</c:v>
                </c:pt>
                <c:pt idx="4320">
                  <c:v>854.74919999999997</c:v>
                </c:pt>
                <c:pt idx="4321">
                  <c:v>854.14070000000004</c:v>
                </c:pt>
                <c:pt idx="4322">
                  <c:v>854.44500000000005</c:v>
                </c:pt>
                <c:pt idx="4323">
                  <c:v>854.34360000000004</c:v>
                </c:pt>
                <c:pt idx="4324">
                  <c:v>854.69849999999997</c:v>
                </c:pt>
                <c:pt idx="4325">
                  <c:v>854.49570000000006</c:v>
                </c:pt>
                <c:pt idx="4326">
                  <c:v>854.85069999999996</c:v>
                </c:pt>
                <c:pt idx="4327">
                  <c:v>854.85069999999996</c:v>
                </c:pt>
                <c:pt idx="4328">
                  <c:v>854.79989999999998</c:v>
                </c:pt>
                <c:pt idx="4329">
                  <c:v>855.25630000000001</c:v>
                </c:pt>
                <c:pt idx="4330">
                  <c:v>855.25630000000001</c:v>
                </c:pt>
                <c:pt idx="4331">
                  <c:v>855.61130000000003</c:v>
                </c:pt>
                <c:pt idx="4332">
                  <c:v>855.4085</c:v>
                </c:pt>
                <c:pt idx="4333">
                  <c:v>855.4085</c:v>
                </c:pt>
                <c:pt idx="4334">
                  <c:v>856.06769999999995</c:v>
                </c:pt>
                <c:pt idx="4335">
                  <c:v>855.56060000000002</c:v>
                </c:pt>
                <c:pt idx="4336">
                  <c:v>855.86479999999995</c:v>
                </c:pt>
                <c:pt idx="4337">
                  <c:v>855.81410000000005</c:v>
                </c:pt>
                <c:pt idx="4338">
                  <c:v>856.42259999999999</c:v>
                </c:pt>
                <c:pt idx="4339">
                  <c:v>856.32119999999998</c:v>
                </c:pt>
                <c:pt idx="4340">
                  <c:v>856.27049999999997</c:v>
                </c:pt>
                <c:pt idx="4341">
                  <c:v>856.524</c:v>
                </c:pt>
                <c:pt idx="4342">
                  <c:v>856.06769999999995</c:v>
                </c:pt>
                <c:pt idx="4343">
                  <c:v>856.37189999999998</c:v>
                </c:pt>
                <c:pt idx="4344">
                  <c:v>856.32119999999998</c:v>
                </c:pt>
                <c:pt idx="4345">
                  <c:v>856.524</c:v>
                </c:pt>
                <c:pt idx="4346">
                  <c:v>856.27049999999997</c:v>
                </c:pt>
                <c:pt idx="4347">
                  <c:v>856.62549999999999</c:v>
                </c:pt>
                <c:pt idx="4348">
                  <c:v>856.77760000000001</c:v>
                </c:pt>
                <c:pt idx="4349">
                  <c:v>856.47329999999999</c:v>
                </c:pt>
                <c:pt idx="4350">
                  <c:v>856.77760000000001</c:v>
                </c:pt>
                <c:pt idx="4351">
                  <c:v>856.7269</c:v>
                </c:pt>
                <c:pt idx="4352">
                  <c:v>856.37189999999998</c:v>
                </c:pt>
                <c:pt idx="4353">
                  <c:v>856.524</c:v>
                </c:pt>
                <c:pt idx="4354">
                  <c:v>856.87900000000002</c:v>
                </c:pt>
                <c:pt idx="4355">
                  <c:v>856.98040000000003</c:v>
                </c:pt>
                <c:pt idx="4356">
                  <c:v>856.7269</c:v>
                </c:pt>
                <c:pt idx="4357">
                  <c:v>856.92970000000003</c:v>
                </c:pt>
                <c:pt idx="4358">
                  <c:v>856.92970000000003</c:v>
                </c:pt>
                <c:pt idx="4359">
                  <c:v>857.18320000000006</c:v>
                </c:pt>
                <c:pt idx="4360">
                  <c:v>857.08180000000004</c:v>
                </c:pt>
                <c:pt idx="4361">
                  <c:v>857.18320000000006</c:v>
                </c:pt>
                <c:pt idx="4362">
                  <c:v>857.33540000000005</c:v>
                </c:pt>
                <c:pt idx="4363">
                  <c:v>856.47329999999999</c:v>
                </c:pt>
                <c:pt idx="4364">
                  <c:v>857.38610000000006</c:v>
                </c:pt>
                <c:pt idx="4365">
                  <c:v>857.38610000000006</c:v>
                </c:pt>
                <c:pt idx="4366">
                  <c:v>856.98040000000003</c:v>
                </c:pt>
                <c:pt idx="4367">
                  <c:v>857.23400000000004</c:v>
                </c:pt>
                <c:pt idx="4368">
                  <c:v>857.38610000000006</c:v>
                </c:pt>
                <c:pt idx="4369">
                  <c:v>857.23400000000004</c:v>
                </c:pt>
                <c:pt idx="4370">
                  <c:v>857.23400000000004</c:v>
                </c:pt>
                <c:pt idx="4371">
                  <c:v>857.53819999999996</c:v>
                </c:pt>
                <c:pt idx="4372">
                  <c:v>857.38610000000006</c:v>
                </c:pt>
                <c:pt idx="4373">
                  <c:v>857.69029999999998</c:v>
                </c:pt>
                <c:pt idx="4374">
                  <c:v>857.18320000000006</c:v>
                </c:pt>
                <c:pt idx="4375">
                  <c:v>857.43679999999995</c:v>
                </c:pt>
                <c:pt idx="4376">
                  <c:v>857.43679999999995</c:v>
                </c:pt>
                <c:pt idx="4377">
                  <c:v>857.43679999999995</c:v>
                </c:pt>
                <c:pt idx="4378">
                  <c:v>857.53819999999996</c:v>
                </c:pt>
                <c:pt idx="4379">
                  <c:v>857.63959999999997</c:v>
                </c:pt>
                <c:pt idx="4380">
                  <c:v>857.74099999999999</c:v>
                </c:pt>
                <c:pt idx="4381">
                  <c:v>857.48749999999995</c:v>
                </c:pt>
                <c:pt idx="4382">
                  <c:v>857.69029999999998</c:v>
                </c:pt>
                <c:pt idx="4383">
                  <c:v>857.53819999999996</c:v>
                </c:pt>
                <c:pt idx="4384">
                  <c:v>857.33540000000005</c:v>
                </c:pt>
                <c:pt idx="4385">
                  <c:v>857.48749999999995</c:v>
                </c:pt>
                <c:pt idx="4386">
                  <c:v>857.79179999999997</c:v>
                </c:pt>
                <c:pt idx="4387">
                  <c:v>857.63959999999997</c:v>
                </c:pt>
                <c:pt idx="4388">
                  <c:v>857.63959999999997</c:v>
                </c:pt>
                <c:pt idx="4389">
                  <c:v>857.48749999999995</c:v>
                </c:pt>
                <c:pt idx="4390">
                  <c:v>857.74099999999999</c:v>
                </c:pt>
                <c:pt idx="4391">
                  <c:v>857.79179999999997</c:v>
                </c:pt>
                <c:pt idx="4392">
                  <c:v>857.89319999999998</c:v>
                </c:pt>
                <c:pt idx="4393">
                  <c:v>857.99459999999999</c:v>
                </c:pt>
                <c:pt idx="4394">
                  <c:v>857.79179999999997</c:v>
                </c:pt>
                <c:pt idx="4395">
                  <c:v>857.79179999999997</c:v>
                </c:pt>
                <c:pt idx="4396">
                  <c:v>857.89319999999998</c:v>
                </c:pt>
                <c:pt idx="4397">
                  <c:v>857.89319999999998</c:v>
                </c:pt>
                <c:pt idx="4398">
                  <c:v>858.0453</c:v>
                </c:pt>
                <c:pt idx="4399">
                  <c:v>858.096</c:v>
                </c:pt>
                <c:pt idx="4400">
                  <c:v>857.99459999999999</c:v>
                </c:pt>
                <c:pt idx="4401">
                  <c:v>858.096</c:v>
                </c:pt>
                <c:pt idx="4402">
                  <c:v>858.0453</c:v>
                </c:pt>
                <c:pt idx="4403">
                  <c:v>857.94389999999999</c:v>
                </c:pt>
                <c:pt idx="4404">
                  <c:v>858.0453</c:v>
                </c:pt>
                <c:pt idx="4405">
                  <c:v>858.0453</c:v>
                </c:pt>
                <c:pt idx="4406">
                  <c:v>857.84249999999997</c:v>
                </c:pt>
                <c:pt idx="4407">
                  <c:v>857.94389999999999</c:v>
                </c:pt>
                <c:pt idx="4408">
                  <c:v>858.14670000000001</c:v>
                </c:pt>
                <c:pt idx="4409">
                  <c:v>857.99459999999999</c:v>
                </c:pt>
                <c:pt idx="4410">
                  <c:v>858.096</c:v>
                </c:pt>
                <c:pt idx="4411">
                  <c:v>858.19740000000002</c:v>
                </c:pt>
                <c:pt idx="4412">
                  <c:v>857.99459999999999</c:v>
                </c:pt>
                <c:pt idx="4413">
                  <c:v>858.096</c:v>
                </c:pt>
                <c:pt idx="4414">
                  <c:v>857.99459999999999</c:v>
                </c:pt>
                <c:pt idx="4415">
                  <c:v>858.096</c:v>
                </c:pt>
                <c:pt idx="4416">
                  <c:v>857.99459999999999</c:v>
                </c:pt>
                <c:pt idx="4417">
                  <c:v>858.0453</c:v>
                </c:pt>
                <c:pt idx="4418">
                  <c:v>857.99459999999999</c:v>
                </c:pt>
                <c:pt idx="4419">
                  <c:v>857.94389999999999</c:v>
                </c:pt>
                <c:pt idx="4420">
                  <c:v>857.89319999999998</c:v>
                </c:pt>
                <c:pt idx="4421">
                  <c:v>857.89319999999998</c:v>
                </c:pt>
                <c:pt idx="4422">
                  <c:v>858.24810000000002</c:v>
                </c:pt>
                <c:pt idx="4423">
                  <c:v>858.0453</c:v>
                </c:pt>
                <c:pt idx="4424">
                  <c:v>857.89319999999998</c:v>
                </c:pt>
                <c:pt idx="4425">
                  <c:v>858.14670000000001</c:v>
                </c:pt>
                <c:pt idx="4426">
                  <c:v>858.14670000000001</c:v>
                </c:pt>
                <c:pt idx="4427">
                  <c:v>858.096</c:v>
                </c:pt>
                <c:pt idx="4428">
                  <c:v>858.19740000000002</c:v>
                </c:pt>
                <c:pt idx="4429">
                  <c:v>858.29880000000003</c:v>
                </c:pt>
                <c:pt idx="4430">
                  <c:v>858.14670000000001</c:v>
                </c:pt>
                <c:pt idx="4431">
                  <c:v>858.14670000000001</c:v>
                </c:pt>
                <c:pt idx="4432">
                  <c:v>858.0453</c:v>
                </c:pt>
                <c:pt idx="4433">
                  <c:v>858.19740000000002</c:v>
                </c:pt>
                <c:pt idx="4434">
                  <c:v>858.0453</c:v>
                </c:pt>
                <c:pt idx="4435">
                  <c:v>858.14670000000001</c:v>
                </c:pt>
                <c:pt idx="4436">
                  <c:v>858.096</c:v>
                </c:pt>
                <c:pt idx="4437">
                  <c:v>858.14670000000001</c:v>
                </c:pt>
                <c:pt idx="4438">
                  <c:v>858.19740000000002</c:v>
                </c:pt>
                <c:pt idx="4439">
                  <c:v>858.0453</c:v>
                </c:pt>
                <c:pt idx="4440">
                  <c:v>858.096</c:v>
                </c:pt>
                <c:pt idx="4441">
                  <c:v>858.19740000000002</c:v>
                </c:pt>
                <c:pt idx="4442">
                  <c:v>858.0453</c:v>
                </c:pt>
                <c:pt idx="4443">
                  <c:v>858.24810000000002</c:v>
                </c:pt>
                <c:pt idx="4444">
                  <c:v>858.0453</c:v>
                </c:pt>
                <c:pt idx="4445">
                  <c:v>858.14670000000001</c:v>
                </c:pt>
                <c:pt idx="4446">
                  <c:v>858.0453</c:v>
                </c:pt>
                <c:pt idx="4447">
                  <c:v>858.0453</c:v>
                </c:pt>
                <c:pt idx="4448">
                  <c:v>858.14670000000001</c:v>
                </c:pt>
                <c:pt idx="4449">
                  <c:v>858.14670000000001</c:v>
                </c:pt>
                <c:pt idx="4450">
                  <c:v>858.24810000000002</c:v>
                </c:pt>
                <c:pt idx="4451">
                  <c:v>858.0453</c:v>
                </c:pt>
                <c:pt idx="4452">
                  <c:v>858.24810000000002</c:v>
                </c:pt>
                <c:pt idx="4453">
                  <c:v>858.14670000000001</c:v>
                </c:pt>
                <c:pt idx="4454">
                  <c:v>858.19740000000002</c:v>
                </c:pt>
                <c:pt idx="4455">
                  <c:v>858.19740000000002</c:v>
                </c:pt>
                <c:pt idx="4456">
                  <c:v>858.19740000000002</c:v>
                </c:pt>
                <c:pt idx="4457">
                  <c:v>858.24810000000002</c:v>
                </c:pt>
                <c:pt idx="4458">
                  <c:v>858.19740000000002</c:v>
                </c:pt>
                <c:pt idx="4459">
                  <c:v>858.29880000000003</c:v>
                </c:pt>
                <c:pt idx="4460">
                  <c:v>858.096</c:v>
                </c:pt>
                <c:pt idx="4461">
                  <c:v>858.24810000000002</c:v>
                </c:pt>
                <c:pt idx="4462">
                  <c:v>858.24810000000002</c:v>
                </c:pt>
                <c:pt idx="4463">
                  <c:v>858.19740000000002</c:v>
                </c:pt>
                <c:pt idx="4464">
                  <c:v>858.24810000000002</c:v>
                </c:pt>
                <c:pt idx="4465">
                  <c:v>858.096</c:v>
                </c:pt>
                <c:pt idx="4466">
                  <c:v>858.29880000000003</c:v>
                </c:pt>
                <c:pt idx="4467">
                  <c:v>858.29880000000003</c:v>
                </c:pt>
                <c:pt idx="4468">
                  <c:v>858.19740000000002</c:v>
                </c:pt>
                <c:pt idx="4469">
                  <c:v>858.19740000000002</c:v>
                </c:pt>
                <c:pt idx="4470">
                  <c:v>858.24810000000002</c:v>
                </c:pt>
                <c:pt idx="4471">
                  <c:v>858.19740000000002</c:v>
                </c:pt>
                <c:pt idx="4472">
                  <c:v>858.14670000000001</c:v>
                </c:pt>
                <c:pt idx="4473">
                  <c:v>858.24810000000002</c:v>
                </c:pt>
                <c:pt idx="4474">
                  <c:v>858.19740000000002</c:v>
                </c:pt>
                <c:pt idx="4475">
                  <c:v>858.14670000000001</c:v>
                </c:pt>
                <c:pt idx="4476">
                  <c:v>858.29880000000003</c:v>
                </c:pt>
                <c:pt idx="4477">
                  <c:v>858.24810000000002</c:v>
                </c:pt>
                <c:pt idx="4478">
                  <c:v>858.19740000000002</c:v>
                </c:pt>
                <c:pt idx="4479">
                  <c:v>858.24810000000002</c:v>
                </c:pt>
                <c:pt idx="4480">
                  <c:v>858.19740000000002</c:v>
                </c:pt>
                <c:pt idx="4481">
                  <c:v>858.29880000000003</c:v>
                </c:pt>
                <c:pt idx="4482">
                  <c:v>858.14670000000001</c:v>
                </c:pt>
                <c:pt idx="4483">
                  <c:v>858.14670000000001</c:v>
                </c:pt>
                <c:pt idx="4484">
                  <c:v>858.14670000000001</c:v>
                </c:pt>
                <c:pt idx="4485">
                  <c:v>858.14670000000001</c:v>
                </c:pt>
                <c:pt idx="4486">
                  <c:v>858.24810000000002</c:v>
                </c:pt>
                <c:pt idx="4487">
                  <c:v>858.24810000000002</c:v>
                </c:pt>
                <c:pt idx="4488">
                  <c:v>858.29880000000003</c:v>
                </c:pt>
                <c:pt idx="4489">
                  <c:v>858.24810000000002</c:v>
                </c:pt>
                <c:pt idx="4490">
                  <c:v>858.40030000000002</c:v>
                </c:pt>
                <c:pt idx="4491">
                  <c:v>858.24810000000002</c:v>
                </c:pt>
                <c:pt idx="4492">
                  <c:v>858.14670000000001</c:v>
                </c:pt>
                <c:pt idx="4493">
                  <c:v>858.24810000000002</c:v>
                </c:pt>
                <c:pt idx="4494">
                  <c:v>858.14670000000001</c:v>
                </c:pt>
                <c:pt idx="4495">
                  <c:v>858.14670000000001</c:v>
                </c:pt>
                <c:pt idx="4496">
                  <c:v>858.19740000000002</c:v>
                </c:pt>
                <c:pt idx="4497">
                  <c:v>858.19740000000002</c:v>
                </c:pt>
                <c:pt idx="4498">
                  <c:v>858.29880000000003</c:v>
                </c:pt>
                <c:pt idx="4499">
                  <c:v>858.24810000000002</c:v>
                </c:pt>
                <c:pt idx="4500">
                  <c:v>858.19740000000002</c:v>
                </c:pt>
                <c:pt idx="4501">
                  <c:v>858.19740000000002</c:v>
                </c:pt>
                <c:pt idx="4502">
                  <c:v>858.24810000000002</c:v>
                </c:pt>
                <c:pt idx="4503">
                  <c:v>858.24810000000002</c:v>
                </c:pt>
                <c:pt idx="4504">
                  <c:v>858.19740000000002</c:v>
                </c:pt>
                <c:pt idx="4505">
                  <c:v>858.14670000000001</c:v>
                </c:pt>
                <c:pt idx="4506">
                  <c:v>858.19740000000002</c:v>
                </c:pt>
                <c:pt idx="4507">
                  <c:v>858.29880000000003</c:v>
                </c:pt>
                <c:pt idx="4508">
                  <c:v>858.24810000000002</c:v>
                </c:pt>
                <c:pt idx="4509">
                  <c:v>858.19740000000002</c:v>
                </c:pt>
                <c:pt idx="4510">
                  <c:v>858.14670000000001</c:v>
                </c:pt>
                <c:pt idx="4511">
                  <c:v>858.19740000000002</c:v>
                </c:pt>
                <c:pt idx="4512">
                  <c:v>858.24810000000002</c:v>
                </c:pt>
                <c:pt idx="4513">
                  <c:v>858.24810000000002</c:v>
                </c:pt>
                <c:pt idx="4514">
                  <c:v>858.14670000000001</c:v>
                </c:pt>
                <c:pt idx="4515">
                  <c:v>858.19740000000002</c:v>
                </c:pt>
                <c:pt idx="4516">
                  <c:v>858.29880000000003</c:v>
                </c:pt>
                <c:pt idx="4517">
                  <c:v>858.29880000000003</c:v>
                </c:pt>
                <c:pt idx="4518">
                  <c:v>858.29880000000003</c:v>
                </c:pt>
                <c:pt idx="4519">
                  <c:v>858.24810000000002</c:v>
                </c:pt>
                <c:pt idx="4520">
                  <c:v>858.24810000000002</c:v>
                </c:pt>
                <c:pt idx="4521">
                  <c:v>858.14670000000001</c:v>
                </c:pt>
                <c:pt idx="4522">
                  <c:v>858.14670000000001</c:v>
                </c:pt>
                <c:pt idx="4523">
                  <c:v>858.29880000000003</c:v>
                </c:pt>
                <c:pt idx="4524">
                  <c:v>858.096</c:v>
                </c:pt>
                <c:pt idx="4525">
                  <c:v>858.19740000000002</c:v>
                </c:pt>
                <c:pt idx="4526">
                  <c:v>858.24810000000002</c:v>
                </c:pt>
                <c:pt idx="4527">
                  <c:v>858.24810000000002</c:v>
                </c:pt>
                <c:pt idx="4528">
                  <c:v>858.24810000000002</c:v>
                </c:pt>
                <c:pt idx="4529">
                  <c:v>858.29880000000003</c:v>
                </c:pt>
                <c:pt idx="4530">
                  <c:v>858.29880000000003</c:v>
                </c:pt>
                <c:pt idx="4531">
                  <c:v>858.24810000000002</c:v>
                </c:pt>
                <c:pt idx="4532">
                  <c:v>858.19740000000002</c:v>
                </c:pt>
                <c:pt idx="4533">
                  <c:v>858.29880000000003</c:v>
                </c:pt>
                <c:pt idx="4534">
                  <c:v>858.19740000000002</c:v>
                </c:pt>
                <c:pt idx="4535">
                  <c:v>858.19740000000002</c:v>
                </c:pt>
                <c:pt idx="4536">
                  <c:v>858.29880000000003</c:v>
                </c:pt>
                <c:pt idx="4537">
                  <c:v>858.34950000000003</c:v>
                </c:pt>
                <c:pt idx="4538">
                  <c:v>858.19740000000002</c:v>
                </c:pt>
                <c:pt idx="4539">
                  <c:v>858.34950000000003</c:v>
                </c:pt>
                <c:pt idx="4540">
                  <c:v>858.24810000000002</c:v>
                </c:pt>
                <c:pt idx="4541">
                  <c:v>858.29880000000003</c:v>
                </c:pt>
                <c:pt idx="4542">
                  <c:v>858.24810000000002</c:v>
                </c:pt>
                <c:pt idx="4543">
                  <c:v>858.24810000000002</c:v>
                </c:pt>
                <c:pt idx="4544">
                  <c:v>858.19740000000002</c:v>
                </c:pt>
                <c:pt idx="4545">
                  <c:v>858.19740000000002</c:v>
                </c:pt>
                <c:pt idx="4546">
                  <c:v>858.19740000000002</c:v>
                </c:pt>
                <c:pt idx="4547">
                  <c:v>858.19740000000002</c:v>
                </c:pt>
                <c:pt idx="4548">
                  <c:v>858.24810000000002</c:v>
                </c:pt>
                <c:pt idx="4549">
                  <c:v>858.24810000000002</c:v>
                </c:pt>
                <c:pt idx="4550">
                  <c:v>858.24810000000002</c:v>
                </c:pt>
                <c:pt idx="4551">
                  <c:v>858.34950000000003</c:v>
                </c:pt>
                <c:pt idx="4552">
                  <c:v>858.29880000000003</c:v>
                </c:pt>
                <c:pt idx="4553">
                  <c:v>858.24810000000002</c:v>
                </c:pt>
                <c:pt idx="4554">
                  <c:v>858.24810000000002</c:v>
                </c:pt>
                <c:pt idx="4555">
                  <c:v>858.24810000000002</c:v>
                </c:pt>
                <c:pt idx="4556">
                  <c:v>858.19740000000002</c:v>
                </c:pt>
                <c:pt idx="4557">
                  <c:v>858.14670000000001</c:v>
                </c:pt>
                <c:pt idx="4558">
                  <c:v>858.19740000000002</c:v>
                </c:pt>
                <c:pt idx="4559">
                  <c:v>858.14670000000001</c:v>
                </c:pt>
                <c:pt idx="4560">
                  <c:v>858.29880000000003</c:v>
                </c:pt>
                <c:pt idx="4561">
                  <c:v>858.24810000000002</c:v>
                </c:pt>
                <c:pt idx="4562">
                  <c:v>858.24810000000002</c:v>
                </c:pt>
                <c:pt idx="4563">
                  <c:v>858.14670000000001</c:v>
                </c:pt>
                <c:pt idx="4564">
                  <c:v>858.14670000000001</c:v>
                </c:pt>
                <c:pt idx="4565">
                  <c:v>858.24810000000002</c:v>
                </c:pt>
                <c:pt idx="4566">
                  <c:v>858.14670000000001</c:v>
                </c:pt>
                <c:pt idx="4567">
                  <c:v>858.24810000000002</c:v>
                </c:pt>
                <c:pt idx="4568">
                  <c:v>858.19740000000002</c:v>
                </c:pt>
                <c:pt idx="4569">
                  <c:v>858.24810000000002</c:v>
                </c:pt>
                <c:pt idx="4570">
                  <c:v>858.19740000000002</c:v>
                </c:pt>
                <c:pt idx="4571">
                  <c:v>858.29880000000003</c:v>
                </c:pt>
                <c:pt idx="4572">
                  <c:v>858.24810000000002</c:v>
                </c:pt>
                <c:pt idx="4573">
                  <c:v>858.096</c:v>
                </c:pt>
                <c:pt idx="4574">
                  <c:v>858.19740000000002</c:v>
                </c:pt>
                <c:pt idx="4575">
                  <c:v>858.24810000000002</c:v>
                </c:pt>
                <c:pt idx="4576">
                  <c:v>858.29880000000003</c:v>
                </c:pt>
                <c:pt idx="4577">
                  <c:v>858.19740000000002</c:v>
                </c:pt>
                <c:pt idx="4578">
                  <c:v>858.24810000000002</c:v>
                </c:pt>
                <c:pt idx="4579">
                  <c:v>858.29880000000003</c:v>
                </c:pt>
                <c:pt idx="4580">
                  <c:v>858.24810000000002</c:v>
                </c:pt>
                <c:pt idx="4581">
                  <c:v>858.19740000000002</c:v>
                </c:pt>
                <c:pt idx="4582">
                  <c:v>857.99459999999999</c:v>
                </c:pt>
                <c:pt idx="4583">
                  <c:v>858.19740000000002</c:v>
                </c:pt>
                <c:pt idx="4584">
                  <c:v>858.19740000000002</c:v>
                </c:pt>
                <c:pt idx="4585">
                  <c:v>858.19740000000002</c:v>
                </c:pt>
                <c:pt idx="4586">
                  <c:v>858.096</c:v>
                </c:pt>
                <c:pt idx="4587">
                  <c:v>858.14670000000001</c:v>
                </c:pt>
                <c:pt idx="4588">
                  <c:v>858.14670000000001</c:v>
                </c:pt>
                <c:pt idx="4589">
                  <c:v>858.19740000000002</c:v>
                </c:pt>
                <c:pt idx="4590">
                  <c:v>858.14670000000001</c:v>
                </c:pt>
                <c:pt idx="4591">
                  <c:v>858.14670000000001</c:v>
                </c:pt>
                <c:pt idx="4592">
                  <c:v>858.14670000000001</c:v>
                </c:pt>
                <c:pt idx="4593">
                  <c:v>858.096</c:v>
                </c:pt>
                <c:pt idx="4594">
                  <c:v>858.096</c:v>
                </c:pt>
                <c:pt idx="4595">
                  <c:v>858.19740000000002</c:v>
                </c:pt>
                <c:pt idx="4596">
                  <c:v>858.096</c:v>
                </c:pt>
                <c:pt idx="4597">
                  <c:v>858.19740000000002</c:v>
                </c:pt>
                <c:pt idx="4598">
                  <c:v>858.29880000000003</c:v>
                </c:pt>
                <c:pt idx="4599">
                  <c:v>858.14670000000001</c:v>
                </c:pt>
                <c:pt idx="4600">
                  <c:v>858.19740000000002</c:v>
                </c:pt>
                <c:pt idx="4601">
                  <c:v>858.24810000000002</c:v>
                </c:pt>
                <c:pt idx="4602">
                  <c:v>858.24810000000002</c:v>
                </c:pt>
                <c:pt idx="4603">
                  <c:v>858.096</c:v>
                </c:pt>
                <c:pt idx="4604">
                  <c:v>857.99459999999999</c:v>
                </c:pt>
                <c:pt idx="4605">
                  <c:v>858.29880000000003</c:v>
                </c:pt>
                <c:pt idx="4606">
                  <c:v>857.89319999999998</c:v>
                </c:pt>
                <c:pt idx="4607">
                  <c:v>858.19740000000002</c:v>
                </c:pt>
                <c:pt idx="4608">
                  <c:v>858.14670000000001</c:v>
                </c:pt>
                <c:pt idx="4609">
                  <c:v>858.24810000000002</c:v>
                </c:pt>
                <c:pt idx="4610">
                  <c:v>858.19740000000002</c:v>
                </c:pt>
                <c:pt idx="4611">
                  <c:v>858.14670000000001</c:v>
                </c:pt>
                <c:pt idx="4612">
                  <c:v>858.096</c:v>
                </c:pt>
                <c:pt idx="4613">
                  <c:v>858.096</c:v>
                </c:pt>
                <c:pt idx="4614">
                  <c:v>858.096</c:v>
                </c:pt>
                <c:pt idx="4615">
                  <c:v>858.24810000000002</c:v>
                </c:pt>
                <c:pt idx="4616">
                  <c:v>858.19740000000002</c:v>
                </c:pt>
                <c:pt idx="4617">
                  <c:v>858.0453</c:v>
                </c:pt>
                <c:pt idx="4618">
                  <c:v>858.096</c:v>
                </c:pt>
                <c:pt idx="4619">
                  <c:v>858.19740000000002</c:v>
                </c:pt>
                <c:pt idx="4620">
                  <c:v>858.096</c:v>
                </c:pt>
                <c:pt idx="4621">
                  <c:v>858.29880000000003</c:v>
                </c:pt>
                <c:pt idx="4622">
                  <c:v>857.99459999999999</c:v>
                </c:pt>
                <c:pt idx="4623">
                  <c:v>858.19740000000002</c:v>
                </c:pt>
                <c:pt idx="4624">
                  <c:v>858.14670000000001</c:v>
                </c:pt>
                <c:pt idx="4625">
                  <c:v>858.14670000000001</c:v>
                </c:pt>
                <c:pt idx="4626">
                  <c:v>858.14670000000001</c:v>
                </c:pt>
                <c:pt idx="4627">
                  <c:v>858.096</c:v>
                </c:pt>
                <c:pt idx="4628">
                  <c:v>857.89319999999998</c:v>
                </c:pt>
                <c:pt idx="4629">
                  <c:v>858.19740000000002</c:v>
                </c:pt>
                <c:pt idx="4630">
                  <c:v>858.0453</c:v>
                </c:pt>
                <c:pt idx="4631">
                  <c:v>858.14670000000001</c:v>
                </c:pt>
                <c:pt idx="4632">
                  <c:v>858.24810000000002</c:v>
                </c:pt>
                <c:pt idx="4633">
                  <c:v>857.94389999999999</c:v>
                </c:pt>
                <c:pt idx="4634">
                  <c:v>858.096</c:v>
                </c:pt>
                <c:pt idx="4635">
                  <c:v>858.0453</c:v>
                </c:pt>
                <c:pt idx="4636">
                  <c:v>858.14670000000001</c:v>
                </c:pt>
                <c:pt idx="4637">
                  <c:v>858.29880000000003</c:v>
                </c:pt>
                <c:pt idx="4638">
                  <c:v>858.19740000000002</c:v>
                </c:pt>
                <c:pt idx="4639">
                  <c:v>858.19740000000002</c:v>
                </c:pt>
                <c:pt idx="4640">
                  <c:v>858.14670000000001</c:v>
                </c:pt>
                <c:pt idx="4641">
                  <c:v>857.94389999999999</c:v>
                </c:pt>
                <c:pt idx="4642">
                  <c:v>858.19740000000002</c:v>
                </c:pt>
                <c:pt idx="4643">
                  <c:v>857.94389999999999</c:v>
                </c:pt>
                <c:pt idx="4644">
                  <c:v>857.94389999999999</c:v>
                </c:pt>
                <c:pt idx="4645">
                  <c:v>858.096</c:v>
                </c:pt>
                <c:pt idx="4646">
                  <c:v>857.94389999999999</c:v>
                </c:pt>
                <c:pt idx="4647">
                  <c:v>858.14670000000001</c:v>
                </c:pt>
                <c:pt idx="4648">
                  <c:v>857.94389999999999</c:v>
                </c:pt>
                <c:pt idx="4649">
                  <c:v>857.84249999999997</c:v>
                </c:pt>
                <c:pt idx="4650">
                  <c:v>857.89319999999998</c:v>
                </c:pt>
                <c:pt idx="4651">
                  <c:v>857.94389999999999</c:v>
                </c:pt>
                <c:pt idx="4652">
                  <c:v>857.99459999999999</c:v>
                </c:pt>
                <c:pt idx="4653">
                  <c:v>858.096</c:v>
                </c:pt>
                <c:pt idx="4654">
                  <c:v>857.94389999999999</c:v>
                </c:pt>
                <c:pt idx="4655">
                  <c:v>858.14670000000001</c:v>
                </c:pt>
                <c:pt idx="4656">
                  <c:v>857.99459999999999</c:v>
                </c:pt>
                <c:pt idx="4657">
                  <c:v>858.096</c:v>
                </c:pt>
                <c:pt idx="4658">
                  <c:v>858.0453</c:v>
                </c:pt>
                <c:pt idx="4659">
                  <c:v>857.94389999999999</c:v>
                </c:pt>
                <c:pt idx="4660">
                  <c:v>857.84249999999997</c:v>
                </c:pt>
                <c:pt idx="4661">
                  <c:v>857.89319999999998</c:v>
                </c:pt>
                <c:pt idx="4662">
                  <c:v>858.19740000000002</c:v>
                </c:pt>
                <c:pt idx="4663">
                  <c:v>858.096</c:v>
                </c:pt>
                <c:pt idx="4664">
                  <c:v>857.69029999999998</c:v>
                </c:pt>
                <c:pt idx="4665">
                  <c:v>857.94389999999999</c:v>
                </c:pt>
                <c:pt idx="4666">
                  <c:v>857.84249999999997</c:v>
                </c:pt>
                <c:pt idx="4667">
                  <c:v>857.84249999999997</c:v>
                </c:pt>
                <c:pt idx="4668">
                  <c:v>857.89319999999998</c:v>
                </c:pt>
                <c:pt idx="4669">
                  <c:v>858.19740000000002</c:v>
                </c:pt>
                <c:pt idx="4670">
                  <c:v>857.89319999999998</c:v>
                </c:pt>
                <c:pt idx="4671">
                  <c:v>857.99459999999999</c:v>
                </c:pt>
                <c:pt idx="4672">
                  <c:v>857.84249999999997</c:v>
                </c:pt>
                <c:pt idx="4673">
                  <c:v>857.89319999999998</c:v>
                </c:pt>
                <c:pt idx="4674">
                  <c:v>857.99459999999999</c:v>
                </c:pt>
                <c:pt idx="4675">
                  <c:v>857.63959999999997</c:v>
                </c:pt>
                <c:pt idx="4676">
                  <c:v>857.89319999999998</c:v>
                </c:pt>
                <c:pt idx="4677">
                  <c:v>858.0453</c:v>
                </c:pt>
                <c:pt idx="4678">
                  <c:v>857.74099999999999</c:v>
                </c:pt>
                <c:pt idx="4679">
                  <c:v>857.79179999999997</c:v>
                </c:pt>
                <c:pt idx="4680">
                  <c:v>857.89319999999998</c:v>
                </c:pt>
                <c:pt idx="4681">
                  <c:v>858.0453</c:v>
                </c:pt>
                <c:pt idx="4682">
                  <c:v>857.74099999999999</c:v>
                </c:pt>
                <c:pt idx="4683">
                  <c:v>857.74099999999999</c:v>
                </c:pt>
                <c:pt idx="4684">
                  <c:v>858.096</c:v>
                </c:pt>
                <c:pt idx="4685">
                  <c:v>857.89319999999998</c:v>
                </c:pt>
                <c:pt idx="4686">
                  <c:v>857.74099999999999</c:v>
                </c:pt>
                <c:pt idx="4687">
                  <c:v>857.94389999999999</c:v>
                </c:pt>
                <c:pt idx="4688">
                  <c:v>857.94389999999999</c:v>
                </c:pt>
                <c:pt idx="4689">
                  <c:v>857.63959999999997</c:v>
                </c:pt>
                <c:pt idx="4690">
                  <c:v>857.63959999999997</c:v>
                </c:pt>
                <c:pt idx="4691">
                  <c:v>857.84249999999997</c:v>
                </c:pt>
                <c:pt idx="4692">
                  <c:v>857.84249999999997</c:v>
                </c:pt>
                <c:pt idx="4693">
                  <c:v>857.74099999999999</c:v>
                </c:pt>
                <c:pt idx="4694">
                  <c:v>857.48749999999995</c:v>
                </c:pt>
                <c:pt idx="4695">
                  <c:v>857.28470000000004</c:v>
                </c:pt>
                <c:pt idx="4696">
                  <c:v>857.69029999999998</c:v>
                </c:pt>
                <c:pt idx="4697">
                  <c:v>857.79179999999997</c:v>
                </c:pt>
                <c:pt idx="4698">
                  <c:v>857.84249999999997</c:v>
                </c:pt>
                <c:pt idx="4699">
                  <c:v>857.58889999999997</c:v>
                </c:pt>
                <c:pt idx="4700">
                  <c:v>857.89319999999998</c:v>
                </c:pt>
                <c:pt idx="4701">
                  <c:v>857.63959999999997</c:v>
                </c:pt>
                <c:pt idx="4702">
                  <c:v>857.69029999999998</c:v>
                </c:pt>
                <c:pt idx="4703">
                  <c:v>857.69029999999998</c:v>
                </c:pt>
                <c:pt idx="4704">
                  <c:v>857.99459999999999</c:v>
                </c:pt>
                <c:pt idx="4705">
                  <c:v>857.53819999999996</c:v>
                </c:pt>
                <c:pt idx="4706">
                  <c:v>857.89319999999998</c:v>
                </c:pt>
                <c:pt idx="4707">
                  <c:v>857.63959999999997</c:v>
                </c:pt>
                <c:pt idx="4708">
                  <c:v>857.58889999999997</c:v>
                </c:pt>
                <c:pt idx="4709">
                  <c:v>857.58889999999997</c:v>
                </c:pt>
                <c:pt idx="4710">
                  <c:v>857.58889999999997</c:v>
                </c:pt>
                <c:pt idx="4711">
                  <c:v>857.38610000000006</c:v>
                </c:pt>
                <c:pt idx="4712">
                  <c:v>857.23400000000004</c:v>
                </c:pt>
                <c:pt idx="4713">
                  <c:v>857.33540000000005</c:v>
                </c:pt>
                <c:pt idx="4714">
                  <c:v>857.33540000000005</c:v>
                </c:pt>
                <c:pt idx="4715">
                  <c:v>857.79179999999997</c:v>
                </c:pt>
                <c:pt idx="4716">
                  <c:v>857.74099999999999</c:v>
                </c:pt>
                <c:pt idx="4717">
                  <c:v>857.43679999999995</c:v>
                </c:pt>
                <c:pt idx="4718">
                  <c:v>857.33540000000005</c:v>
                </c:pt>
                <c:pt idx="4719">
                  <c:v>857.43679999999995</c:v>
                </c:pt>
                <c:pt idx="4720">
                  <c:v>857.23400000000004</c:v>
                </c:pt>
                <c:pt idx="4721">
                  <c:v>857.33540000000005</c:v>
                </c:pt>
                <c:pt idx="4722">
                  <c:v>857.23400000000004</c:v>
                </c:pt>
                <c:pt idx="4723">
                  <c:v>857.38610000000006</c:v>
                </c:pt>
                <c:pt idx="4724">
                  <c:v>856.98040000000003</c:v>
                </c:pt>
                <c:pt idx="4725">
                  <c:v>856.92970000000003</c:v>
                </c:pt>
                <c:pt idx="4726">
                  <c:v>857.18320000000006</c:v>
                </c:pt>
                <c:pt idx="4727">
                  <c:v>857.33540000000005</c:v>
                </c:pt>
                <c:pt idx="4728">
                  <c:v>857.18320000000006</c:v>
                </c:pt>
                <c:pt idx="4729">
                  <c:v>857.48749999999995</c:v>
                </c:pt>
                <c:pt idx="4730">
                  <c:v>856.87900000000002</c:v>
                </c:pt>
                <c:pt idx="4731">
                  <c:v>857.08180000000004</c:v>
                </c:pt>
                <c:pt idx="4732">
                  <c:v>856.92970000000003</c:v>
                </c:pt>
                <c:pt idx="4733">
                  <c:v>856.87900000000002</c:v>
                </c:pt>
                <c:pt idx="4734">
                  <c:v>857.23400000000004</c:v>
                </c:pt>
                <c:pt idx="4735">
                  <c:v>856.67619999999999</c:v>
                </c:pt>
                <c:pt idx="4736">
                  <c:v>857.18320000000006</c:v>
                </c:pt>
                <c:pt idx="4737">
                  <c:v>856.77760000000001</c:v>
                </c:pt>
                <c:pt idx="4738">
                  <c:v>857.13250000000005</c:v>
                </c:pt>
                <c:pt idx="4739">
                  <c:v>856.92970000000003</c:v>
                </c:pt>
                <c:pt idx="4740">
                  <c:v>856.524</c:v>
                </c:pt>
                <c:pt idx="4741">
                  <c:v>856.87900000000002</c:v>
                </c:pt>
                <c:pt idx="4742">
                  <c:v>856.62549999999999</c:v>
                </c:pt>
                <c:pt idx="4743">
                  <c:v>856.87900000000002</c:v>
                </c:pt>
                <c:pt idx="4744">
                  <c:v>856.98040000000003</c:v>
                </c:pt>
                <c:pt idx="4745">
                  <c:v>857.23400000000004</c:v>
                </c:pt>
                <c:pt idx="4746">
                  <c:v>856.77760000000001</c:v>
                </c:pt>
                <c:pt idx="4747">
                  <c:v>856.57470000000001</c:v>
                </c:pt>
                <c:pt idx="4748">
                  <c:v>857.13250000000005</c:v>
                </c:pt>
                <c:pt idx="4749">
                  <c:v>856.67619999999999</c:v>
                </c:pt>
                <c:pt idx="4750">
                  <c:v>856.62549999999999</c:v>
                </c:pt>
                <c:pt idx="4751">
                  <c:v>856.7269</c:v>
                </c:pt>
                <c:pt idx="4752">
                  <c:v>856.7269</c:v>
                </c:pt>
                <c:pt idx="4753">
                  <c:v>856.7269</c:v>
                </c:pt>
                <c:pt idx="4754">
                  <c:v>856.82830000000001</c:v>
                </c:pt>
                <c:pt idx="4755">
                  <c:v>856.11839999999995</c:v>
                </c:pt>
                <c:pt idx="4756">
                  <c:v>856.62549999999999</c:v>
                </c:pt>
                <c:pt idx="4757">
                  <c:v>856.77760000000001</c:v>
                </c:pt>
                <c:pt idx="4758">
                  <c:v>856.524</c:v>
                </c:pt>
                <c:pt idx="4759">
                  <c:v>856.62549999999999</c:v>
                </c:pt>
                <c:pt idx="4760">
                  <c:v>856.37189999999998</c:v>
                </c:pt>
                <c:pt idx="4761">
                  <c:v>856.16909999999996</c:v>
                </c:pt>
                <c:pt idx="4762">
                  <c:v>856.524</c:v>
                </c:pt>
                <c:pt idx="4763">
                  <c:v>856.42259999999999</c:v>
                </c:pt>
                <c:pt idx="4764">
                  <c:v>856.524</c:v>
                </c:pt>
                <c:pt idx="4765">
                  <c:v>856.524</c:v>
                </c:pt>
                <c:pt idx="4766">
                  <c:v>856.21979999999996</c:v>
                </c:pt>
                <c:pt idx="4767">
                  <c:v>856.47329999999999</c:v>
                </c:pt>
                <c:pt idx="4768">
                  <c:v>856.27049999999997</c:v>
                </c:pt>
                <c:pt idx="4769">
                  <c:v>856.42259999999999</c:v>
                </c:pt>
                <c:pt idx="4770">
                  <c:v>856.27049999999997</c:v>
                </c:pt>
                <c:pt idx="4771">
                  <c:v>856.57470000000001</c:v>
                </c:pt>
                <c:pt idx="4772">
                  <c:v>856.37189999999998</c:v>
                </c:pt>
                <c:pt idx="4773">
                  <c:v>856.98040000000003</c:v>
                </c:pt>
                <c:pt idx="4774">
                  <c:v>856.32119999999998</c:v>
                </c:pt>
                <c:pt idx="4775">
                  <c:v>856.82830000000001</c:v>
                </c:pt>
                <c:pt idx="4776">
                  <c:v>857.48749999999995</c:v>
                </c:pt>
                <c:pt idx="4777">
                  <c:v>857.53819999999996</c:v>
                </c:pt>
                <c:pt idx="4778">
                  <c:v>857.89319999999998</c:v>
                </c:pt>
                <c:pt idx="4779">
                  <c:v>858.19740000000002</c:v>
                </c:pt>
                <c:pt idx="4780">
                  <c:v>858.29880000000003</c:v>
                </c:pt>
                <c:pt idx="4781">
                  <c:v>858.34950000000003</c:v>
                </c:pt>
                <c:pt idx="4782">
                  <c:v>858.50170000000003</c:v>
                </c:pt>
                <c:pt idx="4783">
                  <c:v>859.46510000000001</c:v>
                </c:pt>
                <c:pt idx="4784">
                  <c:v>861.18920000000003</c:v>
                </c:pt>
                <c:pt idx="4785">
                  <c:v>862.96400000000006</c:v>
                </c:pt>
                <c:pt idx="4786">
                  <c:v>863.36969999999997</c:v>
                </c:pt>
                <c:pt idx="4787">
                  <c:v>864.23170000000005</c:v>
                </c:pt>
                <c:pt idx="4788">
                  <c:v>868.44050000000004</c:v>
                </c:pt>
                <c:pt idx="4789">
                  <c:v>868.49130000000002</c:v>
                </c:pt>
                <c:pt idx="4790">
                  <c:v>868.69410000000005</c:v>
                </c:pt>
                <c:pt idx="4791">
                  <c:v>870.67169999999999</c:v>
                </c:pt>
                <c:pt idx="4792">
                  <c:v>871.83799999999997</c:v>
                </c:pt>
                <c:pt idx="4793">
                  <c:v>871.99009999999998</c:v>
                </c:pt>
                <c:pt idx="4794">
                  <c:v>871.68589999999995</c:v>
                </c:pt>
                <c:pt idx="4795">
                  <c:v>870.67169999999999</c:v>
                </c:pt>
                <c:pt idx="4796">
                  <c:v>869.80970000000002</c:v>
                </c:pt>
                <c:pt idx="4797">
                  <c:v>869.80970000000002</c:v>
                </c:pt>
                <c:pt idx="4798">
                  <c:v>868.89689999999996</c:v>
                </c:pt>
                <c:pt idx="4799">
                  <c:v>868.79549999999995</c:v>
                </c:pt>
                <c:pt idx="4800">
                  <c:v>868.49130000000002</c:v>
                </c:pt>
                <c:pt idx="4801">
                  <c:v>868.44050000000004</c:v>
                </c:pt>
                <c:pt idx="4802">
                  <c:v>868.54200000000003</c:v>
                </c:pt>
                <c:pt idx="4803">
                  <c:v>868.44050000000004</c:v>
                </c:pt>
                <c:pt idx="4804">
                  <c:v>868.44050000000004</c:v>
                </c:pt>
                <c:pt idx="4805">
                  <c:v>868.44050000000004</c:v>
                </c:pt>
                <c:pt idx="4806">
                  <c:v>868.44050000000004</c:v>
                </c:pt>
                <c:pt idx="4807">
                  <c:v>868.44050000000004</c:v>
                </c:pt>
                <c:pt idx="4808">
                  <c:v>868.44050000000004</c:v>
                </c:pt>
                <c:pt idx="4809">
                  <c:v>868.38980000000004</c:v>
                </c:pt>
                <c:pt idx="4810">
                  <c:v>867.8827</c:v>
                </c:pt>
                <c:pt idx="4811">
                  <c:v>867.52779999999996</c:v>
                </c:pt>
                <c:pt idx="4812">
                  <c:v>867.12210000000005</c:v>
                </c:pt>
                <c:pt idx="4813">
                  <c:v>866.15869999999995</c:v>
                </c:pt>
                <c:pt idx="4814">
                  <c:v>866.00649999999996</c:v>
                </c:pt>
                <c:pt idx="4815">
                  <c:v>865.39800000000002</c:v>
                </c:pt>
                <c:pt idx="4816">
                  <c:v>865.49940000000004</c:v>
                </c:pt>
                <c:pt idx="4817">
                  <c:v>864.84019999999998</c:v>
                </c:pt>
                <c:pt idx="4818">
                  <c:v>864.63739999999996</c:v>
                </c:pt>
                <c:pt idx="4819">
                  <c:v>864.78949999999998</c:v>
                </c:pt>
                <c:pt idx="4820">
                  <c:v>864.63739999999996</c:v>
                </c:pt>
                <c:pt idx="4821">
                  <c:v>864.38390000000004</c:v>
                </c:pt>
                <c:pt idx="4822">
                  <c:v>864.13030000000003</c:v>
                </c:pt>
                <c:pt idx="4823">
                  <c:v>864.07960000000003</c:v>
                </c:pt>
                <c:pt idx="4824">
                  <c:v>864.23170000000005</c:v>
                </c:pt>
                <c:pt idx="4825">
                  <c:v>863.77539999999999</c:v>
                </c:pt>
                <c:pt idx="4826">
                  <c:v>863.47109999999998</c:v>
                </c:pt>
                <c:pt idx="4827">
                  <c:v>863.77539999999999</c:v>
                </c:pt>
                <c:pt idx="4828">
                  <c:v>863.6232</c:v>
                </c:pt>
                <c:pt idx="4829">
                  <c:v>863.42039999999997</c:v>
                </c:pt>
                <c:pt idx="4830">
                  <c:v>863.42039999999997</c:v>
                </c:pt>
                <c:pt idx="4831">
                  <c:v>863.52179999999998</c:v>
                </c:pt>
                <c:pt idx="4832">
                  <c:v>863.52179999999998</c:v>
                </c:pt>
                <c:pt idx="4833">
                  <c:v>863.42039999999997</c:v>
                </c:pt>
                <c:pt idx="4834">
                  <c:v>863.52179999999998</c:v>
                </c:pt>
                <c:pt idx="4835">
                  <c:v>863.52179999999998</c:v>
                </c:pt>
                <c:pt idx="4836">
                  <c:v>863.47109999999998</c:v>
                </c:pt>
                <c:pt idx="4837">
                  <c:v>863.42039999999997</c:v>
                </c:pt>
                <c:pt idx="4838">
                  <c:v>863.36969999999997</c:v>
                </c:pt>
                <c:pt idx="4839">
                  <c:v>863.42039999999997</c:v>
                </c:pt>
                <c:pt idx="4840">
                  <c:v>863.36969999999997</c:v>
                </c:pt>
                <c:pt idx="4841">
                  <c:v>863.31899999999996</c:v>
                </c:pt>
                <c:pt idx="4842">
                  <c:v>863.31899999999996</c:v>
                </c:pt>
                <c:pt idx="4843">
                  <c:v>863.47109999999998</c:v>
                </c:pt>
                <c:pt idx="4844">
                  <c:v>863.26829999999995</c:v>
                </c:pt>
                <c:pt idx="4845">
                  <c:v>863.36969999999997</c:v>
                </c:pt>
                <c:pt idx="4846">
                  <c:v>863.36969999999997</c:v>
                </c:pt>
                <c:pt idx="4847">
                  <c:v>863.31899999999996</c:v>
                </c:pt>
                <c:pt idx="4848">
                  <c:v>863.26829999999995</c:v>
                </c:pt>
                <c:pt idx="4849">
                  <c:v>863.36969999999997</c:v>
                </c:pt>
                <c:pt idx="4850">
                  <c:v>863.31899999999996</c:v>
                </c:pt>
                <c:pt idx="4851">
                  <c:v>863.31899999999996</c:v>
                </c:pt>
                <c:pt idx="4852">
                  <c:v>863.36969999999997</c:v>
                </c:pt>
                <c:pt idx="4853">
                  <c:v>863.16690000000006</c:v>
                </c:pt>
                <c:pt idx="4854">
                  <c:v>863.31899999999996</c:v>
                </c:pt>
                <c:pt idx="4855">
                  <c:v>863.31899999999996</c:v>
                </c:pt>
                <c:pt idx="4856">
                  <c:v>863.21759999999995</c:v>
                </c:pt>
                <c:pt idx="4857">
                  <c:v>863.31899999999996</c:v>
                </c:pt>
                <c:pt idx="4858">
                  <c:v>863.31899999999996</c:v>
                </c:pt>
                <c:pt idx="4859">
                  <c:v>863.36969999999997</c:v>
                </c:pt>
                <c:pt idx="4860">
                  <c:v>863.26829999999995</c:v>
                </c:pt>
                <c:pt idx="4861">
                  <c:v>863.26829999999995</c:v>
                </c:pt>
                <c:pt idx="4862">
                  <c:v>863.16690000000006</c:v>
                </c:pt>
                <c:pt idx="4863">
                  <c:v>863.16690000000006</c:v>
                </c:pt>
                <c:pt idx="4864">
                  <c:v>863.26829999999995</c:v>
                </c:pt>
                <c:pt idx="4865">
                  <c:v>863.21759999999995</c:v>
                </c:pt>
                <c:pt idx="4866">
                  <c:v>863.11609999999996</c:v>
                </c:pt>
                <c:pt idx="4867">
                  <c:v>863.11609999999996</c:v>
                </c:pt>
                <c:pt idx="4868">
                  <c:v>863.16690000000006</c:v>
                </c:pt>
                <c:pt idx="4869">
                  <c:v>863.26829999999995</c:v>
                </c:pt>
                <c:pt idx="4870">
                  <c:v>863.11609999999996</c:v>
                </c:pt>
                <c:pt idx="4871">
                  <c:v>863.16690000000006</c:v>
                </c:pt>
                <c:pt idx="4872">
                  <c:v>863.01469999999995</c:v>
                </c:pt>
                <c:pt idx="4873">
                  <c:v>862.76120000000003</c:v>
                </c:pt>
                <c:pt idx="4874">
                  <c:v>863.01469999999995</c:v>
                </c:pt>
                <c:pt idx="4875">
                  <c:v>862.81190000000004</c:v>
                </c:pt>
                <c:pt idx="4876">
                  <c:v>863.06539999999995</c:v>
                </c:pt>
                <c:pt idx="4877">
                  <c:v>863.06539999999995</c:v>
                </c:pt>
                <c:pt idx="4878">
                  <c:v>862.81190000000004</c:v>
                </c:pt>
                <c:pt idx="4879">
                  <c:v>862.86260000000004</c:v>
                </c:pt>
                <c:pt idx="4880">
                  <c:v>863.06539999999995</c:v>
                </c:pt>
                <c:pt idx="4881">
                  <c:v>862.96400000000006</c:v>
                </c:pt>
                <c:pt idx="4882">
                  <c:v>862.60910000000001</c:v>
                </c:pt>
                <c:pt idx="4883">
                  <c:v>863.01469999999995</c:v>
                </c:pt>
                <c:pt idx="4884">
                  <c:v>862.86260000000004</c:v>
                </c:pt>
                <c:pt idx="4885">
                  <c:v>862.86260000000004</c:v>
                </c:pt>
                <c:pt idx="4886">
                  <c:v>862.71050000000002</c:v>
                </c:pt>
                <c:pt idx="4887">
                  <c:v>862.71050000000002</c:v>
                </c:pt>
                <c:pt idx="4888">
                  <c:v>862.60910000000001</c:v>
                </c:pt>
                <c:pt idx="4889">
                  <c:v>862.65980000000002</c:v>
                </c:pt>
                <c:pt idx="4890">
                  <c:v>862.76120000000003</c:v>
                </c:pt>
                <c:pt idx="4891">
                  <c:v>862.50760000000002</c:v>
                </c:pt>
                <c:pt idx="4892">
                  <c:v>862.71050000000002</c:v>
                </c:pt>
                <c:pt idx="4893">
                  <c:v>862.40620000000001</c:v>
                </c:pt>
                <c:pt idx="4894">
                  <c:v>862.3048</c:v>
                </c:pt>
                <c:pt idx="4895">
                  <c:v>862.50760000000002</c:v>
                </c:pt>
                <c:pt idx="4896">
                  <c:v>862.55840000000001</c:v>
                </c:pt>
                <c:pt idx="4897">
                  <c:v>862.60910000000001</c:v>
                </c:pt>
                <c:pt idx="4898">
                  <c:v>862.55840000000001</c:v>
                </c:pt>
                <c:pt idx="4899">
                  <c:v>862.50760000000002</c:v>
                </c:pt>
                <c:pt idx="4900">
                  <c:v>862.45690000000002</c:v>
                </c:pt>
                <c:pt idx="4901">
                  <c:v>862.50760000000002</c:v>
                </c:pt>
                <c:pt idx="4902">
                  <c:v>862.20339999999999</c:v>
                </c:pt>
                <c:pt idx="4903">
                  <c:v>862.05129999999997</c:v>
                </c:pt>
                <c:pt idx="4904">
                  <c:v>862.05129999999997</c:v>
                </c:pt>
                <c:pt idx="4905">
                  <c:v>862.25409999999999</c:v>
                </c:pt>
                <c:pt idx="4906">
                  <c:v>862.00059999999996</c:v>
                </c:pt>
                <c:pt idx="4907">
                  <c:v>862.40620000000001</c:v>
                </c:pt>
                <c:pt idx="4908">
                  <c:v>862.20339999999999</c:v>
                </c:pt>
                <c:pt idx="4909">
                  <c:v>862.10199999999998</c:v>
                </c:pt>
                <c:pt idx="4910">
                  <c:v>862.05129999999997</c:v>
                </c:pt>
                <c:pt idx="4911">
                  <c:v>861.13850000000002</c:v>
                </c:pt>
                <c:pt idx="4912">
                  <c:v>861.84839999999997</c:v>
                </c:pt>
                <c:pt idx="4913">
                  <c:v>862.00059999999996</c:v>
                </c:pt>
                <c:pt idx="4914">
                  <c:v>861.49350000000004</c:v>
                </c:pt>
                <c:pt idx="4915">
                  <c:v>861.39210000000003</c:v>
                </c:pt>
                <c:pt idx="4916">
                  <c:v>861.79769999999996</c:v>
                </c:pt>
                <c:pt idx="4917">
                  <c:v>861.84839999999997</c:v>
                </c:pt>
                <c:pt idx="4918">
                  <c:v>861.13850000000002</c:v>
                </c:pt>
                <c:pt idx="4919">
                  <c:v>860.9357</c:v>
                </c:pt>
                <c:pt idx="4920">
                  <c:v>861.74699999999996</c:v>
                </c:pt>
                <c:pt idx="4921">
                  <c:v>861.29060000000004</c:v>
                </c:pt>
                <c:pt idx="4922">
                  <c:v>861.49350000000004</c:v>
                </c:pt>
                <c:pt idx="4923">
                  <c:v>860.88499999999999</c:v>
                </c:pt>
                <c:pt idx="4924">
                  <c:v>861.59490000000005</c:v>
                </c:pt>
                <c:pt idx="4925">
                  <c:v>860.9864</c:v>
                </c:pt>
                <c:pt idx="4926">
                  <c:v>861.44280000000003</c:v>
                </c:pt>
                <c:pt idx="4927">
                  <c:v>861.39210000000003</c:v>
                </c:pt>
                <c:pt idx="4928">
                  <c:v>860.88499999999999</c:v>
                </c:pt>
                <c:pt idx="4929">
                  <c:v>860.9864</c:v>
                </c:pt>
                <c:pt idx="4930">
                  <c:v>860.78359999999998</c:v>
                </c:pt>
                <c:pt idx="4931">
                  <c:v>860.7328</c:v>
                </c:pt>
                <c:pt idx="4932">
                  <c:v>860.78359999999998</c:v>
                </c:pt>
                <c:pt idx="4933">
                  <c:v>860.78359999999998</c:v>
                </c:pt>
                <c:pt idx="4934">
                  <c:v>860.68209999999999</c:v>
                </c:pt>
                <c:pt idx="4935">
                  <c:v>860.68209999999999</c:v>
                </c:pt>
                <c:pt idx="4936">
                  <c:v>860.88499999999999</c:v>
                </c:pt>
                <c:pt idx="4937">
                  <c:v>861.29060000000004</c:v>
                </c:pt>
                <c:pt idx="4938">
                  <c:v>861.34130000000005</c:v>
                </c:pt>
                <c:pt idx="4939">
                  <c:v>861.13850000000002</c:v>
                </c:pt>
                <c:pt idx="4940">
                  <c:v>860.78359999999998</c:v>
                </c:pt>
                <c:pt idx="4941">
                  <c:v>860.47929999999997</c:v>
                </c:pt>
                <c:pt idx="4942">
                  <c:v>860.53</c:v>
                </c:pt>
                <c:pt idx="4943">
                  <c:v>860.42859999999996</c:v>
                </c:pt>
                <c:pt idx="4944">
                  <c:v>860.63139999999999</c:v>
                </c:pt>
                <c:pt idx="4945">
                  <c:v>860.78359999999998</c:v>
                </c:pt>
                <c:pt idx="4946">
                  <c:v>860.37789999999995</c:v>
                </c:pt>
                <c:pt idx="4947">
                  <c:v>860.53</c:v>
                </c:pt>
                <c:pt idx="4948">
                  <c:v>860.83429999999998</c:v>
                </c:pt>
                <c:pt idx="4949">
                  <c:v>860.32719999999995</c:v>
                </c:pt>
                <c:pt idx="4950">
                  <c:v>860.22580000000005</c:v>
                </c:pt>
                <c:pt idx="4951">
                  <c:v>860.32719999999995</c:v>
                </c:pt>
                <c:pt idx="4952">
                  <c:v>859.92150000000004</c:v>
                </c:pt>
                <c:pt idx="4953">
                  <c:v>859.56659999999999</c:v>
                </c:pt>
                <c:pt idx="4954">
                  <c:v>859.87080000000003</c:v>
                </c:pt>
                <c:pt idx="4955">
                  <c:v>859.92150000000004</c:v>
                </c:pt>
                <c:pt idx="4956">
                  <c:v>860.02290000000005</c:v>
                </c:pt>
                <c:pt idx="4957">
                  <c:v>860.02290000000005</c:v>
                </c:pt>
                <c:pt idx="4958">
                  <c:v>859.56659999999999</c:v>
                </c:pt>
                <c:pt idx="4959">
                  <c:v>860.17510000000004</c:v>
                </c:pt>
                <c:pt idx="4960">
                  <c:v>859.66800000000001</c:v>
                </c:pt>
                <c:pt idx="4961">
                  <c:v>859.66800000000001</c:v>
                </c:pt>
                <c:pt idx="4962">
                  <c:v>859.82010000000002</c:v>
                </c:pt>
                <c:pt idx="4963">
                  <c:v>859.46510000000001</c:v>
                </c:pt>
                <c:pt idx="4964">
                  <c:v>859.87080000000003</c:v>
                </c:pt>
                <c:pt idx="4965">
                  <c:v>859.26229999999998</c:v>
                </c:pt>
                <c:pt idx="4966">
                  <c:v>859.4144</c:v>
                </c:pt>
                <c:pt idx="4967">
                  <c:v>859.36369999999999</c:v>
                </c:pt>
                <c:pt idx="4968">
                  <c:v>859.6173</c:v>
                </c:pt>
                <c:pt idx="4969">
                  <c:v>859.21159999999998</c:v>
                </c:pt>
                <c:pt idx="4970">
                  <c:v>859.05949999999996</c:v>
                </c:pt>
                <c:pt idx="4971">
                  <c:v>859.31299999999999</c:v>
                </c:pt>
                <c:pt idx="4972">
                  <c:v>859.11019999999996</c:v>
                </c:pt>
                <c:pt idx="4973">
                  <c:v>859.05949999999996</c:v>
                </c:pt>
                <c:pt idx="4974">
                  <c:v>859.05949999999996</c:v>
                </c:pt>
                <c:pt idx="4975">
                  <c:v>859.11019999999996</c:v>
                </c:pt>
                <c:pt idx="4976">
                  <c:v>859.21159999999998</c:v>
                </c:pt>
                <c:pt idx="4977">
                  <c:v>859.00879999999995</c:v>
                </c:pt>
                <c:pt idx="4978">
                  <c:v>858.75519999999995</c:v>
                </c:pt>
                <c:pt idx="4979">
                  <c:v>858.90729999999996</c:v>
                </c:pt>
                <c:pt idx="4980">
                  <c:v>858.90729999999996</c:v>
                </c:pt>
                <c:pt idx="4981">
                  <c:v>859.05949999999996</c:v>
                </c:pt>
                <c:pt idx="4982">
                  <c:v>858.95799999999997</c:v>
                </c:pt>
                <c:pt idx="4983">
                  <c:v>859.05949999999996</c:v>
                </c:pt>
                <c:pt idx="4984">
                  <c:v>859.56659999999999</c:v>
                </c:pt>
                <c:pt idx="4985">
                  <c:v>859.21159999999998</c:v>
                </c:pt>
                <c:pt idx="4986">
                  <c:v>858.85659999999996</c:v>
                </c:pt>
                <c:pt idx="4987">
                  <c:v>859.00879999999995</c:v>
                </c:pt>
                <c:pt idx="4988">
                  <c:v>858.75519999999995</c:v>
                </c:pt>
                <c:pt idx="4989">
                  <c:v>859.21159999999998</c:v>
                </c:pt>
                <c:pt idx="4990">
                  <c:v>858.70450000000005</c:v>
                </c:pt>
                <c:pt idx="4991">
                  <c:v>858.80589999999995</c:v>
                </c:pt>
                <c:pt idx="4992">
                  <c:v>858.85659999999996</c:v>
                </c:pt>
                <c:pt idx="4993">
                  <c:v>858.65380000000005</c:v>
                </c:pt>
                <c:pt idx="4994">
                  <c:v>858.80589999999995</c:v>
                </c:pt>
                <c:pt idx="4995">
                  <c:v>858.90729999999996</c:v>
                </c:pt>
                <c:pt idx="4996">
                  <c:v>858.65380000000005</c:v>
                </c:pt>
                <c:pt idx="4997">
                  <c:v>858.85659999999996</c:v>
                </c:pt>
                <c:pt idx="4998">
                  <c:v>858.45100000000002</c:v>
                </c:pt>
                <c:pt idx="4999">
                  <c:v>858.60310000000004</c:v>
                </c:pt>
                <c:pt idx="5000">
                  <c:v>858.85659999999996</c:v>
                </c:pt>
                <c:pt idx="5001">
                  <c:v>858.50170000000003</c:v>
                </c:pt>
                <c:pt idx="5002">
                  <c:v>858.90729999999996</c:v>
                </c:pt>
                <c:pt idx="5003">
                  <c:v>858.65380000000005</c:v>
                </c:pt>
                <c:pt idx="5004">
                  <c:v>858.65380000000005</c:v>
                </c:pt>
                <c:pt idx="5005">
                  <c:v>858.80589999999995</c:v>
                </c:pt>
                <c:pt idx="5006">
                  <c:v>858.50170000000003</c:v>
                </c:pt>
                <c:pt idx="5007">
                  <c:v>858.55240000000003</c:v>
                </c:pt>
                <c:pt idx="5008">
                  <c:v>858.45100000000002</c:v>
                </c:pt>
                <c:pt idx="5009">
                  <c:v>858.55240000000003</c:v>
                </c:pt>
                <c:pt idx="5010">
                  <c:v>858.50170000000003</c:v>
                </c:pt>
                <c:pt idx="5011">
                  <c:v>858.45100000000002</c:v>
                </c:pt>
                <c:pt idx="5012">
                  <c:v>858.45100000000002</c:v>
                </c:pt>
                <c:pt idx="5013">
                  <c:v>858.55240000000003</c:v>
                </c:pt>
                <c:pt idx="5014">
                  <c:v>858.65380000000005</c:v>
                </c:pt>
                <c:pt idx="5015">
                  <c:v>858.50170000000003</c:v>
                </c:pt>
                <c:pt idx="5016">
                  <c:v>858.40030000000002</c:v>
                </c:pt>
                <c:pt idx="5017">
                  <c:v>858.45100000000002</c:v>
                </c:pt>
                <c:pt idx="5018">
                  <c:v>858.60310000000004</c:v>
                </c:pt>
                <c:pt idx="5019">
                  <c:v>858.45100000000002</c:v>
                </c:pt>
                <c:pt idx="5020">
                  <c:v>858.45100000000002</c:v>
                </c:pt>
                <c:pt idx="5021">
                  <c:v>858.29880000000003</c:v>
                </c:pt>
                <c:pt idx="5022">
                  <c:v>858.29880000000003</c:v>
                </c:pt>
                <c:pt idx="5023">
                  <c:v>858.40030000000002</c:v>
                </c:pt>
                <c:pt idx="5024">
                  <c:v>858.45100000000002</c:v>
                </c:pt>
                <c:pt idx="5025">
                  <c:v>858.40030000000002</c:v>
                </c:pt>
                <c:pt idx="5026">
                  <c:v>858.45100000000002</c:v>
                </c:pt>
                <c:pt idx="5027">
                  <c:v>858.45100000000002</c:v>
                </c:pt>
                <c:pt idx="5028">
                  <c:v>858.34950000000003</c:v>
                </c:pt>
                <c:pt idx="5029">
                  <c:v>858.34950000000003</c:v>
                </c:pt>
                <c:pt idx="5030">
                  <c:v>858.34950000000003</c:v>
                </c:pt>
                <c:pt idx="5031">
                  <c:v>858.40030000000002</c:v>
                </c:pt>
                <c:pt idx="5032">
                  <c:v>858.29880000000003</c:v>
                </c:pt>
                <c:pt idx="5033">
                  <c:v>858.40030000000002</c:v>
                </c:pt>
                <c:pt idx="5034">
                  <c:v>858.34950000000003</c:v>
                </c:pt>
                <c:pt idx="5035">
                  <c:v>858.34950000000003</c:v>
                </c:pt>
                <c:pt idx="5036">
                  <c:v>858.34950000000003</c:v>
                </c:pt>
                <c:pt idx="5037">
                  <c:v>858.29880000000003</c:v>
                </c:pt>
                <c:pt idx="5038">
                  <c:v>858.34950000000003</c:v>
                </c:pt>
                <c:pt idx="5039">
                  <c:v>858.50170000000003</c:v>
                </c:pt>
                <c:pt idx="5040">
                  <c:v>858.40030000000002</c:v>
                </c:pt>
                <c:pt idx="5041">
                  <c:v>858.40030000000002</c:v>
                </c:pt>
                <c:pt idx="5042">
                  <c:v>858.45100000000002</c:v>
                </c:pt>
                <c:pt idx="5043">
                  <c:v>858.29880000000003</c:v>
                </c:pt>
                <c:pt idx="5044">
                  <c:v>858.34950000000003</c:v>
                </c:pt>
                <c:pt idx="5045">
                  <c:v>858.29880000000003</c:v>
                </c:pt>
                <c:pt idx="5046">
                  <c:v>858.29880000000003</c:v>
                </c:pt>
                <c:pt idx="5047">
                  <c:v>858.29880000000003</c:v>
                </c:pt>
                <c:pt idx="5048">
                  <c:v>858.29880000000003</c:v>
                </c:pt>
                <c:pt idx="5049">
                  <c:v>858.40030000000002</c:v>
                </c:pt>
                <c:pt idx="5050">
                  <c:v>858.34950000000003</c:v>
                </c:pt>
                <c:pt idx="5051">
                  <c:v>858.29880000000003</c:v>
                </c:pt>
                <c:pt idx="5052">
                  <c:v>858.24810000000002</c:v>
                </c:pt>
                <c:pt idx="5053">
                  <c:v>858.24810000000002</c:v>
                </c:pt>
                <c:pt idx="5054">
                  <c:v>858.34950000000003</c:v>
                </c:pt>
                <c:pt idx="5055">
                  <c:v>858.29880000000003</c:v>
                </c:pt>
                <c:pt idx="5056">
                  <c:v>858.34950000000003</c:v>
                </c:pt>
                <c:pt idx="5057">
                  <c:v>858.29880000000003</c:v>
                </c:pt>
                <c:pt idx="5058">
                  <c:v>858.29880000000003</c:v>
                </c:pt>
                <c:pt idx="5059">
                  <c:v>858.24810000000002</c:v>
                </c:pt>
                <c:pt idx="5060">
                  <c:v>858.24810000000002</c:v>
                </c:pt>
                <c:pt idx="5061">
                  <c:v>858.29880000000003</c:v>
                </c:pt>
                <c:pt idx="5062">
                  <c:v>858.34950000000003</c:v>
                </c:pt>
                <c:pt idx="5063">
                  <c:v>858.24810000000002</c:v>
                </c:pt>
                <c:pt idx="5064">
                  <c:v>858.29880000000003</c:v>
                </c:pt>
                <c:pt idx="5065">
                  <c:v>858.19740000000002</c:v>
                </c:pt>
                <c:pt idx="5066">
                  <c:v>858.29880000000003</c:v>
                </c:pt>
                <c:pt idx="5067">
                  <c:v>858.34950000000003</c:v>
                </c:pt>
                <c:pt idx="5068">
                  <c:v>858.24810000000002</c:v>
                </c:pt>
                <c:pt idx="5069">
                  <c:v>858.29880000000003</c:v>
                </c:pt>
                <c:pt idx="5070">
                  <c:v>858.24810000000002</c:v>
                </c:pt>
                <c:pt idx="5071">
                  <c:v>858.24810000000002</c:v>
                </c:pt>
                <c:pt idx="5072">
                  <c:v>858.19740000000002</c:v>
                </c:pt>
                <c:pt idx="5073">
                  <c:v>858.19740000000002</c:v>
                </c:pt>
                <c:pt idx="5074">
                  <c:v>858.34950000000003</c:v>
                </c:pt>
                <c:pt idx="5075">
                  <c:v>858.19740000000002</c:v>
                </c:pt>
                <c:pt idx="5076">
                  <c:v>858.19740000000002</c:v>
                </c:pt>
                <c:pt idx="5077">
                  <c:v>858.19740000000002</c:v>
                </c:pt>
                <c:pt idx="5078">
                  <c:v>858.0453</c:v>
                </c:pt>
                <c:pt idx="5079">
                  <c:v>858.34950000000003</c:v>
                </c:pt>
                <c:pt idx="5080">
                  <c:v>858.24810000000002</c:v>
                </c:pt>
                <c:pt idx="5081">
                  <c:v>858.29880000000003</c:v>
                </c:pt>
                <c:pt idx="5082">
                  <c:v>858.29880000000003</c:v>
                </c:pt>
                <c:pt idx="5083">
                  <c:v>858.0453</c:v>
                </c:pt>
                <c:pt idx="5084">
                  <c:v>858.14670000000001</c:v>
                </c:pt>
                <c:pt idx="5085">
                  <c:v>858.19740000000002</c:v>
                </c:pt>
                <c:pt idx="5086">
                  <c:v>858.19740000000002</c:v>
                </c:pt>
                <c:pt idx="5087">
                  <c:v>858.096</c:v>
                </c:pt>
                <c:pt idx="5088">
                  <c:v>858.19740000000002</c:v>
                </c:pt>
                <c:pt idx="5089">
                  <c:v>858.24810000000002</c:v>
                </c:pt>
                <c:pt idx="5090">
                  <c:v>857.99459999999999</c:v>
                </c:pt>
                <c:pt idx="5091">
                  <c:v>858.096</c:v>
                </c:pt>
                <c:pt idx="5092">
                  <c:v>858.096</c:v>
                </c:pt>
                <c:pt idx="5093">
                  <c:v>858.14670000000001</c:v>
                </c:pt>
                <c:pt idx="5094">
                  <c:v>857.99459999999999</c:v>
                </c:pt>
                <c:pt idx="5095">
                  <c:v>858.29880000000003</c:v>
                </c:pt>
                <c:pt idx="5096">
                  <c:v>858.14670000000001</c:v>
                </c:pt>
                <c:pt idx="5097">
                  <c:v>858.14670000000001</c:v>
                </c:pt>
                <c:pt idx="5098">
                  <c:v>858.096</c:v>
                </c:pt>
                <c:pt idx="5099">
                  <c:v>858.24810000000002</c:v>
                </c:pt>
                <c:pt idx="5100">
                  <c:v>857.99459999999999</c:v>
                </c:pt>
                <c:pt idx="5101">
                  <c:v>857.94389999999999</c:v>
                </c:pt>
                <c:pt idx="5102">
                  <c:v>858.14670000000001</c:v>
                </c:pt>
                <c:pt idx="5103">
                  <c:v>858.14670000000001</c:v>
                </c:pt>
                <c:pt idx="5104">
                  <c:v>858.0453</c:v>
                </c:pt>
                <c:pt idx="5105">
                  <c:v>857.94389999999999</c:v>
                </c:pt>
                <c:pt idx="5106">
                  <c:v>858.0453</c:v>
                </c:pt>
                <c:pt idx="5107">
                  <c:v>858.096</c:v>
                </c:pt>
                <c:pt idx="5108">
                  <c:v>857.94389999999999</c:v>
                </c:pt>
                <c:pt idx="5109">
                  <c:v>858.0453</c:v>
                </c:pt>
                <c:pt idx="5110">
                  <c:v>857.99459999999999</c:v>
                </c:pt>
                <c:pt idx="5111">
                  <c:v>858.24810000000002</c:v>
                </c:pt>
                <c:pt idx="5112">
                  <c:v>857.99459999999999</c:v>
                </c:pt>
                <c:pt idx="5113">
                  <c:v>857.99459999999999</c:v>
                </c:pt>
                <c:pt idx="5114">
                  <c:v>858.19740000000002</c:v>
                </c:pt>
                <c:pt idx="5115">
                  <c:v>857.94389999999999</c:v>
                </c:pt>
                <c:pt idx="5116">
                  <c:v>857.84249999999997</c:v>
                </c:pt>
                <c:pt idx="5117">
                  <c:v>858.19740000000002</c:v>
                </c:pt>
                <c:pt idx="5118">
                  <c:v>857.89319999999998</c:v>
                </c:pt>
                <c:pt idx="5119">
                  <c:v>858.0453</c:v>
                </c:pt>
                <c:pt idx="5120">
                  <c:v>858.14670000000001</c:v>
                </c:pt>
                <c:pt idx="5121">
                  <c:v>858.0453</c:v>
                </c:pt>
                <c:pt idx="5122">
                  <c:v>857.94389999999999</c:v>
                </c:pt>
                <c:pt idx="5123">
                  <c:v>858.0453</c:v>
                </c:pt>
                <c:pt idx="5124">
                  <c:v>857.94389999999999</c:v>
                </c:pt>
                <c:pt idx="5125">
                  <c:v>857.94389999999999</c:v>
                </c:pt>
                <c:pt idx="5126">
                  <c:v>858.0453</c:v>
                </c:pt>
                <c:pt idx="5127">
                  <c:v>858.096</c:v>
                </c:pt>
                <c:pt idx="5128">
                  <c:v>857.89319999999998</c:v>
                </c:pt>
                <c:pt idx="5129">
                  <c:v>858.096</c:v>
                </c:pt>
                <c:pt idx="5130">
                  <c:v>857.63959999999997</c:v>
                </c:pt>
                <c:pt idx="5131">
                  <c:v>857.89319999999998</c:v>
                </c:pt>
                <c:pt idx="5132">
                  <c:v>857.79179999999997</c:v>
                </c:pt>
                <c:pt idx="5133">
                  <c:v>857.58889999999997</c:v>
                </c:pt>
                <c:pt idx="5134">
                  <c:v>857.53819999999996</c:v>
                </c:pt>
                <c:pt idx="5135">
                  <c:v>857.69029999999998</c:v>
                </c:pt>
                <c:pt idx="5136">
                  <c:v>857.74099999999999</c:v>
                </c:pt>
                <c:pt idx="5137">
                  <c:v>857.94389999999999</c:v>
                </c:pt>
                <c:pt idx="5138">
                  <c:v>857.58889999999997</c:v>
                </c:pt>
                <c:pt idx="5139">
                  <c:v>857.69029999999998</c:v>
                </c:pt>
                <c:pt idx="5140">
                  <c:v>857.48749999999995</c:v>
                </c:pt>
                <c:pt idx="5141">
                  <c:v>857.74099999999999</c:v>
                </c:pt>
                <c:pt idx="5142">
                  <c:v>857.33540000000005</c:v>
                </c:pt>
                <c:pt idx="5143">
                  <c:v>857.99459999999999</c:v>
                </c:pt>
                <c:pt idx="5144">
                  <c:v>857.48749999999995</c:v>
                </c:pt>
                <c:pt idx="5145">
                  <c:v>857.79179999999997</c:v>
                </c:pt>
                <c:pt idx="5146">
                  <c:v>857.53819999999996</c:v>
                </c:pt>
                <c:pt idx="5147">
                  <c:v>857.38610000000006</c:v>
                </c:pt>
                <c:pt idx="5148">
                  <c:v>857.28470000000004</c:v>
                </c:pt>
                <c:pt idx="5149">
                  <c:v>857.33540000000005</c:v>
                </c:pt>
                <c:pt idx="5150">
                  <c:v>857.48749999999995</c:v>
                </c:pt>
                <c:pt idx="5151">
                  <c:v>857.38610000000006</c:v>
                </c:pt>
                <c:pt idx="5152">
                  <c:v>857.79179999999997</c:v>
                </c:pt>
                <c:pt idx="5153">
                  <c:v>857.23400000000004</c:v>
                </c:pt>
                <c:pt idx="5154">
                  <c:v>857.38610000000006</c:v>
                </c:pt>
                <c:pt idx="5155">
                  <c:v>857.33540000000005</c:v>
                </c:pt>
                <c:pt idx="5156">
                  <c:v>857.13250000000005</c:v>
                </c:pt>
                <c:pt idx="5157">
                  <c:v>857.53819999999996</c:v>
                </c:pt>
                <c:pt idx="5158">
                  <c:v>857.48749999999995</c:v>
                </c:pt>
                <c:pt idx="5159">
                  <c:v>857.28470000000004</c:v>
                </c:pt>
                <c:pt idx="5160">
                  <c:v>857.43679999999995</c:v>
                </c:pt>
                <c:pt idx="5161">
                  <c:v>857.13250000000005</c:v>
                </c:pt>
                <c:pt idx="5162">
                  <c:v>857.08180000000004</c:v>
                </c:pt>
                <c:pt idx="5163">
                  <c:v>857.38610000000006</c:v>
                </c:pt>
                <c:pt idx="5164">
                  <c:v>857.53819999999996</c:v>
                </c:pt>
                <c:pt idx="5165">
                  <c:v>856.92970000000003</c:v>
                </c:pt>
                <c:pt idx="5166">
                  <c:v>857.33540000000005</c:v>
                </c:pt>
                <c:pt idx="5167">
                  <c:v>857.28470000000004</c:v>
                </c:pt>
                <c:pt idx="5168">
                  <c:v>857.18320000000006</c:v>
                </c:pt>
                <c:pt idx="5169">
                  <c:v>857.63959999999997</c:v>
                </c:pt>
                <c:pt idx="5170">
                  <c:v>857.08180000000004</c:v>
                </c:pt>
                <c:pt idx="5171">
                  <c:v>857.48749999999995</c:v>
                </c:pt>
                <c:pt idx="5172">
                  <c:v>856.87900000000002</c:v>
                </c:pt>
                <c:pt idx="5173">
                  <c:v>857.28470000000004</c:v>
                </c:pt>
                <c:pt idx="5174">
                  <c:v>857.03110000000004</c:v>
                </c:pt>
                <c:pt idx="5175">
                  <c:v>857.53819999999996</c:v>
                </c:pt>
                <c:pt idx="5176">
                  <c:v>856.62549999999999</c:v>
                </c:pt>
                <c:pt idx="5177">
                  <c:v>856.77760000000001</c:v>
                </c:pt>
                <c:pt idx="5178">
                  <c:v>856.82830000000001</c:v>
                </c:pt>
                <c:pt idx="5179">
                  <c:v>857.03110000000004</c:v>
                </c:pt>
                <c:pt idx="5180">
                  <c:v>856.47329999999999</c:v>
                </c:pt>
                <c:pt idx="5181">
                  <c:v>857.03110000000004</c:v>
                </c:pt>
                <c:pt idx="5182">
                  <c:v>857.08180000000004</c:v>
                </c:pt>
                <c:pt idx="5183">
                  <c:v>856.7269</c:v>
                </c:pt>
                <c:pt idx="5184">
                  <c:v>856.82830000000001</c:v>
                </c:pt>
                <c:pt idx="5185">
                  <c:v>856.32119999999998</c:v>
                </c:pt>
                <c:pt idx="5186">
                  <c:v>856.98040000000003</c:v>
                </c:pt>
                <c:pt idx="5187">
                  <c:v>856.524</c:v>
                </c:pt>
                <c:pt idx="5188">
                  <c:v>856.67619999999999</c:v>
                </c:pt>
                <c:pt idx="5189">
                  <c:v>856.7269</c:v>
                </c:pt>
                <c:pt idx="5190">
                  <c:v>856.37189999999998</c:v>
                </c:pt>
                <c:pt idx="5191">
                  <c:v>856.21979999999996</c:v>
                </c:pt>
                <c:pt idx="5192">
                  <c:v>856.82830000000001</c:v>
                </c:pt>
                <c:pt idx="5193">
                  <c:v>856.47329999999999</c:v>
                </c:pt>
                <c:pt idx="5194">
                  <c:v>856.01700000000005</c:v>
                </c:pt>
                <c:pt idx="5195">
                  <c:v>856.77760000000001</c:v>
                </c:pt>
                <c:pt idx="5196">
                  <c:v>856.16909999999996</c:v>
                </c:pt>
                <c:pt idx="5197">
                  <c:v>856.37189999999998</c:v>
                </c:pt>
                <c:pt idx="5198">
                  <c:v>856.11839999999995</c:v>
                </c:pt>
                <c:pt idx="5199">
                  <c:v>856.47329999999999</c:v>
                </c:pt>
                <c:pt idx="5200">
                  <c:v>855.91549999999995</c:v>
                </c:pt>
                <c:pt idx="5201">
                  <c:v>855.96619999999996</c:v>
                </c:pt>
                <c:pt idx="5202">
                  <c:v>856.524</c:v>
                </c:pt>
                <c:pt idx="5203">
                  <c:v>856.16909999999996</c:v>
                </c:pt>
                <c:pt idx="5204">
                  <c:v>855.86479999999995</c:v>
                </c:pt>
                <c:pt idx="5205">
                  <c:v>856.01700000000005</c:v>
                </c:pt>
                <c:pt idx="5206">
                  <c:v>856.16909999999996</c:v>
                </c:pt>
                <c:pt idx="5207">
                  <c:v>855.76340000000005</c:v>
                </c:pt>
                <c:pt idx="5208">
                  <c:v>856.37189999999998</c:v>
                </c:pt>
                <c:pt idx="5209">
                  <c:v>855.30700000000002</c:v>
                </c:pt>
                <c:pt idx="5210">
                  <c:v>856.16909999999996</c:v>
                </c:pt>
                <c:pt idx="5211">
                  <c:v>855.86479999999995</c:v>
                </c:pt>
                <c:pt idx="5212">
                  <c:v>855.91549999999995</c:v>
                </c:pt>
                <c:pt idx="5213">
                  <c:v>855.61130000000003</c:v>
                </c:pt>
                <c:pt idx="5214">
                  <c:v>855.66200000000003</c:v>
                </c:pt>
                <c:pt idx="5215">
                  <c:v>855.45920000000001</c:v>
                </c:pt>
                <c:pt idx="5216">
                  <c:v>855.66200000000003</c:v>
                </c:pt>
                <c:pt idx="5217">
                  <c:v>855.86479999999995</c:v>
                </c:pt>
                <c:pt idx="5218">
                  <c:v>855.86479999999995</c:v>
                </c:pt>
                <c:pt idx="5219">
                  <c:v>855.61130000000003</c:v>
                </c:pt>
                <c:pt idx="5220">
                  <c:v>855.86479999999995</c:v>
                </c:pt>
                <c:pt idx="5221">
                  <c:v>855.30700000000002</c:v>
                </c:pt>
                <c:pt idx="5222">
                  <c:v>855.35770000000002</c:v>
                </c:pt>
                <c:pt idx="5223">
                  <c:v>855.2056</c:v>
                </c:pt>
                <c:pt idx="5224">
                  <c:v>855.35770000000002</c:v>
                </c:pt>
                <c:pt idx="5225">
                  <c:v>855.2056</c:v>
                </c:pt>
                <c:pt idx="5226">
                  <c:v>855.50990000000002</c:v>
                </c:pt>
                <c:pt idx="5227">
                  <c:v>855.25630000000001</c:v>
                </c:pt>
                <c:pt idx="5228">
                  <c:v>855.50990000000002</c:v>
                </c:pt>
                <c:pt idx="5229">
                  <c:v>855.1549</c:v>
                </c:pt>
                <c:pt idx="5230">
                  <c:v>854.64779999999996</c:v>
                </c:pt>
                <c:pt idx="5231">
                  <c:v>855.10419999999999</c:v>
                </c:pt>
                <c:pt idx="5232">
                  <c:v>855.30700000000002</c:v>
                </c:pt>
                <c:pt idx="5233">
                  <c:v>855.66200000000003</c:v>
                </c:pt>
                <c:pt idx="5234">
                  <c:v>854.79989999999998</c:v>
                </c:pt>
                <c:pt idx="5235">
                  <c:v>854.79989999999998</c:v>
                </c:pt>
                <c:pt idx="5236">
                  <c:v>855.05349999999999</c:v>
                </c:pt>
                <c:pt idx="5237">
                  <c:v>855.10419999999999</c:v>
                </c:pt>
                <c:pt idx="5238">
                  <c:v>854.69849999999997</c:v>
                </c:pt>
                <c:pt idx="5239">
                  <c:v>855.1549</c:v>
                </c:pt>
                <c:pt idx="5240">
                  <c:v>855.56060000000002</c:v>
                </c:pt>
                <c:pt idx="5241">
                  <c:v>854.90139999999997</c:v>
                </c:pt>
                <c:pt idx="5242">
                  <c:v>855.25630000000001</c:v>
                </c:pt>
                <c:pt idx="5243">
                  <c:v>854.74919999999997</c:v>
                </c:pt>
                <c:pt idx="5244">
                  <c:v>855.4085</c:v>
                </c:pt>
                <c:pt idx="5245">
                  <c:v>854.90139999999997</c:v>
                </c:pt>
                <c:pt idx="5246">
                  <c:v>854.74919999999997</c:v>
                </c:pt>
                <c:pt idx="5247">
                  <c:v>854.95209999999997</c:v>
                </c:pt>
                <c:pt idx="5248">
                  <c:v>855.1549</c:v>
                </c:pt>
                <c:pt idx="5249">
                  <c:v>855.2056</c:v>
                </c:pt>
                <c:pt idx="5250">
                  <c:v>854.69849999999997</c:v>
                </c:pt>
                <c:pt idx="5251">
                  <c:v>854.90139999999997</c:v>
                </c:pt>
                <c:pt idx="5252">
                  <c:v>854.29290000000003</c:v>
                </c:pt>
                <c:pt idx="5253">
                  <c:v>854.69849999999997</c:v>
                </c:pt>
                <c:pt idx="5254">
                  <c:v>854.79989999999998</c:v>
                </c:pt>
                <c:pt idx="5255">
                  <c:v>854.69849999999997</c:v>
                </c:pt>
                <c:pt idx="5256">
                  <c:v>854.44500000000005</c:v>
                </c:pt>
                <c:pt idx="5257">
                  <c:v>854.90139999999997</c:v>
                </c:pt>
                <c:pt idx="5258">
                  <c:v>854.29290000000003</c:v>
                </c:pt>
                <c:pt idx="5259">
                  <c:v>854.24220000000003</c:v>
                </c:pt>
                <c:pt idx="5260">
                  <c:v>854.54639999999995</c:v>
                </c:pt>
                <c:pt idx="5261">
                  <c:v>854.29290000000003</c:v>
                </c:pt>
                <c:pt idx="5262">
                  <c:v>854.54639999999995</c:v>
                </c:pt>
                <c:pt idx="5263">
                  <c:v>854.49570000000006</c:v>
                </c:pt>
                <c:pt idx="5264">
                  <c:v>854.24220000000003</c:v>
                </c:pt>
                <c:pt idx="5265">
                  <c:v>854.49570000000006</c:v>
                </c:pt>
                <c:pt idx="5266">
                  <c:v>854.14070000000004</c:v>
                </c:pt>
                <c:pt idx="5267">
                  <c:v>853.8365</c:v>
                </c:pt>
                <c:pt idx="5268">
                  <c:v>854.34360000000004</c:v>
                </c:pt>
                <c:pt idx="5269">
                  <c:v>854.19140000000004</c:v>
                </c:pt>
                <c:pt idx="5270">
                  <c:v>854.34360000000004</c:v>
                </c:pt>
                <c:pt idx="5271">
                  <c:v>853.8365</c:v>
                </c:pt>
                <c:pt idx="5272">
                  <c:v>854.39430000000004</c:v>
                </c:pt>
                <c:pt idx="5273">
                  <c:v>854.14070000000004</c:v>
                </c:pt>
                <c:pt idx="5274">
                  <c:v>853.98860000000002</c:v>
                </c:pt>
                <c:pt idx="5275">
                  <c:v>854.03930000000003</c:v>
                </c:pt>
                <c:pt idx="5276">
                  <c:v>854.34360000000004</c:v>
                </c:pt>
                <c:pt idx="5277">
                  <c:v>854.14070000000004</c:v>
                </c:pt>
                <c:pt idx="5278">
                  <c:v>854.14070000000004</c:v>
                </c:pt>
                <c:pt idx="5279">
                  <c:v>854.24220000000003</c:v>
                </c:pt>
                <c:pt idx="5280">
                  <c:v>854.19140000000004</c:v>
                </c:pt>
                <c:pt idx="5281">
                  <c:v>854.44500000000005</c:v>
                </c:pt>
                <c:pt idx="5282">
                  <c:v>854.19140000000004</c:v>
                </c:pt>
                <c:pt idx="5283">
                  <c:v>853.88720000000001</c:v>
                </c:pt>
                <c:pt idx="5284">
                  <c:v>854.14070000000004</c:v>
                </c:pt>
                <c:pt idx="5285">
                  <c:v>853.73509999999999</c:v>
                </c:pt>
                <c:pt idx="5286">
                  <c:v>854.14070000000004</c:v>
                </c:pt>
                <c:pt idx="5287">
                  <c:v>854.24220000000003</c:v>
                </c:pt>
                <c:pt idx="5288">
                  <c:v>853.98860000000002</c:v>
                </c:pt>
                <c:pt idx="5289">
                  <c:v>853.53219999999999</c:v>
                </c:pt>
                <c:pt idx="5290">
                  <c:v>853.8365</c:v>
                </c:pt>
                <c:pt idx="5291">
                  <c:v>853.63369999999998</c:v>
                </c:pt>
                <c:pt idx="5292">
                  <c:v>853.8365</c:v>
                </c:pt>
                <c:pt idx="5293">
                  <c:v>853.98860000000002</c:v>
                </c:pt>
                <c:pt idx="5294">
                  <c:v>853.78579999999999</c:v>
                </c:pt>
                <c:pt idx="5295">
                  <c:v>853.93790000000001</c:v>
                </c:pt>
                <c:pt idx="5296">
                  <c:v>854.24220000000003</c:v>
                </c:pt>
                <c:pt idx="5297">
                  <c:v>853.93790000000001</c:v>
                </c:pt>
                <c:pt idx="5298">
                  <c:v>854.24220000000003</c:v>
                </c:pt>
                <c:pt idx="5299">
                  <c:v>853.98860000000002</c:v>
                </c:pt>
                <c:pt idx="5300">
                  <c:v>853.88720000000001</c:v>
                </c:pt>
                <c:pt idx="5301">
                  <c:v>853.68439999999998</c:v>
                </c:pt>
                <c:pt idx="5302">
                  <c:v>853.78579999999999</c:v>
                </c:pt>
                <c:pt idx="5303">
                  <c:v>853.38009999999997</c:v>
                </c:pt>
                <c:pt idx="5304">
                  <c:v>853.78579999999999</c:v>
                </c:pt>
                <c:pt idx="5305">
                  <c:v>853.48149999999998</c:v>
                </c:pt>
                <c:pt idx="5306">
                  <c:v>853.68439999999998</c:v>
                </c:pt>
                <c:pt idx="5307">
                  <c:v>853.53219999999999</c:v>
                </c:pt>
                <c:pt idx="5308">
                  <c:v>853.78579999999999</c:v>
                </c:pt>
                <c:pt idx="5309">
                  <c:v>853.73509999999999</c:v>
                </c:pt>
                <c:pt idx="5310">
                  <c:v>853.68439999999998</c:v>
                </c:pt>
                <c:pt idx="5311">
                  <c:v>853.53219999999999</c:v>
                </c:pt>
                <c:pt idx="5312">
                  <c:v>853.73509999999999</c:v>
                </c:pt>
                <c:pt idx="5313">
                  <c:v>853.68439999999998</c:v>
                </c:pt>
                <c:pt idx="5314">
                  <c:v>853.48149999999998</c:v>
                </c:pt>
                <c:pt idx="5315">
                  <c:v>853.68439999999998</c:v>
                </c:pt>
                <c:pt idx="5316">
                  <c:v>853.53219999999999</c:v>
                </c:pt>
                <c:pt idx="5317">
                  <c:v>853.5829</c:v>
                </c:pt>
                <c:pt idx="5318">
                  <c:v>853.68439999999998</c:v>
                </c:pt>
                <c:pt idx="5319">
                  <c:v>853.63369999999998</c:v>
                </c:pt>
                <c:pt idx="5320">
                  <c:v>853.5829</c:v>
                </c:pt>
                <c:pt idx="5321">
                  <c:v>853.63369999999998</c:v>
                </c:pt>
                <c:pt idx="5322">
                  <c:v>853.48149999999998</c:v>
                </c:pt>
                <c:pt idx="5323">
                  <c:v>853.5829</c:v>
                </c:pt>
                <c:pt idx="5324">
                  <c:v>853.63369999999998</c:v>
                </c:pt>
                <c:pt idx="5325">
                  <c:v>853.53219999999999</c:v>
                </c:pt>
                <c:pt idx="5326">
                  <c:v>853.5829</c:v>
                </c:pt>
                <c:pt idx="5327">
                  <c:v>853.38009999999997</c:v>
                </c:pt>
                <c:pt idx="5328">
                  <c:v>853.43079999999998</c:v>
                </c:pt>
                <c:pt idx="5329">
                  <c:v>853.32939999999996</c:v>
                </c:pt>
                <c:pt idx="5330">
                  <c:v>853.38009999999997</c:v>
                </c:pt>
                <c:pt idx="5331">
                  <c:v>853.5829</c:v>
                </c:pt>
                <c:pt idx="5332">
                  <c:v>853.32939999999996</c:v>
                </c:pt>
                <c:pt idx="5333">
                  <c:v>853.27869999999996</c:v>
                </c:pt>
                <c:pt idx="5334">
                  <c:v>853.5829</c:v>
                </c:pt>
                <c:pt idx="5335">
                  <c:v>853.53219999999999</c:v>
                </c:pt>
                <c:pt idx="5336">
                  <c:v>853.38009999999997</c:v>
                </c:pt>
                <c:pt idx="5337">
                  <c:v>853.32939999999996</c:v>
                </c:pt>
                <c:pt idx="5338">
                  <c:v>853.38009999999997</c:v>
                </c:pt>
                <c:pt idx="5339">
                  <c:v>853.32939999999996</c:v>
                </c:pt>
                <c:pt idx="5340">
                  <c:v>853.43079999999998</c:v>
                </c:pt>
                <c:pt idx="5341">
                  <c:v>853.27869999999996</c:v>
                </c:pt>
                <c:pt idx="5342">
                  <c:v>853.43079999999998</c:v>
                </c:pt>
                <c:pt idx="5343">
                  <c:v>853.32939999999996</c:v>
                </c:pt>
                <c:pt idx="5344">
                  <c:v>853.53219999999999</c:v>
                </c:pt>
                <c:pt idx="5345">
                  <c:v>853.32939999999996</c:v>
                </c:pt>
                <c:pt idx="5346">
                  <c:v>853.32939999999996</c:v>
                </c:pt>
                <c:pt idx="5347">
                  <c:v>853.43079999999998</c:v>
                </c:pt>
                <c:pt idx="5348">
                  <c:v>853.22799999999995</c:v>
                </c:pt>
                <c:pt idx="5349">
                  <c:v>853.43079999999998</c:v>
                </c:pt>
                <c:pt idx="5350">
                  <c:v>853.48149999999998</c:v>
                </c:pt>
                <c:pt idx="5351">
                  <c:v>853.22799999999995</c:v>
                </c:pt>
                <c:pt idx="5352">
                  <c:v>853.27869999999996</c:v>
                </c:pt>
                <c:pt idx="5353">
                  <c:v>853.32939999999996</c:v>
                </c:pt>
                <c:pt idx="5354">
                  <c:v>853.27869999999996</c:v>
                </c:pt>
                <c:pt idx="5355">
                  <c:v>853.43079999999998</c:v>
                </c:pt>
                <c:pt idx="5356">
                  <c:v>853.43079999999998</c:v>
                </c:pt>
                <c:pt idx="5357">
                  <c:v>853.22799999999995</c:v>
                </c:pt>
                <c:pt idx="5358">
                  <c:v>853.53219999999999</c:v>
                </c:pt>
                <c:pt idx="5359">
                  <c:v>853.22799999999995</c:v>
                </c:pt>
                <c:pt idx="5360">
                  <c:v>853.22799999999995</c:v>
                </c:pt>
                <c:pt idx="5361">
                  <c:v>853.22799999999995</c:v>
                </c:pt>
                <c:pt idx="5362">
                  <c:v>853.27869999999996</c:v>
                </c:pt>
                <c:pt idx="5363">
                  <c:v>853.22799999999995</c:v>
                </c:pt>
                <c:pt idx="5364">
                  <c:v>853.32939999999996</c:v>
                </c:pt>
                <c:pt idx="5365">
                  <c:v>853.17729999999995</c:v>
                </c:pt>
                <c:pt idx="5366">
                  <c:v>853.43079999999998</c:v>
                </c:pt>
                <c:pt idx="5367">
                  <c:v>853.27869999999996</c:v>
                </c:pt>
                <c:pt idx="5368">
                  <c:v>853.32939999999996</c:v>
                </c:pt>
                <c:pt idx="5369">
                  <c:v>853.27869999999996</c:v>
                </c:pt>
                <c:pt idx="5370">
                  <c:v>853.32939999999996</c:v>
                </c:pt>
                <c:pt idx="5371">
                  <c:v>853.22799999999995</c:v>
                </c:pt>
                <c:pt idx="5372">
                  <c:v>853.27869999999996</c:v>
                </c:pt>
                <c:pt idx="5373">
                  <c:v>853.22799999999995</c:v>
                </c:pt>
                <c:pt idx="5374">
                  <c:v>853.17729999999995</c:v>
                </c:pt>
                <c:pt idx="5375">
                  <c:v>853.27869999999996</c:v>
                </c:pt>
                <c:pt idx="5376">
                  <c:v>853.22799999999995</c:v>
                </c:pt>
                <c:pt idx="5377">
                  <c:v>853.27869999999996</c:v>
                </c:pt>
                <c:pt idx="5378">
                  <c:v>853.27869999999996</c:v>
                </c:pt>
                <c:pt idx="5379">
                  <c:v>853.27869999999996</c:v>
                </c:pt>
                <c:pt idx="5380">
                  <c:v>853.38009999999997</c:v>
                </c:pt>
                <c:pt idx="5381">
                  <c:v>853.17729999999995</c:v>
                </c:pt>
                <c:pt idx="5382">
                  <c:v>853.17729999999995</c:v>
                </c:pt>
                <c:pt idx="5383">
                  <c:v>853.32939999999996</c:v>
                </c:pt>
                <c:pt idx="5384">
                  <c:v>853.22799999999995</c:v>
                </c:pt>
                <c:pt idx="5385">
                  <c:v>853.17729999999995</c:v>
                </c:pt>
                <c:pt idx="5386">
                  <c:v>853.22799999999995</c:v>
                </c:pt>
                <c:pt idx="5387">
                  <c:v>853.27869999999996</c:v>
                </c:pt>
                <c:pt idx="5388">
                  <c:v>853.22799999999995</c:v>
                </c:pt>
                <c:pt idx="5389">
                  <c:v>853.12660000000005</c:v>
                </c:pt>
                <c:pt idx="5390">
                  <c:v>853.27869999999996</c:v>
                </c:pt>
                <c:pt idx="5391">
                  <c:v>853.22799999999995</c:v>
                </c:pt>
                <c:pt idx="5392">
                  <c:v>853.22799999999995</c:v>
                </c:pt>
                <c:pt idx="5393">
                  <c:v>853.12660000000005</c:v>
                </c:pt>
                <c:pt idx="5394">
                  <c:v>853.17729999999995</c:v>
                </c:pt>
                <c:pt idx="5395">
                  <c:v>853.27869999999996</c:v>
                </c:pt>
                <c:pt idx="5396">
                  <c:v>853.12660000000005</c:v>
                </c:pt>
                <c:pt idx="5397">
                  <c:v>853.17729999999995</c:v>
                </c:pt>
                <c:pt idx="5398">
                  <c:v>853.17729999999995</c:v>
                </c:pt>
                <c:pt idx="5399">
                  <c:v>853.12660000000005</c:v>
                </c:pt>
                <c:pt idx="5400">
                  <c:v>853.27869999999996</c:v>
                </c:pt>
                <c:pt idx="5401">
                  <c:v>853.07590000000005</c:v>
                </c:pt>
                <c:pt idx="5402">
                  <c:v>853.22799999999995</c:v>
                </c:pt>
                <c:pt idx="5403">
                  <c:v>853.07590000000005</c:v>
                </c:pt>
                <c:pt idx="5404">
                  <c:v>853.22799999999995</c:v>
                </c:pt>
                <c:pt idx="5405">
                  <c:v>853.12660000000005</c:v>
                </c:pt>
                <c:pt idx="5406">
                  <c:v>853.17729999999995</c:v>
                </c:pt>
                <c:pt idx="5407">
                  <c:v>853.22799999999995</c:v>
                </c:pt>
                <c:pt idx="5408">
                  <c:v>853.17729999999995</c:v>
                </c:pt>
                <c:pt idx="5409">
                  <c:v>853.27869999999996</c:v>
                </c:pt>
                <c:pt idx="5410">
                  <c:v>853.17729999999995</c:v>
                </c:pt>
                <c:pt idx="5411">
                  <c:v>853.17729999999995</c:v>
                </c:pt>
                <c:pt idx="5412">
                  <c:v>853.12660000000005</c:v>
                </c:pt>
                <c:pt idx="5413">
                  <c:v>853.12660000000005</c:v>
                </c:pt>
                <c:pt idx="5414">
                  <c:v>853.12660000000005</c:v>
                </c:pt>
                <c:pt idx="5415">
                  <c:v>853.12660000000005</c:v>
                </c:pt>
                <c:pt idx="5416">
                  <c:v>853.07590000000005</c:v>
                </c:pt>
                <c:pt idx="5417">
                  <c:v>853.02520000000004</c:v>
                </c:pt>
                <c:pt idx="5418">
                  <c:v>853.02520000000004</c:v>
                </c:pt>
                <c:pt idx="5419">
                  <c:v>853.27869999999996</c:v>
                </c:pt>
                <c:pt idx="5420">
                  <c:v>853.17729999999995</c:v>
                </c:pt>
                <c:pt idx="5421">
                  <c:v>853.12660000000005</c:v>
                </c:pt>
                <c:pt idx="5422">
                  <c:v>853.02520000000004</c:v>
                </c:pt>
                <c:pt idx="5423">
                  <c:v>853.07590000000005</c:v>
                </c:pt>
                <c:pt idx="5424">
                  <c:v>853.17729999999995</c:v>
                </c:pt>
                <c:pt idx="5425">
                  <c:v>852.97439999999995</c:v>
                </c:pt>
                <c:pt idx="5426">
                  <c:v>853.12660000000005</c:v>
                </c:pt>
                <c:pt idx="5427">
                  <c:v>853.07590000000005</c:v>
                </c:pt>
                <c:pt idx="5428">
                  <c:v>852.97439999999995</c:v>
                </c:pt>
                <c:pt idx="5429">
                  <c:v>853.02520000000004</c:v>
                </c:pt>
                <c:pt idx="5430">
                  <c:v>853.22799999999995</c:v>
                </c:pt>
                <c:pt idx="5431">
                  <c:v>852.92370000000005</c:v>
                </c:pt>
                <c:pt idx="5432">
                  <c:v>853.07590000000005</c:v>
                </c:pt>
                <c:pt idx="5433">
                  <c:v>852.97439999999995</c:v>
                </c:pt>
                <c:pt idx="5434">
                  <c:v>853.02520000000004</c:v>
                </c:pt>
                <c:pt idx="5435">
                  <c:v>852.97439999999995</c:v>
                </c:pt>
                <c:pt idx="5436">
                  <c:v>852.87300000000005</c:v>
                </c:pt>
                <c:pt idx="5437">
                  <c:v>852.97439999999995</c:v>
                </c:pt>
                <c:pt idx="5438">
                  <c:v>852.97439999999995</c:v>
                </c:pt>
                <c:pt idx="5439">
                  <c:v>853.07590000000005</c:v>
                </c:pt>
                <c:pt idx="5440">
                  <c:v>853.02520000000004</c:v>
                </c:pt>
                <c:pt idx="5441">
                  <c:v>852.77160000000003</c:v>
                </c:pt>
                <c:pt idx="5442">
                  <c:v>852.97439999999995</c:v>
                </c:pt>
                <c:pt idx="5443">
                  <c:v>852.97439999999995</c:v>
                </c:pt>
                <c:pt idx="5444">
                  <c:v>853.22799999999995</c:v>
                </c:pt>
                <c:pt idx="5445">
                  <c:v>853.12660000000005</c:v>
                </c:pt>
                <c:pt idx="5446">
                  <c:v>852.87300000000005</c:v>
                </c:pt>
                <c:pt idx="5447">
                  <c:v>852.92370000000005</c:v>
                </c:pt>
                <c:pt idx="5448">
                  <c:v>853.07590000000005</c:v>
                </c:pt>
                <c:pt idx="5449">
                  <c:v>852.87300000000005</c:v>
                </c:pt>
                <c:pt idx="5450">
                  <c:v>852.87300000000005</c:v>
                </c:pt>
                <c:pt idx="5451">
                  <c:v>852.77160000000003</c:v>
                </c:pt>
                <c:pt idx="5452">
                  <c:v>853.02520000000004</c:v>
                </c:pt>
                <c:pt idx="5453">
                  <c:v>852.72090000000003</c:v>
                </c:pt>
                <c:pt idx="5454">
                  <c:v>852.87300000000005</c:v>
                </c:pt>
                <c:pt idx="5455">
                  <c:v>853.12660000000005</c:v>
                </c:pt>
                <c:pt idx="5456">
                  <c:v>853.12660000000005</c:v>
                </c:pt>
                <c:pt idx="5457">
                  <c:v>852.92370000000005</c:v>
                </c:pt>
                <c:pt idx="5458">
                  <c:v>852.97439999999995</c:v>
                </c:pt>
                <c:pt idx="5459">
                  <c:v>852.92370000000005</c:v>
                </c:pt>
                <c:pt idx="5460">
                  <c:v>852.5181</c:v>
                </c:pt>
                <c:pt idx="5461">
                  <c:v>853.02520000000004</c:v>
                </c:pt>
                <c:pt idx="5462">
                  <c:v>852.67020000000002</c:v>
                </c:pt>
                <c:pt idx="5463">
                  <c:v>853.02520000000004</c:v>
                </c:pt>
                <c:pt idx="5464">
                  <c:v>852.82230000000004</c:v>
                </c:pt>
                <c:pt idx="5465">
                  <c:v>852.82230000000004</c:v>
                </c:pt>
                <c:pt idx="5466">
                  <c:v>852.97439999999995</c:v>
                </c:pt>
                <c:pt idx="5467">
                  <c:v>852.67020000000002</c:v>
                </c:pt>
                <c:pt idx="5468">
                  <c:v>852.82230000000004</c:v>
                </c:pt>
                <c:pt idx="5469">
                  <c:v>852.87300000000005</c:v>
                </c:pt>
                <c:pt idx="5470">
                  <c:v>852.4674</c:v>
                </c:pt>
                <c:pt idx="5471">
                  <c:v>852.21379999999999</c:v>
                </c:pt>
                <c:pt idx="5472">
                  <c:v>852.56880000000001</c:v>
                </c:pt>
                <c:pt idx="5473">
                  <c:v>852.67020000000002</c:v>
                </c:pt>
                <c:pt idx="5474">
                  <c:v>852.87300000000005</c:v>
                </c:pt>
                <c:pt idx="5475">
                  <c:v>852.97439999999995</c:v>
                </c:pt>
                <c:pt idx="5476">
                  <c:v>852.4674</c:v>
                </c:pt>
                <c:pt idx="5477">
                  <c:v>852.36590000000001</c:v>
                </c:pt>
                <c:pt idx="5478">
                  <c:v>852.3152</c:v>
                </c:pt>
                <c:pt idx="5479">
                  <c:v>852.36590000000001</c:v>
                </c:pt>
                <c:pt idx="5480">
                  <c:v>852.61950000000002</c:v>
                </c:pt>
                <c:pt idx="5481">
                  <c:v>852.4674</c:v>
                </c:pt>
                <c:pt idx="5482">
                  <c:v>852.61950000000002</c:v>
                </c:pt>
                <c:pt idx="5483">
                  <c:v>852.61950000000002</c:v>
                </c:pt>
                <c:pt idx="5484">
                  <c:v>852.67020000000002</c:v>
                </c:pt>
                <c:pt idx="5485">
                  <c:v>852.5181</c:v>
                </c:pt>
                <c:pt idx="5486">
                  <c:v>852.61950000000002</c:v>
                </c:pt>
                <c:pt idx="5487">
                  <c:v>852.61950000000002</c:v>
                </c:pt>
                <c:pt idx="5488">
                  <c:v>852.61950000000002</c:v>
                </c:pt>
                <c:pt idx="5489">
                  <c:v>852.97439999999995</c:v>
                </c:pt>
                <c:pt idx="5490">
                  <c:v>852.97439999999995</c:v>
                </c:pt>
                <c:pt idx="5491">
                  <c:v>852.92370000000005</c:v>
                </c:pt>
                <c:pt idx="5492">
                  <c:v>853.32939999999996</c:v>
                </c:pt>
                <c:pt idx="5493">
                  <c:v>853.38009999999997</c:v>
                </c:pt>
                <c:pt idx="5494">
                  <c:v>853.27869999999996</c:v>
                </c:pt>
                <c:pt idx="5495">
                  <c:v>854.09</c:v>
                </c:pt>
                <c:pt idx="5496">
                  <c:v>856.27049999999997</c:v>
                </c:pt>
                <c:pt idx="5497">
                  <c:v>858.29880000000003</c:v>
                </c:pt>
                <c:pt idx="5498">
                  <c:v>858.90729999999996</c:v>
                </c:pt>
                <c:pt idx="5499">
                  <c:v>862.55840000000001</c:v>
                </c:pt>
                <c:pt idx="5500">
                  <c:v>863.26829999999995</c:v>
                </c:pt>
                <c:pt idx="5501">
                  <c:v>869.20119999999997</c:v>
                </c:pt>
                <c:pt idx="5502">
                  <c:v>879.64710000000002</c:v>
                </c:pt>
                <c:pt idx="5503">
                  <c:v>888.72400000000005</c:v>
                </c:pt>
                <c:pt idx="5504">
                  <c:v>898.15570000000002</c:v>
                </c:pt>
                <c:pt idx="5505">
                  <c:v>898.96709999999996</c:v>
                </c:pt>
                <c:pt idx="5506">
                  <c:v>898.96709999999996</c:v>
                </c:pt>
                <c:pt idx="5507">
                  <c:v>898.76419999999996</c:v>
                </c:pt>
                <c:pt idx="5508">
                  <c:v>898.25720000000001</c:v>
                </c:pt>
                <c:pt idx="5509">
                  <c:v>897.80079999999998</c:v>
                </c:pt>
                <c:pt idx="5510">
                  <c:v>897.44579999999996</c:v>
                </c:pt>
                <c:pt idx="5511">
                  <c:v>896.93870000000004</c:v>
                </c:pt>
                <c:pt idx="5512">
                  <c:v>896.02599999999995</c:v>
                </c:pt>
                <c:pt idx="5513">
                  <c:v>895.16390000000001</c:v>
                </c:pt>
                <c:pt idx="5514">
                  <c:v>895.31610000000001</c:v>
                </c:pt>
                <c:pt idx="5515">
                  <c:v>894.35260000000005</c:v>
                </c:pt>
                <c:pt idx="5516">
                  <c:v>894.40329999999994</c:v>
                </c:pt>
                <c:pt idx="5517">
                  <c:v>894.14980000000003</c:v>
                </c:pt>
                <c:pt idx="5518">
                  <c:v>893.89620000000002</c:v>
                </c:pt>
                <c:pt idx="5519">
                  <c:v>893.84550000000002</c:v>
                </c:pt>
                <c:pt idx="5520">
                  <c:v>893.7441</c:v>
                </c:pt>
                <c:pt idx="5521">
                  <c:v>893.7441</c:v>
                </c:pt>
                <c:pt idx="5522">
                  <c:v>893.84550000000002</c:v>
                </c:pt>
                <c:pt idx="5523">
                  <c:v>893.79480000000001</c:v>
                </c:pt>
                <c:pt idx="5524">
                  <c:v>893.64269999999999</c:v>
                </c:pt>
                <c:pt idx="5525">
                  <c:v>893.59199999999998</c:v>
                </c:pt>
                <c:pt idx="5526">
                  <c:v>893.38909999999998</c:v>
                </c:pt>
                <c:pt idx="5527">
                  <c:v>893.49059999999997</c:v>
                </c:pt>
                <c:pt idx="5528">
                  <c:v>893.49059999999997</c:v>
                </c:pt>
                <c:pt idx="5529">
                  <c:v>893.54129999999998</c:v>
                </c:pt>
                <c:pt idx="5530">
                  <c:v>893.08489999999995</c:v>
                </c:pt>
                <c:pt idx="5531">
                  <c:v>893.59199999999998</c:v>
                </c:pt>
                <c:pt idx="5532">
                  <c:v>893.54129999999998</c:v>
                </c:pt>
                <c:pt idx="5533">
                  <c:v>893.13559999999995</c:v>
                </c:pt>
                <c:pt idx="5534">
                  <c:v>893.38909999999998</c:v>
                </c:pt>
                <c:pt idx="5535">
                  <c:v>893.18629999999996</c:v>
                </c:pt>
                <c:pt idx="5536">
                  <c:v>892.93280000000004</c:v>
                </c:pt>
                <c:pt idx="5537">
                  <c:v>892.98350000000005</c:v>
                </c:pt>
                <c:pt idx="5538">
                  <c:v>892.98350000000005</c:v>
                </c:pt>
                <c:pt idx="5539">
                  <c:v>892.375</c:v>
                </c:pt>
                <c:pt idx="5540">
                  <c:v>892.52710000000002</c:v>
                </c:pt>
                <c:pt idx="5541">
                  <c:v>892.88210000000004</c:v>
                </c:pt>
                <c:pt idx="5542">
                  <c:v>892.12139999999999</c:v>
                </c:pt>
                <c:pt idx="5543">
                  <c:v>892.22280000000001</c:v>
                </c:pt>
                <c:pt idx="5544">
                  <c:v>892.1721</c:v>
                </c:pt>
                <c:pt idx="5545">
                  <c:v>892.22280000000001</c:v>
                </c:pt>
                <c:pt idx="5546">
                  <c:v>892.02</c:v>
                </c:pt>
                <c:pt idx="5547">
                  <c:v>891.61429999999996</c:v>
                </c:pt>
                <c:pt idx="5548">
                  <c:v>891.51289999999995</c:v>
                </c:pt>
                <c:pt idx="5549">
                  <c:v>891.61429999999996</c:v>
                </c:pt>
                <c:pt idx="5550">
                  <c:v>891.36080000000004</c:v>
                </c:pt>
                <c:pt idx="5551">
                  <c:v>891.46220000000005</c:v>
                </c:pt>
                <c:pt idx="5552">
                  <c:v>891.31010000000003</c:v>
                </c:pt>
                <c:pt idx="5553">
                  <c:v>891.00580000000002</c:v>
                </c:pt>
                <c:pt idx="5554">
                  <c:v>891.46220000000005</c:v>
                </c:pt>
                <c:pt idx="5555">
                  <c:v>890.34659999999997</c:v>
                </c:pt>
                <c:pt idx="5556">
                  <c:v>890.70159999999998</c:v>
                </c:pt>
                <c:pt idx="5557">
                  <c:v>890.65089999999998</c:v>
                </c:pt>
                <c:pt idx="5558">
                  <c:v>890.90440000000001</c:v>
                </c:pt>
                <c:pt idx="5559">
                  <c:v>890.04240000000004</c:v>
                </c:pt>
                <c:pt idx="5560">
                  <c:v>890.19449999999995</c:v>
                </c:pt>
                <c:pt idx="5561">
                  <c:v>890.54949999999997</c:v>
                </c:pt>
                <c:pt idx="5562">
                  <c:v>890.60019999999997</c:v>
                </c:pt>
                <c:pt idx="5563">
                  <c:v>890.19449999999995</c:v>
                </c:pt>
                <c:pt idx="5564">
                  <c:v>890.29589999999996</c:v>
                </c:pt>
                <c:pt idx="5565">
                  <c:v>889.63670000000002</c:v>
                </c:pt>
                <c:pt idx="5566">
                  <c:v>889.94100000000003</c:v>
                </c:pt>
                <c:pt idx="5567">
                  <c:v>890.44799999999998</c:v>
                </c:pt>
                <c:pt idx="5568">
                  <c:v>889.68740000000003</c:v>
                </c:pt>
                <c:pt idx="5569">
                  <c:v>889.73810000000003</c:v>
                </c:pt>
                <c:pt idx="5570">
                  <c:v>889.63670000000002</c:v>
                </c:pt>
                <c:pt idx="5571">
                  <c:v>889.89030000000002</c:v>
                </c:pt>
                <c:pt idx="5572">
                  <c:v>889.4846</c:v>
                </c:pt>
                <c:pt idx="5573">
                  <c:v>889.38319999999999</c:v>
                </c:pt>
                <c:pt idx="5574">
                  <c:v>889.58600000000001</c:v>
                </c:pt>
                <c:pt idx="5575">
                  <c:v>889.33249999999998</c:v>
                </c:pt>
                <c:pt idx="5576">
                  <c:v>889.23099999999999</c:v>
                </c:pt>
                <c:pt idx="5577">
                  <c:v>889.2817</c:v>
                </c:pt>
                <c:pt idx="5578">
                  <c:v>889.23099999999999</c:v>
                </c:pt>
                <c:pt idx="5579">
                  <c:v>889.18029999999999</c:v>
                </c:pt>
                <c:pt idx="5580">
                  <c:v>889.2817</c:v>
                </c:pt>
                <c:pt idx="5581">
                  <c:v>888.82539999999995</c:v>
                </c:pt>
                <c:pt idx="5582">
                  <c:v>888.92679999999996</c:v>
                </c:pt>
                <c:pt idx="5583">
                  <c:v>889.12959999999998</c:v>
                </c:pt>
                <c:pt idx="5584">
                  <c:v>889.12959999999998</c:v>
                </c:pt>
                <c:pt idx="5585">
                  <c:v>889.02819999999997</c:v>
                </c:pt>
                <c:pt idx="5586">
                  <c:v>889.07889999999998</c:v>
                </c:pt>
                <c:pt idx="5587">
                  <c:v>889.07889999999998</c:v>
                </c:pt>
                <c:pt idx="5588">
                  <c:v>889.07889999999998</c:v>
                </c:pt>
                <c:pt idx="5589">
                  <c:v>889.02819999999997</c:v>
                </c:pt>
                <c:pt idx="5590">
                  <c:v>888.92679999999996</c:v>
                </c:pt>
                <c:pt idx="5591">
                  <c:v>889.02819999999997</c:v>
                </c:pt>
                <c:pt idx="5592">
                  <c:v>889.12959999999998</c:v>
                </c:pt>
                <c:pt idx="5593">
                  <c:v>888.87609999999995</c:v>
                </c:pt>
                <c:pt idx="5594">
                  <c:v>888.97749999999996</c:v>
                </c:pt>
                <c:pt idx="5595">
                  <c:v>888.87609999999995</c:v>
                </c:pt>
                <c:pt idx="5596">
                  <c:v>888.97749999999996</c:v>
                </c:pt>
                <c:pt idx="5597">
                  <c:v>888.82539999999995</c:v>
                </c:pt>
                <c:pt idx="5598">
                  <c:v>888.82539999999995</c:v>
                </c:pt>
                <c:pt idx="5599">
                  <c:v>888.77470000000005</c:v>
                </c:pt>
                <c:pt idx="5600">
                  <c:v>888.82539999999995</c:v>
                </c:pt>
                <c:pt idx="5601">
                  <c:v>888.82539999999995</c:v>
                </c:pt>
                <c:pt idx="5602">
                  <c:v>888.82539999999995</c:v>
                </c:pt>
                <c:pt idx="5603">
                  <c:v>888.82539999999995</c:v>
                </c:pt>
                <c:pt idx="5604">
                  <c:v>888.77470000000005</c:v>
                </c:pt>
                <c:pt idx="5605">
                  <c:v>888.77470000000005</c:v>
                </c:pt>
                <c:pt idx="5606">
                  <c:v>888.77470000000005</c:v>
                </c:pt>
                <c:pt idx="5607">
                  <c:v>888.82539999999995</c:v>
                </c:pt>
                <c:pt idx="5608">
                  <c:v>888.72400000000005</c:v>
                </c:pt>
                <c:pt idx="5609">
                  <c:v>888.87609999999995</c:v>
                </c:pt>
                <c:pt idx="5610">
                  <c:v>888.72400000000005</c:v>
                </c:pt>
                <c:pt idx="5611">
                  <c:v>888.77470000000005</c:v>
                </c:pt>
                <c:pt idx="5612">
                  <c:v>888.72400000000005</c:v>
                </c:pt>
                <c:pt idx="5613">
                  <c:v>888.72400000000005</c:v>
                </c:pt>
                <c:pt idx="5614">
                  <c:v>888.72400000000005</c:v>
                </c:pt>
                <c:pt idx="5615">
                  <c:v>888.72400000000005</c:v>
                </c:pt>
                <c:pt idx="5616">
                  <c:v>888.77470000000005</c:v>
                </c:pt>
                <c:pt idx="5617">
                  <c:v>888.72400000000005</c:v>
                </c:pt>
                <c:pt idx="5618">
                  <c:v>888.82539999999995</c:v>
                </c:pt>
                <c:pt idx="5619">
                  <c:v>888.72400000000005</c:v>
                </c:pt>
                <c:pt idx="5620">
                  <c:v>888.72400000000005</c:v>
                </c:pt>
                <c:pt idx="5621">
                  <c:v>888.72400000000005</c:v>
                </c:pt>
                <c:pt idx="5622">
                  <c:v>888.72400000000005</c:v>
                </c:pt>
                <c:pt idx="5623">
                  <c:v>888.67319999999995</c:v>
                </c:pt>
                <c:pt idx="5624">
                  <c:v>888.72400000000005</c:v>
                </c:pt>
                <c:pt idx="5625">
                  <c:v>888.72400000000005</c:v>
                </c:pt>
                <c:pt idx="5626">
                  <c:v>888.72400000000005</c:v>
                </c:pt>
                <c:pt idx="5627">
                  <c:v>888.72400000000005</c:v>
                </c:pt>
                <c:pt idx="5628">
                  <c:v>888.72400000000005</c:v>
                </c:pt>
                <c:pt idx="5629">
                  <c:v>888.72400000000005</c:v>
                </c:pt>
                <c:pt idx="5630">
                  <c:v>888.72400000000005</c:v>
                </c:pt>
                <c:pt idx="5631">
                  <c:v>888.72400000000005</c:v>
                </c:pt>
                <c:pt idx="5632">
                  <c:v>888.72400000000005</c:v>
                </c:pt>
                <c:pt idx="5633">
                  <c:v>888.67319999999995</c:v>
                </c:pt>
                <c:pt idx="5634">
                  <c:v>888.72400000000005</c:v>
                </c:pt>
                <c:pt idx="5635">
                  <c:v>888.77470000000005</c:v>
                </c:pt>
                <c:pt idx="5636">
                  <c:v>888.72400000000005</c:v>
                </c:pt>
                <c:pt idx="5637">
                  <c:v>888.62249999999995</c:v>
                </c:pt>
                <c:pt idx="5638">
                  <c:v>888.72400000000005</c:v>
                </c:pt>
                <c:pt idx="5639">
                  <c:v>888.67319999999995</c:v>
                </c:pt>
                <c:pt idx="5640">
                  <c:v>888.72400000000005</c:v>
                </c:pt>
                <c:pt idx="5641">
                  <c:v>888.67319999999995</c:v>
                </c:pt>
                <c:pt idx="5642">
                  <c:v>888.72400000000005</c:v>
                </c:pt>
                <c:pt idx="5643">
                  <c:v>888.62249999999995</c:v>
                </c:pt>
                <c:pt idx="5644">
                  <c:v>888.67319999999995</c:v>
                </c:pt>
                <c:pt idx="5645">
                  <c:v>888.67319999999995</c:v>
                </c:pt>
                <c:pt idx="5646">
                  <c:v>888.72400000000005</c:v>
                </c:pt>
                <c:pt idx="5647">
                  <c:v>888.72400000000005</c:v>
                </c:pt>
                <c:pt idx="5648">
                  <c:v>888.67319999999995</c:v>
                </c:pt>
                <c:pt idx="5649">
                  <c:v>888.57180000000005</c:v>
                </c:pt>
                <c:pt idx="5650">
                  <c:v>888.67319999999995</c:v>
                </c:pt>
                <c:pt idx="5651">
                  <c:v>888.72400000000005</c:v>
                </c:pt>
                <c:pt idx="5652">
                  <c:v>888.72400000000005</c:v>
                </c:pt>
                <c:pt idx="5653">
                  <c:v>888.67319999999995</c:v>
                </c:pt>
                <c:pt idx="5654">
                  <c:v>888.62249999999995</c:v>
                </c:pt>
                <c:pt idx="5655">
                  <c:v>888.62249999999995</c:v>
                </c:pt>
                <c:pt idx="5656">
                  <c:v>888.47040000000004</c:v>
                </c:pt>
                <c:pt idx="5657">
                  <c:v>888.62249999999995</c:v>
                </c:pt>
                <c:pt idx="5658">
                  <c:v>888.72400000000005</c:v>
                </c:pt>
                <c:pt idx="5659">
                  <c:v>888.57180000000005</c:v>
                </c:pt>
                <c:pt idx="5660">
                  <c:v>888.57180000000005</c:v>
                </c:pt>
                <c:pt idx="5661">
                  <c:v>888.52110000000005</c:v>
                </c:pt>
                <c:pt idx="5662">
                  <c:v>888.52110000000005</c:v>
                </c:pt>
                <c:pt idx="5663">
                  <c:v>888.62249999999995</c:v>
                </c:pt>
                <c:pt idx="5664">
                  <c:v>888.62249999999995</c:v>
                </c:pt>
                <c:pt idx="5665">
                  <c:v>888.36900000000003</c:v>
                </c:pt>
                <c:pt idx="5666">
                  <c:v>888.36900000000003</c:v>
                </c:pt>
                <c:pt idx="5667">
                  <c:v>888.47040000000004</c:v>
                </c:pt>
                <c:pt idx="5668">
                  <c:v>888.21690000000001</c:v>
                </c:pt>
                <c:pt idx="5669">
                  <c:v>888.52110000000005</c:v>
                </c:pt>
                <c:pt idx="5670">
                  <c:v>888.36900000000003</c:v>
                </c:pt>
                <c:pt idx="5671">
                  <c:v>888.31830000000002</c:v>
                </c:pt>
                <c:pt idx="5672">
                  <c:v>888.1155</c:v>
                </c:pt>
                <c:pt idx="5673">
                  <c:v>888.52110000000005</c:v>
                </c:pt>
                <c:pt idx="5674">
                  <c:v>888.1662</c:v>
                </c:pt>
                <c:pt idx="5675">
                  <c:v>888.41970000000003</c:v>
                </c:pt>
                <c:pt idx="5676">
                  <c:v>888.31830000000002</c:v>
                </c:pt>
                <c:pt idx="5677">
                  <c:v>888.36900000000003</c:v>
                </c:pt>
                <c:pt idx="5678">
                  <c:v>888.1662</c:v>
                </c:pt>
                <c:pt idx="5679">
                  <c:v>888.31830000000002</c:v>
                </c:pt>
                <c:pt idx="5680">
                  <c:v>888.21690000000001</c:v>
                </c:pt>
                <c:pt idx="5681">
                  <c:v>888.26760000000002</c:v>
                </c:pt>
                <c:pt idx="5682">
                  <c:v>888.06470000000002</c:v>
                </c:pt>
                <c:pt idx="5683">
                  <c:v>888.36900000000003</c:v>
                </c:pt>
                <c:pt idx="5684">
                  <c:v>888.1662</c:v>
                </c:pt>
                <c:pt idx="5685">
                  <c:v>888.21690000000001</c:v>
                </c:pt>
                <c:pt idx="5686">
                  <c:v>887.9126</c:v>
                </c:pt>
                <c:pt idx="5687">
                  <c:v>888.1155</c:v>
                </c:pt>
                <c:pt idx="5688">
                  <c:v>887.60839999999996</c:v>
                </c:pt>
                <c:pt idx="5689">
                  <c:v>887.81119999999999</c:v>
                </c:pt>
                <c:pt idx="5690">
                  <c:v>888.06470000000002</c:v>
                </c:pt>
                <c:pt idx="5691">
                  <c:v>887.76049999999998</c:v>
                </c:pt>
                <c:pt idx="5692">
                  <c:v>887.50699999999995</c:v>
                </c:pt>
                <c:pt idx="5693">
                  <c:v>887.70979999999997</c:v>
                </c:pt>
                <c:pt idx="5694">
                  <c:v>887.9126</c:v>
                </c:pt>
                <c:pt idx="5695">
                  <c:v>887.76049999999998</c:v>
                </c:pt>
                <c:pt idx="5696">
                  <c:v>887.35479999999995</c:v>
                </c:pt>
                <c:pt idx="5697">
                  <c:v>887.40549999999996</c:v>
                </c:pt>
                <c:pt idx="5698">
                  <c:v>887.40549999999996</c:v>
                </c:pt>
                <c:pt idx="5699">
                  <c:v>887.50699999999995</c:v>
                </c:pt>
                <c:pt idx="5700">
                  <c:v>887.20270000000005</c:v>
                </c:pt>
                <c:pt idx="5701">
                  <c:v>887.30409999999995</c:v>
                </c:pt>
                <c:pt idx="5702">
                  <c:v>887.60839999999996</c:v>
                </c:pt>
                <c:pt idx="5703">
                  <c:v>887.20270000000005</c:v>
                </c:pt>
                <c:pt idx="5704">
                  <c:v>887.05060000000003</c:v>
                </c:pt>
                <c:pt idx="5705">
                  <c:v>886.99990000000003</c:v>
                </c:pt>
                <c:pt idx="5706">
                  <c:v>886.99990000000003</c:v>
                </c:pt>
                <c:pt idx="5707">
                  <c:v>887.35479999999995</c:v>
                </c:pt>
                <c:pt idx="5708">
                  <c:v>886.49279999999999</c:v>
                </c:pt>
                <c:pt idx="5709">
                  <c:v>887.05060000000003</c:v>
                </c:pt>
                <c:pt idx="5710">
                  <c:v>886.5942</c:v>
                </c:pt>
                <c:pt idx="5711">
                  <c:v>886.79700000000003</c:v>
                </c:pt>
                <c:pt idx="5712">
                  <c:v>886.74630000000002</c:v>
                </c:pt>
                <c:pt idx="5713">
                  <c:v>886.23919999999998</c:v>
                </c:pt>
                <c:pt idx="5714">
                  <c:v>886.54349999999999</c:v>
                </c:pt>
                <c:pt idx="5715">
                  <c:v>886.39139999999998</c:v>
                </c:pt>
                <c:pt idx="5716">
                  <c:v>886.5942</c:v>
                </c:pt>
                <c:pt idx="5717">
                  <c:v>886.44209999999998</c:v>
                </c:pt>
                <c:pt idx="5718">
                  <c:v>886.03639999999996</c:v>
                </c:pt>
                <c:pt idx="5719">
                  <c:v>885.58</c:v>
                </c:pt>
                <c:pt idx="5720">
                  <c:v>886.28989999999999</c:v>
                </c:pt>
                <c:pt idx="5721">
                  <c:v>885.93499999999995</c:v>
                </c:pt>
                <c:pt idx="5722">
                  <c:v>886.5942</c:v>
                </c:pt>
                <c:pt idx="5723">
                  <c:v>885.93499999999995</c:v>
                </c:pt>
                <c:pt idx="5724">
                  <c:v>885.83360000000005</c:v>
                </c:pt>
                <c:pt idx="5725">
                  <c:v>885.63070000000005</c:v>
                </c:pt>
                <c:pt idx="5726">
                  <c:v>884.97149999999999</c:v>
                </c:pt>
                <c:pt idx="5727">
                  <c:v>884.21090000000004</c:v>
                </c:pt>
                <c:pt idx="5728">
                  <c:v>884.36300000000006</c:v>
                </c:pt>
                <c:pt idx="5729">
                  <c:v>884.05880000000002</c:v>
                </c:pt>
                <c:pt idx="5730">
                  <c:v>883.80520000000001</c:v>
                </c:pt>
                <c:pt idx="5731">
                  <c:v>883.7038</c:v>
                </c:pt>
                <c:pt idx="5732">
                  <c:v>883.80520000000001</c:v>
                </c:pt>
                <c:pt idx="5733">
                  <c:v>883.65309999999999</c:v>
                </c:pt>
                <c:pt idx="5734">
                  <c:v>883.7038</c:v>
                </c:pt>
                <c:pt idx="5735">
                  <c:v>883.65309999999999</c:v>
                </c:pt>
                <c:pt idx="5736">
                  <c:v>883.65309999999999</c:v>
                </c:pt>
                <c:pt idx="5737">
                  <c:v>883.65309999999999</c:v>
                </c:pt>
                <c:pt idx="5738">
                  <c:v>883.7038</c:v>
                </c:pt>
                <c:pt idx="5739">
                  <c:v>883.65309999999999</c:v>
                </c:pt>
                <c:pt idx="5740">
                  <c:v>883.7038</c:v>
                </c:pt>
                <c:pt idx="5741">
                  <c:v>883.65309999999999</c:v>
                </c:pt>
                <c:pt idx="5742">
                  <c:v>883.65309999999999</c:v>
                </c:pt>
                <c:pt idx="5743">
                  <c:v>883.60239999999999</c:v>
                </c:pt>
                <c:pt idx="5744">
                  <c:v>883.65309999999999</c:v>
                </c:pt>
                <c:pt idx="5745">
                  <c:v>883.55169999999998</c:v>
                </c:pt>
                <c:pt idx="5746">
                  <c:v>883.65309999999999</c:v>
                </c:pt>
                <c:pt idx="5747">
                  <c:v>883.65309999999999</c:v>
                </c:pt>
                <c:pt idx="5748">
                  <c:v>883.60239999999999</c:v>
                </c:pt>
                <c:pt idx="5749">
                  <c:v>883.60239999999999</c:v>
                </c:pt>
                <c:pt idx="5750">
                  <c:v>883.55169999999998</c:v>
                </c:pt>
                <c:pt idx="5751">
                  <c:v>883.60239999999999</c:v>
                </c:pt>
                <c:pt idx="5752">
                  <c:v>883.55169999999998</c:v>
                </c:pt>
                <c:pt idx="5753">
                  <c:v>883.55169999999998</c:v>
                </c:pt>
                <c:pt idx="5754">
                  <c:v>883.60239999999999</c:v>
                </c:pt>
                <c:pt idx="5755">
                  <c:v>883.45029999999997</c:v>
                </c:pt>
                <c:pt idx="5756">
                  <c:v>883.45029999999997</c:v>
                </c:pt>
                <c:pt idx="5757">
                  <c:v>883.55169999999998</c:v>
                </c:pt>
                <c:pt idx="5758">
                  <c:v>883.34889999999996</c:v>
                </c:pt>
                <c:pt idx="5759">
                  <c:v>882.89250000000004</c:v>
                </c:pt>
                <c:pt idx="5760">
                  <c:v>883.29809999999998</c:v>
                </c:pt>
                <c:pt idx="5761">
                  <c:v>883.04459999999995</c:v>
                </c:pt>
                <c:pt idx="5762">
                  <c:v>883.04459999999995</c:v>
                </c:pt>
                <c:pt idx="5763">
                  <c:v>883.09529999999995</c:v>
                </c:pt>
                <c:pt idx="5764">
                  <c:v>883.14599999999996</c:v>
                </c:pt>
                <c:pt idx="5765">
                  <c:v>882.99390000000005</c:v>
                </c:pt>
                <c:pt idx="5766">
                  <c:v>883.09529999999995</c:v>
                </c:pt>
                <c:pt idx="5767">
                  <c:v>882.94320000000005</c:v>
                </c:pt>
                <c:pt idx="5768">
                  <c:v>882.74030000000005</c:v>
                </c:pt>
                <c:pt idx="5769">
                  <c:v>882.3347</c:v>
                </c:pt>
                <c:pt idx="5770">
                  <c:v>882.48680000000002</c:v>
                </c:pt>
                <c:pt idx="5771">
                  <c:v>882.3347</c:v>
                </c:pt>
                <c:pt idx="5772">
                  <c:v>881.97969999999998</c:v>
                </c:pt>
                <c:pt idx="5773">
                  <c:v>882.1318</c:v>
                </c:pt>
                <c:pt idx="5774">
                  <c:v>881.42190000000005</c:v>
                </c:pt>
                <c:pt idx="5775">
                  <c:v>881.47260000000006</c:v>
                </c:pt>
                <c:pt idx="5776">
                  <c:v>881.62480000000005</c:v>
                </c:pt>
                <c:pt idx="5777">
                  <c:v>881.32050000000004</c:v>
                </c:pt>
                <c:pt idx="5778">
                  <c:v>881.16840000000002</c:v>
                </c:pt>
                <c:pt idx="5779">
                  <c:v>880.96559999999999</c:v>
                </c:pt>
                <c:pt idx="5780">
                  <c:v>881.11770000000001</c:v>
                </c:pt>
                <c:pt idx="5781">
                  <c:v>880.91480000000001</c:v>
                </c:pt>
                <c:pt idx="5782">
                  <c:v>881.21910000000003</c:v>
                </c:pt>
                <c:pt idx="5783">
                  <c:v>880.66129999999998</c:v>
                </c:pt>
                <c:pt idx="5784">
                  <c:v>880.45849999999996</c:v>
                </c:pt>
                <c:pt idx="5785">
                  <c:v>880.35699999999997</c:v>
                </c:pt>
                <c:pt idx="5786">
                  <c:v>880.35699999999997</c:v>
                </c:pt>
                <c:pt idx="5787">
                  <c:v>880.30629999999996</c:v>
                </c:pt>
                <c:pt idx="5788">
                  <c:v>880.20489999999995</c:v>
                </c:pt>
                <c:pt idx="5789">
                  <c:v>880.10350000000005</c:v>
                </c:pt>
                <c:pt idx="5790">
                  <c:v>880.55989999999997</c:v>
                </c:pt>
                <c:pt idx="5791">
                  <c:v>880.00210000000004</c:v>
                </c:pt>
                <c:pt idx="5792">
                  <c:v>879.85</c:v>
                </c:pt>
                <c:pt idx="5793">
                  <c:v>879.64710000000002</c:v>
                </c:pt>
                <c:pt idx="5794">
                  <c:v>879.64710000000002</c:v>
                </c:pt>
                <c:pt idx="5795">
                  <c:v>879.69780000000003</c:v>
                </c:pt>
                <c:pt idx="5796">
                  <c:v>879.4443</c:v>
                </c:pt>
                <c:pt idx="5797">
                  <c:v>879.54570000000001</c:v>
                </c:pt>
                <c:pt idx="5798">
                  <c:v>879.19079999999997</c:v>
                </c:pt>
                <c:pt idx="5799">
                  <c:v>879.29219999999998</c:v>
                </c:pt>
                <c:pt idx="5800">
                  <c:v>879.19079999999997</c:v>
                </c:pt>
                <c:pt idx="5801">
                  <c:v>879.29219999999998</c:v>
                </c:pt>
                <c:pt idx="5802">
                  <c:v>878.83579999999995</c:v>
                </c:pt>
                <c:pt idx="5803">
                  <c:v>878.88649999999996</c:v>
                </c:pt>
                <c:pt idx="5804">
                  <c:v>878.93719999999996</c:v>
                </c:pt>
                <c:pt idx="5805">
                  <c:v>878.88649999999996</c:v>
                </c:pt>
                <c:pt idx="5806">
                  <c:v>878.93719999999996</c:v>
                </c:pt>
                <c:pt idx="5807">
                  <c:v>878.98789999999997</c:v>
                </c:pt>
                <c:pt idx="5808">
                  <c:v>879.03859999999997</c:v>
                </c:pt>
                <c:pt idx="5809">
                  <c:v>878.83579999999995</c:v>
                </c:pt>
                <c:pt idx="5810">
                  <c:v>878.83579999999995</c:v>
                </c:pt>
                <c:pt idx="5811">
                  <c:v>878.73440000000005</c:v>
                </c:pt>
                <c:pt idx="5812">
                  <c:v>878.78510000000006</c:v>
                </c:pt>
                <c:pt idx="5813">
                  <c:v>878.73440000000005</c:v>
                </c:pt>
                <c:pt idx="5814">
                  <c:v>878.73440000000005</c:v>
                </c:pt>
                <c:pt idx="5815">
                  <c:v>878.68370000000004</c:v>
                </c:pt>
                <c:pt idx="5816">
                  <c:v>878.93719999999996</c:v>
                </c:pt>
                <c:pt idx="5817">
                  <c:v>878.93719999999996</c:v>
                </c:pt>
                <c:pt idx="5818">
                  <c:v>878.93719999999996</c:v>
                </c:pt>
                <c:pt idx="5819">
                  <c:v>878.78510000000006</c:v>
                </c:pt>
                <c:pt idx="5820">
                  <c:v>878.78510000000006</c:v>
                </c:pt>
                <c:pt idx="5821">
                  <c:v>878.83579999999995</c:v>
                </c:pt>
                <c:pt idx="5822">
                  <c:v>878.73440000000005</c:v>
                </c:pt>
                <c:pt idx="5823">
                  <c:v>878.68370000000004</c:v>
                </c:pt>
                <c:pt idx="5824">
                  <c:v>878.78510000000006</c:v>
                </c:pt>
                <c:pt idx="5825">
                  <c:v>878.63300000000004</c:v>
                </c:pt>
                <c:pt idx="5826">
                  <c:v>878.73440000000005</c:v>
                </c:pt>
                <c:pt idx="5827">
                  <c:v>878.68370000000004</c:v>
                </c:pt>
                <c:pt idx="5828">
                  <c:v>878.68370000000004</c:v>
                </c:pt>
                <c:pt idx="5829">
                  <c:v>878.63300000000004</c:v>
                </c:pt>
                <c:pt idx="5830">
                  <c:v>878.68370000000004</c:v>
                </c:pt>
                <c:pt idx="5831">
                  <c:v>878.58219999999994</c:v>
                </c:pt>
                <c:pt idx="5832">
                  <c:v>878.58219999999994</c:v>
                </c:pt>
                <c:pt idx="5833">
                  <c:v>878.58219999999994</c:v>
                </c:pt>
                <c:pt idx="5834">
                  <c:v>878.58219999999994</c:v>
                </c:pt>
                <c:pt idx="5835">
                  <c:v>878.58219999999994</c:v>
                </c:pt>
                <c:pt idx="5836">
                  <c:v>878.63300000000004</c:v>
                </c:pt>
                <c:pt idx="5837">
                  <c:v>878.73440000000005</c:v>
                </c:pt>
                <c:pt idx="5838">
                  <c:v>878.58219999999994</c:v>
                </c:pt>
                <c:pt idx="5839">
                  <c:v>878.58219999999994</c:v>
                </c:pt>
                <c:pt idx="5840">
                  <c:v>878.58219999999994</c:v>
                </c:pt>
                <c:pt idx="5841">
                  <c:v>878.58219999999994</c:v>
                </c:pt>
                <c:pt idx="5842">
                  <c:v>878.58219999999994</c:v>
                </c:pt>
                <c:pt idx="5843">
                  <c:v>878.58219999999994</c:v>
                </c:pt>
                <c:pt idx="5844">
                  <c:v>878.58219999999994</c:v>
                </c:pt>
                <c:pt idx="5845">
                  <c:v>878.58219999999994</c:v>
                </c:pt>
                <c:pt idx="5846">
                  <c:v>878.53150000000005</c:v>
                </c:pt>
                <c:pt idx="5847">
                  <c:v>878.58219999999994</c:v>
                </c:pt>
                <c:pt idx="5848">
                  <c:v>878.58219999999994</c:v>
                </c:pt>
                <c:pt idx="5849">
                  <c:v>878.58219999999994</c:v>
                </c:pt>
                <c:pt idx="5850">
                  <c:v>878.53150000000005</c:v>
                </c:pt>
                <c:pt idx="5851">
                  <c:v>878.58219999999994</c:v>
                </c:pt>
                <c:pt idx="5852">
                  <c:v>878.58219999999994</c:v>
                </c:pt>
                <c:pt idx="5853">
                  <c:v>878.58219999999994</c:v>
                </c:pt>
                <c:pt idx="5854">
                  <c:v>878.58219999999994</c:v>
                </c:pt>
                <c:pt idx="5855">
                  <c:v>878.58219999999994</c:v>
                </c:pt>
                <c:pt idx="5856">
                  <c:v>878.58219999999994</c:v>
                </c:pt>
                <c:pt idx="5857">
                  <c:v>878.48080000000004</c:v>
                </c:pt>
                <c:pt idx="5858">
                  <c:v>878.53150000000005</c:v>
                </c:pt>
                <c:pt idx="5859">
                  <c:v>878.53150000000005</c:v>
                </c:pt>
                <c:pt idx="5860">
                  <c:v>878.48080000000004</c:v>
                </c:pt>
                <c:pt idx="5861">
                  <c:v>878.53150000000005</c:v>
                </c:pt>
                <c:pt idx="5862">
                  <c:v>878.48080000000004</c:v>
                </c:pt>
                <c:pt idx="5863">
                  <c:v>878.58219999999994</c:v>
                </c:pt>
                <c:pt idx="5864">
                  <c:v>878.48080000000004</c:v>
                </c:pt>
                <c:pt idx="5865">
                  <c:v>878.53150000000005</c:v>
                </c:pt>
                <c:pt idx="5866">
                  <c:v>878.58219999999994</c:v>
                </c:pt>
                <c:pt idx="5867">
                  <c:v>878.53150000000005</c:v>
                </c:pt>
                <c:pt idx="5868">
                  <c:v>878.48080000000004</c:v>
                </c:pt>
                <c:pt idx="5869">
                  <c:v>878.58219999999994</c:v>
                </c:pt>
                <c:pt idx="5870">
                  <c:v>878.53150000000005</c:v>
                </c:pt>
                <c:pt idx="5871">
                  <c:v>878.58219999999994</c:v>
                </c:pt>
                <c:pt idx="5872">
                  <c:v>878.27800000000002</c:v>
                </c:pt>
                <c:pt idx="5873">
                  <c:v>878.53150000000005</c:v>
                </c:pt>
                <c:pt idx="5874">
                  <c:v>878.37940000000003</c:v>
                </c:pt>
                <c:pt idx="5875">
                  <c:v>878.53150000000005</c:v>
                </c:pt>
                <c:pt idx="5876">
                  <c:v>878.43010000000004</c:v>
                </c:pt>
                <c:pt idx="5877">
                  <c:v>878.22730000000001</c:v>
                </c:pt>
                <c:pt idx="5878">
                  <c:v>878.32870000000003</c:v>
                </c:pt>
                <c:pt idx="5879">
                  <c:v>878.17660000000001</c:v>
                </c:pt>
                <c:pt idx="5880">
                  <c:v>878.32870000000003</c:v>
                </c:pt>
                <c:pt idx="5881">
                  <c:v>878.27800000000002</c:v>
                </c:pt>
                <c:pt idx="5882">
                  <c:v>878.0752</c:v>
                </c:pt>
                <c:pt idx="5883">
                  <c:v>878.02449999999999</c:v>
                </c:pt>
                <c:pt idx="5884">
                  <c:v>878.32870000000003</c:v>
                </c:pt>
                <c:pt idx="5885">
                  <c:v>878.32870000000003</c:v>
                </c:pt>
                <c:pt idx="5886">
                  <c:v>877.923</c:v>
                </c:pt>
                <c:pt idx="5887">
                  <c:v>878.1259</c:v>
                </c:pt>
                <c:pt idx="5888">
                  <c:v>878.1259</c:v>
                </c:pt>
                <c:pt idx="5889">
                  <c:v>878.22730000000001</c:v>
                </c:pt>
                <c:pt idx="5890">
                  <c:v>878.0752</c:v>
                </c:pt>
                <c:pt idx="5891">
                  <c:v>877.923</c:v>
                </c:pt>
                <c:pt idx="5892">
                  <c:v>877.923</c:v>
                </c:pt>
                <c:pt idx="5893">
                  <c:v>877.923</c:v>
                </c:pt>
                <c:pt idx="5894">
                  <c:v>877.97370000000001</c:v>
                </c:pt>
                <c:pt idx="5895">
                  <c:v>878.0752</c:v>
                </c:pt>
                <c:pt idx="5896">
                  <c:v>877.77089999999998</c:v>
                </c:pt>
                <c:pt idx="5897">
                  <c:v>877.51739999999995</c:v>
                </c:pt>
                <c:pt idx="5898">
                  <c:v>877.82159999999999</c:v>
                </c:pt>
                <c:pt idx="5899">
                  <c:v>877.77089999999998</c:v>
                </c:pt>
                <c:pt idx="5900">
                  <c:v>877.56809999999996</c:v>
                </c:pt>
                <c:pt idx="5901">
                  <c:v>877.56809999999996</c:v>
                </c:pt>
                <c:pt idx="5902">
                  <c:v>877.36519999999996</c:v>
                </c:pt>
                <c:pt idx="5903">
                  <c:v>877.41600000000005</c:v>
                </c:pt>
                <c:pt idx="5904">
                  <c:v>877.51739999999995</c:v>
                </c:pt>
                <c:pt idx="5905">
                  <c:v>877.56809999999996</c:v>
                </c:pt>
                <c:pt idx="5906">
                  <c:v>877.36519999999996</c:v>
                </c:pt>
                <c:pt idx="5907">
                  <c:v>877.41600000000005</c:v>
                </c:pt>
                <c:pt idx="5908">
                  <c:v>877.01030000000003</c:v>
                </c:pt>
                <c:pt idx="5909">
                  <c:v>877.21310000000005</c:v>
                </c:pt>
                <c:pt idx="5910">
                  <c:v>877.06100000000004</c:v>
                </c:pt>
                <c:pt idx="5911">
                  <c:v>877.82159999999999</c:v>
                </c:pt>
                <c:pt idx="5912">
                  <c:v>877.51739999999995</c:v>
                </c:pt>
                <c:pt idx="5913">
                  <c:v>876.95960000000002</c:v>
                </c:pt>
                <c:pt idx="5914">
                  <c:v>877.11170000000004</c:v>
                </c:pt>
                <c:pt idx="5915">
                  <c:v>877.01030000000003</c:v>
                </c:pt>
                <c:pt idx="5916">
                  <c:v>876.90890000000002</c:v>
                </c:pt>
                <c:pt idx="5917">
                  <c:v>877.11170000000004</c:v>
                </c:pt>
                <c:pt idx="5918">
                  <c:v>877.01030000000003</c:v>
                </c:pt>
                <c:pt idx="5919">
                  <c:v>876.8075</c:v>
                </c:pt>
                <c:pt idx="5920">
                  <c:v>877.06100000000004</c:v>
                </c:pt>
                <c:pt idx="5921">
                  <c:v>877.01030000000003</c:v>
                </c:pt>
                <c:pt idx="5922">
                  <c:v>876.75670000000002</c:v>
                </c:pt>
                <c:pt idx="5923">
                  <c:v>876.75670000000002</c:v>
                </c:pt>
                <c:pt idx="5924">
                  <c:v>876.50319999999999</c:v>
                </c:pt>
                <c:pt idx="5925">
                  <c:v>876.95960000000002</c:v>
                </c:pt>
                <c:pt idx="5926">
                  <c:v>876.65530000000001</c:v>
                </c:pt>
                <c:pt idx="5927">
                  <c:v>877.06100000000004</c:v>
                </c:pt>
                <c:pt idx="5928">
                  <c:v>876.70600000000002</c:v>
                </c:pt>
                <c:pt idx="5929">
                  <c:v>876.40179999999998</c:v>
                </c:pt>
                <c:pt idx="5930">
                  <c:v>876.5539</c:v>
                </c:pt>
                <c:pt idx="5931">
                  <c:v>876.09749999999997</c:v>
                </c:pt>
                <c:pt idx="5932">
                  <c:v>875.99609999999996</c:v>
                </c:pt>
                <c:pt idx="5933">
                  <c:v>876.30039999999997</c:v>
                </c:pt>
                <c:pt idx="5934">
                  <c:v>876.19889999999998</c:v>
                </c:pt>
                <c:pt idx="5935">
                  <c:v>876.19889999999998</c:v>
                </c:pt>
                <c:pt idx="5936">
                  <c:v>876.40179999999998</c:v>
                </c:pt>
                <c:pt idx="5937">
                  <c:v>876.40179999999998</c:v>
                </c:pt>
                <c:pt idx="5938">
                  <c:v>875.89469999999994</c:v>
                </c:pt>
                <c:pt idx="5939">
                  <c:v>876.14819999999997</c:v>
                </c:pt>
                <c:pt idx="5940">
                  <c:v>876.35109999999997</c:v>
                </c:pt>
                <c:pt idx="5941">
                  <c:v>875.79330000000004</c:v>
                </c:pt>
                <c:pt idx="5942">
                  <c:v>875.53970000000004</c:v>
                </c:pt>
                <c:pt idx="5943">
                  <c:v>876.04679999999996</c:v>
                </c:pt>
                <c:pt idx="5944">
                  <c:v>875.94539999999995</c:v>
                </c:pt>
                <c:pt idx="5945">
                  <c:v>876.09749999999997</c:v>
                </c:pt>
                <c:pt idx="5946">
                  <c:v>876.14819999999997</c:v>
                </c:pt>
                <c:pt idx="5947">
                  <c:v>875.79330000000004</c:v>
                </c:pt>
                <c:pt idx="5948">
                  <c:v>875.48900000000003</c:v>
                </c:pt>
                <c:pt idx="5949">
                  <c:v>875.94539999999995</c:v>
                </c:pt>
                <c:pt idx="5950">
                  <c:v>875.64120000000003</c:v>
                </c:pt>
                <c:pt idx="5951">
                  <c:v>875.79330000000004</c:v>
                </c:pt>
                <c:pt idx="5952">
                  <c:v>875.64120000000003</c:v>
                </c:pt>
                <c:pt idx="5953">
                  <c:v>876.19889999999998</c:v>
                </c:pt>
                <c:pt idx="5954">
                  <c:v>875.28620000000001</c:v>
                </c:pt>
                <c:pt idx="5955">
                  <c:v>876.40179999999998</c:v>
                </c:pt>
                <c:pt idx="5956">
                  <c:v>875.33690000000001</c:v>
                </c:pt>
                <c:pt idx="5957">
                  <c:v>875.59040000000005</c:v>
                </c:pt>
                <c:pt idx="5958">
                  <c:v>875.2355</c:v>
                </c:pt>
                <c:pt idx="5959">
                  <c:v>875.03269999999998</c:v>
                </c:pt>
                <c:pt idx="5960">
                  <c:v>874.82979999999998</c:v>
                </c:pt>
                <c:pt idx="5961">
                  <c:v>874.82979999999998</c:v>
                </c:pt>
                <c:pt idx="5962">
                  <c:v>874.67769999999996</c:v>
                </c:pt>
                <c:pt idx="5963">
                  <c:v>875.28620000000001</c:v>
                </c:pt>
                <c:pt idx="5964">
                  <c:v>874.82979999999998</c:v>
                </c:pt>
                <c:pt idx="5965">
                  <c:v>875.03269999999998</c:v>
                </c:pt>
                <c:pt idx="5966">
                  <c:v>874.93119999999999</c:v>
                </c:pt>
                <c:pt idx="5967">
                  <c:v>874.82979999999998</c:v>
                </c:pt>
                <c:pt idx="5968">
                  <c:v>875.03269999999998</c:v>
                </c:pt>
                <c:pt idx="5969">
                  <c:v>874.82979999999998</c:v>
                </c:pt>
                <c:pt idx="5970">
                  <c:v>874.57629999999995</c:v>
                </c:pt>
                <c:pt idx="5971">
                  <c:v>874.88049999999998</c:v>
                </c:pt>
                <c:pt idx="5972">
                  <c:v>874.57629999999995</c:v>
                </c:pt>
                <c:pt idx="5973">
                  <c:v>874.37339999999995</c:v>
                </c:pt>
                <c:pt idx="5974">
                  <c:v>874.62699999999995</c:v>
                </c:pt>
                <c:pt idx="5975">
                  <c:v>874.67769999999996</c:v>
                </c:pt>
                <c:pt idx="5976">
                  <c:v>874.22130000000004</c:v>
                </c:pt>
                <c:pt idx="5977">
                  <c:v>874.37339999999995</c:v>
                </c:pt>
                <c:pt idx="5978">
                  <c:v>874.47490000000005</c:v>
                </c:pt>
                <c:pt idx="5979">
                  <c:v>874.42409999999995</c:v>
                </c:pt>
                <c:pt idx="5980">
                  <c:v>874.52560000000005</c:v>
                </c:pt>
                <c:pt idx="5981">
                  <c:v>874.17060000000004</c:v>
                </c:pt>
                <c:pt idx="5982">
                  <c:v>874.42409999999995</c:v>
                </c:pt>
                <c:pt idx="5983">
                  <c:v>874.11990000000003</c:v>
                </c:pt>
                <c:pt idx="5984">
                  <c:v>873.96780000000001</c:v>
                </c:pt>
                <c:pt idx="5985">
                  <c:v>874.47490000000005</c:v>
                </c:pt>
                <c:pt idx="5986">
                  <c:v>874.62699999999995</c:v>
                </c:pt>
                <c:pt idx="5987">
                  <c:v>874.06920000000002</c:v>
                </c:pt>
                <c:pt idx="5988">
                  <c:v>874.11990000000003</c:v>
                </c:pt>
                <c:pt idx="5989">
                  <c:v>874.27200000000005</c:v>
                </c:pt>
                <c:pt idx="5990">
                  <c:v>873.9171</c:v>
                </c:pt>
                <c:pt idx="5991">
                  <c:v>874.01850000000002</c:v>
                </c:pt>
                <c:pt idx="5992">
                  <c:v>874.62699999999995</c:v>
                </c:pt>
                <c:pt idx="5993">
                  <c:v>874.06920000000002</c:v>
                </c:pt>
                <c:pt idx="5994">
                  <c:v>874.17060000000004</c:v>
                </c:pt>
                <c:pt idx="5995">
                  <c:v>874.17060000000004</c:v>
                </c:pt>
                <c:pt idx="5996">
                  <c:v>873.8664</c:v>
                </c:pt>
                <c:pt idx="5997">
                  <c:v>874.22130000000004</c:v>
                </c:pt>
                <c:pt idx="5998">
                  <c:v>874.11990000000003</c:v>
                </c:pt>
                <c:pt idx="5999">
                  <c:v>874.47490000000005</c:v>
                </c:pt>
                <c:pt idx="6000">
                  <c:v>873.9171</c:v>
                </c:pt>
                <c:pt idx="6001">
                  <c:v>873.8664</c:v>
                </c:pt>
                <c:pt idx="6002">
                  <c:v>874.06920000000002</c:v>
                </c:pt>
                <c:pt idx="6003">
                  <c:v>873.8664</c:v>
                </c:pt>
                <c:pt idx="6004">
                  <c:v>873.96780000000001</c:v>
                </c:pt>
                <c:pt idx="6005">
                  <c:v>874.11990000000003</c:v>
                </c:pt>
                <c:pt idx="6006">
                  <c:v>874.01850000000002</c:v>
                </c:pt>
                <c:pt idx="6007">
                  <c:v>874.01850000000002</c:v>
                </c:pt>
                <c:pt idx="6008">
                  <c:v>873.9171</c:v>
                </c:pt>
                <c:pt idx="6009">
                  <c:v>873.6635</c:v>
                </c:pt>
                <c:pt idx="6010">
                  <c:v>873.96780000000001</c:v>
                </c:pt>
                <c:pt idx="6011">
                  <c:v>873.81560000000002</c:v>
                </c:pt>
                <c:pt idx="6012">
                  <c:v>873.81560000000002</c:v>
                </c:pt>
                <c:pt idx="6013">
                  <c:v>873.8664</c:v>
                </c:pt>
                <c:pt idx="6014">
                  <c:v>873.61279999999999</c:v>
                </c:pt>
                <c:pt idx="6015">
                  <c:v>873.61279999999999</c:v>
                </c:pt>
                <c:pt idx="6016">
                  <c:v>873.9171</c:v>
                </c:pt>
                <c:pt idx="6017">
                  <c:v>873.71420000000001</c:v>
                </c:pt>
                <c:pt idx="6018">
                  <c:v>873.56209999999999</c:v>
                </c:pt>
                <c:pt idx="6019">
                  <c:v>873.9171</c:v>
                </c:pt>
                <c:pt idx="6020">
                  <c:v>873.71420000000001</c:v>
                </c:pt>
                <c:pt idx="6021">
                  <c:v>873.9171</c:v>
                </c:pt>
                <c:pt idx="6022">
                  <c:v>873.81560000000002</c:v>
                </c:pt>
                <c:pt idx="6023">
                  <c:v>873.76490000000001</c:v>
                </c:pt>
                <c:pt idx="6024">
                  <c:v>873.71420000000001</c:v>
                </c:pt>
                <c:pt idx="6025">
                  <c:v>873.96780000000001</c:v>
                </c:pt>
                <c:pt idx="6026">
                  <c:v>873.71420000000001</c:v>
                </c:pt>
                <c:pt idx="6027">
                  <c:v>873.61279999999999</c:v>
                </c:pt>
                <c:pt idx="6028">
                  <c:v>873.71420000000001</c:v>
                </c:pt>
                <c:pt idx="6029">
                  <c:v>873.76490000000001</c:v>
                </c:pt>
                <c:pt idx="6030">
                  <c:v>873.76490000000001</c:v>
                </c:pt>
                <c:pt idx="6031">
                  <c:v>873.56209999999999</c:v>
                </c:pt>
                <c:pt idx="6032">
                  <c:v>873.71420000000001</c:v>
                </c:pt>
                <c:pt idx="6033">
                  <c:v>873.61279999999999</c:v>
                </c:pt>
                <c:pt idx="6034">
                  <c:v>873.6635</c:v>
                </c:pt>
                <c:pt idx="6035">
                  <c:v>873.51139999999998</c:v>
                </c:pt>
                <c:pt idx="6036">
                  <c:v>873.61279999999999</c:v>
                </c:pt>
                <c:pt idx="6037">
                  <c:v>873.6635</c:v>
                </c:pt>
                <c:pt idx="6038">
                  <c:v>873.61279999999999</c:v>
                </c:pt>
                <c:pt idx="6039">
                  <c:v>873.76490000000001</c:v>
                </c:pt>
                <c:pt idx="6040">
                  <c:v>873.56209999999999</c:v>
                </c:pt>
                <c:pt idx="6041">
                  <c:v>873.51139999999998</c:v>
                </c:pt>
                <c:pt idx="6042">
                  <c:v>873.51139999999998</c:v>
                </c:pt>
                <c:pt idx="6043">
                  <c:v>873.61279999999999</c:v>
                </c:pt>
                <c:pt idx="6044">
                  <c:v>873.51139999999998</c:v>
                </c:pt>
                <c:pt idx="6045">
                  <c:v>873.56209999999999</c:v>
                </c:pt>
                <c:pt idx="6046">
                  <c:v>873.61279999999999</c:v>
                </c:pt>
                <c:pt idx="6047">
                  <c:v>873.6635</c:v>
                </c:pt>
                <c:pt idx="6048">
                  <c:v>873.76490000000001</c:v>
                </c:pt>
                <c:pt idx="6049">
                  <c:v>873.51139999999998</c:v>
                </c:pt>
                <c:pt idx="6050">
                  <c:v>873.6635</c:v>
                </c:pt>
                <c:pt idx="6051">
                  <c:v>873.6635</c:v>
                </c:pt>
                <c:pt idx="6052">
                  <c:v>873.51139999999998</c:v>
                </c:pt>
                <c:pt idx="6053">
                  <c:v>873.71420000000001</c:v>
                </c:pt>
                <c:pt idx="6054">
                  <c:v>873.61279999999999</c:v>
                </c:pt>
                <c:pt idx="6055">
                  <c:v>873.56209999999999</c:v>
                </c:pt>
                <c:pt idx="6056">
                  <c:v>873.56209999999999</c:v>
                </c:pt>
                <c:pt idx="6057">
                  <c:v>873.56209999999999</c:v>
                </c:pt>
                <c:pt idx="6058">
                  <c:v>873.61279999999999</c:v>
                </c:pt>
                <c:pt idx="6059">
                  <c:v>873.56209999999999</c:v>
                </c:pt>
                <c:pt idx="6060">
                  <c:v>873.51139999999998</c:v>
                </c:pt>
                <c:pt idx="6061">
                  <c:v>873.51139999999998</c:v>
                </c:pt>
                <c:pt idx="6062">
                  <c:v>873.41</c:v>
                </c:pt>
                <c:pt idx="6063">
                  <c:v>873.46069999999997</c:v>
                </c:pt>
                <c:pt idx="6064">
                  <c:v>873.35929999999996</c:v>
                </c:pt>
                <c:pt idx="6065">
                  <c:v>873.56209999999999</c:v>
                </c:pt>
                <c:pt idx="6066">
                  <c:v>873.35929999999996</c:v>
                </c:pt>
                <c:pt idx="6067">
                  <c:v>873.30859999999996</c:v>
                </c:pt>
                <c:pt idx="6068">
                  <c:v>873.51139999999998</c:v>
                </c:pt>
                <c:pt idx="6069">
                  <c:v>873.35929999999996</c:v>
                </c:pt>
                <c:pt idx="6070">
                  <c:v>873.30859999999996</c:v>
                </c:pt>
                <c:pt idx="6071">
                  <c:v>873.20709999999997</c:v>
                </c:pt>
                <c:pt idx="6072">
                  <c:v>873.41</c:v>
                </c:pt>
                <c:pt idx="6073">
                  <c:v>873.56209999999999</c:v>
                </c:pt>
                <c:pt idx="6074">
                  <c:v>873.41</c:v>
                </c:pt>
                <c:pt idx="6075">
                  <c:v>873.46069999999997</c:v>
                </c:pt>
                <c:pt idx="6076">
                  <c:v>873.30859999999996</c:v>
                </c:pt>
                <c:pt idx="6077">
                  <c:v>873.41</c:v>
                </c:pt>
                <c:pt idx="6078">
                  <c:v>873.35929999999996</c:v>
                </c:pt>
                <c:pt idx="6079">
                  <c:v>873.30859999999996</c:v>
                </c:pt>
                <c:pt idx="6080">
                  <c:v>873.41</c:v>
                </c:pt>
                <c:pt idx="6081">
                  <c:v>873.35929999999996</c:v>
                </c:pt>
                <c:pt idx="6082">
                  <c:v>873.25789999999995</c:v>
                </c:pt>
                <c:pt idx="6083">
                  <c:v>873.25789999999995</c:v>
                </c:pt>
                <c:pt idx="6084">
                  <c:v>873.20709999999997</c:v>
                </c:pt>
                <c:pt idx="6085">
                  <c:v>873.35929999999996</c:v>
                </c:pt>
                <c:pt idx="6086">
                  <c:v>873.10569999999996</c:v>
                </c:pt>
                <c:pt idx="6087">
                  <c:v>873.30859999999996</c:v>
                </c:pt>
                <c:pt idx="6088">
                  <c:v>873.20709999999997</c:v>
                </c:pt>
                <c:pt idx="6089">
                  <c:v>873.15639999999996</c:v>
                </c:pt>
                <c:pt idx="6090">
                  <c:v>873.30859999999996</c:v>
                </c:pt>
                <c:pt idx="6091">
                  <c:v>873.25789999999995</c:v>
                </c:pt>
                <c:pt idx="6092">
                  <c:v>873.41</c:v>
                </c:pt>
                <c:pt idx="6093">
                  <c:v>873.41</c:v>
                </c:pt>
                <c:pt idx="6094">
                  <c:v>873.20709999999997</c:v>
                </c:pt>
                <c:pt idx="6095">
                  <c:v>873.25789999999995</c:v>
                </c:pt>
                <c:pt idx="6096">
                  <c:v>873.10569999999996</c:v>
                </c:pt>
                <c:pt idx="6097">
                  <c:v>873.30859999999996</c:v>
                </c:pt>
                <c:pt idx="6098">
                  <c:v>873.25789999999995</c:v>
                </c:pt>
                <c:pt idx="6099">
                  <c:v>873.10569999999996</c:v>
                </c:pt>
                <c:pt idx="6100">
                  <c:v>873.41</c:v>
                </c:pt>
                <c:pt idx="6101">
                  <c:v>873.05499999999995</c:v>
                </c:pt>
                <c:pt idx="6102">
                  <c:v>873.15639999999996</c:v>
                </c:pt>
                <c:pt idx="6103">
                  <c:v>873.46069999999997</c:v>
                </c:pt>
                <c:pt idx="6104">
                  <c:v>873.20709999999997</c:v>
                </c:pt>
                <c:pt idx="6105">
                  <c:v>873.41</c:v>
                </c:pt>
                <c:pt idx="6106">
                  <c:v>873.05499999999995</c:v>
                </c:pt>
                <c:pt idx="6107">
                  <c:v>872.95360000000005</c:v>
                </c:pt>
                <c:pt idx="6108">
                  <c:v>873.30859999999996</c:v>
                </c:pt>
                <c:pt idx="6109">
                  <c:v>873.30859999999996</c:v>
                </c:pt>
                <c:pt idx="6110">
                  <c:v>872.80150000000003</c:v>
                </c:pt>
                <c:pt idx="6111">
                  <c:v>873.20709999999997</c:v>
                </c:pt>
                <c:pt idx="6112">
                  <c:v>872.95360000000005</c:v>
                </c:pt>
                <c:pt idx="6113">
                  <c:v>873.05499999999995</c:v>
                </c:pt>
                <c:pt idx="6114">
                  <c:v>872.85220000000004</c:v>
                </c:pt>
                <c:pt idx="6115">
                  <c:v>872.95360000000005</c:v>
                </c:pt>
                <c:pt idx="6116">
                  <c:v>873.05499999999995</c:v>
                </c:pt>
                <c:pt idx="6117">
                  <c:v>872.85220000000004</c:v>
                </c:pt>
                <c:pt idx="6118">
                  <c:v>873.05499999999995</c:v>
                </c:pt>
                <c:pt idx="6119">
                  <c:v>872.80150000000003</c:v>
                </c:pt>
                <c:pt idx="6120">
                  <c:v>872.95360000000005</c:v>
                </c:pt>
                <c:pt idx="6121">
                  <c:v>872.90290000000005</c:v>
                </c:pt>
                <c:pt idx="6122">
                  <c:v>872.90290000000005</c:v>
                </c:pt>
                <c:pt idx="6123">
                  <c:v>872.80150000000003</c:v>
                </c:pt>
                <c:pt idx="6124">
                  <c:v>872.54790000000003</c:v>
                </c:pt>
                <c:pt idx="6125">
                  <c:v>873.20709999999997</c:v>
                </c:pt>
                <c:pt idx="6126">
                  <c:v>873.05499999999995</c:v>
                </c:pt>
                <c:pt idx="6127">
                  <c:v>873.15639999999996</c:v>
                </c:pt>
                <c:pt idx="6128">
                  <c:v>872.95360000000005</c:v>
                </c:pt>
                <c:pt idx="6129">
                  <c:v>872.95360000000005</c:v>
                </c:pt>
                <c:pt idx="6130">
                  <c:v>872.90290000000005</c:v>
                </c:pt>
                <c:pt idx="6131">
                  <c:v>872.80150000000003</c:v>
                </c:pt>
                <c:pt idx="6132">
                  <c:v>872.85220000000004</c:v>
                </c:pt>
                <c:pt idx="6133">
                  <c:v>872.90290000000005</c:v>
                </c:pt>
                <c:pt idx="6134">
                  <c:v>872.85220000000004</c:v>
                </c:pt>
                <c:pt idx="6135">
                  <c:v>873.00429999999994</c:v>
                </c:pt>
                <c:pt idx="6136">
                  <c:v>872.59860000000003</c:v>
                </c:pt>
                <c:pt idx="6137">
                  <c:v>873.00429999999994</c:v>
                </c:pt>
                <c:pt idx="6138">
                  <c:v>872.2944</c:v>
                </c:pt>
                <c:pt idx="6139">
                  <c:v>872.90290000000005</c:v>
                </c:pt>
                <c:pt idx="6140">
                  <c:v>872.70010000000002</c:v>
                </c:pt>
                <c:pt idx="6141">
                  <c:v>872.70010000000002</c:v>
                </c:pt>
                <c:pt idx="6142">
                  <c:v>872.75080000000003</c:v>
                </c:pt>
                <c:pt idx="6143">
                  <c:v>872.59860000000003</c:v>
                </c:pt>
                <c:pt idx="6144">
                  <c:v>872.90290000000005</c:v>
                </c:pt>
                <c:pt idx="6145">
                  <c:v>872.64940000000001</c:v>
                </c:pt>
                <c:pt idx="6146">
                  <c:v>872.85220000000004</c:v>
                </c:pt>
                <c:pt idx="6147">
                  <c:v>872.70010000000002</c:v>
                </c:pt>
                <c:pt idx="6148">
                  <c:v>872.49720000000002</c:v>
                </c:pt>
                <c:pt idx="6149">
                  <c:v>872.64940000000001</c:v>
                </c:pt>
                <c:pt idx="6150">
                  <c:v>872.90290000000005</c:v>
                </c:pt>
                <c:pt idx="6151">
                  <c:v>872.54790000000003</c:v>
                </c:pt>
                <c:pt idx="6152">
                  <c:v>872.24369999999999</c:v>
                </c:pt>
                <c:pt idx="6153">
                  <c:v>872.54790000000003</c:v>
                </c:pt>
                <c:pt idx="6154">
                  <c:v>872.75080000000003</c:v>
                </c:pt>
                <c:pt idx="6155">
                  <c:v>872.54790000000003</c:v>
                </c:pt>
                <c:pt idx="6156">
                  <c:v>872.85220000000004</c:v>
                </c:pt>
                <c:pt idx="6157">
                  <c:v>872.2944</c:v>
                </c:pt>
                <c:pt idx="6158">
                  <c:v>872.3451</c:v>
                </c:pt>
                <c:pt idx="6159">
                  <c:v>872.39580000000001</c:v>
                </c:pt>
                <c:pt idx="6160">
                  <c:v>872.44650000000001</c:v>
                </c:pt>
                <c:pt idx="6161">
                  <c:v>872.3451</c:v>
                </c:pt>
                <c:pt idx="6162">
                  <c:v>872.14229999999998</c:v>
                </c:pt>
                <c:pt idx="6163">
                  <c:v>872.14229999999998</c:v>
                </c:pt>
                <c:pt idx="6164">
                  <c:v>871.78729999999996</c:v>
                </c:pt>
                <c:pt idx="6165">
                  <c:v>872.19299999999998</c:v>
                </c:pt>
                <c:pt idx="6166">
                  <c:v>871.99009999999998</c:v>
                </c:pt>
                <c:pt idx="6167">
                  <c:v>871.78729999999996</c:v>
                </c:pt>
                <c:pt idx="6168">
                  <c:v>872.19299999999998</c:v>
                </c:pt>
                <c:pt idx="6169">
                  <c:v>872.04079999999999</c:v>
                </c:pt>
                <c:pt idx="6170">
                  <c:v>872.04079999999999</c:v>
                </c:pt>
                <c:pt idx="6171">
                  <c:v>872.24369999999999</c:v>
                </c:pt>
                <c:pt idx="6172">
                  <c:v>872.09159999999997</c:v>
                </c:pt>
                <c:pt idx="6173">
                  <c:v>872.14229999999998</c:v>
                </c:pt>
                <c:pt idx="6174">
                  <c:v>871.88869999999997</c:v>
                </c:pt>
                <c:pt idx="6175">
                  <c:v>872.09159999999997</c:v>
                </c:pt>
                <c:pt idx="6176">
                  <c:v>872.19299999999998</c:v>
                </c:pt>
                <c:pt idx="6177">
                  <c:v>872.44650000000001</c:v>
                </c:pt>
                <c:pt idx="6178">
                  <c:v>872.49720000000002</c:v>
                </c:pt>
                <c:pt idx="6179">
                  <c:v>871.88869999999997</c:v>
                </c:pt>
                <c:pt idx="6180">
                  <c:v>871.93939999999998</c:v>
                </c:pt>
                <c:pt idx="6181">
                  <c:v>871.88869999999997</c:v>
                </c:pt>
                <c:pt idx="6182">
                  <c:v>872.24369999999999</c:v>
                </c:pt>
                <c:pt idx="6183">
                  <c:v>871.88869999999997</c:v>
                </c:pt>
                <c:pt idx="6184">
                  <c:v>871.63520000000005</c:v>
                </c:pt>
                <c:pt idx="6185">
                  <c:v>871.68589999999995</c:v>
                </c:pt>
                <c:pt idx="6186">
                  <c:v>871.73659999999995</c:v>
                </c:pt>
                <c:pt idx="6187">
                  <c:v>871.83799999999997</c:v>
                </c:pt>
                <c:pt idx="6188">
                  <c:v>871.93939999999998</c:v>
                </c:pt>
                <c:pt idx="6189">
                  <c:v>871.73659999999995</c:v>
                </c:pt>
                <c:pt idx="6190">
                  <c:v>871.63520000000005</c:v>
                </c:pt>
                <c:pt idx="6191">
                  <c:v>871.38160000000005</c:v>
                </c:pt>
                <c:pt idx="6192">
                  <c:v>871.63520000000005</c:v>
                </c:pt>
                <c:pt idx="6193">
                  <c:v>871.43230000000005</c:v>
                </c:pt>
                <c:pt idx="6194">
                  <c:v>870.976</c:v>
                </c:pt>
                <c:pt idx="6195">
                  <c:v>871.83799999999997</c:v>
                </c:pt>
                <c:pt idx="6196">
                  <c:v>871.48310000000004</c:v>
                </c:pt>
                <c:pt idx="6197">
                  <c:v>871.48310000000004</c:v>
                </c:pt>
                <c:pt idx="6198">
                  <c:v>871.83799999999997</c:v>
                </c:pt>
                <c:pt idx="6199">
                  <c:v>871.28020000000004</c:v>
                </c:pt>
                <c:pt idx="6200">
                  <c:v>871.93939999999998</c:v>
                </c:pt>
                <c:pt idx="6201">
                  <c:v>871.58450000000005</c:v>
                </c:pt>
                <c:pt idx="6202">
                  <c:v>871.68589999999995</c:v>
                </c:pt>
                <c:pt idx="6203">
                  <c:v>872.59860000000003</c:v>
                </c:pt>
                <c:pt idx="6204">
                  <c:v>873.25789999999995</c:v>
                </c:pt>
                <c:pt idx="6205">
                  <c:v>873.30859999999996</c:v>
                </c:pt>
                <c:pt idx="6206">
                  <c:v>873.56209999999999</c:v>
                </c:pt>
                <c:pt idx="6207">
                  <c:v>873.6635</c:v>
                </c:pt>
                <c:pt idx="6208">
                  <c:v>873.9171</c:v>
                </c:pt>
                <c:pt idx="6209">
                  <c:v>874.06920000000002</c:v>
                </c:pt>
                <c:pt idx="6210">
                  <c:v>874.22130000000004</c:v>
                </c:pt>
                <c:pt idx="6211">
                  <c:v>874.32270000000005</c:v>
                </c:pt>
                <c:pt idx="6212">
                  <c:v>874.93119999999999</c:v>
                </c:pt>
                <c:pt idx="6213">
                  <c:v>875.43830000000003</c:v>
                </c:pt>
                <c:pt idx="6214">
                  <c:v>876.04679999999996</c:v>
                </c:pt>
                <c:pt idx="6215">
                  <c:v>876.70600000000002</c:v>
                </c:pt>
                <c:pt idx="6216">
                  <c:v>876.30039999999997</c:v>
                </c:pt>
                <c:pt idx="6217">
                  <c:v>876.09749999999997</c:v>
                </c:pt>
                <c:pt idx="6218">
                  <c:v>875.38760000000002</c:v>
                </c:pt>
                <c:pt idx="6219">
                  <c:v>874.88049999999998</c:v>
                </c:pt>
                <c:pt idx="6220">
                  <c:v>874.27200000000005</c:v>
                </c:pt>
                <c:pt idx="6221">
                  <c:v>874.06920000000002</c:v>
                </c:pt>
                <c:pt idx="6222">
                  <c:v>873.81560000000002</c:v>
                </c:pt>
                <c:pt idx="6223">
                  <c:v>873.81560000000002</c:v>
                </c:pt>
                <c:pt idx="6224">
                  <c:v>873.76490000000001</c:v>
                </c:pt>
                <c:pt idx="6225">
                  <c:v>873.61279999999999</c:v>
                </c:pt>
                <c:pt idx="6226">
                  <c:v>873.61279999999999</c:v>
                </c:pt>
                <c:pt idx="6227">
                  <c:v>873.51139999999998</c:v>
                </c:pt>
                <c:pt idx="6228">
                  <c:v>873.30859999999996</c:v>
                </c:pt>
                <c:pt idx="6229">
                  <c:v>873.41</c:v>
                </c:pt>
                <c:pt idx="6230">
                  <c:v>873.51139999999998</c:v>
                </c:pt>
                <c:pt idx="6231">
                  <c:v>873.56209999999999</c:v>
                </c:pt>
                <c:pt idx="6232">
                  <c:v>873.35929999999996</c:v>
                </c:pt>
                <c:pt idx="6233">
                  <c:v>873.30859999999996</c:v>
                </c:pt>
                <c:pt idx="6234">
                  <c:v>873.05499999999995</c:v>
                </c:pt>
                <c:pt idx="6235">
                  <c:v>872.95360000000005</c:v>
                </c:pt>
                <c:pt idx="6236">
                  <c:v>872.90290000000005</c:v>
                </c:pt>
                <c:pt idx="6237">
                  <c:v>872.24369999999999</c:v>
                </c:pt>
                <c:pt idx="6238">
                  <c:v>872.2944</c:v>
                </c:pt>
                <c:pt idx="6239">
                  <c:v>872.70010000000002</c:v>
                </c:pt>
                <c:pt idx="6240">
                  <c:v>872.19299999999998</c:v>
                </c:pt>
                <c:pt idx="6241">
                  <c:v>872.09159999999997</c:v>
                </c:pt>
                <c:pt idx="6242">
                  <c:v>872.14229999999998</c:v>
                </c:pt>
                <c:pt idx="6243">
                  <c:v>871.99009999999998</c:v>
                </c:pt>
                <c:pt idx="6244">
                  <c:v>871.88869999999997</c:v>
                </c:pt>
                <c:pt idx="6245">
                  <c:v>872.14229999999998</c:v>
                </c:pt>
                <c:pt idx="6246">
                  <c:v>872.09159999999997</c:v>
                </c:pt>
                <c:pt idx="6247">
                  <c:v>871.93939999999998</c:v>
                </c:pt>
                <c:pt idx="6248">
                  <c:v>872.3451</c:v>
                </c:pt>
                <c:pt idx="6249">
                  <c:v>871.88869999999997</c:v>
                </c:pt>
                <c:pt idx="6250">
                  <c:v>872.14229999999998</c:v>
                </c:pt>
                <c:pt idx="6251">
                  <c:v>872.19299999999998</c:v>
                </c:pt>
                <c:pt idx="6252">
                  <c:v>872.3451</c:v>
                </c:pt>
                <c:pt idx="6253">
                  <c:v>872.24369999999999</c:v>
                </c:pt>
                <c:pt idx="6254">
                  <c:v>872.09159999999997</c:v>
                </c:pt>
                <c:pt idx="6255">
                  <c:v>872.19299999999998</c:v>
                </c:pt>
                <c:pt idx="6256">
                  <c:v>871.99009999999998</c:v>
                </c:pt>
                <c:pt idx="6257">
                  <c:v>872.04079999999999</c:v>
                </c:pt>
                <c:pt idx="6258">
                  <c:v>871.43230000000005</c:v>
                </c:pt>
                <c:pt idx="6259">
                  <c:v>871.63520000000005</c:v>
                </c:pt>
                <c:pt idx="6260">
                  <c:v>871.73659999999995</c:v>
                </c:pt>
                <c:pt idx="6261">
                  <c:v>872.04079999999999</c:v>
                </c:pt>
                <c:pt idx="6262">
                  <c:v>871.93939999999998</c:v>
                </c:pt>
                <c:pt idx="6263">
                  <c:v>872.09159999999997</c:v>
                </c:pt>
                <c:pt idx="6264">
                  <c:v>871.73659999999995</c:v>
                </c:pt>
                <c:pt idx="6265">
                  <c:v>871.63520000000005</c:v>
                </c:pt>
                <c:pt idx="6266">
                  <c:v>871.99009999999998</c:v>
                </c:pt>
                <c:pt idx="6267">
                  <c:v>871.68589999999995</c:v>
                </c:pt>
                <c:pt idx="6268">
                  <c:v>871.88869999999997</c:v>
                </c:pt>
                <c:pt idx="6269">
                  <c:v>871.73659999999995</c:v>
                </c:pt>
                <c:pt idx="6270">
                  <c:v>871.78729999999996</c:v>
                </c:pt>
                <c:pt idx="6271">
                  <c:v>871.33090000000004</c:v>
                </c:pt>
                <c:pt idx="6272">
                  <c:v>871.48310000000004</c:v>
                </c:pt>
                <c:pt idx="6273">
                  <c:v>871.53380000000004</c:v>
                </c:pt>
                <c:pt idx="6274">
                  <c:v>871.33090000000004</c:v>
                </c:pt>
                <c:pt idx="6275">
                  <c:v>871.58450000000005</c:v>
                </c:pt>
                <c:pt idx="6276">
                  <c:v>871.63520000000005</c:v>
                </c:pt>
                <c:pt idx="6277">
                  <c:v>871.63520000000005</c:v>
                </c:pt>
                <c:pt idx="6278">
                  <c:v>871.43230000000005</c:v>
                </c:pt>
                <c:pt idx="6279">
                  <c:v>871.63520000000005</c:v>
                </c:pt>
                <c:pt idx="6280">
                  <c:v>871.07740000000001</c:v>
                </c:pt>
                <c:pt idx="6281">
                  <c:v>871.33090000000004</c:v>
                </c:pt>
                <c:pt idx="6282">
                  <c:v>871.73659999999995</c:v>
                </c:pt>
                <c:pt idx="6283">
                  <c:v>871.17880000000002</c:v>
                </c:pt>
                <c:pt idx="6284">
                  <c:v>871.73659999999995</c:v>
                </c:pt>
                <c:pt idx="6285">
                  <c:v>871.58450000000005</c:v>
                </c:pt>
                <c:pt idx="6286">
                  <c:v>871.63520000000005</c:v>
                </c:pt>
                <c:pt idx="6287">
                  <c:v>871.33090000000004</c:v>
                </c:pt>
                <c:pt idx="6288">
                  <c:v>871.02670000000001</c:v>
                </c:pt>
                <c:pt idx="6289">
                  <c:v>871.22950000000003</c:v>
                </c:pt>
                <c:pt idx="6290">
                  <c:v>870.87459999999999</c:v>
                </c:pt>
                <c:pt idx="6291">
                  <c:v>871.22950000000003</c:v>
                </c:pt>
                <c:pt idx="6292">
                  <c:v>870.976</c:v>
                </c:pt>
                <c:pt idx="6293">
                  <c:v>870.976</c:v>
                </c:pt>
                <c:pt idx="6294">
                  <c:v>871.02670000000001</c:v>
                </c:pt>
                <c:pt idx="6295">
                  <c:v>870.976</c:v>
                </c:pt>
                <c:pt idx="6296">
                  <c:v>871.02670000000001</c:v>
                </c:pt>
                <c:pt idx="6297">
                  <c:v>871.12810000000002</c:v>
                </c:pt>
                <c:pt idx="6298">
                  <c:v>871.17880000000002</c:v>
                </c:pt>
                <c:pt idx="6299">
                  <c:v>871.48310000000004</c:v>
                </c:pt>
                <c:pt idx="6300">
                  <c:v>870.46889999999996</c:v>
                </c:pt>
                <c:pt idx="6301">
                  <c:v>870.57029999999997</c:v>
                </c:pt>
                <c:pt idx="6302">
                  <c:v>870.92529999999999</c:v>
                </c:pt>
                <c:pt idx="6303">
                  <c:v>870.46889999999996</c:v>
                </c:pt>
                <c:pt idx="6304">
                  <c:v>870.92529999999999</c:v>
                </c:pt>
                <c:pt idx="6305">
                  <c:v>870.51959999999997</c:v>
                </c:pt>
                <c:pt idx="6306">
                  <c:v>871.38160000000005</c:v>
                </c:pt>
                <c:pt idx="6307">
                  <c:v>870.57029999999997</c:v>
                </c:pt>
                <c:pt idx="6308">
                  <c:v>870.57029999999997</c:v>
                </c:pt>
                <c:pt idx="6309">
                  <c:v>870.976</c:v>
                </c:pt>
                <c:pt idx="6310">
                  <c:v>871.07740000000001</c:v>
                </c:pt>
                <c:pt idx="6311">
                  <c:v>870.36749999999995</c:v>
                </c:pt>
                <c:pt idx="6312">
                  <c:v>870.976</c:v>
                </c:pt>
                <c:pt idx="6313">
                  <c:v>870.62099999999998</c:v>
                </c:pt>
                <c:pt idx="6314">
                  <c:v>870.31679999999994</c:v>
                </c:pt>
                <c:pt idx="6315">
                  <c:v>870.31679999999994</c:v>
                </c:pt>
                <c:pt idx="6316">
                  <c:v>870.87459999999999</c:v>
                </c:pt>
                <c:pt idx="6317">
                  <c:v>870.976</c:v>
                </c:pt>
                <c:pt idx="6318">
                  <c:v>870.82380000000001</c:v>
                </c:pt>
                <c:pt idx="6319">
                  <c:v>870.46889999999996</c:v>
                </c:pt>
                <c:pt idx="6320">
                  <c:v>870.82380000000001</c:v>
                </c:pt>
                <c:pt idx="6321">
                  <c:v>870.67169999999999</c:v>
                </c:pt>
                <c:pt idx="6322">
                  <c:v>870.72239999999999</c:v>
                </c:pt>
                <c:pt idx="6323">
                  <c:v>870.51959999999997</c:v>
                </c:pt>
                <c:pt idx="6324">
                  <c:v>870.11389999999994</c:v>
                </c:pt>
                <c:pt idx="6325">
                  <c:v>870.51959999999997</c:v>
                </c:pt>
                <c:pt idx="6326">
                  <c:v>870.41819999999996</c:v>
                </c:pt>
                <c:pt idx="6327">
                  <c:v>870.41819999999996</c:v>
                </c:pt>
                <c:pt idx="6328">
                  <c:v>870.26610000000005</c:v>
                </c:pt>
                <c:pt idx="6329">
                  <c:v>870.11389999999994</c:v>
                </c:pt>
                <c:pt idx="6330">
                  <c:v>870.62099999999998</c:v>
                </c:pt>
                <c:pt idx="6331">
                  <c:v>869.96180000000004</c:v>
                </c:pt>
                <c:pt idx="6332">
                  <c:v>870.51959999999997</c:v>
                </c:pt>
                <c:pt idx="6333">
                  <c:v>870.46889999999996</c:v>
                </c:pt>
                <c:pt idx="6334">
                  <c:v>870.31679999999994</c:v>
                </c:pt>
                <c:pt idx="6335">
                  <c:v>870.36749999999995</c:v>
                </c:pt>
                <c:pt idx="6336">
                  <c:v>870.67169999999999</c:v>
                </c:pt>
                <c:pt idx="6337">
                  <c:v>870.21529999999996</c:v>
                </c:pt>
                <c:pt idx="6338">
                  <c:v>870.41819999999996</c:v>
                </c:pt>
                <c:pt idx="6339">
                  <c:v>870.21529999999996</c:v>
                </c:pt>
                <c:pt idx="6340">
                  <c:v>869.86040000000003</c:v>
                </c:pt>
                <c:pt idx="6341">
                  <c:v>870.16459999999995</c:v>
                </c:pt>
                <c:pt idx="6342">
                  <c:v>869.96180000000004</c:v>
                </c:pt>
                <c:pt idx="6343">
                  <c:v>869.65750000000003</c:v>
                </c:pt>
                <c:pt idx="6344">
                  <c:v>869.60680000000002</c:v>
                </c:pt>
                <c:pt idx="6345">
                  <c:v>869.86040000000003</c:v>
                </c:pt>
                <c:pt idx="6346">
                  <c:v>870.06320000000005</c:v>
                </c:pt>
                <c:pt idx="6347">
                  <c:v>869.60680000000002</c:v>
                </c:pt>
                <c:pt idx="6348">
                  <c:v>869.75900000000001</c:v>
                </c:pt>
                <c:pt idx="6349">
                  <c:v>869.80970000000002</c:v>
                </c:pt>
                <c:pt idx="6350">
                  <c:v>869.55610000000001</c:v>
                </c:pt>
                <c:pt idx="6351">
                  <c:v>870.16459999999995</c:v>
                </c:pt>
                <c:pt idx="6352">
                  <c:v>869.65750000000003</c:v>
                </c:pt>
                <c:pt idx="6353">
                  <c:v>869.65750000000003</c:v>
                </c:pt>
                <c:pt idx="6354">
                  <c:v>869.65750000000003</c:v>
                </c:pt>
                <c:pt idx="6355">
                  <c:v>869.80970000000002</c:v>
                </c:pt>
                <c:pt idx="6356">
                  <c:v>869.65750000000003</c:v>
                </c:pt>
                <c:pt idx="6357">
                  <c:v>869.60680000000002</c:v>
                </c:pt>
                <c:pt idx="6358">
                  <c:v>869.60680000000002</c:v>
                </c:pt>
                <c:pt idx="6359">
                  <c:v>869.50540000000001</c:v>
                </c:pt>
                <c:pt idx="6360">
                  <c:v>869.4547</c:v>
                </c:pt>
                <c:pt idx="6361">
                  <c:v>869.404</c:v>
                </c:pt>
                <c:pt idx="6362">
                  <c:v>869.60680000000002</c:v>
                </c:pt>
                <c:pt idx="6363">
                  <c:v>869.404</c:v>
                </c:pt>
                <c:pt idx="6364">
                  <c:v>869.60680000000002</c:v>
                </c:pt>
                <c:pt idx="6365">
                  <c:v>869.4547</c:v>
                </c:pt>
                <c:pt idx="6366">
                  <c:v>869.70830000000001</c:v>
                </c:pt>
                <c:pt idx="6367">
                  <c:v>869.75900000000001</c:v>
                </c:pt>
                <c:pt idx="6368">
                  <c:v>869.20119999999997</c:v>
                </c:pt>
                <c:pt idx="6369">
                  <c:v>869.75900000000001</c:v>
                </c:pt>
                <c:pt idx="6370">
                  <c:v>869.80970000000002</c:v>
                </c:pt>
                <c:pt idx="6371">
                  <c:v>869.70830000000001</c:v>
                </c:pt>
                <c:pt idx="6372">
                  <c:v>869.50540000000001</c:v>
                </c:pt>
                <c:pt idx="6373">
                  <c:v>869.65750000000003</c:v>
                </c:pt>
                <c:pt idx="6374">
                  <c:v>869.4547</c:v>
                </c:pt>
                <c:pt idx="6375">
                  <c:v>869.15049999999997</c:v>
                </c:pt>
                <c:pt idx="6376">
                  <c:v>869.15049999999997</c:v>
                </c:pt>
                <c:pt idx="6377">
                  <c:v>869.15049999999997</c:v>
                </c:pt>
                <c:pt idx="6378">
                  <c:v>869.35329999999999</c:v>
                </c:pt>
                <c:pt idx="6379">
                  <c:v>869.4547</c:v>
                </c:pt>
                <c:pt idx="6380">
                  <c:v>869.25189999999998</c:v>
                </c:pt>
                <c:pt idx="6381">
                  <c:v>869.30259999999998</c:v>
                </c:pt>
                <c:pt idx="6382">
                  <c:v>869.20119999999997</c:v>
                </c:pt>
                <c:pt idx="6383">
                  <c:v>869.30259999999998</c:v>
                </c:pt>
                <c:pt idx="6384">
                  <c:v>869.4547</c:v>
                </c:pt>
                <c:pt idx="6385">
                  <c:v>869.25189999999998</c:v>
                </c:pt>
                <c:pt idx="6386">
                  <c:v>869.30259999999998</c:v>
                </c:pt>
                <c:pt idx="6387">
                  <c:v>869.4547</c:v>
                </c:pt>
                <c:pt idx="6388">
                  <c:v>868.84619999999995</c:v>
                </c:pt>
                <c:pt idx="6389">
                  <c:v>869.04899999999998</c:v>
                </c:pt>
                <c:pt idx="6390">
                  <c:v>869.04899999999998</c:v>
                </c:pt>
                <c:pt idx="6391">
                  <c:v>869.20119999999997</c:v>
                </c:pt>
                <c:pt idx="6392">
                  <c:v>869.20119999999997</c:v>
                </c:pt>
                <c:pt idx="6393">
                  <c:v>869.15049999999997</c:v>
                </c:pt>
                <c:pt idx="6394">
                  <c:v>869.09979999999996</c:v>
                </c:pt>
                <c:pt idx="6395">
                  <c:v>868.79549999999995</c:v>
                </c:pt>
                <c:pt idx="6396">
                  <c:v>868.89689999999996</c:v>
                </c:pt>
                <c:pt idx="6397">
                  <c:v>868.84619999999995</c:v>
                </c:pt>
                <c:pt idx="6398">
                  <c:v>868.89689999999996</c:v>
                </c:pt>
                <c:pt idx="6399">
                  <c:v>868.94759999999997</c:v>
                </c:pt>
                <c:pt idx="6400">
                  <c:v>868.69410000000005</c:v>
                </c:pt>
                <c:pt idx="6401">
                  <c:v>868.89689999999996</c:v>
                </c:pt>
                <c:pt idx="6402">
                  <c:v>868.79549999999995</c:v>
                </c:pt>
                <c:pt idx="6403">
                  <c:v>868.79549999999995</c:v>
                </c:pt>
                <c:pt idx="6404">
                  <c:v>868.84619999999995</c:v>
                </c:pt>
                <c:pt idx="6405">
                  <c:v>868.74480000000005</c:v>
                </c:pt>
                <c:pt idx="6406">
                  <c:v>868.74480000000005</c:v>
                </c:pt>
                <c:pt idx="6407">
                  <c:v>869.25189999999998</c:v>
                </c:pt>
                <c:pt idx="6408">
                  <c:v>868.79549999999995</c:v>
                </c:pt>
                <c:pt idx="6409">
                  <c:v>868.89689999999996</c:v>
                </c:pt>
                <c:pt idx="6410">
                  <c:v>868.94759999999997</c:v>
                </c:pt>
                <c:pt idx="6411">
                  <c:v>869.04899999999998</c:v>
                </c:pt>
                <c:pt idx="6412">
                  <c:v>868.54200000000003</c:v>
                </c:pt>
                <c:pt idx="6413">
                  <c:v>869.09979999999996</c:v>
                </c:pt>
                <c:pt idx="6414">
                  <c:v>868.69410000000005</c:v>
                </c:pt>
                <c:pt idx="6415">
                  <c:v>868.64340000000004</c:v>
                </c:pt>
                <c:pt idx="6416">
                  <c:v>868.69410000000005</c:v>
                </c:pt>
                <c:pt idx="6417">
                  <c:v>868.69410000000005</c:v>
                </c:pt>
                <c:pt idx="6418">
                  <c:v>868.79549999999995</c:v>
                </c:pt>
                <c:pt idx="6419">
                  <c:v>868.79549999999995</c:v>
                </c:pt>
                <c:pt idx="6420">
                  <c:v>868.79549999999995</c:v>
                </c:pt>
                <c:pt idx="6421">
                  <c:v>868.64340000000004</c:v>
                </c:pt>
                <c:pt idx="6422">
                  <c:v>868.84619999999995</c:v>
                </c:pt>
                <c:pt idx="6423">
                  <c:v>868.89689999999996</c:v>
                </c:pt>
                <c:pt idx="6424">
                  <c:v>868.94759999999997</c:v>
                </c:pt>
                <c:pt idx="6425">
                  <c:v>868.89689999999996</c:v>
                </c:pt>
                <c:pt idx="6426">
                  <c:v>868.79549999999995</c:v>
                </c:pt>
                <c:pt idx="6427">
                  <c:v>868.89689999999996</c:v>
                </c:pt>
                <c:pt idx="6428">
                  <c:v>869.30259999999998</c:v>
                </c:pt>
                <c:pt idx="6429">
                  <c:v>868.79549999999995</c:v>
                </c:pt>
                <c:pt idx="6430">
                  <c:v>868.79549999999995</c:v>
                </c:pt>
                <c:pt idx="6431">
                  <c:v>868.79549999999995</c:v>
                </c:pt>
                <c:pt idx="6432">
                  <c:v>868.54200000000003</c:v>
                </c:pt>
                <c:pt idx="6433">
                  <c:v>868.84619999999995</c:v>
                </c:pt>
                <c:pt idx="6434">
                  <c:v>868.74480000000005</c:v>
                </c:pt>
                <c:pt idx="6435">
                  <c:v>868.74480000000005</c:v>
                </c:pt>
                <c:pt idx="6436">
                  <c:v>868.64340000000004</c:v>
                </c:pt>
                <c:pt idx="6437">
                  <c:v>868.79549999999995</c:v>
                </c:pt>
                <c:pt idx="6438">
                  <c:v>868.89689999999996</c:v>
                </c:pt>
                <c:pt idx="6439">
                  <c:v>868.59270000000004</c:v>
                </c:pt>
                <c:pt idx="6440">
                  <c:v>868.64340000000004</c:v>
                </c:pt>
                <c:pt idx="6441">
                  <c:v>868.74480000000005</c:v>
                </c:pt>
                <c:pt idx="6442">
                  <c:v>868.84619999999995</c:v>
                </c:pt>
                <c:pt idx="6443">
                  <c:v>868.79549999999995</c:v>
                </c:pt>
                <c:pt idx="6444">
                  <c:v>868.74480000000005</c:v>
                </c:pt>
                <c:pt idx="6445">
                  <c:v>868.79549999999995</c:v>
                </c:pt>
                <c:pt idx="6446">
                  <c:v>868.94759999999997</c:v>
                </c:pt>
                <c:pt idx="6447">
                  <c:v>868.79549999999995</c:v>
                </c:pt>
                <c:pt idx="6448">
                  <c:v>868.64340000000004</c:v>
                </c:pt>
                <c:pt idx="6449">
                  <c:v>868.44050000000004</c:v>
                </c:pt>
                <c:pt idx="6450">
                  <c:v>868.74480000000005</c:v>
                </c:pt>
                <c:pt idx="6451">
                  <c:v>868.74480000000005</c:v>
                </c:pt>
                <c:pt idx="6452">
                  <c:v>868.64340000000004</c:v>
                </c:pt>
                <c:pt idx="6453">
                  <c:v>868.64340000000004</c:v>
                </c:pt>
                <c:pt idx="6454">
                  <c:v>868.54200000000003</c:v>
                </c:pt>
                <c:pt idx="6455">
                  <c:v>868.84619999999995</c:v>
                </c:pt>
                <c:pt idx="6456">
                  <c:v>868.74480000000005</c:v>
                </c:pt>
                <c:pt idx="6457">
                  <c:v>868.49130000000002</c:v>
                </c:pt>
                <c:pt idx="6458">
                  <c:v>868.84619999999995</c:v>
                </c:pt>
                <c:pt idx="6459">
                  <c:v>868.69410000000005</c:v>
                </c:pt>
                <c:pt idx="6460">
                  <c:v>868.59270000000004</c:v>
                </c:pt>
                <c:pt idx="6461">
                  <c:v>868.59270000000004</c:v>
                </c:pt>
                <c:pt idx="6462">
                  <c:v>868.89689999999996</c:v>
                </c:pt>
                <c:pt idx="6463">
                  <c:v>868.59270000000004</c:v>
                </c:pt>
                <c:pt idx="6464">
                  <c:v>868.59270000000004</c:v>
                </c:pt>
                <c:pt idx="6465">
                  <c:v>868.69410000000005</c:v>
                </c:pt>
                <c:pt idx="6466">
                  <c:v>868.54200000000003</c:v>
                </c:pt>
                <c:pt idx="6467">
                  <c:v>868.59270000000004</c:v>
                </c:pt>
                <c:pt idx="6468">
                  <c:v>868.69410000000005</c:v>
                </c:pt>
                <c:pt idx="6469">
                  <c:v>868.89689999999996</c:v>
                </c:pt>
                <c:pt idx="6470">
                  <c:v>868.54200000000003</c:v>
                </c:pt>
                <c:pt idx="6471">
                  <c:v>868.54200000000003</c:v>
                </c:pt>
                <c:pt idx="6472">
                  <c:v>868.44050000000004</c:v>
                </c:pt>
                <c:pt idx="6473">
                  <c:v>868.54200000000003</c:v>
                </c:pt>
                <c:pt idx="6474">
                  <c:v>868.54200000000003</c:v>
                </c:pt>
                <c:pt idx="6475">
                  <c:v>868.54200000000003</c:v>
                </c:pt>
                <c:pt idx="6476">
                  <c:v>868.64340000000004</c:v>
                </c:pt>
                <c:pt idx="6477">
                  <c:v>868.59270000000004</c:v>
                </c:pt>
                <c:pt idx="6478">
                  <c:v>868.54200000000003</c:v>
                </c:pt>
                <c:pt idx="6479">
                  <c:v>868.44050000000004</c:v>
                </c:pt>
                <c:pt idx="6480">
                  <c:v>868.49130000000002</c:v>
                </c:pt>
                <c:pt idx="6481">
                  <c:v>868.54200000000003</c:v>
                </c:pt>
                <c:pt idx="6482">
                  <c:v>868.59270000000004</c:v>
                </c:pt>
                <c:pt idx="6483">
                  <c:v>868.44050000000004</c:v>
                </c:pt>
                <c:pt idx="6484">
                  <c:v>868.54200000000003</c:v>
                </c:pt>
                <c:pt idx="6485">
                  <c:v>868.54200000000003</c:v>
                </c:pt>
                <c:pt idx="6486">
                  <c:v>868.44050000000004</c:v>
                </c:pt>
                <c:pt idx="6487">
                  <c:v>868.54200000000003</c:v>
                </c:pt>
                <c:pt idx="6488">
                  <c:v>868.59270000000004</c:v>
                </c:pt>
                <c:pt idx="6489">
                  <c:v>868.49130000000002</c:v>
                </c:pt>
                <c:pt idx="6490">
                  <c:v>868.59270000000004</c:v>
                </c:pt>
                <c:pt idx="6491">
                  <c:v>868.49130000000002</c:v>
                </c:pt>
                <c:pt idx="6492">
                  <c:v>868.49130000000002</c:v>
                </c:pt>
                <c:pt idx="6493">
                  <c:v>868.44050000000004</c:v>
                </c:pt>
                <c:pt idx="6494">
                  <c:v>868.44050000000004</c:v>
                </c:pt>
                <c:pt idx="6495">
                  <c:v>868.49130000000002</c:v>
                </c:pt>
                <c:pt idx="6496">
                  <c:v>868.49130000000002</c:v>
                </c:pt>
                <c:pt idx="6497">
                  <c:v>868.54200000000003</c:v>
                </c:pt>
                <c:pt idx="6498">
                  <c:v>868.44050000000004</c:v>
                </c:pt>
                <c:pt idx="6499">
                  <c:v>868.54200000000003</c:v>
                </c:pt>
                <c:pt idx="6500">
                  <c:v>868.49130000000002</c:v>
                </c:pt>
                <c:pt idx="6501">
                  <c:v>868.59270000000004</c:v>
                </c:pt>
                <c:pt idx="6502">
                  <c:v>868.49130000000002</c:v>
                </c:pt>
                <c:pt idx="6503">
                  <c:v>868.49130000000002</c:v>
                </c:pt>
                <c:pt idx="6504">
                  <c:v>868.49130000000002</c:v>
                </c:pt>
                <c:pt idx="6505">
                  <c:v>868.49130000000002</c:v>
                </c:pt>
                <c:pt idx="6506">
                  <c:v>868.44050000000004</c:v>
                </c:pt>
                <c:pt idx="6507">
                  <c:v>868.49130000000002</c:v>
                </c:pt>
                <c:pt idx="6508">
                  <c:v>868.49130000000002</c:v>
                </c:pt>
                <c:pt idx="6509">
                  <c:v>868.44050000000004</c:v>
                </c:pt>
                <c:pt idx="6510">
                  <c:v>868.49130000000002</c:v>
                </c:pt>
                <c:pt idx="6511">
                  <c:v>868.49130000000002</c:v>
                </c:pt>
                <c:pt idx="6512">
                  <c:v>868.54200000000003</c:v>
                </c:pt>
                <c:pt idx="6513">
                  <c:v>868.44050000000004</c:v>
                </c:pt>
                <c:pt idx="6514">
                  <c:v>868.44050000000004</c:v>
                </c:pt>
                <c:pt idx="6515">
                  <c:v>868.49130000000002</c:v>
                </c:pt>
                <c:pt idx="6516">
                  <c:v>868.59270000000004</c:v>
                </c:pt>
                <c:pt idx="6517">
                  <c:v>868.44050000000004</c:v>
                </c:pt>
                <c:pt idx="6518">
                  <c:v>868.49130000000002</c:v>
                </c:pt>
                <c:pt idx="6519">
                  <c:v>868.54200000000003</c:v>
                </c:pt>
                <c:pt idx="6520">
                  <c:v>868.44050000000004</c:v>
                </c:pt>
                <c:pt idx="6521">
                  <c:v>868.44050000000004</c:v>
                </c:pt>
                <c:pt idx="6522">
                  <c:v>868.49130000000002</c:v>
                </c:pt>
                <c:pt idx="6523">
                  <c:v>868.44050000000004</c:v>
                </c:pt>
                <c:pt idx="6524">
                  <c:v>868.44050000000004</c:v>
                </c:pt>
                <c:pt idx="6525">
                  <c:v>868.49130000000002</c:v>
                </c:pt>
                <c:pt idx="6526">
                  <c:v>868.44050000000004</c:v>
                </c:pt>
                <c:pt idx="6527">
                  <c:v>868.49130000000002</c:v>
                </c:pt>
                <c:pt idx="6528">
                  <c:v>868.44050000000004</c:v>
                </c:pt>
                <c:pt idx="6529">
                  <c:v>868.49130000000002</c:v>
                </c:pt>
                <c:pt idx="6530">
                  <c:v>868.44050000000004</c:v>
                </c:pt>
                <c:pt idx="6531">
                  <c:v>868.54200000000003</c:v>
                </c:pt>
                <c:pt idx="6532">
                  <c:v>868.49130000000002</c:v>
                </c:pt>
                <c:pt idx="6533">
                  <c:v>868.44050000000004</c:v>
                </c:pt>
                <c:pt idx="6534">
                  <c:v>868.44050000000004</c:v>
                </c:pt>
                <c:pt idx="6535">
                  <c:v>868.44050000000004</c:v>
                </c:pt>
                <c:pt idx="6536">
                  <c:v>868.49130000000002</c:v>
                </c:pt>
                <c:pt idx="6537">
                  <c:v>868.49130000000002</c:v>
                </c:pt>
                <c:pt idx="6538">
                  <c:v>868.49130000000002</c:v>
                </c:pt>
                <c:pt idx="6539">
                  <c:v>868.44050000000004</c:v>
                </c:pt>
                <c:pt idx="6540">
                  <c:v>868.59270000000004</c:v>
                </c:pt>
                <c:pt idx="6541">
                  <c:v>868.49130000000002</c:v>
                </c:pt>
                <c:pt idx="6542">
                  <c:v>868.44050000000004</c:v>
                </c:pt>
                <c:pt idx="6543">
                  <c:v>868.49130000000002</c:v>
                </c:pt>
                <c:pt idx="6544">
                  <c:v>868.44050000000004</c:v>
                </c:pt>
                <c:pt idx="6545">
                  <c:v>868.49130000000002</c:v>
                </c:pt>
                <c:pt idx="6546">
                  <c:v>868.49130000000002</c:v>
                </c:pt>
                <c:pt idx="6547">
                  <c:v>868.54200000000003</c:v>
                </c:pt>
                <c:pt idx="6548">
                  <c:v>868.49130000000002</c:v>
                </c:pt>
                <c:pt idx="6549">
                  <c:v>868.49130000000002</c:v>
                </c:pt>
                <c:pt idx="6550">
                  <c:v>868.49130000000002</c:v>
                </c:pt>
                <c:pt idx="6551">
                  <c:v>868.44050000000004</c:v>
                </c:pt>
                <c:pt idx="6552">
                  <c:v>868.44050000000004</c:v>
                </c:pt>
                <c:pt idx="6553">
                  <c:v>868.54200000000003</c:v>
                </c:pt>
                <c:pt idx="6554">
                  <c:v>868.44050000000004</c:v>
                </c:pt>
                <c:pt idx="6555">
                  <c:v>868.44050000000004</c:v>
                </c:pt>
                <c:pt idx="6556">
                  <c:v>868.44050000000004</c:v>
                </c:pt>
                <c:pt idx="6557">
                  <c:v>868.59270000000004</c:v>
                </c:pt>
                <c:pt idx="6558">
                  <c:v>868.49130000000002</c:v>
                </c:pt>
                <c:pt idx="6559">
                  <c:v>868.44050000000004</c:v>
                </c:pt>
                <c:pt idx="6560">
                  <c:v>868.49130000000002</c:v>
                </c:pt>
                <c:pt idx="6561">
                  <c:v>868.54200000000003</c:v>
                </c:pt>
                <c:pt idx="6562">
                  <c:v>868.44050000000004</c:v>
                </c:pt>
                <c:pt idx="6563">
                  <c:v>868.54200000000003</c:v>
                </c:pt>
                <c:pt idx="6564">
                  <c:v>868.44050000000004</c:v>
                </c:pt>
                <c:pt idx="6565">
                  <c:v>868.54200000000003</c:v>
                </c:pt>
                <c:pt idx="6566">
                  <c:v>868.49130000000002</c:v>
                </c:pt>
                <c:pt idx="6567">
                  <c:v>868.44050000000004</c:v>
                </c:pt>
                <c:pt idx="6568">
                  <c:v>868.44050000000004</c:v>
                </c:pt>
                <c:pt idx="6569">
                  <c:v>868.59270000000004</c:v>
                </c:pt>
                <c:pt idx="6570">
                  <c:v>868.44050000000004</c:v>
                </c:pt>
                <c:pt idx="6571">
                  <c:v>868.49130000000002</c:v>
                </c:pt>
                <c:pt idx="6572">
                  <c:v>868.54200000000003</c:v>
                </c:pt>
                <c:pt idx="6573">
                  <c:v>868.49130000000002</c:v>
                </c:pt>
                <c:pt idx="6574">
                  <c:v>868.49130000000002</c:v>
                </c:pt>
                <c:pt idx="6575">
                  <c:v>868.54200000000003</c:v>
                </c:pt>
                <c:pt idx="6576">
                  <c:v>868.44050000000004</c:v>
                </c:pt>
                <c:pt idx="6577">
                  <c:v>868.44050000000004</c:v>
                </c:pt>
                <c:pt idx="6578">
                  <c:v>868.44050000000004</c:v>
                </c:pt>
                <c:pt idx="6579">
                  <c:v>868.49130000000002</c:v>
                </c:pt>
                <c:pt idx="6580">
                  <c:v>868.44050000000004</c:v>
                </c:pt>
                <c:pt idx="6581">
                  <c:v>868.49130000000002</c:v>
                </c:pt>
                <c:pt idx="6582">
                  <c:v>868.49130000000002</c:v>
                </c:pt>
                <c:pt idx="6583">
                  <c:v>868.44050000000004</c:v>
                </c:pt>
                <c:pt idx="6584">
                  <c:v>868.49130000000002</c:v>
                </c:pt>
                <c:pt idx="6585">
                  <c:v>868.49130000000002</c:v>
                </c:pt>
                <c:pt idx="6586">
                  <c:v>868.49130000000002</c:v>
                </c:pt>
                <c:pt idx="6587">
                  <c:v>868.49130000000002</c:v>
                </c:pt>
                <c:pt idx="6588">
                  <c:v>868.49130000000002</c:v>
                </c:pt>
                <c:pt idx="6589">
                  <c:v>868.44050000000004</c:v>
                </c:pt>
                <c:pt idx="6590">
                  <c:v>868.54200000000003</c:v>
                </c:pt>
                <c:pt idx="6591">
                  <c:v>868.54200000000003</c:v>
                </c:pt>
                <c:pt idx="6592">
                  <c:v>868.54200000000003</c:v>
                </c:pt>
                <c:pt idx="6593">
                  <c:v>868.54200000000003</c:v>
                </c:pt>
                <c:pt idx="6594">
                  <c:v>868.44050000000004</c:v>
                </c:pt>
                <c:pt idx="6595">
                  <c:v>868.44050000000004</c:v>
                </c:pt>
                <c:pt idx="6596">
                  <c:v>868.54200000000003</c:v>
                </c:pt>
                <c:pt idx="6597">
                  <c:v>868.59270000000004</c:v>
                </c:pt>
                <c:pt idx="6598">
                  <c:v>868.49130000000002</c:v>
                </c:pt>
                <c:pt idx="6599">
                  <c:v>868.49130000000002</c:v>
                </c:pt>
                <c:pt idx="6600">
                  <c:v>868.44050000000004</c:v>
                </c:pt>
                <c:pt idx="6601">
                  <c:v>868.44050000000004</c:v>
                </c:pt>
                <c:pt idx="6602">
                  <c:v>868.44050000000004</c:v>
                </c:pt>
                <c:pt idx="6603">
                  <c:v>868.44050000000004</c:v>
                </c:pt>
                <c:pt idx="6604">
                  <c:v>868.49130000000002</c:v>
                </c:pt>
                <c:pt idx="6605">
                  <c:v>868.44050000000004</c:v>
                </c:pt>
                <c:pt idx="6606">
                  <c:v>868.49130000000002</c:v>
                </c:pt>
                <c:pt idx="6607">
                  <c:v>868.44050000000004</c:v>
                </c:pt>
                <c:pt idx="6608">
                  <c:v>868.49130000000002</c:v>
                </c:pt>
                <c:pt idx="6609">
                  <c:v>868.44050000000004</c:v>
                </c:pt>
                <c:pt idx="6610">
                  <c:v>868.49130000000002</c:v>
                </c:pt>
                <c:pt idx="6611">
                  <c:v>868.44050000000004</c:v>
                </c:pt>
                <c:pt idx="6612">
                  <c:v>868.44050000000004</c:v>
                </c:pt>
                <c:pt idx="6613">
                  <c:v>868.44050000000004</c:v>
                </c:pt>
                <c:pt idx="6614">
                  <c:v>868.44050000000004</c:v>
                </c:pt>
                <c:pt idx="6615">
                  <c:v>868.44050000000004</c:v>
                </c:pt>
                <c:pt idx="6616">
                  <c:v>868.49130000000002</c:v>
                </c:pt>
                <c:pt idx="6617">
                  <c:v>868.49130000000002</c:v>
                </c:pt>
                <c:pt idx="6618">
                  <c:v>868.54200000000003</c:v>
                </c:pt>
                <c:pt idx="6619">
                  <c:v>868.59270000000004</c:v>
                </c:pt>
                <c:pt idx="6620">
                  <c:v>868.54200000000003</c:v>
                </c:pt>
                <c:pt idx="6621">
                  <c:v>868.49130000000002</c:v>
                </c:pt>
                <c:pt idx="6622">
                  <c:v>868.49130000000002</c:v>
                </c:pt>
                <c:pt idx="6623">
                  <c:v>868.49130000000002</c:v>
                </c:pt>
                <c:pt idx="6624">
                  <c:v>868.49130000000002</c:v>
                </c:pt>
                <c:pt idx="6625">
                  <c:v>868.49130000000002</c:v>
                </c:pt>
                <c:pt idx="6626">
                  <c:v>868.44050000000004</c:v>
                </c:pt>
                <c:pt idx="6627">
                  <c:v>868.49130000000002</c:v>
                </c:pt>
                <c:pt idx="6628">
                  <c:v>868.44050000000004</c:v>
                </c:pt>
                <c:pt idx="6629">
                  <c:v>868.44050000000004</c:v>
                </c:pt>
                <c:pt idx="6630">
                  <c:v>868.49130000000002</c:v>
                </c:pt>
                <c:pt idx="6631">
                  <c:v>868.49130000000002</c:v>
                </c:pt>
                <c:pt idx="6632">
                  <c:v>868.59270000000004</c:v>
                </c:pt>
                <c:pt idx="6633">
                  <c:v>868.44050000000004</c:v>
                </c:pt>
                <c:pt idx="6634">
                  <c:v>868.44050000000004</c:v>
                </c:pt>
                <c:pt idx="6635">
                  <c:v>868.44050000000004</c:v>
                </c:pt>
                <c:pt idx="6636">
                  <c:v>868.44050000000004</c:v>
                </c:pt>
                <c:pt idx="6637">
                  <c:v>868.49130000000002</c:v>
                </c:pt>
                <c:pt idx="6638">
                  <c:v>868.49130000000002</c:v>
                </c:pt>
                <c:pt idx="6639">
                  <c:v>868.44050000000004</c:v>
                </c:pt>
                <c:pt idx="6640">
                  <c:v>868.44050000000004</c:v>
                </c:pt>
                <c:pt idx="6641">
                  <c:v>868.44050000000004</c:v>
                </c:pt>
                <c:pt idx="6642">
                  <c:v>868.44050000000004</c:v>
                </c:pt>
                <c:pt idx="6643">
                  <c:v>868.49130000000002</c:v>
                </c:pt>
                <c:pt idx="6644">
                  <c:v>868.44050000000004</c:v>
                </c:pt>
                <c:pt idx="6645">
                  <c:v>868.44050000000004</c:v>
                </c:pt>
                <c:pt idx="6646">
                  <c:v>868.44050000000004</c:v>
                </c:pt>
                <c:pt idx="6647">
                  <c:v>868.44050000000004</c:v>
                </c:pt>
                <c:pt idx="6648">
                  <c:v>868.44050000000004</c:v>
                </c:pt>
                <c:pt idx="6649">
                  <c:v>868.44050000000004</c:v>
                </c:pt>
                <c:pt idx="6650">
                  <c:v>868.44050000000004</c:v>
                </c:pt>
                <c:pt idx="6651">
                  <c:v>868.49130000000002</c:v>
                </c:pt>
                <c:pt idx="6652">
                  <c:v>868.44050000000004</c:v>
                </c:pt>
                <c:pt idx="6653">
                  <c:v>868.44050000000004</c:v>
                </c:pt>
                <c:pt idx="6654">
                  <c:v>868.44050000000004</c:v>
                </c:pt>
                <c:pt idx="6655">
                  <c:v>868.44050000000004</c:v>
                </c:pt>
                <c:pt idx="6656">
                  <c:v>868.49130000000002</c:v>
                </c:pt>
                <c:pt idx="6657">
                  <c:v>868.44050000000004</c:v>
                </c:pt>
                <c:pt idx="6658">
                  <c:v>868.49130000000002</c:v>
                </c:pt>
                <c:pt idx="6659">
                  <c:v>868.44050000000004</c:v>
                </c:pt>
                <c:pt idx="6660">
                  <c:v>868.44050000000004</c:v>
                </c:pt>
                <c:pt idx="6661">
                  <c:v>868.54200000000003</c:v>
                </c:pt>
                <c:pt idx="6662">
                  <c:v>868.44050000000004</c:v>
                </c:pt>
                <c:pt idx="6663">
                  <c:v>868.44050000000004</c:v>
                </c:pt>
                <c:pt idx="6664">
                  <c:v>868.44050000000004</c:v>
                </c:pt>
                <c:pt idx="6665">
                  <c:v>868.44050000000004</c:v>
                </c:pt>
                <c:pt idx="6666">
                  <c:v>868.44050000000004</c:v>
                </c:pt>
                <c:pt idx="6667">
                  <c:v>868.44050000000004</c:v>
                </c:pt>
                <c:pt idx="6668">
                  <c:v>868.44050000000004</c:v>
                </c:pt>
                <c:pt idx="6669">
                  <c:v>868.49130000000002</c:v>
                </c:pt>
                <c:pt idx="6670">
                  <c:v>868.44050000000004</c:v>
                </c:pt>
                <c:pt idx="6671">
                  <c:v>868.44050000000004</c:v>
                </c:pt>
                <c:pt idx="6672">
                  <c:v>868.44050000000004</c:v>
                </c:pt>
                <c:pt idx="6673">
                  <c:v>868.49130000000002</c:v>
                </c:pt>
                <c:pt idx="6674">
                  <c:v>868.49130000000002</c:v>
                </c:pt>
                <c:pt idx="6675">
                  <c:v>868.49130000000002</c:v>
                </c:pt>
                <c:pt idx="6676">
                  <c:v>868.49130000000002</c:v>
                </c:pt>
                <c:pt idx="6677">
                  <c:v>868.44050000000004</c:v>
                </c:pt>
                <c:pt idx="6678">
                  <c:v>868.44050000000004</c:v>
                </c:pt>
                <c:pt idx="6679">
                  <c:v>868.44050000000004</c:v>
                </c:pt>
                <c:pt idx="6680">
                  <c:v>868.44050000000004</c:v>
                </c:pt>
                <c:pt idx="6681">
                  <c:v>868.44050000000004</c:v>
                </c:pt>
                <c:pt idx="6682">
                  <c:v>868.44050000000004</c:v>
                </c:pt>
                <c:pt idx="6683">
                  <c:v>868.44050000000004</c:v>
                </c:pt>
                <c:pt idx="6684">
                  <c:v>868.44050000000004</c:v>
                </c:pt>
                <c:pt idx="6685">
                  <c:v>868.49130000000002</c:v>
                </c:pt>
                <c:pt idx="6686">
                  <c:v>868.44050000000004</c:v>
                </c:pt>
                <c:pt idx="6687">
                  <c:v>868.44050000000004</c:v>
                </c:pt>
                <c:pt idx="6688">
                  <c:v>868.44050000000004</c:v>
                </c:pt>
                <c:pt idx="6689">
                  <c:v>868.44050000000004</c:v>
                </c:pt>
                <c:pt idx="6690">
                  <c:v>868.44050000000004</c:v>
                </c:pt>
                <c:pt idx="6691">
                  <c:v>868.44050000000004</c:v>
                </c:pt>
                <c:pt idx="6692">
                  <c:v>868.49130000000002</c:v>
                </c:pt>
                <c:pt idx="6693">
                  <c:v>868.49130000000002</c:v>
                </c:pt>
                <c:pt idx="6694">
                  <c:v>868.44050000000004</c:v>
                </c:pt>
                <c:pt idx="6695">
                  <c:v>868.44050000000004</c:v>
                </c:pt>
                <c:pt idx="6696">
                  <c:v>868.49130000000002</c:v>
                </c:pt>
                <c:pt idx="6697">
                  <c:v>868.44050000000004</c:v>
                </c:pt>
                <c:pt idx="6698">
                  <c:v>868.49130000000002</c:v>
                </c:pt>
                <c:pt idx="6699">
                  <c:v>868.44050000000004</c:v>
                </c:pt>
                <c:pt idx="6700">
                  <c:v>868.44050000000004</c:v>
                </c:pt>
                <c:pt idx="6701">
                  <c:v>868.44050000000004</c:v>
                </c:pt>
                <c:pt idx="6702">
                  <c:v>868.44050000000004</c:v>
                </c:pt>
                <c:pt idx="6703">
                  <c:v>868.44050000000004</c:v>
                </c:pt>
                <c:pt idx="6704">
                  <c:v>868.44050000000004</c:v>
                </c:pt>
                <c:pt idx="6705">
                  <c:v>868.44050000000004</c:v>
                </c:pt>
                <c:pt idx="6706">
                  <c:v>868.44050000000004</c:v>
                </c:pt>
                <c:pt idx="6707">
                  <c:v>868.44050000000004</c:v>
                </c:pt>
                <c:pt idx="6708">
                  <c:v>868.49130000000002</c:v>
                </c:pt>
                <c:pt idx="6709">
                  <c:v>868.44050000000004</c:v>
                </c:pt>
                <c:pt idx="6710">
                  <c:v>868.44050000000004</c:v>
                </c:pt>
                <c:pt idx="6711">
                  <c:v>868.44050000000004</c:v>
                </c:pt>
                <c:pt idx="6712">
                  <c:v>868.44050000000004</c:v>
                </c:pt>
                <c:pt idx="6713">
                  <c:v>868.44050000000004</c:v>
                </c:pt>
                <c:pt idx="6714">
                  <c:v>868.44050000000004</c:v>
                </c:pt>
                <c:pt idx="6715">
                  <c:v>868.38980000000004</c:v>
                </c:pt>
                <c:pt idx="6716">
                  <c:v>868.44050000000004</c:v>
                </c:pt>
                <c:pt idx="6717">
                  <c:v>868.49130000000002</c:v>
                </c:pt>
                <c:pt idx="6718">
                  <c:v>868.44050000000004</c:v>
                </c:pt>
                <c:pt idx="6719">
                  <c:v>868.44050000000004</c:v>
                </c:pt>
                <c:pt idx="6720">
                  <c:v>868.44050000000004</c:v>
                </c:pt>
                <c:pt idx="6721">
                  <c:v>868.44050000000004</c:v>
                </c:pt>
                <c:pt idx="6722">
                  <c:v>868.44050000000004</c:v>
                </c:pt>
                <c:pt idx="6723">
                  <c:v>868.44050000000004</c:v>
                </c:pt>
                <c:pt idx="6724">
                  <c:v>868.44050000000004</c:v>
                </c:pt>
                <c:pt idx="6725">
                  <c:v>868.44050000000004</c:v>
                </c:pt>
                <c:pt idx="6726">
                  <c:v>868.44050000000004</c:v>
                </c:pt>
                <c:pt idx="6727">
                  <c:v>868.44050000000004</c:v>
                </c:pt>
                <c:pt idx="6728">
                  <c:v>868.44050000000004</c:v>
                </c:pt>
                <c:pt idx="6729">
                  <c:v>868.44050000000004</c:v>
                </c:pt>
                <c:pt idx="6730">
                  <c:v>868.38980000000004</c:v>
                </c:pt>
                <c:pt idx="6731">
                  <c:v>868.44050000000004</c:v>
                </c:pt>
                <c:pt idx="6732">
                  <c:v>868.44050000000004</c:v>
                </c:pt>
                <c:pt idx="6733">
                  <c:v>868.44050000000004</c:v>
                </c:pt>
                <c:pt idx="6734">
                  <c:v>868.49130000000002</c:v>
                </c:pt>
                <c:pt idx="6735">
                  <c:v>868.44050000000004</c:v>
                </c:pt>
                <c:pt idx="6736">
                  <c:v>868.44050000000004</c:v>
                </c:pt>
                <c:pt idx="6737">
                  <c:v>868.44050000000004</c:v>
                </c:pt>
                <c:pt idx="6738">
                  <c:v>868.44050000000004</c:v>
                </c:pt>
                <c:pt idx="6739">
                  <c:v>868.38980000000004</c:v>
                </c:pt>
                <c:pt idx="6740">
                  <c:v>868.44050000000004</c:v>
                </c:pt>
                <c:pt idx="6741">
                  <c:v>868.44050000000004</c:v>
                </c:pt>
                <c:pt idx="6742">
                  <c:v>868.44050000000004</c:v>
                </c:pt>
                <c:pt idx="6743">
                  <c:v>868.44050000000004</c:v>
                </c:pt>
                <c:pt idx="6744">
                  <c:v>868.49130000000002</c:v>
                </c:pt>
                <c:pt idx="6745">
                  <c:v>868.44050000000004</c:v>
                </c:pt>
                <c:pt idx="6746">
                  <c:v>868.44050000000004</c:v>
                </c:pt>
                <c:pt idx="6747">
                  <c:v>868.44050000000004</c:v>
                </c:pt>
                <c:pt idx="6748">
                  <c:v>868.44050000000004</c:v>
                </c:pt>
                <c:pt idx="6749">
                  <c:v>868.49130000000002</c:v>
                </c:pt>
                <c:pt idx="6750">
                  <c:v>868.44050000000004</c:v>
                </c:pt>
                <c:pt idx="6751">
                  <c:v>868.44050000000004</c:v>
                </c:pt>
                <c:pt idx="6752">
                  <c:v>868.38980000000004</c:v>
                </c:pt>
                <c:pt idx="6753">
                  <c:v>868.38980000000004</c:v>
                </c:pt>
                <c:pt idx="6754">
                  <c:v>868.44050000000004</c:v>
                </c:pt>
                <c:pt idx="6755">
                  <c:v>868.44050000000004</c:v>
                </c:pt>
                <c:pt idx="6756">
                  <c:v>868.44050000000004</c:v>
                </c:pt>
                <c:pt idx="6757">
                  <c:v>868.44050000000004</c:v>
                </c:pt>
                <c:pt idx="6758">
                  <c:v>868.44050000000004</c:v>
                </c:pt>
                <c:pt idx="6759">
                  <c:v>868.44050000000004</c:v>
                </c:pt>
                <c:pt idx="6760">
                  <c:v>868.38980000000004</c:v>
                </c:pt>
                <c:pt idx="6761">
                  <c:v>868.44050000000004</c:v>
                </c:pt>
                <c:pt idx="6762">
                  <c:v>868.44050000000004</c:v>
                </c:pt>
                <c:pt idx="6763">
                  <c:v>868.44050000000004</c:v>
                </c:pt>
                <c:pt idx="6764">
                  <c:v>868.44050000000004</c:v>
                </c:pt>
                <c:pt idx="6765">
                  <c:v>868.44050000000004</c:v>
                </c:pt>
                <c:pt idx="6766">
                  <c:v>868.44050000000004</c:v>
                </c:pt>
                <c:pt idx="6767">
                  <c:v>868.44050000000004</c:v>
                </c:pt>
                <c:pt idx="6768">
                  <c:v>868.44050000000004</c:v>
                </c:pt>
                <c:pt idx="6769">
                  <c:v>868.49130000000002</c:v>
                </c:pt>
                <c:pt idx="6770">
                  <c:v>868.44050000000004</c:v>
                </c:pt>
                <c:pt idx="6771">
                  <c:v>868.49130000000002</c:v>
                </c:pt>
                <c:pt idx="6772">
                  <c:v>868.44050000000004</c:v>
                </c:pt>
                <c:pt idx="6773">
                  <c:v>868.44050000000004</c:v>
                </c:pt>
                <c:pt idx="6774">
                  <c:v>868.44050000000004</c:v>
                </c:pt>
                <c:pt idx="6775">
                  <c:v>868.44050000000004</c:v>
                </c:pt>
                <c:pt idx="6776">
                  <c:v>868.38980000000004</c:v>
                </c:pt>
                <c:pt idx="6777">
                  <c:v>868.44050000000004</c:v>
                </c:pt>
                <c:pt idx="6778">
                  <c:v>868.44050000000004</c:v>
                </c:pt>
                <c:pt idx="6779">
                  <c:v>868.44050000000004</c:v>
                </c:pt>
                <c:pt idx="6780">
                  <c:v>868.44050000000004</c:v>
                </c:pt>
                <c:pt idx="6781">
                  <c:v>868.44050000000004</c:v>
                </c:pt>
                <c:pt idx="6782">
                  <c:v>868.44050000000004</c:v>
                </c:pt>
                <c:pt idx="6783">
                  <c:v>868.44050000000004</c:v>
                </c:pt>
                <c:pt idx="6784">
                  <c:v>868.44050000000004</c:v>
                </c:pt>
                <c:pt idx="6785">
                  <c:v>868.44050000000004</c:v>
                </c:pt>
                <c:pt idx="6786">
                  <c:v>868.38980000000004</c:v>
                </c:pt>
                <c:pt idx="6787">
                  <c:v>868.44050000000004</c:v>
                </c:pt>
                <c:pt idx="6788">
                  <c:v>868.44050000000004</c:v>
                </c:pt>
                <c:pt idx="6789">
                  <c:v>868.44050000000004</c:v>
                </c:pt>
                <c:pt idx="6790">
                  <c:v>868.44050000000004</c:v>
                </c:pt>
                <c:pt idx="6791">
                  <c:v>868.44050000000004</c:v>
                </c:pt>
                <c:pt idx="6792">
                  <c:v>868.44050000000004</c:v>
                </c:pt>
                <c:pt idx="6793">
                  <c:v>868.44050000000004</c:v>
                </c:pt>
                <c:pt idx="6794">
                  <c:v>868.44050000000004</c:v>
                </c:pt>
                <c:pt idx="6795">
                  <c:v>868.44050000000004</c:v>
                </c:pt>
                <c:pt idx="6796">
                  <c:v>868.33910000000003</c:v>
                </c:pt>
                <c:pt idx="6797">
                  <c:v>868.03489999999999</c:v>
                </c:pt>
                <c:pt idx="6798">
                  <c:v>868.18700000000001</c:v>
                </c:pt>
                <c:pt idx="6799">
                  <c:v>868.33910000000003</c:v>
                </c:pt>
                <c:pt idx="6800">
                  <c:v>868.18700000000001</c:v>
                </c:pt>
                <c:pt idx="6801">
                  <c:v>868.28840000000002</c:v>
                </c:pt>
                <c:pt idx="6802">
                  <c:v>867.8827</c:v>
                </c:pt>
                <c:pt idx="6803">
                  <c:v>867.93349999999998</c:v>
                </c:pt>
                <c:pt idx="6804">
                  <c:v>867.8827</c:v>
                </c:pt>
                <c:pt idx="6805">
                  <c:v>867.93349999999998</c:v>
                </c:pt>
                <c:pt idx="6806">
                  <c:v>867.83199999999999</c:v>
                </c:pt>
                <c:pt idx="6807">
                  <c:v>868.13630000000001</c:v>
                </c:pt>
                <c:pt idx="6808">
                  <c:v>867.93349999999998</c:v>
                </c:pt>
                <c:pt idx="6809">
                  <c:v>867.83199999999999</c:v>
                </c:pt>
                <c:pt idx="6810">
                  <c:v>868.0856</c:v>
                </c:pt>
                <c:pt idx="6811">
                  <c:v>867.8827</c:v>
                </c:pt>
                <c:pt idx="6812">
                  <c:v>867.93349999999998</c:v>
                </c:pt>
                <c:pt idx="6813">
                  <c:v>868.0856</c:v>
                </c:pt>
                <c:pt idx="6814">
                  <c:v>868.18700000000001</c:v>
                </c:pt>
                <c:pt idx="6815">
                  <c:v>867.73059999999998</c:v>
                </c:pt>
                <c:pt idx="6816">
                  <c:v>867.8827</c:v>
                </c:pt>
                <c:pt idx="6817">
                  <c:v>868.18700000000001</c:v>
                </c:pt>
                <c:pt idx="6818">
                  <c:v>868.0856</c:v>
                </c:pt>
                <c:pt idx="6819">
                  <c:v>868.0856</c:v>
                </c:pt>
                <c:pt idx="6820">
                  <c:v>868.18700000000001</c:v>
                </c:pt>
                <c:pt idx="6821">
                  <c:v>868.23770000000002</c:v>
                </c:pt>
                <c:pt idx="6822">
                  <c:v>868.23770000000002</c:v>
                </c:pt>
                <c:pt idx="6823">
                  <c:v>868.23770000000002</c:v>
                </c:pt>
                <c:pt idx="6824">
                  <c:v>868.28840000000002</c:v>
                </c:pt>
                <c:pt idx="6825">
                  <c:v>868.13630000000001</c:v>
                </c:pt>
                <c:pt idx="6826">
                  <c:v>868.13630000000001</c:v>
                </c:pt>
                <c:pt idx="6827">
                  <c:v>868.03489999999999</c:v>
                </c:pt>
                <c:pt idx="6828">
                  <c:v>868.18700000000001</c:v>
                </c:pt>
                <c:pt idx="6829">
                  <c:v>868.13630000000001</c:v>
                </c:pt>
                <c:pt idx="6830">
                  <c:v>868.33910000000003</c:v>
                </c:pt>
                <c:pt idx="6831">
                  <c:v>868.23770000000002</c:v>
                </c:pt>
                <c:pt idx="6832">
                  <c:v>868.13630000000001</c:v>
                </c:pt>
                <c:pt idx="6833">
                  <c:v>868.13630000000001</c:v>
                </c:pt>
                <c:pt idx="6834">
                  <c:v>868.23770000000002</c:v>
                </c:pt>
                <c:pt idx="6835">
                  <c:v>868.13630000000001</c:v>
                </c:pt>
                <c:pt idx="6836">
                  <c:v>868.23770000000002</c:v>
                </c:pt>
                <c:pt idx="6837">
                  <c:v>867.93349999999998</c:v>
                </c:pt>
                <c:pt idx="6838">
                  <c:v>868.28840000000002</c:v>
                </c:pt>
                <c:pt idx="6839">
                  <c:v>868.13630000000001</c:v>
                </c:pt>
                <c:pt idx="6840">
                  <c:v>868.18700000000001</c:v>
                </c:pt>
                <c:pt idx="6841">
                  <c:v>868.18700000000001</c:v>
                </c:pt>
                <c:pt idx="6842">
                  <c:v>868.38980000000004</c:v>
                </c:pt>
                <c:pt idx="6843">
                  <c:v>868.23770000000002</c:v>
                </c:pt>
                <c:pt idx="6844">
                  <c:v>868.38980000000004</c:v>
                </c:pt>
                <c:pt idx="6845">
                  <c:v>868.18700000000001</c:v>
                </c:pt>
                <c:pt idx="6846">
                  <c:v>868.28840000000002</c:v>
                </c:pt>
                <c:pt idx="6847">
                  <c:v>868.03489999999999</c:v>
                </c:pt>
                <c:pt idx="6848">
                  <c:v>868.33910000000003</c:v>
                </c:pt>
                <c:pt idx="6849">
                  <c:v>867.98419999999999</c:v>
                </c:pt>
                <c:pt idx="6850">
                  <c:v>868.0856</c:v>
                </c:pt>
                <c:pt idx="6851">
                  <c:v>868.03489999999999</c:v>
                </c:pt>
                <c:pt idx="6852">
                  <c:v>868.28840000000002</c:v>
                </c:pt>
                <c:pt idx="6853">
                  <c:v>867.83199999999999</c:v>
                </c:pt>
                <c:pt idx="6854">
                  <c:v>867.8827</c:v>
                </c:pt>
                <c:pt idx="6855">
                  <c:v>868.13630000000001</c:v>
                </c:pt>
                <c:pt idx="6856">
                  <c:v>868.13630000000001</c:v>
                </c:pt>
                <c:pt idx="6857">
                  <c:v>867.83199999999999</c:v>
                </c:pt>
                <c:pt idx="6858">
                  <c:v>867.98419999999999</c:v>
                </c:pt>
                <c:pt idx="6859">
                  <c:v>867.8827</c:v>
                </c:pt>
                <c:pt idx="6860">
                  <c:v>868.18700000000001</c:v>
                </c:pt>
                <c:pt idx="6861">
                  <c:v>868.13630000000001</c:v>
                </c:pt>
                <c:pt idx="6862">
                  <c:v>868.03489999999999</c:v>
                </c:pt>
                <c:pt idx="6863">
                  <c:v>868.13630000000001</c:v>
                </c:pt>
                <c:pt idx="6864">
                  <c:v>867.78129999999999</c:v>
                </c:pt>
                <c:pt idx="6865">
                  <c:v>868.23770000000002</c:v>
                </c:pt>
                <c:pt idx="6866">
                  <c:v>867.83199999999999</c:v>
                </c:pt>
                <c:pt idx="6867">
                  <c:v>867.83199999999999</c:v>
                </c:pt>
                <c:pt idx="6868">
                  <c:v>867.8827</c:v>
                </c:pt>
                <c:pt idx="6869">
                  <c:v>867.93349999999998</c:v>
                </c:pt>
                <c:pt idx="6870">
                  <c:v>868.18700000000001</c:v>
                </c:pt>
                <c:pt idx="6871">
                  <c:v>867.98419999999999</c:v>
                </c:pt>
                <c:pt idx="6872">
                  <c:v>867.8827</c:v>
                </c:pt>
                <c:pt idx="6873">
                  <c:v>867.57849999999996</c:v>
                </c:pt>
                <c:pt idx="6874">
                  <c:v>867.8827</c:v>
                </c:pt>
                <c:pt idx="6875">
                  <c:v>867.83199999999999</c:v>
                </c:pt>
                <c:pt idx="6876">
                  <c:v>868.03489999999999</c:v>
                </c:pt>
                <c:pt idx="6877">
                  <c:v>867.67989999999998</c:v>
                </c:pt>
                <c:pt idx="6878">
                  <c:v>867.52779999999996</c:v>
                </c:pt>
                <c:pt idx="6879">
                  <c:v>867.52779999999996</c:v>
                </c:pt>
                <c:pt idx="6880">
                  <c:v>867.73059999999998</c:v>
                </c:pt>
                <c:pt idx="6881">
                  <c:v>867.52779999999996</c:v>
                </c:pt>
                <c:pt idx="6882">
                  <c:v>867.83199999999999</c:v>
                </c:pt>
                <c:pt idx="6883">
                  <c:v>867.78129999999999</c:v>
                </c:pt>
                <c:pt idx="6884">
                  <c:v>867.62919999999997</c:v>
                </c:pt>
                <c:pt idx="6885">
                  <c:v>867.78129999999999</c:v>
                </c:pt>
                <c:pt idx="6886">
                  <c:v>867.78129999999999</c:v>
                </c:pt>
                <c:pt idx="6887">
                  <c:v>867.73059999999998</c:v>
                </c:pt>
                <c:pt idx="6888">
                  <c:v>867.67989999999998</c:v>
                </c:pt>
                <c:pt idx="6889">
                  <c:v>867.78129999999999</c:v>
                </c:pt>
                <c:pt idx="6890">
                  <c:v>867.57849999999996</c:v>
                </c:pt>
                <c:pt idx="6891">
                  <c:v>867.57849999999996</c:v>
                </c:pt>
                <c:pt idx="6892">
                  <c:v>867.8827</c:v>
                </c:pt>
                <c:pt idx="6893">
                  <c:v>867.52779999999996</c:v>
                </c:pt>
                <c:pt idx="6894">
                  <c:v>867.8827</c:v>
                </c:pt>
                <c:pt idx="6895">
                  <c:v>867.83199999999999</c:v>
                </c:pt>
                <c:pt idx="6896">
                  <c:v>867.57849999999996</c:v>
                </c:pt>
                <c:pt idx="6897">
                  <c:v>868.03489999999999</c:v>
                </c:pt>
                <c:pt idx="6898">
                  <c:v>867.83199999999999</c:v>
                </c:pt>
                <c:pt idx="6899">
                  <c:v>867.83199999999999</c:v>
                </c:pt>
                <c:pt idx="6900">
                  <c:v>868.0856</c:v>
                </c:pt>
                <c:pt idx="6901">
                  <c:v>867.32500000000005</c:v>
                </c:pt>
                <c:pt idx="6902">
                  <c:v>867.52779999999996</c:v>
                </c:pt>
                <c:pt idx="6903">
                  <c:v>867.67989999999998</c:v>
                </c:pt>
                <c:pt idx="6904">
                  <c:v>867.67989999999998</c:v>
                </c:pt>
                <c:pt idx="6905">
                  <c:v>867.73059999999998</c:v>
                </c:pt>
                <c:pt idx="6906">
                  <c:v>867.22349999999994</c:v>
                </c:pt>
                <c:pt idx="6907">
                  <c:v>867.22349999999994</c:v>
                </c:pt>
                <c:pt idx="6908">
                  <c:v>867.42639999999994</c:v>
                </c:pt>
                <c:pt idx="6909">
                  <c:v>867.73059999999998</c:v>
                </c:pt>
                <c:pt idx="6910">
                  <c:v>867.78129999999999</c:v>
                </c:pt>
                <c:pt idx="6911">
                  <c:v>867.8827</c:v>
                </c:pt>
                <c:pt idx="6912">
                  <c:v>867.93349999999998</c:v>
                </c:pt>
                <c:pt idx="6913">
                  <c:v>867.8827</c:v>
                </c:pt>
                <c:pt idx="6914">
                  <c:v>867.67989999999998</c:v>
                </c:pt>
                <c:pt idx="6915">
                  <c:v>867.8827</c:v>
                </c:pt>
                <c:pt idx="6916">
                  <c:v>868.03489999999999</c:v>
                </c:pt>
                <c:pt idx="6917">
                  <c:v>867.78129999999999</c:v>
                </c:pt>
                <c:pt idx="6918">
                  <c:v>867.98419999999999</c:v>
                </c:pt>
                <c:pt idx="6919">
                  <c:v>868.13630000000001</c:v>
                </c:pt>
                <c:pt idx="6920">
                  <c:v>867.8827</c:v>
                </c:pt>
                <c:pt idx="6921">
                  <c:v>868.03489999999999</c:v>
                </c:pt>
                <c:pt idx="6922">
                  <c:v>867.93349999999998</c:v>
                </c:pt>
                <c:pt idx="6923">
                  <c:v>868.23770000000002</c:v>
                </c:pt>
                <c:pt idx="6924">
                  <c:v>868.13630000000001</c:v>
                </c:pt>
                <c:pt idx="6925">
                  <c:v>868.23770000000002</c:v>
                </c:pt>
                <c:pt idx="6926">
                  <c:v>868.18700000000001</c:v>
                </c:pt>
                <c:pt idx="6927">
                  <c:v>868.38980000000004</c:v>
                </c:pt>
                <c:pt idx="6928">
                  <c:v>868.13630000000001</c:v>
                </c:pt>
                <c:pt idx="6929">
                  <c:v>867.62919999999997</c:v>
                </c:pt>
                <c:pt idx="6930">
                  <c:v>867.78129999999999</c:v>
                </c:pt>
                <c:pt idx="6931">
                  <c:v>867.57849999999996</c:v>
                </c:pt>
                <c:pt idx="6932">
                  <c:v>867.07140000000004</c:v>
                </c:pt>
                <c:pt idx="6933">
                  <c:v>866.81790000000001</c:v>
                </c:pt>
                <c:pt idx="6934">
                  <c:v>867.32500000000005</c:v>
                </c:pt>
                <c:pt idx="6935">
                  <c:v>866.86860000000001</c:v>
                </c:pt>
                <c:pt idx="6936">
                  <c:v>866.86860000000001</c:v>
                </c:pt>
                <c:pt idx="6937">
                  <c:v>865.80370000000005</c:v>
                </c:pt>
                <c:pt idx="6938">
                  <c:v>866.20939999999996</c:v>
                </c:pt>
                <c:pt idx="6939">
                  <c:v>866.00649999999996</c:v>
                </c:pt>
                <c:pt idx="6940">
                  <c:v>866.15869999999995</c:v>
                </c:pt>
                <c:pt idx="6941">
                  <c:v>866.26009999999997</c:v>
                </c:pt>
                <c:pt idx="6942">
                  <c:v>866.7165</c:v>
                </c:pt>
                <c:pt idx="6943">
                  <c:v>866.36149999999998</c:v>
                </c:pt>
                <c:pt idx="6944">
                  <c:v>866.7165</c:v>
                </c:pt>
                <c:pt idx="6945">
                  <c:v>866.36149999999998</c:v>
                </c:pt>
                <c:pt idx="6946">
                  <c:v>866.15869999999995</c:v>
                </c:pt>
                <c:pt idx="6947">
                  <c:v>866.7672</c:v>
                </c:pt>
                <c:pt idx="6948">
                  <c:v>866.61500000000001</c:v>
                </c:pt>
                <c:pt idx="6949">
                  <c:v>866.26009999999997</c:v>
                </c:pt>
                <c:pt idx="6950">
                  <c:v>866.46289999999999</c:v>
                </c:pt>
                <c:pt idx="6951">
                  <c:v>866.31079999999997</c:v>
                </c:pt>
                <c:pt idx="6952">
                  <c:v>866.31079999999997</c:v>
                </c:pt>
                <c:pt idx="6953">
                  <c:v>866.20939999999996</c:v>
                </c:pt>
                <c:pt idx="6954">
                  <c:v>866.7165</c:v>
                </c:pt>
                <c:pt idx="6955">
                  <c:v>866.41219999999998</c:v>
                </c:pt>
                <c:pt idx="6956">
                  <c:v>866.5643</c:v>
                </c:pt>
                <c:pt idx="6957">
                  <c:v>866.46289999999999</c:v>
                </c:pt>
                <c:pt idx="6958">
                  <c:v>866.31079999999997</c:v>
                </c:pt>
                <c:pt idx="6959">
                  <c:v>866.7672</c:v>
                </c:pt>
                <c:pt idx="6960">
                  <c:v>866.31079999999997</c:v>
                </c:pt>
                <c:pt idx="6961">
                  <c:v>866.41219999999998</c:v>
                </c:pt>
                <c:pt idx="6962">
                  <c:v>867.07140000000004</c:v>
                </c:pt>
                <c:pt idx="6963">
                  <c:v>866.36149999999998</c:v>
                </c:pt>
                <c:pt idx="6964">
                  <c:v>866.7672</c:v>
                </c:pt>
                <c:pt idx="6965">
                  <c:v>866.36149999999998</c:v>
                </c:pt>
                <c:pt idx="6966">
                  <c:v>866.81790000000001</c:v>
                </c:pt>
                <c:pt idx="6967">
                  <c:v>866.31079999999997</c:v>
                </c:pt>
                <c:pt idx="6968">
                  <c:v>866.41219999999998</c:v>
                </c:pt>
                <c:pt idx="6969">
                  <c:v>866.31079999999997</c:v>
                </c:pt>
                <c:pt idx="6970">
                  <c:v>866.5643</c:v>
                </c:pt>
                <c:pt idx="6971">
                  <c:v>865.85440000000006</c:v>
                </c:pt>
                <c:pt idx="6972">
                  <c:v>866.61500000000001</c:v>
                </c:pt>
                <c:pt idx="6973">
                  <c:v>866.81790000000001</c:v>
                </c:pt>
                <c:pt idx="6974">
                  <c:v>866.86860000000001</c:v>
                </c:pt>
                <c:pt idx="6975">
                  <c:v>866.5643</c:v>
                </c:pt>
                <c:pt idx="6976">
                  <c:v>866.20939999999996</c:v>
                </c:pt>
                <c:pt idx="6977">
                  <c:v>866.20939999999996</c:v>
                </c:pt>
                <c:pt idx="6978">
                  <c:v>866.46289999999999</c:v>
                </c:pt>
                <c:pt idx="6979">
                  <c:v>866.46289999999999</c:v>
                </c:pt>
                <c:pt idx="6980">
                  <c:v>866.81790000000001</c:v>
                </c:pt>
                <c:pt idx="6981">
                  <c:v>866.7672</c:v>
                </c:pt>
                <c:pt idx="6982">
                  <c:v>866.46289999999999</c:v>
                </c:pt>
                <c:pt idx="6983">
                  <c:v>867.02070000000003</c:v>
                </c:pt>
                <c:pt idx="6984">
                  <c:v>866.7165</c:v>
                </c:pt>
                <c:pt idx="6985">
                  <c:v>866.61500000000001</c:v>
                </c:pt>
                <c:pt idx="6986">
                  <c:v>866.91930000000002</c:v>
                </c:pt>
                <c:pt idx="6987">
                  <c:v>866.7672</c:v>
                </c:pt>
                <c:pt idx="6988">
                  <c:v>866.41219999999998</c:v>
                </c:pt>
                <c:pt idx="6989">
                  <c:v>866.91930000000002</c:v>
                </c:pt>
                <c:pt idx="6990">
                  <c:v>867.07140000000004</c:v>
                </c:pt>
                <c:pt idx="6991">
                  <c:v>866.5643</c:v>
                </c:pt>
                <c:pt idx="6992">
                  <c:v>866.36149999999998</c:v>
                </c:pt>
                <c:pt idx="6993">
                  <c:v>866.66570000000002</c:v>
                </c:pt>
                <c:pt idx="6994">
                  <c:v>866.31079999999997</c:v>
                </c:pt>
                <c:pt idx="6995">
                  <c:v>866.5136</c:v>
                </c:pt>
                <c:pt idx="6996">
                  <c:v>866.41219999999998</c:v>
                </c:pt>
                <c:pt idx="6997">
                  <c:v>866.26009999999997</c:v>
                </c:pt>
                <c:pt idx="6998">
                  <c:v>866.61500000000001</c:v>
                </c:pt>
                <c:pt idx="6999">
                  <c:v>866.20939999999996</c:v>
                </c:pt>
                <c:pt idx="7000">
                  <c:v>866.81790000000001</c:v>
                </c:pt>
                <c:pt idx="7001">
                  <c:v>866.86860000000001</c:v>
                </c:pt>
                <c:pt idx="7002">
                  <c:v>866.7165</c:v>
                </c:pt>
                <c:pt idx="7003">
                  <c:v>866.5136</c:v>
                </c:pt>
                <c:pt idx="7004">
                  <c:v>866.5136</c:v>
                </c:pt>
                <c:pt idx="7005">
                  <c:v>866.41219999999998</c:v>
                </c:pt>
                <c:pt idx="7006">
                  <c:v>866.41219999999998</c:v>
                </c:pt>
                <c:pt idx="7007">
                  <c:v>866.46289999999999</c:v>
                </c:pt>
                <c:pt idx="7008">
                  <c:v>866.61500000000001</c:v>
                </c:pt>
                <c:pt idx="7009">
                  <c:v>866.26009999999997</c:v>
                </c:pt>
                <c:pt idx="7010">
                  <c:v>866.61500000000001</c:v>
                </c:pt>
                <c:pt idx="7011">
                  <c:v>866.86860000000001</c:v>
                </c:pt>
                <c:pt idx="7012">
                  <c:v>866.5136</c:v>
                </c:pt>
                <c:pt idx="7013">
                  <c:v>866.31079999999997</c:v>
                </c:pt>
                <c:pt idx="7014">
                  <c:v>866.5136</c:v>
                </c:pt>
                <c:pt idx="7015">
                  <c:v>866.10799999999995</c:v>
                </c:pt>
                <c:pt idx="7016">
                  <c:v>866.97</c:v>
                </c:pt>
                <c:pt idx="7017">
                  <c:v>866.86860000000001</c:v>
                </c:pt>
                <c:pt idx="7018">
                  <c:v>866.5643</c:v>
                </c:pt>
                <c:pt idx="7019">
                  <c:v>866.36149999999998</c:v>
                </c:pt>
                <c:pt idx="7020">
                  <c:v>866.61500000000001</c:v>
                </c:pt>
                <c:pt idx="7021">
                  <c:v>866.41219999999998</c:v>
                </c:pt>
                <c:pt idx="7022">
                  <c:v>866.10799999999995</c:v>
                </c:pt>
                <c:pt idx="7023">
                  <c:v>866.66570000000002</c:v>
                </c:pt>
                <c:pt idx="7024">
                  <c:v>866.7672</c:v>
                </c:pt>
                <c:pt idx="7025">
                  <c:v>866.00649999999996</c:v>
                </c:pt>
                <c:pt idx="7026">
                  <c:v>866.5136</c:v>
                </c:pt>
                <c:pt idx="7027">
                  <c:v>866.10799999999995</c:v>
                </c:pt>
                <c:pt idx="7028">
                  <c:v>866.41219999999998</c:v>
                </c:pt>
                <c:pt idx="7029">
                  <c:v>866.26009999999997</c:v>
                </c:pt>
                <c:pt idx="7030">
                  <c:v>866.46289999999999</c:v>
                </c:pt>
                <c:pt idx="7031">
                  <c:v>865.95579999999995</c:v>
                </c:pt>
                <c:pt idx="7032">
                  <c:v>866.20939999999996</c:v>
                </c:pt>
                <c:pt idx="7033">
                  <c:v>866.31079999999997</c:v>
                </c:pt>
                <c:pt idx="7034">
                  <c:v>866.41219999999998</c:v>
                </c:pt>
                <c:pt idx="7035">
                  <c:v>866.66570000000002</c:v>
                </c:pt>
                <c:pt idx="7036">
                  <c:v>865.95579999999995</c:v>
                </c:pt>
                <c:pt idx="7037">
                  <c:v>866.26009999999997</c:v>
                </c:pt>
                <c:pt idx="7038">
                  <c:v>866.61500000000001</c:v>
                </c:pt>
                <c:pt idx="7039">
                  <c:v>866.5136</c:v>
                </c:pt>
                <c:pt idx="7040">
                  <c:v>866.05719999999997</c:v>
                </c:pt>
                <c:pt idx="7041">
                  <c:v>866.46289999999999</c:v>
                </c:pt>
                <c:pt idx="7042">
                  <c:v>866.26009999999997</c:v>
                </c:pt>
                <c:pt idx="7043">
                  <c:v>866.26009999999997</c:v>
                </c:pt>
                <c:pt idx="7044">
                  <c:v>866.46289999999999</c:v>
                </c:pt>
                <c:pt idx="7045">
                  <c:v>866.05719999999997</c:v>
                </c:pt>
                <c:pt idx="7046">
                  <c:v>866.26009999999997</c:v>
                </c:pt>
                <c:pt idx="7047">
                  <c:v>866.26009999999997</c:v>
                </c:pt>
                <c:pt idx="7048">
                  <c:v>866.15869999999995</c:v>
                </c:pt>
                <c:pt idx="7049">
                  <c:v>866.31079999999997</c:v>
                </c:pt>
                <c:pt idx="7050">
                  <c:v>866.26009999999997</c:v>
                </c:pt>
                <c:pt idx="7051">
                  <c:v>865.90509999999995</c:v>
                </c:pt>
                <c:pt idx="7052">
                  <c:v>865.90509999999995</c:v>
                </c:pt>
                <c:pt idx="7053">
                  <c:v>866.10799999999995</c:v>
                </c:pt>
                <c:pt idx="7054">
                  <c:v>866.10799999999995</c:v>
                </c:pt>
                <c:pt idx="7055">
                  <c:v>866.15869999999995</c:v>
                </c:pt>
                <c:pt idx="7056">
                  <c:v>866.10799999999995</c:v>
                </c:pt>
                <c:pt idx="7057">
                  <c:v>865.65160000000003</c:v>
                </c:pt>
                <c:pt idx="7058">
                  <c:v>865.70230000000004</c:v>
                </c:pt>
                <c:pt idx="7059">
                  <c:v>865.49940000000004</c:v>
                </c:pt>
                <c:pt idx="7060">
                  <c:v>866.00649999999996</c:v>
                </c:pt>
                <c:pt idx="7061">
                  <c:v>865.75300000000004</c:v>
                </c:pt>
                <c:pt idx="7062">
                  <c:v>865.65160000000003</c:v>
                </c:pt>
                <c:pt idx="7063">
                  <c:v>865.70230000000004</c:v>
                </c:pt>
                <c:pt idx="7064">
                  <c:v>865.75300000000004</c:v>
                </c:pt>
                <c:pt idx="7065">
                  <c:v>865.55020000000002</c:v>
                </c:pt>
                <c:pt idx="7066">
                  <c:v>866.05719999999997</c:v>
                </c:pt>
                <c:pt idx="7067">
                  <c:v>865.70230000000004</c:v>
                </c:pt>
                <c:pt idx="7068">
                  <c:v>866.20939999999996</c:v>
                </c:pt>
                <c:pt idx="7069">
                  <c:v>866.15869999999995</c:v>
                </c:pt>
                <c:pt idx="7070">
                  <c:v>865.80370000000005</c:v>
                </c:pt>
                <c:pt idx="7071">
                  <c:v>865.75300000000004</c:v>
                </c:pt>
                <c:pt idx="7072">
                  <c:v>866.36149999999998</c:v>
                </c:pt>
                <c:pt idx="7073">
                  <c:v>865.49940000000004</c:v>
                </c:pt>
                <c:pt idx="7074">
                  <c:v>865.70230000000004</c:v>
                </c:pt>
                <c:pt idx="7075">
                  <c:v>865.85440000000006</c:v>
                </c:pt>
                <c:pt idx="7076">
                  <c:v>866.05719999999997</c:v>
                </c:pt>
                <c:pt idx="7077">
                  <c:v>865.90509999999995</c:v>
                </c:pt>
                <c:pt idx="7078">
                  <c:v>865.65160000000003</c:v>
                </c:pt>
                <c:pt idx="7079">
                  <c:v>865.95579999999995</c:v>
                </c:pt>
                <c:pt idx="7080">
                  <c:v>865.49940000000004</c:v>
                </c:pt>
                <c:pt idx="7081">
                  <c:v>865.85440000000006</c:v>
                </c:pt>
                <c:pt idx="7082">
                  <c:v>865.34730000000002</c:v>
                </c:pt>
                <c:pt idx="7083">
                  <c:v>865.65160000000003</c:v>
                </c:pt>
                <c:pt idx="7084">
                  <c:v>865.39800000000002</c:v>
                </c:pt>
                <c:pt idx="7085">
                  <c:v>865.60090000000002</c:v>
                </c:pt>
                <c:pt idx="7086">
                  <c:v>865.55020000000002</c:v>
                </c:pt>
                <c:pt idx="7087">
                  <c:v>865.34730000000002</c:v>
                </c:pt>
                <c:pt idx="7088">
                  <c:v>865.24590000000001</c:v>
                </c:pt>
                <c:pt idx="7089">
                  <c:v>865.95579999999995</c:v>
                </c:pt>
                <c:pt idx="7090">
                  <c:v>865.55020000000002</c:v>
                </c:pt>
                <c:pt idx="7091">
                  <c:v>865.55020000000002</c:v>
                </c:pt>
                <c:pt idx="7092">
                  <c:v>865.80370000000005</c:v>
                </c:pt>
                <c:pt idx="7093">
                  <c:v>865.55020000000002</c:v>
                </c:pt>
                <c:pt idx="7094">
                  <c:v>865.29660000000001</c:v>
                </c:pt>
                <c:pt idx="7095">
                  <c:v>865.24590000000001</c:v>
                </c:pt>
                <c:pt idx="7096">
                  <c:v>865.34730000000002</c:v>
                </c:pt>
                <c:pt idx="7097">
                  <c:v>864.99239999999998</c:v>
                </c:pt>
                <c:pt idx="7098">
                  <c:v>865.39800000000002</c:v>
                </c:pt>
                <c:pt idx="7099">
                  <c:v>865.39800000000002</c:v>
                </c:pt>
                <c:pt idx="7100">
                  <c:v>865.24590000000001</c:v>
                </c:pt>
                <c:pt idx="7101">
                  <c:v>865.49940000000004</c:v>
                </c:pt>
                <c:pt idx="7102">
                  <c:v>864.94169999999997</c:v>
                </c:pt>
                <c:pt idx="7103">
                  <c:v>865.49940000000004</c:v>
                </c:pt>
                <c:pt idx="7104">
                  <c:v>865.24590000000001</c:v>
                </c:pt>
                <c:pt idx="7105">
                  <c:v>865.29660000000001</c:v>
                </c:pt>
                <c:pt idx="7106">
                  <c:v>865.04309999999998</c:v>
                </c:pt>
                <c:pt idx="7107">
                  <c:v>865.24590000000001</c:v>
                </c:pt>
                <c:pt idx="7108">
                  <c:v>865.14449999999999</c:v>
                </c:pt>
                <c:pt idx="7109">
                  <c:v>865.75300000000004</c:v>
                </c:pt>
                <c:pt idx="7110">
                  <c:v>864.99239999999998</c:v>
                </c:pt>
                <c:pt idx="7111">
                  <c:v>865.49940000000004</c:v>
                </c:pt>
                <c:pt idx="7112">
                  <c:v>865.49940000000004</c:v>
                </c:pt>
                <c:pt idx="7113">
                  <c:v>864.89089999999999</c:v>
                </c:pt>
                <c:pt idx="7114">
                  <c:v>864.99239999999998</c:v>
                </c:pt>
                <c:pt idx="7115">
                  <c:v>864.99239999999998</c:v>
                </c:pt>
                <c:pt idx="7116">
                  <c:v>864.94169999999997</c:v>
                </c:pt>
                <c:pt idx="7117">
                  <c:v>864.99239999999998</c:v>
                </c:pt>
                <c:pt idx="7118">
                  <c:v>864.78949999999998</c:v>
                </c:pt>
                <c:pt idx="7119">
                  <c:v>865.24590000000001</c:v>
                </c:pt>
                <c:pt idx="7120">
                  <c:v>865.1952</c:v>
                </c:pt>
                <c:pt idx="7121">
                  <c:v>864.99239999999998</c:v>
                </c:pt>
                <c:pt idx="7122">
                  <c:v>865.14449999999999</c:v>
                </c:pt>
                <c:pt idx="7123">
                  <c:v>865.04309999999998</c:v>
                </c:pt>
                <c:pt idx="7124">
                  <c:v>864.94169999999997</c:v>
                </c:pt>
                <c:pt idx="7125">
                  <c:v>865.70230000000004</c:v>
                </c:pt>
                <c:pt idx="7126">
                  <c:v>865.09379999999999</c:v>
                </c:pt>
                <c:pt idx="7127">
                  <c:v>865.09379999999999</c:v>
                </c:pt>
                <c:pt idx="7128">
                  <c:v>864.89089999999999</c:v>
                </c:pt>
                <c:pt idx="7129">
                  <c:v>865.04309999999998</c:v>
                </c:pt>
                <c:pt idx="7130">
                  <c:v>865.39800000000002</c:v>
                </c:pt>
                <c:pt idx="7131">
                  <c:v>865.34730000000002</c:v>
                </c:pt>
                <c:pt idx="7132">
                  <c:v>864.84019999999998</c:v>
                </c:pt>
                <c:pt idx="7133">
                  <c:v>864.84019999999998</c:v>
                </c:pt>
                <c:pt idx="7134">
                  <c:v>865.44870000000003</c:v>
                </c:pt>
                <c:pt idx="7135">
                  <c:v>865.1952</c:v>
                </c:pt>
                <c:pt idx="7136">
                  <c:v>864.99239999999998</c:v>
                </c:pt>
                <c:pt idx="7137">
                  <c:v>865.39800000000002</c:v>
                </c:pt>
                <c:pt idx="7138">
                  <c:v>865.14449999999999</c:v>
                </c:pt>
                <c:pt idx="7139">
                  <c:v>865.04309999999998</c:v>
                </c:pt>
                <c:pt idx="7140">
                  <c:v>865.09379999999999</c:v>
                </c:pt>
                <c:pt idx="7141">
                  <c:v>865.39800000000002</c:v>
                </c:pt>
                <c:pt idx="7142">
                  <c:v>864.63739999999996</c:v>
                </c:pt>
                <c:pt idx="7143">
                  <c:v>864.84019999999998</c:v>
                </c:pt>
                <c:pt idx="7144">
                  <c:v>864.58669999999995</c:v>
                </c:pt>
                <c:pt idx="7145">
                  <c:v>864.68809999999996</c:v>
                </c:pt>
                <c:pt idx="7146">
                  <c:v>864.68809999999996</c:v>
                </c:pt>
                <c:pt idx="7147">
                  <c:v>864.89089999999999</c:v>
                </c:pt>
                <c:pt idx="7148">
                  <c:v>864.84019999999998</c:v>
                </c:pt>
                <c:pt idx="7149">
                  <c:v>864.94169999999997</c:v>
                </c:pt>
                <c:pt idx="7150">
                  <c:v>865.29660000000001</c:v>
                </c:pt>
                <c:pt idx="7151">
                  <c:v>864.94169999999997</c:v>
                </c:pt>
                <c:pt idx="7152">
                  <c:v>865.24590000000001</c:v>
                </c:pt>
                <c:pt idx="7153">
                  <c:v>865.24590000000001</c:v>
                </c:pt>
                <c:pt idx="7154">
                  <c:v>864.78949999999998</c:v>
                </c:pt>
                <c:pt idx="7155">
                  <c:v>865.39800000000002</c:v>
                </c:pt>
                <c:pt idx="7156">
                  <c:v>865.55020000000002</c:v>
                </c:pt>
                <c:pt idx="7157">
                  <c:v>865.70230000000004</c:v>
                </c:pt>
                <c:pt idx="7158">
                  <c:v>866.15869999999995</c:v>
                </c:pt>
                <c:pt idx="7159">
                  <c:v>866.10799999999995</c:v>
                </c:pt>
                <c:pt idx="7160">
                  <c:v>865.80370000000005</c:v>
                </c:pt>
                <c:pt idx="7161">
                  <c:v>866.41219999999998</c:v>
                </c:pt>
                <c:pt idx="7162">
                  <c:v>866.26009999999997</c:v>
                </c:pt>
                <c:pt idx="7163">
                  <c:v>866.7672</c:v>
                </c:pt>
                <c:pt idx="7164">
                  <c:v>866.46289999999999</c:v>
                </c:pt>
                <c:pt idx="7165">
                  <c:v>866.66570000000002</c:v>
                </c:pt>
                <c:pt idx="7166">
                  <c:v>866.31079999999997</c:v>
                </c:pt>
                <c:pt idx="7167">
                  <c:v>866.91930000000002</c:v>
                </c:pt>
                <c:pt idx="7168">
                  <c:v>866.61500000000001</c:v>
                </c:pt>
                <c:pt idx="7169">
                  <c:v>866.5136</c:v>
                </c:pt>
                <c:pt idx="7170">
                  <c:v>866.7165</c:v>
                </c:pt>
                <c:pt idx="7171">
                  <c:v>867.17280000000005</c:v>
                </c:pt>
                <c:pt idx="7172">
                  <c:v>867.37570000000005</c:v>
                </c:pt>
                <c:pt idx="7173">
                  <c:v>867.02070000000003</c:v>
                </c:pt>
                <c:pt idx="7174">
                  <c:v>867.32500000000005</c:v>
                </c:pt>
                <c:pt idx="7175">
                  <c:v>867.47709999999995</c:v>
                </c:pt>
                <c:pt idx="7176">
                  <c:v>867.12210000000005</c:v>
                </c:pt>
                <c:pt idx="7177">
                  <c:v>867.57849999999996</c:v>
                </c:pt>
                <c:pt idx="7178">
                  <c:v>867.57849999999996</c:v>
                </c:pt>
                <c:pt idx="7179">
                  <c:v>867.93349999999998</c:v>
                </c:pt>
                <c:pt idx="7180">
                  <c:v>867.8827</c:v>
                </c:pt>
                <c:pt idx="7181">
                  <c:v>867.8827</c:v>
                </c:pt>
                <c:pt idx="7182">
                  <c:v>868.03489999999999</c:v>
                </c:pt>
                <c:pt idx="7183">
                  <c:v>868.0856</c:v>
                </c:pt>
                <c:pt idx="7184">
                  <c:v>867.93349999999998</c:v>
                </c:pt>
                <c:pt idx="7185">
                  <c:v>867.93349999999998</c:v>
                </c:pt>
                <c:pt idx="7186">
                  <c:v>868.0856</c:v>
                </c:pt>
                <c:pt idx="7187">
                  <c:v>868.03489999999999</c:v>
                </c:pt>
                <c:pt idx="7188">
                  <c:v>868.23770000000002</c:v>
                </c:pt>
                <c:pt idx="7189">
                  <c:v>868.18700000000001</c:v>
                </c:pt>
                <c:pt idx="7190">
                  <c:v>868.13630000000001</c:v>
                </c:pt>
                <c:pt idx="7191">
                  <c:v>868.03489999999999</c:v>
                </c:pt>
                <c:pt idx="7192">
                  <c:v>868.33910000000003</c:v>
                </c:pt>
                <c:pt idx="7193">
                  <c:v>868.23770000000002</c:v>
                </c:pt>
                <c:pt idx="7194">
                  <c:v>868.38980000000004</c:v>
                </c:pt>
                <c:pt idx="7195">
                  <c:v>868.23770000000002</c:v>
                </c:pt>
                <c:pt idx="7196">
                  <c:v>868.33910000000003</c:v>
                </c:pt>
                <c:pt idx="7197">
                  <c:v>868.38980000000004</c:v>
                </c:pt>
                <c:pt idx="7198">
                  <c:v>868.38980000000004</c:v>
                </c:pt>
                <c:pt idx="7199">
                  <c:v>868.18700000000001</c:v>
                </c:pt>
                <c:pt idx="7200">
                  <c:v>868.28840000000002</c:v>
                </c:pt>
                <c:pt idx="7201">
                  <c:v>868.38980000000004</c:v>
                </c:pt>
                <c:pt idx="7202">
                  <c:v>868.38980000000004</c:v>
                </c:pt>
                <c:pt idx="7203">
                  <c:v>868.33910000000003</c:v>
                </c:pt>
                <c:pt idx="7204">
                  <c:v>868.38980000000004</c:v>
                </c:pt>
                <c:pt idx="7205">
                  <c:v>868.44050000000004</c:v>
                </c:pt>
                <c:pt idx="7206">
                  <c:v>868.44050000000004</c:v>
                </c:pt>
                <c:pt idx="7207">
                  <c:v>868.38980000000004</c:v>
                </c:pt>
                <c:pt idx="7208">
                  <c:v>868.33910000000003</c:v>
                </c:pt>
                <c:pt idx="7209">
                  <c:v>868.38980000000004</c:v>
                </c:pt>
                <c:pt idx="7210">
                  <c:v>868.33910000000003</c:v>
                </c:pt>
                <c:pt idx="7211">
                  <c:v>868.28840000000002</c:v>
                </c:pt>
                <c:pt idx="7212">
                  <c:v>868.44050000000004</c:v>
                </c:pt>
                <c:pt idx="7213">
                  <c:v>868.38980000000004</c:v>
                </c:pt>
                <c:pt idx="7214">
                  <c:v>868.38980000000004</c:v>
                </c:pt>
                <c:pt idx="7215">
                  <c:v>868.38980000000004</c:v>
                </c:pt>
                <c:pt idx="7216">
                  <c:v>868.44050000000004</c:v>
                </c:pt>
                <c:pt idx="7217">
                  <c:v>868.44050000000004</c:v>
                </c:pt>
                <c:pt idx="7218">
                  <c:v>868.33910000000003</c:v>
                </c:pt>
                <c:pt idx="7219">
                  <c:v>868.38980000000004</c:v>
                </c:pt>
                <c:pt idx="7220">
                  <c:v>868.38980000000004</c:v>
                </c:pt>
                <c:pt idx="7221">
                  <c:v>868.44050000000004</c:v>
                </c:pt>
                <c:pt idx="7222">
                  <c:v>868.44050000000004</c:v>
                </c:pt>
                <c:pt idx="7223">
                  <c:v>868.38980000000004</c:v>
                </c:pt>
                <c:pt idx="7224">
                  <c:v>868.44050000000004</c:v>
                </c:pt>
                <c:pt idx="7225">
                  <c:v>868.33910000000003</c:v>
                </c:pt>
                <c:pt idx="7226">
                  <c:v>868.44050000000004</c:v>
                </c:pt>
                <c:pt idx="7227">
                  <c:v>868.44050000000004</c:v>
                </c:pt>
                <c:pt idx="7228">
                  <c:v>868.44050000000004</c:v>
                </c:pt>
                <c:pt idx="7229">
                  <c:v>868.44050000000004</c:v>
                </c:pt>
                <c:pt idx="7230">
                  <c:v>868.38980000000004</c:v>
                </c:pt>
                <c:pt idx="7231">
                  <c:v>868.44050000000004</c:v>
                </c:pt>
                <c:pt idx="7232">
                  <c:v>868.44050000000004</c:v>
                </c:pt>
                <c:pt idx="7233">
                  <c:v>868.44050000000004</c:v>
                </c:pt>
                <c:pt idx="7234">
                  <c:v>868.44050000000004</c:v>
                </c:pt>
                <c:pt idx="7235">
                  <c:v>868.44050000000004</c:v>
                </c:pt>
                <c:pt idx="7236">
                  <c:v>868.44050000000004</c:v>
                </c:pt>
                <c:pt idx="7237">
                  <c:v>868.44050000000004</c:v>
                </c:pt>
                <c:pt idx="7238">
                  <c:v>868.44050000000004</c:v>
                </c:pt>
                <c:pt idx="7239">
                  <c:v>868.49130000000002</c:v>
                </c:pt>
                <c:pt idx="7240">
                  <c:v>868.33910000000003</c:v>
                </c:pt>
                <c:pt idx="7241">
                  <c:v>868.44050000000004</c:v>
                </c:pt>
                <c:pt idx="7242">
                  <c:v>868.44050000000004</c:v>
                </c:pt>
                <c:pt idx="7243">
                  <c:v>868.44050000000004</c:v>
                </c:pt>
                <c:pt idx="7244">
                  <c:v>868.33910000000003</c:v>
                </c:pt>
                <c:pt idx="7245">
                  <c:v>868.38980000000004</c:v>
                </c:pt>
                <c:pt idx="7246">
                  <c:v>868.44050000000004</c:v>
                </c:pt>
                <c:pt idx="7247">
                  <c:v>868.44050000000004</c:v>
                </c:pt>
                <c:pt idx="7248">
                  <c:v>868.44050000000004</c:v>
                </c:pt>
                <c:pt idx="7249">
                  <c:v>868.44050000000004</c:v>
                </c:pt>
                <c:pt idx="7250">
                  <c:v>868.44050000000004</c:v>
                </c:pt>
                <c:pt idx="7251">
                  <c:v>868.44050000000004</c:v>
                </c:pt>
                <c:pt idx="7252">
                  <c:v>868.44050000000004</c:v>
                </c:pt>
                <c:pt idx="7253">
                  <c:v>868.44050000000004</c:v>
                </c:pt>
                <c:pt idx="7254">
                  <c:v>868.44050000000004</c:v>
                </c:pt>
                <c:pt idx="7255">
                  <c:v>868.44050000000004</c:v>
                </c:pt>
                <c:pt idx="7256">
                  <c:v>868.28840000000002</c:v>
                </c:pt>
                <c:pt idx="7257">
                  <c:v>868.44050000000004</c:v>
                </c:pt>
                <c:pt idx="7258">
                  <c:v>868.38980000000004</c:v>
                </c:pt>
                <c:pt idx="7259">
                  <c:v>868.44050000000004</c:v>
                </c:pt>
                <c:pt idx="7260">
                  <c:v>868.44050000000004</c:v>
                </c:pt>
                <c:pt idx="7261">
                  <c:v>868.44050000000004</c:v>
                </c:pt>
                <c:pt idx="7262">
                  <c:v>868.44050000000004</c:v>
                </c:pt>
                <c:pt idx="7263">
                  <c:v>868.44050000000004</c:v>
                </c:pt>
                <c:pt idx="7264">
                  <c:v>868.44050000000004</c:v>
                </c:pt>
                <c:pt idx="7265">
                  <c:v>868.38980000000004</c:v>
                </c:pt>
                <c:pt idx="7266">
                  <c:v>868.44050000000004</c:v>
                </c:pt>
                <c:pt idx="7267">
                  <c:v>868.44050000000004</c:v>
                </c:pt>
                <c:pt idx="7268">
                  <c:v>868.44050000000004</c:v>
                </c:pt>
                <c:pt idx="7269">
                  <c:v>868.44050000000004</c:v>
                </c:pt>
                <c:pt idx="7270">
                  <c:v>868.44050000000004</c:v>
                </c:pt>
                <c:pt idx="7271">
                  <c:v>868.44050000000004</c:v>
                </c:pt>
                <c:pt idx="7272">
                  <c:v>868.44050000000004</c:v>
                </c:pt>
                <c:pt idx="7273">
                  <c:v>868.44050000000004</c:v>
                </c:pt>
                <c:pt idx="7274">
                  <c:v>868.44050000000004</c:v>
                </c:pt>
                <c:pt idx="7275">
                  <c:v>868.44050000000004</c:v>
                </c:pt>
                <c:pt idx="7276">
                  <c:v>868.38980000000004</c:v>
                </c:pt>
                <c:pt idx="7277">
                  <c:v>868.49130000000002</c:v>
                </c:pt>
                <c:pt idx="7278">
                  <c:v>868.44050000000004</c:v>
                </c:pt>
                <c:pt idx="7279">
                  <c:v>868.44050000000004</c:v>
                </c:pt>
                <c:pt idx="7280">
                  <c:v>868.44050000000004</c:v>
                </c:pt>
                <c:pt idx="7281">
                  <c:v>868.44050000000004</c:v>
                </c:pt>
                <c:pt idx="7282">
                  <c:v>868.44050000000004</c:v>
                </c:pt>
                <c:pt idx="7283">
                  <c:v>868.44050000000004</c:v>
                </c:pt>
                <c:pt idx="7284">
                  <c:v>868.44050000000004</c:v>
                </c:pt>
                <c:pt idx="7285">
                  <c:v>868.44050000000004</c:v>
                </c:pt>
                <c:pt idx="7286">
                  <c:v>868.44050000000004</c:v>
                </c:pt>
                <c:pt idx="7287">
                  <c:v>868.44050000000004</c:v>
                </c:pt>
                <c:pt idx="7288">
                  <c:v>868.44050000000004</c:v>
                </c:pt>
                <c:pt idx="7289">
                  <c:v>868.44050000000004</c:v>
                </c:pt>
                <c:pt idx="7290">
                  <c:v>868.44050000000004</c:v>
                </c:pt>
                <c:pt idx="7291">
                  <c:v>868.44050000000004</c:v>
                </c:pt>
                <c:pt idx="7292">
                  <c:v>868.44050000000004</c:v>
                </c:pt>
                <c:pt idx="7293">
                  <c:v>868.44050000000004</c:v>
                </c:pt>
                <c:pt idx="7294">
                  <c:v>868.44050000000004</c:v>
                </c:pt>
                <c:pt idx="7295">
                  <c:v>868.44050000000004</c:v>
                </c:pt>
                <c:pt idx="7296">
                  <c:v>868.44050000000004</c:v>
                </c:pt>
                <c:pt idx="7297">
                  <c:v>868.44050000000004</c:v>
                </c:pt>
                <c:pt idx="7298">
                  <c:v>868.44050000000004</c:v>
                </c:pt>
                <c:pt idx="7299">
                  <c:v>868.44050000000004</c:v>
                </c:pt>
                <c:pt idx="7300">
                  <c:v>868.44050000000004</c:v>
                </c:pt>
                <c:pt idx="7301">
                  <c:v>868.44050000000004</c:v>
                </c:pt>
                <c:pt idx="7302">
                  <c:v>868.49130000000002</c:v>
                </c:pt>
                <c:pt idx="7303">
                  <c:v>868.44050000000004</c:v>
                </c:pt>
                <c:pt idx="7304">
                  <c:v>868.44050000000004</c:v>
                </c:pt>
                <c:pt idx="7305">
                  <c:v>868.44050000000004</c:v>
                </c:pt>
                <c:pt idx="7306">
                  <c:v>868.44050000000004</c:v>
                </c:pt>
                <c:pt idx="7307">
                  <c:v>868.44050000000004</c:v>
                </c:pt>
                <c:pt idx="7308">
                  <c:v>868.44050000000004</c:v>
                </c:pt>
                <c:pt idx="7309">
                  <c:v>868.44050000000004</c:v>
                </c:pt>
                <c:pt idx="7310">
                  <c:v>868.44050000000004</c:v>
                </c:pt>
                <c:pt idx="7311">
                  <c:v>868.38980000000004</c:v>
                </c:pt>
                <c:pt idx="7312">
                  <c:v>868.44050000000004</c:v>
                </c:pt>
                <c:pt idx="7313">
                  <c:v>868.44050000000004</c:v>
                </c:pt>
                <c:pt idx="7314">
                  <c:v>868.44050000000004</c:v>
                </c:pt>
                <c:pt idx="7315">
                  <c:v>868.44050000000004</c:v>
                </c:pt>
                <c:pt idx="7316">
                  <c:v>868.44050000000004</c:v>
                </c:pt>
                <c:pt idx="7317">
                  <c:v>868.44050000000004</c:v>
                </c:pt>
                <c:pt idx="7318">
                  <c:v>868.44050000000004</c:v>
                </c:pt>
                <c:pt idx="7319">
                  <c:v>868.44050000000004</c:v>
                </c:pt>
                <c:pt idx="7320">
                  <c:v>868.44050000000004</c:v>
                </c:pt>
                <c:pt idx="7321">
                  <c:v>868.44050000000004</c:v>
                </c:pt>
                <c:pt idx="7322">
                  <c:v>868.44050000000004</c:v>
                </c:pt>
                <c:pt idx="7323">
                  <c:v>868.44050000000004</c:v>
                </c:pt>
                <c:pt idx="7324">
                  <c:v>868.44050000000004</c:v>
                </c:pt>
                <c:pt idx="7325">
                  <c:v>868.44050000000004</c:v>
                </c:pt>
                <c:pt idx="7326">
                  <c:v>868.38980000000004</c:v>
                </c:pt>
                <c:pt idx="7327">
                  <c:v>868.49130000000002</c:v>
                </c:pt>
                <c:pt idx="7328">
                  <c:v>868.44050000000004</c:v>
                </c:pt>
                <c:pt idx="7329">
                  <c:v>868.44050000000004</c:v>
                </c:pt>
                <c:pt idx="7330">
                  <c:v>868.44050000000004</c:v>
                </c:pt>
                <c:pt idx="7331">
                  <c:v>868.44050000000004</c:v>
                </c:pt>
                <c:pt idx="7332">
                  <c:v>868.44050000000004</c:v>
                </c:pt>
                <c:pt idx="7333">
                  <c:v>868.44050000000004</c:v>
                </c:pt>
                <c:pt idx="7334">
                  <c:v>868.44050000000004</c:v>
                </c:pt>
                <c:pt idx="7335">
                  <c:v>868.44050000000004</c:v>
                </c:pt>
                <c:pt idx="7336">
                  <c:v>868.44050000000004</c:v>
                </c:pt>
                <c:pt idx="7337">
                  <c:v>868.44050000000004</c:v>
                </c:pt>
                <c:pt idx="7338">
                  <c:v>868.49130000000002</c:v>
                </c:pt>
                <c:pt idx="7339">
                  <c:v>868.44050000000004</c:v>
                </c:pt>
                <c:pt idx="7340">
                  <c:v>868.44050000000004</c:v>
                </c:pt>
                <c:pt idx="7341">
                  <c:v>868.44050000000004</c:v>
                </c:pt>
                <c:pt idx="7342">
                  <c:v>868.44050000000004</c:v>
                </c:pt>
                <c:pt idx="7343">
                  <c:v>868.44050000000004</c:v>
                </c:pt>
                <c:pt idx="7344">
                  <c:v>868.44050000000004</c:v>
                </c:pt>
                <c:pt idx="7345">
                  <c:v>868.44050000000004</c:v>
                </c:pt>
                <c:pt idx="7346">
                  <c:v>868.44050000000004</c:v>
                </c:pt>
                <c:pt idx="7347">
                  <c:v>868.44050000000004</c:v>
                </c:pt>
                <c:pt idx="7348">
                  <c:v>868.54200000000003</c:v>
                </c:pt>
                <c:pt idx="7349">
                  <c:v>868.44050000000004</c:v>
                </c:pt>
                <c:pt idx="7350">
                  <c:v>868.38980000000004</c:v>
                </c:pt>
                <c:pt idx="7351">
                  <c:v>867.78129999999999</c:v>
                </c:pt>
                <c:pt idx="7352">
                  <c:v>867.73059999999998</c:v>
                </c:pt>
                <c:pt idx="7353">
                  <c:v>866.36149999999998</c:v>
                </c:pt>
                <c:pt idx="7354">
                  <c:v>865.90509999999995</c:v>
                </c:pt>
                <c:pt idx="7355">
                  <c:v>865.04309999999998</c:v>
                </c:pt>
                <c:pt idx="7356">
                  <c:v>864.02890000000002</c:v>
                </c:pt>
                <c:pt idx="7357">
                  <c:v>863.36969999999997</c:v>
                </c:pt>
                <c:pt idx="7358">
                  <c:v>863.36969999999997</c:v>
                </c:pt>
                <c:pt idx="7359">
                  <c:v>863.31899999999996</c:v>
                </c:pt>
                <c:pt idx="7360">
                  <c:v>863.52179999999998</c:v>
                </c:pt>
                <c:pt idx="7361">
                  <c:v>861.89909999999998</c:v>
                </c:pt>
                <c:pt idx="7362">
                  <c:v>860.42859999999996</c:v>
                </c:pt>
                <c:pt idx="7363">
                  <c:v>859.05949999999996</c:v>
                </c:pt>
                <c:pt idx="7364">
                  <c:v>857.94389999999999</c:v>
                </c:pt>
                <c:pt idx="7365">
                  <c:v>853.27869999999996</c:v>
                </c:pt>
                <c:pt idx="7366">
                  <c:v>853.02520000000004</c:v>
                </c:pt>
                <c:pt idx="7367">
                  <c:v>851.35180000000003</c:v>
                </c:pt>
                <c:pt idx="7368">
                  <c:v>851.60530000000006</c:v>
                </c:pt>
                <c:pt idx="7369">
                  <c:v>848.51210000000003</c:v>
                </c:pt>
                <c:pt idx="7370">
                  <c:v>848.25850000000003</c:v>
                </c:pt>
                <c:pt idx="7371">
                  <c:v>848.20780000000002</c:v>
                </c:pt>
                <c:pt idx="7372">
                  <c:v>848.25850000000003</c:v>
                </c:pt>
                <c:pt idx="7373">
                  <c:v>848.15710000000001</c:v>
                </c:pt>
                <c:pt idx="7374">
                  <c:v>848.20780000000002</c:v>
                </c:pt>
                <c:pt idx="7375">
                  <c:v>848.15710000000001</c:v>
                </c:pt>
                <c:pt idx="7376">
                  <c:v>848.15710000000001</c:v>
                </c:pt>
                <c:pt idx="7377">
                  <c:v>848.15710000000001</c:v>
                </c:pt>
                <c:pt idx="7378">
                  <c:v>848.10640000000001</c:v>
                </c:pt>
                <c:pt idx="7379">
                  <c:v>848.15710000000001</c:v>
                </c:pt>
                <c:pt idx="7380">
                  <c:v>848.0557</c:v>
                </c:pt>
                <c:pt idx="7381">
                  <c:v>847.75149999999996</c:v>
                </c:pt>
                <c:pt idx="7382">
                  <c:v>847.85289999999998</c:v>
                </c:pt>
                <c:pt idx="7383">
                  <c:v>847.19370000000004</c:v>
                </c:pt>
                <c:pt idx="7384">
                  <c:v>848.0557</c:v>
                </c:pt>
                <c:pt idx="7385">
                  <c:v>846.23019999999997</c:v>
                </c:pt>
                <c:pt idx="7386">
                  <c:v>845.41890000000001</c:v>
                </c:pt>
                <c:pt idx="7387">
                  <c:v>845.3682</c:v>
                </c:pt>
                <c:pt idx="7388">
                  <c:v>846.94010000000003</c:v>
                </c:pt>
                <c:pt idx="7389">
                  <c:v>848.0557</c:v>
                </c:pt>
                <c:pt idx="7390">
                  <c:v>848.15710000000001</c:v>
                </c:pt>
                <c:pt idx="7391">
                  <c:v>848.10640000000001</c:v>
                </c:pt>
                <c:pt idx="7392">
                  <c:v>848.15710000000001</c:v>
                </c:pt>
                <c:pt idx="7393">
                  <c:v>848.10640000000001</c:v>
                </c:pt>
                <c:pt idx="7394">
                  <c:v>848.10640000000001</c:v>
                </c:pt>
                <c:pt idx="7395">
                  <c:v>848.10640000000001</c:v>
                </c:pt>
                <c:pt idx="7396">
                  <c:v>848.36</c:v>
                </c:pt>
                <c:pt idx="7397">
                  <c:v>847.44719999999995</c:v>
                </c:pt>
                <c:pt idx="7398">
                  <c:v>846.12879999999996</c:v>
                </c:pt>
                <c:pt idx="7399">
                  <c:v>844.60749999999996</c:v>
                </c:pt>
                <c:pt idx="7400">
                  <c:v>843.84690000000001</c:v>
                </c:pt>
                <c:pt idx="7401">
                  <c:v>843.33979999999997</c:v>
                </c:pt>
                <c:pt idx="7402">
                  <c:v>843.23839999999996</c:v>
                </c:pt>
                <c:pt idx="7403">
                  <c:v>842.93420000000003</c:v>
                </c:pt>
                <c:pt idx="7404">
                  <c:v>842.88340000000005</c:v>
                </c:pt>
                <c:pt idx="7405">
                  <c:v>842.93420000000003</c:v>
                </c:pt>
                <c:pt idx="7406">
                  <c:v>842.88340000000005</c:v>
                </c:pt>
                <c:pt idx="7407">
                  <c:v>842.73130000000003</c:v>
                </c:pt>
                <c:pt idx="7408">
                  <c:v>1007.4326</c:v>
                </c:pt>
                <c:pt idx="7409">
                  <c:v>1030.7077999999999</c:v>
                </c:pt>
                <c:pt idx="7410">
                  <c:v>1020.7183</c:v>
                </c:pt>
                <c:pt idx="7411">
                  <c:v>1015.191</c:v>
                </c:pt>
                <c:pt idx="7412">
                  <c:v>1009.1567</c:v>
                </c:pt>
                <c:pt idx="7413">
                  <c:v>1003.3759</c:v>
                </c:pt>
                <c:pt idx="7414">
                  <c:v>1000.2827</c:v>
                </c:pt>
                <c:pt idx="7415">
                  <c:v>995.87109999999996</c:v>
                </c:pt>
                <c:pt idx="7416">
                  <c:v>992.93</c:v>
                </c:pt>
                <c:pt idx="7417">
                  <c:v>990.14099999999996</c:v>
                </c:pt>
                <c:pt idx="7418">
                  <c:v>988.92399999999998</c:v>
                </c:pt>
                <c:pt idx="7419">
                  <c:v>985.47580000000005</c:v>
                </c:pt>
                <c:pt idx="7420">
                  <c:v>985.0702</c:v>
                </c:pt>
                <c:pt idx="7421">
                  <c:v>984.61379999999997</c:v>
                </c:pt>
                <c:pt idx="7422">
                  <c:v>981.16560000000004</c:v>
                </c:pt>
                <c:pt idx="7423">
                  <c:v>979.84720000000004</c:v>
                </c:pt>
                <c:pt idx="7424">
                  <c:v>977.971</c:v>
                </c:pt>
                <c:pt idx="7425">
                  <c:v>975.33410000000003</c:v>
                </c:pt>
                <c:pt idx="7426">
                  <c:v>974.8777</c:v>
                </c:pt>
                <c:pt idx="7427">
                  <c:v>974.11710000000005</c:v>
                </c:pt>
                <c:pt idx="7428">
                  <c:v>970.6182</c:v>
                </c:pt>
                <c:pt idx="7429">
                  <c:v>970.00969999999995</c:v>
                </c:pt>
                <c:pt idx="7430">
                  <c:v>969.85760000000005</c:v>
                </c:pt>
                <c:pt idx="7431">
                  <c:v>969.04629999999997</c:v>
                </c:pt>
                <c:pt idx="7432">
                  <c:v>968.89409999999998</c:v>
                </c:pt>
                <c:pt idx="7433">
                  <c:v>965.19240000000002</c:v>
                </c:pt>
                <c:pt idx="7434">
                  <c:v>964.7867</c:v>
                </c:pt>
                <c:pt idx="7435">
                  <c:v>964.7867</c:v>
                </c:pt>
                <c:pt idx="7436">
                  <c:v>964.7867</c:v>
                </c:pt>
                <c:pt idx="7437">
                  <c:v>964.68529999999998</c:v>
                </c:pt>
                <c:pt idx="7438">
                  <c:v>964.7867</c:v>
                </c:pt>
                <c:pt idx="7439">
                  <c:v>964.48249999999996</c:v>
                </c:pt>
                <c:pt idx="7440">
                  <c:v>963.6712</c:v>
                </c:pt>
                <c:pt idx="7441">
                  <c:v>962.50490000000002</c:v>
                </c:pt>
                <c:pt idx="7442">
                  <c:v>960.67939999999999</c:v>
                </c:pt>
                <c:pt idx="7443">
                  <c:v>959.91869999999994</c:v>
                </c:pt>
                <c:pt idx="7444">
                  <c:v>964.38109999999995</c:v>
                </c:pt>
                <c:pt idx="7445">
                  <c:v>959.96939999999995</c:v>
                </c:pt>
                <c:pt idx="7446">
                  <c:v>959.71590000000003</c:v>
                </c:pt>
                <c:pt idx="7447">
                  <c:v>959.66520000000003</c:v>
                </c:pt>
                <c:pt idx="7448">
                  <c:v>959.05669999999998</c:v>
                </c:pt>
                <c:pt idx="7449">
                  <c:v>957.02829999999994</c:v>
                </c:pt>
                <c:pt idx="7450">
                  <c:v>955.55780000000004</c:v>
                </c:pt>
                <c:pt idx="7451">
                  <c:v>954.69579999999996</c:v>
                </c:pt>
                <c:pt idx="7452">
                  <c:v>954.39149999999995</c:v>
                </c:pt>
                <c:pt idx="7453">
                  <c:v>953.37729999999999</c:v>
                </c:pt>
                <c:pt idx="7454">
                  <c:v>951.34900000000005</c:v>
                </c:pt>
                <c:pt idx="7455">
                  <c:v>950.33479999999997</c:v>
                </c:pt>
                <c:pt idx="7456">
                  <c:v>951.95749999999998</c:v>
                </c:pt>
                <c:pt idx="7457">
                  <c:v>949.57420000000002</c:v>
                </c:pt>
                <c:pt idx="7458">
                  <c:v>949.57420000000002</c:v>
                </c:pt>
                <c:pt idx="7459">
                  <c:v>949.57420000000002</c:v>
                </c:pt>
                <c:pt idx="7460">
                  <c:v>947.44439999999997</c:v>
                </c:pt>
                <c:pt idx="7461">
                  <c:v>944.50329999999997</c:v>
                </c:pt>
                <c:pt idx="7462">
                  <c:v>943.18489999999997</c:v>
                </c:pt>
                <c:pt idx="7463">
                  <c:v>941.15660000000003</c:v>
                </c:pt>
                <c:pt idx="7464">
                  <c:v>940.7509</c:v>
                </c:pt>
                <c:pt idx="7465">
                  <c:v>939.3818</c:v>
                </c:pt>
                <c:pt idx="7466">
                  <c:v>939.02679999999998</c:v>
                </c:pt>
                <c:pt idx="7467">
                  <c:v>938.46900000000005</c:v>
                </c:pt>
                <c:pt idx="7468">
                  <c:v>937.50559999999996</c:v>
                </c:pt>
                <c:pt idx="7469">
                  <c:v>935.73080000000004</c:v>
                </c:pt>
                <c:pt idx="7470">
                  <c:v>935.1223</c:v>
                </c:pt>
                <c:pt idx="7471">
                  <c:v>934.66589999999997</c:v>
                </c:pt>
                <c:pt idx="7472">
                  <c:v>934.46299999999997</c:v>
                </c:pt>
                <c:pt idx="7473">
                  <c:v>934.36159999999995</c:v>
                </c:pt>
                <c:pt idx="7474">
                  <c:v>934.36159999999995</c:v>
                </c:pt>
                <c:pt idx="7475">
                  <c:v>934.10810000000004</c:v>
                </c:pt>
                <c:pt idx="7476">
                  <c:v>933.80380000000002</c:v>
                </c:pt>
                <c:pt idx="7477">
                  <c:v>933.24599999999998</c:v>
                </c:pt>
                <c:pt idx="7478">
                  <c:v>932.029</c:v>
                </c:pt>
                <c:pt idx="7479">
                  <c:v>931.36980000000005</c:v>
                </c:pt>
                <c:pt idx="7480">
                  <c:v>931.52200000000005</c:v>
                </c:pt>
                <c:pt idx="7481">
                  <c:v>929.64570000000003</c:v>
                </c:pt>
                <c:pt idx="7482">
                  <c:v>929.29079999999999</c:v>
                </c:pt>
                <c:pt idx="7483">
                  <c:v>929.29079999999999</c:v>
                </c:pt>
                <c:pt idx="7484">
                  <c:v>929.44290000000001</c:v>
                </c:pt>
                <c:pt idx="7485">
                  <c:v>930.9135</c:v>
                </c:pt>
                <c:pt idx="7486">
                  <c:v>931.62339999999995</c:v>
                </c:pt>
                <c:pt idx="7487">
                  <c:v>932.0797</c:v>
                </c:pt>
                <c:pt idx="7488">
                  <c:v>932.53610000000003</c:v>
                </c:pt>
                <c:pt idx="7489">
                  <c:v>932.58680000000004</c:v>
                </c:pt>
                <c:pt idx="7490">
                  <c:v>932.48540000000003</c:v>
                </c:pt>
                <c:pt idx="7491">
                  <c:v>930.96420000000001</c:v>
                </c:pt>
                <c:pt idx="7492">
                  <c:v>933.601</c:v>
                </c:pt>
                <c:pt idx="7493">
                  <c:v>931.06560000000002</c:v>
                </c:pt>
                <c:pt idx="7494">
                  <c:v>929.64570000000003</c:v>
                </c:pt>
                <c:pt idx="7495">
                  <c:v>929.74720000000002</c:v>
                </c:pt>
                <c:pt idx="7496">
                  <c:v>929.3922</c:v>
                </c:pt>
                <c:pt idx="7497">
                  <c:v>929.29079999999999</c:v>
                </c:pt>
                <c:pt idx="7498">
                  <c:v>929.24009999999998</c:v>
                </c:pt>
                <c:pt idx="7499">
                  <c:v>929.24009999999998</c:v>
                </c:pt>
                <c:pt idx="7500">
                  <c:v>929.13869999999997</c:v>
                </c:pt>
                <c:pt idx="7501">
                  <c:v>928.58090000000004</c:v>
                </c:pt>
                <c:pt idx="7502">
                  <c:v>928.53020000000004</c:v>
                </c:pt>
                <c:pt idx="7503">
                  <c:v>927.61739999999998</c:v>
                </c:pt>
                <c:pt idx="7504">
                  <c:v>928.88509999999997</c:v>
                </c:pt>
                <c:pt idx="7505">
                  <c:v>925.89329999999995</c:v>
                </c:pt>
                <c:pt idx="7506">
                  <c:v>924.9298</c:v>
                </c:pt>
                <c:pt idx="7507">
                  <c:v>924.9298</c:v>
                </c:pt>
                <c:pt idx="7508">
                  <c:v>924.21990000000005</c:v>
                </c:pt>
                <c:pt idx="7509">
                  <c:v>922.95219999999995</c:v>
                </c:pt>
                <c:pt idx="7510">
                  <c:v>919.75760000000002</c:v>
                </c:pt>
                <c:pt idx="7511">
                  <c:v>919.25049999999999</c:v>
                </c:pt>
                <c:pt idx="7512">
                  <c:v>919.19979999999998</c:v>
                </c:pt>
                <c:pt idx="7513">
                  <c:v>919.14909999999998</c:v>
                </c:pt>
                <c:pt idx="7514">
                  <c:v>919.04769999999996</c:v>
                </c:pt>
                <c:pt idx="7515">
                  <c:v>918.94619999999998</c:v>
                </c:pt>
                <c:pt idx="7516">
                  <c:v>919.04769999999996</c:v>
                </c:pt>
                <c:pt idx="7517">
                  <c:v>917.32360000000006</c:v>
                </c:pt>
                <c:pt idx="7518">
                  <c:v>916.91790000000003</c:v>
                </c:pt>
                <c:pt idx="7519">
                  <c:v>916.30939999999998</c:v>
                </c:pt>
                <c:pt idx="7520">
                  <c:v>915.59950000000003</c:v>
                </c:pt>
                <c:pt idx="7521">
                  <c:v>915.19380000000001</c:v>
                </c:pt>
                <c:pt idx="7522">
                  <c:v>914.48389999999995</c:v>
                </c:pt>
                <c:pt idx="7523">
                  <c:v>914.33180000000004</c:v>
                </c:pt>
                <c:pt idx="7524">
                  <c:v>914.28110000000004</c:v>
                </c:pt>
                <c:pt idx="7525">
                  <c:v>914.07820000000004</c:v>
                </c:pt>
                <c:pt idx="7526">
                  <c:v>914.02750000000003</c:v>
                </c:pt>
                <c:pt idx="7527">
                  <c:v>913.41899999999998</c:v>
                </c:pt>
                <c:pt idx="7528">
                  <c:v>913.72329999999999</c:v>
                </c:pt>
                <c:pt idx="7529">
                  <c:v>912.30340000000001</c:v>
                </c:pt>
                <c:pt idx="7530">
                  <c:v>912.202</c:v>
                </c:pt>
                <c:pt idx="7531">
                  <c:v>911.13710000000003</c:v>
                </c:pt>
                <c:pt idx="7532">
                  <c:v>912.75980000000004</c:v>
                </c:pt>
                <c:pt idx="7533">
                  <c:v>913.82470000000001</c:v>
                </c:pt>
                <c:pt idx="7534">
                  <c:v>914.23030000000006</c:v>
                </c:pt>
                <c:pt idx="7535">
                  <c:v>914.23030000000006</c:v>
                </c:pt>
                <c:pt idx="7536">
                  <c:v>914.63599999999997</c:v>
                </c:pt>
                <c:pt idx="7537">
                  <c:v>914.33180000000004</c:v>
                </c:pt>
                <c:pt idx="7538">
                  <c:v>914.53459999999995</c:v>
                </c:pt>
                <c:pt idx="7539">
                  <c:v>914.33180000000004</c:v>
                </c:pt>
                <c:pt idx="7540">
                  <c:v>915.24450000000002</c:v>
                </c:pt>
                <c:pt idx="7541">
                  <c:v>914.12890000000004</c:v>
                </c:pt>
                <c:pt idx="7542">
                  <c:v>913.72329999999999</c:v>
                </c:pt>
                <c:pt idx="7543">
                  <c:v>913.72329999999999</c:v>
                </c:pt>
                <c:pt idx="7544">
                  <c:v>913.5711</c:v>
                </c:pt>
                <c:pt idx="7545">
                  <c:v>913.01329999999996</c:v>
                </c:pt>
                <c:pt idx="7546">
                  <c:v>912.45550000000003</c:v>
                </c:pt>
                <c:pt idx="7547">
                  <c:v>912.30340000000001</c:v>
                </c:pt>
                <c:pt idx="7548">
                  <c:v>911.39070000000004</c:v>
                </c:pt>
                <c:pt idx="7549">
                  <c:v>911.13710000000003</c:v>
                </c:pt>
                <c:pt idx="7550">
                  <c:v>910.47789999999998</c:v>
                </c:pt>
                <c:pt idx="7551">
                  <c:v>910.37649999999996</c:v>
                </c:pt>
                <c:pt idx="7552">
                  <c:v>912.30340000000001</c:v>
                </c:pt>
                <c:pt idx="7553">
                  <c:v>909.26089999999999</c:v>
                </c:pt>
                <c:pt idx="7554">
                  <c:v>909.21019999999999</c:v>
                </c:pt>
                <c:pt idx="7555">
                  <c:v>909.00739999999996</c:v>
                </c:pt>
                <c:pt idx="7556">
                  <c:v>908.60170000000005</c:v>
                </c:pt>
                <c:pt idx="7557">
                  <c:v>904.74789999999996</c:v>
                </c:pt>
                <c:pt idx="7558">
                  <c:v>903.93650000000002</c:v>
                </c:pt>
                <c:pt idx="7559">
                  <c:v>903.93650000000002</c:v>
                </c:pt>
                <c:pt idx="7560">
                  <c:v>903.93650000000002</c:v>
                </c:pt>
                <c:pt idx="7561">
                  <c:v>903.83510000000001</c:v>
                </c:pt>
                <c:pt idx="7562">
                  <c:v>903.58159999999998</c:v>
                </c:pt>
                <c:pt idx="7563">
                  <c:v>902.51670000000001</c:v>
                </c:pt>
                <c:pt idx="7564">
                  <c:v>901.70529999999997</c:v>
                </c:pt>
                <c:pt idx="7565">
                  <c:v>901.19830000000002</c:v>
                </c:pt>
                <c:pt idx="7566">
                  <c:v>901.35040000000004</c:v>
                </c:pt>
                <c:pt idx="7567">
                  <c:v>900.28549999999996</c:v>
                </c:pt>
                <c:pt idx="7568">
                  <c:v>899.98119999999994</c:v>
                </c:pt>
                <c:pt idx="7569">
                  <c:v>899.57560000000001</c:v>
                </c:pt>
                <c:pt idx="7570">
                  <c:v>899.2713</c:v>
                </c:pt>
                <c:pt idx="7571">
                  <c:v>899.4742</c:v>
                </c:pt>
                <c:pt idx="7572">
                  <c:v>899.01779999999997</c:v>
                </c:pt>
                <c:pt idx="7573">
                  <c:v>899.01779999999997</c:v>
                </c:pt>
                <c:pt idx="7574">
                  <c:v>898.81500000000005</c:v>
                </c:pt>
                <c:pt idx="7575">
                  <c:v>898.81500000000005</c:v>
                </c:pt>
                <c:pt idx="7576">
                  <c:v>898.96709999999996</c:v>
                </c:pt>
                <c:pt idx="7577">
                  <c:v>898.71349999999995</c:v>
                </c:pt>
                <c:pt idx="7578">
                  <c:v>898.46</c:v>
                </c:pt>
                <c:pt idx="7579">
                  <c:v>897.90219999999999</c:v>
                </c:pt>
                <c:pt idx="7580">
                  <c:v>898.71349999999995</c:v>
                </c:pt>
                <c:pt idx="7581">
                  <c:v>899.22059999999999</c:v>
                </c:pt>
                <c:pt idx="7582">
                  <c:v>899.87980000000005</c:v>
                </c:pt>
                <c:pt idx="7583">
                  <c:v>900.53899999999999</c:v>
                </c:pt>
                <c:pt idx="7584">
                  <c:v>901.75599999999997</c:v>
                </c:pt>
                <c:pt idx="7585">
                  <c:v>901.35040000000004</c:v>
                </c:pt>
                <c:pt idx="7586">
                  <c:v>902.36450000000002</c:v>
                </c:pt>
                <c:pt idx="7587">
                  <c:v>901.95889999999997</c:v>
                </c:pt>
                <c:pt idx="7588">
                  <c:v>903.42939999999999</c:v>
                </c:pt>
                <c:pt idx="7589">
                  <c:v>901.35040000000004</c:v>
                </c:pt>
                <c:pt idx="7590">
                  <c:v>900.89400000000001</c:v>
                </c:pt>
                <c:pt idx="7591">
                  <c:v>900.89400000000001</c:v>
                </c:pt>
                <c:pt idx="7592">
                  <c:v>900.18409999999994</c:v>
                </c:pt>
                <c:pt idx="7593">
                  <c:v>900.48829999999998</c:v>
                </c:pt>
                <c:pt idx="7594">
                  <c:v>900.13340000000005</c:v>
                </c:pt>
                <c:pt idx="7595">
                  <c:v>899.2713</c:v>
                </c:pt>
                <c:pt idx="7596">
                  <c:v>899.42349999999999</c:v>
                </c:pt>
                <c:pt idx="7597">
                  <c:v>899.06849999999997</c:v>
                </c:pt>
                <c:pt idx="7598">
                  <c:v>898.91639999999995</c:v>
                </c:pt>
                <c:pt idx="7599">
                  <c:v>899.01779999999997</c:v>
                </c:pt>
                <c:pt idx="7600">
                  <c:v>899.57560000000001</c:v>
                </c:pt>
                <c:pt idx="7601">
                  <c:v>898.91639999999995</c:v>
                </c:pt>
                <c:pt idx="7602">
                  <c:v>898.40930000000003</c:v>
                </c:pt>
                <c:pt idx="7603">
                  <c:v>898.40930000000003</c:v>
                </c:pt>
                <c:pt idx="7604">
                  <c:v>894.70759999999996</c:v>
                </c:pt>
                <c:pt idx="7605">
                  <c:v>893.7441</c:v>
                </c:pt>
                <c:pt idx="7606">
                  <c:v>892.27359999999999</c:v>
                </c:pt>
                <c:pt idx="7607">
                  <c:v>890.44799999999998</c:v>
                </c:pt>
                <c:pt idx="7608">
                  <c:v>889.63670000000002</c:v>
                </c:pt>
                <c:pt idx="7609">
                  <c:v>889.18029999999999</c:v>
                </c:pt>
                <c:pt idx="7610">
                  <c:v>888.82539999999995</c:v>
                </c:pt>
                <c:pt idx="7611">
                  <c:v>888.72400000000005</c:v>
                </c:pt>
                <c:pt idx="7612">
                  <c:v>888.82539999999995</c:v>
                </c:pt>
                <c:pt idx="7613">
                  <c:v>888.77470000000005</c:v>
                </c:pt>
                <c:pt idx="7614">
                  <c:v>888.72400000000005</c:v>
                </c:pt>
                <c:pt idx="7615">
                  <c:v>888.72400000000005</c:v>
                </c:pt>
                <c:pt idx="7616">
                  <c:v>888.72400000000005</c:v>
                </c:pt>
                <c:pt idx="7617">
                  <c:v>888.57180000000005</c:v>
                </c:pt>
                <c:pt idx="7618">
                  <c:v>888.72400000000005</c:v>
                </c:pt>
                <c:pt idx="7619">
                  <c:v>888.62249999999995</c:v>
                </c:pt>
                <c:pt idx="7620">
                  <c:v>888.52110000000005</c:v>
                </c:pt>
                <c:pt idx="7621">
                  <c:v>888.26760000000002</c:v>
                </c:pt>
                <c:pt idx="7622">
                  <c:v>888.1155</c:v>
                </c:pt>
                <c:pt idx="7623">
                  <c:v>888.36900000000003</c:v>
                </c:pt>
                <c:pt idx="7624">
                  <c:v>888.1155</c:v>
                </c:pt>
                <c:pt idx="7625">
                  <c:v>887.25340000000006</c:v>
                </c:pt>
                <c:pt idx="7626">
                  <c:v>886.89840000000004</c:v>
                </c:pt>
                <c:pt idx="7627">
                  <c:v>886.23919999999998</c:v>
                </c:pt>
                <c:pt idx="7628">
                  <c:v>887.9633</c:v>
                </c:pt>
                <c:pt idx="7629">
                  <c:v>888.72400000000005</c:v>
                </c:pt>
                <c:pt idx="7630">
                  <c:v>888.72400000000005</c:v>
                </c:pt>
                <c:pt idx="7631">
                  <c:v>888.72400000000005</c:v>
                </c:pt>
                <c:pt idx="7632">
                  <c:v>888.72400000000005</c:v>
                </c:pt>
                <c:pt idx="7633">
                  <c:v>888.82539999999995</c:v>
                </c:pt>
                <c:pt idx="7634">
                  <c:v>888.82539999999995</c:v>
                </c:pt>
                <c:pt idx="7635">
                  <c:v>888.77470000000005</c:v>
                </c:pt>
                <c:pt idx="7636">
                  <c:v>889.4846</c:v>
                </c:pt>
                <c:pt idx="7637">
                  <c:v>888.82539999999995</c:v>
                </c:pt>
                <c:pt idx="7638">
                  <c:v>888.82539999999995</c:v>
                </c:pt>
                <c:pt idx="7639">
                  <c:v>888.77470000000005</c:v>
                </c:pt>
                <c:pt idx="7640">
                  <c:v>888.77470000000005</c:v>
                </c:pt>
                <c:pt idx="7641">
                  <c:v>888.72400000000005</c:v>
                </c:pt>
                <c:pt idx="7642">
                  <c:v>888.72400000000005</c:v>
                </c:pt>
                <c:pt idx="7643">
                  <c:v>888.72400000000005</c:v>
                </c:pt>
                <c:pt idx="7644">
                  <c:v>888.77470000000005</c:v>
                </c:pt>
                <c:pt idx="7645">
                  <c:v>888.67319999999995</c:v>
                </c:pt>
                <c:pt idx="7646">
                  <c:v>888.72400000000005</c:v>
                </c:pt>
                <c:pt idx="7647">
                  <c:v>888.72400000000005</c:v>
                </c:pt>
                <c:pt idx="7648">
                  <c:v>888.77470000000005</c:v>
                </c:pt>
                <c:pt idx="7649">
                  <c:v>888.62249999999995</c:v>
                </c:pt>
                <c:pt idx="7650">
                  <c:v>888.47040000000004</c:v>
                </c:pt>
                <c:pt idx="7651">
                  <c:v>888.62249999999995</c:v>
                </c:pt>
                <c:pt idx="7652">
                  <c:v>883.7038</c:v>
                </c:pt>
                <c:pt idx="7653">
                  <c:v>883.60239999999999</c:v>
                </c:pt>
                <c:pt idx="7654">
                  <c:v>882.84180000000003</c:v>
                </c:pt>
                <c:pt idx="7655">
                  <c:v>880.86410000000001</c:v>
                </c:pt>
                <c:pt idx="7656">
                  <c:v>879.90070000000003</c:v>
                </c:pt>
                <c:pt idx="7657">
                  <c:v>878.78510000000006</c:v>
                </c:pt>
                <c:pt idx="7658">
                  <c:v>878.88649999999996</c:v>
                </c:pt>
                <c:pt idx="7659">
                  <c:v>878.58219999999994</c:v>
                </c:pt>
                <c:pt idx="7660">
                  <c:v>878.58219999999994</c:v>
                </c:pt>
                <c:pt idx="7661">
                  <c:v>878.53150000000005</c:v>
                </c:pt>
                <c:pt idx="7662">
                  <c:v>878.63300000000004</c:v>
                </c:pt>
                <c:pt idx="7663">
                  <c:v>878.58219999999994</c:v>
                </c:pt>
                <c:pt idx="7664">
                  <c:v>878.53150000000005</c:v>
                </c:pt>
                <c:pt idx="7665">
                  <c:v>878.58219999999994</c:v>
                </c:pt>
                <c:pt idx="7666">
                  <c:v>878.48080000000004</c:v>
                </c:pt>
                <c:pt idx="7667">
                  <c:v>878.53150000000005</c:v>
                </c:pt>
                <c:pt idx="7668">
                  <c:v>878.27800000000002</c:v>
                </c:pt>
                <c:pt idx="7669">
                  <c:v>878.17660000000001</c:v>
                </c:pt>
                <c:pt idx="7670">
                  <c:v>877.8723</c:v>
                </c:pt>
                <c:pt idx="7671">
                  <c:v>877.61879999999996</c:v>
                </c:pt>
                <c:pt idx="7672">
                  <c:v>877.82159999999999</c:v>
                </c:pt>
                <c:pt idx="7673">
                  <c:v>876.50319999999999</c:v>
                </c:pt>
                <c:pt idx="7674">
                  <c:v>875.84400000000005</c:v>
                </c:pt>
                <c:pt idx="7675">
                  <c:v>875.48900000000003</c:v>
                </c:pt>
                <c:pt idx="7676">
                  <c:v>878.32870000000003</c:v>
                </c:pt>
                <c:pt idx="7677">
                  <c:v>878.63300000000004</c:v>
                </c:pt>
                <c:pt idx="7678">
                  <c:v>878.68370000000004</c:v>
                </c:pt>
                <c:pt idx="7679">
                  <c:v>879.4443</c:v>
                </c:pt>
                <c:pt idx="7680">
                  <c:v>880.61059999999998</c:v>
                </c:pt>
                <c:pt idx="7681">
                  <c:v>881.37120000000004</c:v>
                </c:pt>
                <c:pt idx="7682">
                  <c:v>881.57410000000004</c:v>
                </c:pt>
                <c:pt idx="7683">
                  <c:v>881.52329999999995</c:v>
                </c:pt>
                <c:pt idx="7684">
                  <c:v>882.58820000000003</c:v>
                </c:pt>
                <c:pt idx="7685">
                  <c:v>880.66129999999998</c:v>
                </c:pt>
                <c:pt idx="7686">
                  <c:v>880.55989999999997</c:v>
                </c:pt>
                <c:pt idx="7687">
                  <c:v>880.66129999999998</c:v>
                </c:pt>
                <c:pt idx="7688">
                  <c:v>880.7627</c:v>
                </c:pt>
                <c:pt idx="7689">
                  <c:v>880.30629999999996</c:v>
                </c:pt>
                <c:pt idx="7690">
                  <c:v>880.20489999999995</c:v>
                </c:pt>
                <c:pt idx="7691">
                  <c:v>879.24149999999997</c:v>
                </c:pt>
                <c:pt idx="7692">
                  <c:v>879.29219999999998</c:v>
                </c:pt>
                <c:pt idx="7693">
                  <c:v>878.88649999999996</c:v>
                </c:pt>
                <c:pt idx="7694">
                  <c:v>878.68370000000004</c:v>
                </c:pt>
                <c:pt idx="7695">
                  <c:v>878.68370000000004</c:v>
                </c:pt>
                <c:pt idx="7696">
                  <c:v>878.98789999999997</c:v>
                </c:pt>
                <c:pt idx="7697">
                  <c:v>878.58219999999994</c:v>
                </c:pt>
                <c:pt idx="7698">
                  <c:v>878.63300000000004</c:v>
                </c:pt>
                <c:pt idx="7699">
                  <c:v>878.58219999999994</c:v>
                </c:pt>
                <c:pt idx="7700">
                  <c:v>874.17060000000004</c:v>
                </c:pt>
                <c:pt idx="7701">
                  <c:v>873.10569999999996</c:v>
                </c:pt>
                <c:pt idx="7702">
                  <c:v>870.976</c:v>
                </c:pt>
                <c:pt idx="7703">
                  <c:v>869.15049999999997</c:v>
                </c:pt>
                <c:pt idx="7704">
                  <c:v>868.99829999999997</c:v>
                </c:pt>
                <c:pt idx="7705">
                  <c:v>868.54200000000003</c:v>
                </c:pt>
                <c:pt idx="7706">
                  <c:v>868.54200000000003</c:v>
                </c:pt>
                <c:pt idx="7707">
                  <c:v>868.44050000000004</c:v>
                </c:pt>
                <c:pt idx="7708">
                  <c:v>868.44050000000004</c:v>
                </c:pt>
                <c:pt idx="7709">
                  <c:v>868.44050000000004</c:v>
                </c:pt>
                <c:pt idx="7710">
                  <c:v>868.44050000000004</c:v>
                </c:pt>
                <c:pt idx="7711">
                  <c:v>868.44050000000004</c:v>
                </c:pt>
                <c:pt idx="7712">
                  <c:v>868.33910000000003</c:v>
                </c:pt>
                <c:pt idx="7713">
                  <c:v>868.44050000000004</c:v>
                </c:pt>
                <c:pt idx="7714">
                  <c:v>868.44050000000004</c:v>
                </c:pt>
                <c:pt idx="7715">
                  <c:v>868.38980000000004</c:v>
                </c:pt>
                <c:pt idx="7716">
                  <c:v>867.98419999999999</c:v>
                </c:pt>
                <c:pt idx="7717">
                  <c:v>867.98419999999999</c:v>
                </c:pt>
                <c:pt idx="7718">
                  <c:v>868.03489999999999</c:v>
                </c:pt>
                <c:pt idx="7719">
                  <c:v>867.83199999999999</c:v>
                </c:pt>
                <c:pt idx="7720">
                  <c:v>867.98419999999999</c:v>
                </c:pt>
                <c:pt idx="7721">
                  <c:v>866.97</c:v>
                </c:pt>
                <c:pt idx="7722">
                  <c:v>866.5136</c:v>
                </c:pt>
                <c:pt idx="7723">
                  <c:v>866.15869999999995</c:v>
                </c:pt>
                <c:pt idx="7724">
                  <c:v>868.44050000000004</c:v>
                </c:pt>
                <c:pt idx="7725">
                  <c:v>868.44050000000004</c:v>
                </c:pt>
                <c:pt idx="7726">
                  <c:v>868.74480000000005</c:v>
                </c:pt>
                <c:pt idx="7727">
                  <c:v>870.67169999999999</c:v>
                </c:pt>
                <c:pt idx="7728">
                  <c:v>871.33090000000004</c:v>
                </c:pt>
                <c:pt idx="7729">
                  <c:v>871.83799999999997</c:v>
                </c:pt>
                <c:pt idx="7730">
                  <c:v>872.19299999999998</c:v>
                </c:pt>
                <c:pt idx="7731">
                  <c:v>872.04079999999999</c:v>
                </c:pt>
                <c:pt idx="7732">
                  <c:v>872.39580000000001</c:v>
                </c:pt>
                <c:pt idx="7733">
                  <c:v>871.12810000000002</c:v>
                </c:pt>
                <c:pt idx="7734">
                  <c:v>871.33090000000004</c:v>
                </c:pt>
                <c:pt idx="7735">
                  <c:v>870.92529999999999</c:v>
                </c:pt>
                <c:pt idx="7736">
                  <c:v>870.31679999999994</c:v>
                </c:pt>
                <c:pt idx="7737">
                  <c:v>870.21529999999996</c:v>
                </c:pt>
                <c:pt idx="7738">
                  <c:v>869.80970000000002</c:v>
                </c:pt>
                <c:pt idx="7739">
                  <c:v>869.30259999999998</c:v>
                </c:pt>
                <c:pt idx="7740">
                  <c:v>869.09979999999996</c:v>
                </c:pt>
                <c:pt idx="7741">
                  <c:v>868.79549999999995</c:v>
                </c:pt>
                <c:pt idx="7742">
                  <c:v>868.69410000000005</c:v>
                </c:pt>
                <c:pt idx="7743">
                  <c:v>868.54200000000003</c:v>
                </c:pt>
                <c:pt idx="7744">
                  <c:v>868.59270000000004</c:v>
                </c:pt>
                <c:pt idx="7745">
                  <c:v>868.49130000000002</c:v>
                </c:pt>
                <c:pt idx="7746">
                  <c:v>868.44050000000004</c:v>
                </c:pt>
                <c:pt idx="7747">
                  <c:v>868.49130000000002</c:v>
                </c:pt>
                <c:pt idx="7748">
                  <c:v>865.75300000000004</c:v>
                </c:pt>
                <c:pt idx="7749">
                  <c:v>863.42039999999997</c:v>
                </c:pt>
                <c:pt idx="7750">
                  <c:v>863.21759999999995</c:v>
                </c:pt>
                <c:pt idx="7751">
                  <c:v>862.25409999999999</c:v>
                </c:pt>
                <c:pt idx="7752">
                  <c:v>860.68209999999999</c:v>
                </c:pt>
                <c:pt idx="7753">
                  <c:v>859.56659999999999</c:v>
                </c:pt>
                <c:pt idx="7754">
                  <c:v>859.31299999999999</c:v>
                </c:pt>
                <c:pt idx="7755">
                  <c:v>858.85659999999996</c:v>
                </c:pt>
                <c:pt idx="7756">
                  <c:v>858.34950000000003</c:v>
                </c:pt>
                <c:pt idx="7757">
                  <c:v>858.34950000000003</c:v>
                </c:pt>
                <c:pt idx="7758">
                  <c:v>858.34950000000003</c:v>
                </c:pt>
                <c:pt idx="7759">
                  <c:v>858.40030000000002</c:v>
                </c:pt>
                <c:pt idx="7760">
                  <c:v>858.34950000000003</c:v>
                </c:pt>
                <c:pt idx="7761">
                  <c:v>858.29880000000003</c:v>
                </c:pt>
                <c:pt idx="7762">
                  <c:v>858.29880000000003</c:v>
                </c:pt>
                <c:pt idx="7763">
                  <c:v>858.29880000000003</c:v>
                </c:pt>
                <c:pt idx="7764">
                  <c:v>858.19740000000002</c:v>
                </c:pt>
                <c:pt idx="7765">
                  <c:v>858.14670000000001</c:v>
                </c:pt>
                <c:pt idx="7766">
                  <c:v>858.14670000000001</c:v>
                </c:pt>
                <c:pt idx="7767">
                  <c:v>858.096</c:v>
                </c:pt>
                <c:pt idx="7768">
                  <c:v>858.096</c:v>
                </c:pt>
                <c:pt idx="7769">
                  <c:v>857.63959999999997</c:v>
                </c:pt>
                <c:pt idx="7770">
                  <c:v>857.23400000000004</c:v>
                </c:pt>
                <c:pt idx="7771">
                  <c:v>857.28470000000004</c:v>
                </c:pt>
                <c:pt idx="7772">
                  <c:v>858.34950000000003</c:v>
                </c:pt>
                <c:pt idx="7773">
                  <c:v>859.16089999999997</c:v>
                </c:pt>
                <c:pt idx="7774">
                  <c:v>861.18920000000003</c:v>
                </c:pt>
                <c:pt idx="7775">
                  <c:v>862.25409999999999</c:v>
                </c:pt>
                <c:pt idx="7776">
                  <c:v>862.35550000000001</c:v>
                </c:pt>
                <c:pt idx="7777">
                  <c:v>862.81190000000004</c:v>
                </c:pt>
                <c:pt idx="7778">
                  <c:v>862.81190000000004</c:v>
                </c:pt>
                <c:pt idx="7779">
                  <c:v>862.91330000000005</c:v>
                </c:pt>
                <c:pt idx="7780">
                  <c:v>863.31899999999996</c:v>
                </c:pt>
                <c:pt idx="7781">
                  <c:v>862.20339999999999</c:v>
                </c:pt>
                <c:pt idx="7782">
                  <c:v>861.84839999999997</c:v>
                </c:pt>
                <c:pt idx="7783">
                  <c:v>860.78359999999998</c:v>
                </c:pt>
                <c:pt idx="7784">
                  <c:v>860.7328</c:v>
                </c:pt>
                <c:pt idx="7785">
                  <c:v>859.82010000000002</c:v>
                </c:pt>
                <c:pt idx="7786">
                  <c:v>859.11019999999996</c:v>
                </c:pt>
                <c:pt idx="7787">
                  <c:v>859.00879999999995</c:v>
                </c:pt>
                <c:pt idx="7788">
                  <c:v>858.45100000000002</c:v>
                </c:pt>
                <c:pt idx="7789">
                  <c:v>861.23990000000003</c:v>
                </c:pt>
                <c:pt idx="7790">
                  <c:v>860.53</c:v>
                </c:pt>
                <c:pt idx="7791">
                  <c:v>860.12429999999995</c:v>
                </c:pt>
                <c:pt idx="7792">
                  <c:v>861.18920000000003</c:v>
                </c:pt>
                <c:pt idx="7793">
                  <c:v>858.95799999999997</c:v>
                </c:pt>
                <c:pt idx="7794">
                  <c:v>858.50170000000003</c:v>
                </c:pt>
                <c:pt idx="7795">
                  <c:v>858.34950000000003</c:v>
                </c:pt>
                <c:pt idx="7796">
                  <c:v>853.63369999999998</c:v>
                </c:pt>
                <c:pt idx="7797">
                  <c:v>853.17729999999995</c:v>
                </c:pt>
                <c:pt idx="7798">
                  <c:v>852.21379999999999</c:v>
                </c:pt>
                <c:pt idx="7799">
                  <c:v>851.14890000000003</c:v>
                </c:pt>
                <c:pt idx="7800">
                  <c:v>849.93190000000004</c:v>
                </c:pt>
                <c:pt idx="7801">
                  <c:v>848.71489999999994</c:v>
                </c:pt>
                <c:pt idx="7802">
                  <c:v>848.61350000000004</c:v>
                </c:pt>
                <c:pt idx="7803">
                  <c:v>848.56280000000004</c:v>
                </c:pt>
                <c:pt idx="7804">
                  <c:v>848.30930000000001</c:v>
                </c:pt>
                <c:pt idx="7805">
                  <c:v>848.20780000000002</c:v>
                </c:pt>
                <c:pt idx="7806">
                  <c:v>848.20780000000002</c:v>
                </c:pt>
                <c:pt idx="7807">
                  <c:v>848.25850000000003</c:v>
                </c:pt>
                <c:pt idx="7808">
                  <c:v>848.15710000000001</c:v>
                </c:pt>
                <c:pt idx="7809">
                  <c:v>848.20780000000002</c:v>
                </c:pt>
                <c:pt idx="7810">
                  <c:v>848.15710000000001</c:v>
                </c:pt>
                <c:pt idx="7811">
                  <c:v>848.15710000000001</c:v>
                </c:pt>
                <c:pt idx="7812">
                  <c:v>848.15710000000001</c:v>
                </c:pt>
                <c:pt idx="7813">
                  <c:v>848.15710000000001</c:v>
                </c:pt>
                <c:pt idx="7814">
                  <c:v>848.15710000000001</c:v>
                </c:pt>
                <c:pt idx="7815">
                  <c:v>848.15710000000001</c:v>
                </c:pt>
                <c:pt idx="7816">
                  <c:v>848.15710000000001</c:v>
                </c:pt>
                <c:pt idx="7817">
                  <c:v>848.15710000000001</c:v>
                </c:pt>
                <c:pt idx="7818">
                  <c:v>848.15710000000001</c:v>
                </c:pt>
                <c:pt idx="7819">
                  <c:v>848.0557</c:v>
                </c:pt>
                <c:pt idx="7820">
                  <c:v>848.20780000000002</c:v>
                </c:pt>
                <c:pt idx="7821">
                  <c:v>848.46140000000003</c:v>
                </c:pt>
                <c:pt idx="7822">
                  <c:v>849.17129999999997</c:v>
                </c:pt>
                <c:pt idx="7823">
                  <c:v>849.88120000000004</c:v>
                </c:pt>
                <c:pt idx="7824">
                  <c:v>850.54039999999998</c:v>
                </c:pt>
                <c:pt idx="7825">
                  <c:v>851.60530000000006</c:v>
                </c:pt>
                <c:pt idx="7826">
                  <c:v>851.50390000000004</c:v>
                </c:pt>
                <c:pt idx="7827">
                  <c:v>850.84469999999999</c:v>
                </c:pt>
                <c:pt idx="7828">
                  <c:v>851.75739999999996</c:v>
                </c:pt>
                <c:pt idx="7829">
                  <c:v>849.52629999999999</c:v>
                </c:pt>
                <c:pt idx="7830">
                  <c:v>849.98260000000005</c:v>
                </c:pt>
                <c:pt idx="7831">
                  <c:v>849.17129999999997</c:v>
                </c:pt>
                <c:pt idx="7832">
                  <c:v>849.22199999999998</c:v>
                </c:pt>
                <c:pt idx="7833">
                  <c:v>848.66420000000005</c:v>
                </c:pt>
                <c:pt idx="7834">
                  <c:v>848.66420000000005</c:v>
                </c:pt>
                <c:pt idx="7835">
                  <c:v>848.41070000000002</c:v>
                </c:pt>
                <c:pt idx="7836">
                  <c:v>848.20780000000002</c:v>
                </c:pt>
                <c:pt idx="7837">
                  <c:v>848.20780000000002</c:v>
                </c:pt>
                <c:pt idx="7838">
                  <c:v>848.15710000000001</c:v>
                </c:pt>
                <c:pt idx="7839">
                  <c:v>848.25850000000003</c:v>
                </c:pt>
                <c:pt idx="7840">
                  <c:v>848.25850000000003</c:v>
                </c:pt>
                <c:pt idx="7841">
                  <c:v>848.15710000000001</c:v>
                </c:pt>
                <c:pt idx="7842">
                  <c:v>848.15710000000001</c:v>
                </c:pt>
                <c:pt idx="7843">
                  <c:v>848.15710000000001</c:v>
                </c:pt>
                <c:pt idx="7844">
                  <c:v>845.46960000000001</c:v>
                </c:pt>
                <c:pt idx="7845">
                  <c:v>843.18769999999995</c:v>
                </c:pt>
                <c:pt idx="7846">
                  <c:v>842.83270000000005</c:v>
                </c:pt>
                <c:pt idx="7847">
                  <c:v>842.02139999999997</c:v>
                </c:pt>
                <c:pt idx="7848">
                  <c:v>840.85509999999999</c:v>
                </c:pt>
                <c:pt idx="7849">
                  <c:v>839.28309999999999</c:v>
                </c:pt>
                <c:pt idx="7850">
                  <c:v>839.48599999999999</c:v>
                </c:pt>
                <c:pt idx="7851">
                  <c:v>838.62390000000005</c:v>
                </c:pt>
                <c:pt idx="7852">
                  <c:v>838.06610000000001</c:v>
                </c:pt>
                <c:pt idx="7853">
                  <c:v>838.37040000000002</c:v>
                </c:pt>
                <c:pt idx="7854">
                  <c:v>838.31970000000001</c:v>
                </c:pt>
                <c:pt idx="7855">
                  <c:v>838.2183</c:v>
                </c:pt>
                <c:pt idx="7856">
                  <c:v>838.11680000000001</c:v>
                </c:pt>
                <c:pt idx="7857">
                  <c:v>838.06610000000001</c:v>
                </c:pt>
                <c:pt idx="7858">
                  <c:v>838.0154</c:v>
                </c:pt>
                <c:pt idx="7859">
                  <c:v>838.11680000000001</c:v>
                </c:pt>
                <c:pt idx="7860">
                  <c:v>838.0154</c:v>
                </c:pt>
                <c:pt idx="7861">
                  <c:v>838.06610000000001</c:v>
                </c:pt>
                <c:pt idx="7862">
                  <c:v>838.0154</c:v>
                </c:pt>
                <c:pt idx="7863">
                  <c:v>838.0154</c:v>
                </c:pt>
                <c:pt idx="7864">
                  <c:v>838.06610000000001</c:v>
                </c:pt>
                <c:pt idx="7865">
                  <c:v>838.0154</c:v>
                </c:pt>
                <c:pt idx="7866">
                  <c:v>838.0154</c:v>
                </c:pt>
                <c:pt idx="7867">
                  <c:v>837.96469999999999</c:v>
                </c:pt>
                <c:pt idx="7868">
                  <c:v>838.16759999999999</c:v>
                </c:pt>
                <c:pt idx="7869">
                  <c:v>840.85509999999999</c:v>
                </c:pt>
                <c:pt idx="7870">
                  <c:v>842.4778</c:v>
                </c:pt>
                <c:pt idx="7871">
                  <c:v>842.68060000000003</c:v>
                </c:pt>
                <c:pt idx="7872">
                  <c:v>842.88340000000005</c:v>
                </c:pt>
                <c:pt idx="7873">
                  <c:v>842.93420000000003</c:v>
                </c:pt>
                <c:pt idx="7874">
                  <c:v>842.98490000000004</c:v>
                </c:pt>
                <c:pt idx="7875">
                  <c:v>842.93420000000003</c:v>
                </c:pt>
                <c:pt idx="7876">
                  <c:v>843.13699999999994</c:v>
                </c:pt>
                <c:pt idx="7877">
                  <c:v>842.98490000000004</c:v>
                </c:pt>
                <c:pt idx="7878">
                  <c:v>842.93420000000003</c:v>
                </c:pt>
                <c:pt idx="7879">
                  <c:v>843.03560000000004</c:v>
                </c:pt>
                <c:pt idx="7880">
                  <c:v>842.98490000000004</c:v>
                </c:pt>
                <c:pt idx="7881">
                  <c:v>842.98490000000004</c:v>
                </c:pt>
                <c:pt idx="7882">
                  <c:v>842.83270000000005</c:v>
                </c:pt>
                <c:pt idx="7883">
                  <c:v>842.88340000000005</c:v>
                </c:pt>
                <c:pt idx="7884">
                  <c:v>842.83270000000005</c:v>
                </c:pt>
                <c:pt idx="7885">
                  <c:v>842.78200000000004</c:v>
                </c:pt>
                <c:pt idx="7886">
                  <c:v>842.4778</c:v>
                </c:pt>
                <c:pt idx="7887">
                  <c:v>842.02139999999997</c:v>
                </c:pt>
                <c:pt idx="7888">
                  <c:v>842.78200000000004</c:v>
                </c:pt>
                <c:pt idx="7889">
                  <c:v>841.66639999999995</c:v>
                </c:pt>
                <c:pt idx="7890">
                  <c:v>841.36220000000003</c:v>
                </c:pt>
                <c:pt idx="7891">
                  <c:v>840.65229999999997</c:v>
                </c:pt>
                <c:pt idx="7892">
                  <c:v>837.66049999999996</c:v>
                </c:pt>
                <c:pt idx="7893">
                  <c:v>835.22649999999999</c:v>
                </c:pt>
                <c:pt idx="7894">
                  <c:v>833.24879999999996</c:v>
                </c:pt>
                <c:pt idx="7895">
                  <c:v>832.99530000000004</c:v>
                </c:pt>
                <c:pt idx="7896">
                  <c:v>832.69100000000003</c:v>
                </c:pt>
                <c:pt idx="7897">
                  <c:v>832.18389999999999</c:v>
                </c:pt>
                <c:pt idx="7898">
                  <c:v>831.67690000000005</c:v>
                </c:pt>
                <c:pt idx="7899">
                  <c:v>831.1191</c:v>
                </c:pt>
                <c:pt idx="7900">
                  <c:v>830.8655</c:v>
                </c:pt>
                <c:pt idx="7901">
                  <c:v>830.15560000000005</c:v>
                </c:pt>
                <c:pt idx="7902">
                  <c:v>829.5471</c:v>
                </c:pt>
                <c:pt idx="7903">
                  <c:v>829.04</c:v>
                </c:pt>
                <c:pt idx="7904">
                  <c:v>829.09069999999997</c:v>
                </c:pt>
                <c:pt idx="7905">
                  <c:v>828.88789999999995</c:v>
                </c:pt>
                <c:pt idx="7906">
                  <c:v>828.68510000000003</c:v>
                </c:pt>
                <c:pt idx="7907">
                  <c:v>828.27940000000001</c:v>
                </c:pt>
                <c:pt idx="7908">
                  <c:v>828.43150000000003</c:v>
                </c:pt>
                <c:pt idx="7909">
                  <c:v>828.12729999999999</c:v>
                </c:pt>
                <c:pt idx="7910">
                  <c:v>828.12729999999999</c:v>
                </c:pt>
                <c:pt idx="7911">
                  <c:v>828.178</c:v>
                </c:pt>
                <c:pt idx="7912">
                  <c:v>827.9751</c:v>
                </c:pt>
                <c:pt idx="7913">
                  <c:v>827.87369999999999</c:v>
                </c:pt>
                <c:pt idx="7914">
                  <c:v>828.0258</c:v>
                </c:pt>
                <c:pt idx="7915">
                  <c:v>827.87369999999999</c:v>
                </c:pt>
                <c:pt idx="7916">
                  <c:v>829.14139999999998</c:v>
                </c:pt>
                <c:pt idx="7917">
                  <c:v>832.74170000000004</c:v>
                </c:pt>
                <c:pt idx="7918">
                  <c:v>833.24879999999996</c:v>
                </c:pt>
                <c:pt idx="7919">
                  <c:v>833.50239999999997</c:v>
                </c:pt>
                <c:pt idx="7920">
                  <c:v>836.84910000000002</c:v>
                </c:pt>
                <c:pt idx="7921">
                  <c:v>837.66049999999996</c:v>
                </c:pt>
                <c:pt idx="7922">
                  <c:v>837.76189999999997</c:v>
                </c:pt>
                <c:pt idx="7923">
                  <c:v>837.76189999999997</c:v>
                </c:pt>
                <c:pt idx="7924">
                  <c:v>838.0154</c:v>
                </c:pt>
                <c:pt idx="7925">
                  <c:v>837.60979999999995</c:v>
                </c:pt>
                <c:pt idx="7926">
                  <c:v>837.05200000000002</c:v>
                </c:pt>
                <c:pt idx="7927">
                  <c:v>837.10270000000003</c:v>
                </c:pt>
                <c:pt idx="7928">
                  <c:v>837.45759999999996</c:v>
                </c:pt>
                <c:pt idx="7929">
                  <c:v>836.18989999999997</c:v>
                </c:pt>
                <c:pt idx="7930">
                  <c:v>835.93640000000005</c:v>
                </c:pt>
                <c:pt idx="7931">
                  <c:v>835.22649999999999</c:v>
                </c:pt>
                <c:pt idx="7932">
                  <c:v>835.83500000000004</c:v>
                </c:pt>
                <c:pt idx="7933">
                  <c:v>835.63210000000004</c:v>
                </c:pt>
                <c:pt idx="7934">
                  <c:v>834.61800000000005</c:v>
                </c:pt>
                <c:pt idx="7935">
                  <c:v>834.16160000000002</c:v>
                </c:pt>
                <c:pt idx="7936">
                  <c:v>837.60979999999995</c:v>
                </c:pt>
                <c:pt idx="7937">
                  <c:v>834.31370000000004</c:v>
                </c:pt>
                <c:pt idx="7938">
                  <c:v>834.46579999999994</c:v>
                </c:pt>
                <c:pt idx="7939">
                  <c:v>834.11090000000002</c:v>
                </c:pt>
                <c:pt idx="7940">
                  <c:v>828.53290000000004</c:v>
                </c:pt>
                <c:pt idx="7941">
                  <c:v>827.92439999999999</c:v>
                </c:pt>
                <c:pt idx="7942">
                  <c:v>827.51880000000006</c:v>
                </c:pt>
                <c:pt idx="7943">
                  <c:v>827.21450000000004</c:v>
                </c:pt>
                <c:pt idx="7944">
                  <c:v>825.59180000000003</c:v>
                </c:pt>
                <c:pt idx="7945">
                  <c:v>825.03399999999999</c:v>
                </c:pt>
                <c:pt idx="7946">
                  <c:v>824.67909999999995</c:v>
                </c:pt>
                <c:pt idx="7947">
                  <c:v>824.07060000000001</c:v>
                </c:pt>
                <c:pt idx="7948">
                  <c:v>823.31</c:v>
                </c:pt>
                <c:pt idx="7949">
                  <c:v>823.36069999999995</c:v>
                </c:pt>
                <c:pt idx="7950">
                  <c:v>823.41139999999996</c:v>
                </c:pt>
                <c:pt idx="7951">
                  <c:v>823.46209999999996</c:v>
                </c:pt>
                <c:pt idx="7952">
                  <c:v>823.25919999999996</c:v>
                </c:pt>
                <c:pt idx="7953">
                  <c:v>823.00570000000005</c:v>
                </c:pt>
                <c:pt idx="7954">
                  <c:v>823.00570000000005</c:v>
                </c:pt>
                <c:pt idx="7955">
                  <c:v>823.00570000000005</c:v>
                </c:pt>
                <c:pt idx="7956">
                  <c:v>822.85360000000003</c:v>
                </c:pt>
                <c:pt idx="7957">
                  <c:v>822.80290000000002</c:v>
                </c:pt>
                <c:pt idx="7958">
                  <c:v>822.80290000000002</c:v>
                </c:pt>
                <c:pt idx="7959">
                  <c:v>822.80290000000002</c:v>
                </c:pt>
                <c:pt idx="7960">
                  <c:v>822.80290000000002</c:v>
                </c:pt>
                <c:pt idx="7961">
                  <c:v>822.80290000000002</c:v>
                </c:pt>
                <c:pt idx="7962">
                  <c:v>822.80290000000002</c:v>
                </c:pt>
                <c:pt idx="7963">
                  <c:v>822.80290000000002</c:v>
                </c:pt>
                <c:pt idx="7964">
                  <c:v>823.71559999999999</c:v>
                </c:pt>
                <c:pt idx="7965">
                  <c:v>826.70740000000001</c:v>
                </c:pt>
                <c:pt idx="7966">
                  <c:v>827.82299999999998</c:v>
                </c:pt>
                <c:pt idx="7967">
                  <c:v>827.87369999999999</c:v>
                </c:pt>
                <c:pt idx="7968">
                  <c:v>827.87369999999999</c:v>
                </c:pt>
                <c:pt idx="7969">
                  <c:v>828.63430000000005</c:v>
                </c:pt>
                <c:pt idx="7970">
                  <c:v>828.53290000000004</c:v>
                </c:pt>
                <c:pt idx="7971">
                  <c:v>828.93859999999995</c:v>
                </c:pt>
                <c:pt idx="7972">
                  <c:v>832.99530000000004</c:v>
                </c:pt>
                <c:pt idx="7973">
                  <c:v>831.0684</c:v>
                </c:pt>
                <c:pt idx="7974">
                  <c:v>830.56129999999996</c:v>
                </c:pt>
                <c:pt idx="7975">
                  <c:v>830.9162</c:v>
                </c:pt>
                <c:pt idx="7976">
                  <c:v>830.00350000000003</c:v>
                </c:pt>
                <c:pt idx="7977">
                  <c:v>829.85140000000001</c:v>
                </c:pt>
                <c:pt idx="7978">
                  <c:v>829.80060000000003</c:v>
                </c:pt>
                <c:pt idx="7979">
                  <c:v>830.35839999999996</c:v>
                </c:pt>
                <c:pt idx="7980">
                  <c:v>829.5471</c:v>
                </c:pt>
                <c:pt idx="7981">
                  <c:v>829.09069999999997</c:v>
                </c:pt>
                <c:pt idx="7982">
                  <c:v>828.27940000000001</c:v>
                </c:pt>
                <c:pt idx="7983">
                  <c:v>828.178</c:v>
                </c:pt>
                <c:pt idx="7984">
                  <c:v>830.81479999999999</c:v>
                </c:pt>
                <c:pt idx="7985">
                  <c:v>828.12729999999999</c:v>
                </c:pt>
                <c:pt idx="7986">
                  <c:v>828.0258</c:v>
                </c:pt>
                <c:pt idx="7987">
                  <c:v>827.87369999999999</c:v>
                </c:pt>
                <c:pt idx="7988">
                  <c:v>823.15779999999995</c:v>
                </c:pt>
                <c:pt idx="7989">
                  <c:v>822.70140000000004</c:v>
                </c:pt>
                <c:pt idx="7990">
                  <c:v>821.28160000000003</c:v>
                </c:pt>
                <c:pt idx="7991">
                  <c:v>818.89829999999995</c:v>
                </c:pt>
                <c:pt idx="7992">
                  <c:v>817.98559999999998</c:v>
                </c:pt>
                <c:pt idx="7993">
                  <c:v>817.9348</c:v>
                </c:pt>
                <c:pt idx="7994">
                  <c:v>817.63059999999996</c:v>
                </c:pt>
                <c:pt idx="7995">
                  <c:v>817.68129999999996</c:v>
                </c:pt>
                <c:pt idx="7996">
                  <c:v>817.27560000000005</c:v>
                </c:pt>
                <c:pt idx="7997">
                  <c:v>816.87</c:v>
                </c:pt>
                <c:pt idx="7998">
                  <c:v>816.71780000000001</c:v>
                </c:pt>
                <c:pt idx="7999">
                  <c:v>816.00789999999995</c:v>
                </c:pt>
                <c:pt idx="8000">
                  <c:v>815.14589999999998</c:v>
                </c:pt>
                <c:pt idx="8001">
                  <c:v>814.99379999999996</c:v>
                </c:pt>
                <c:pt idx="8002">
                  <c:v>813.77670000000001</c:v>
                </c:pt>
                <c:pt idx="8003">
                  <c:v>813.11749999999995</c:v>
                </c:pt>
                <c:pt idx="8004">
                  <c:v>813.06679999999994</c:v>
                </c:pt>
                <c:pt idx="8005">
                  <c:v>812.86400000000003</c:v>
                </c:pt>
                <c:pt idx="8006">
                  <c:v>812.91470000000004</c:v>
                </c:pt>
                <c:pt idx="8007">
                  <c:v>812.71190000000001</c:v>
                </c:pt>
                <c:pt idx="8008">
                  <c:v>812.6105</c:v>
                </c:pt>
                <c:pt idx="8009">
                  <c:v>812.6105</c:v>
                </c:pt>
                <c:pt idx="8010">
                  <c:v>812.66120000000001</c:v>
                </c:pt>
                <c:pt idx="8011">
                  <c:v>812.50900000000001</c:v>
                </c:pt>
                <c:pt idx="8012">
                  <c:v>813.9289</c:v>
                </c:pt>
                <c:pt idx="8013">
                  <c:v>817.73199999999997</c:v>
                </c:pt>
                <c:pt idx="8014">
                  <c:v>818.1884</c:v>
                </c:pt>
                <c:pt idx="8015">
                  <c:v>820.21669999999995</c:v>
                </c:pt>
                <c:pt idx="8016">
                  <c:v>821.94079999999997</c:v>
                </c:pt>
                <c:pt idx="8017">
                  <c:v>822.65070000000003</c:v>
                </c:pt>
                <c:pt idx="8018">
                  <c:v>822.65070000000003</c:v>
                </c:pt>
                <c:pt idx="8019">
                  <c:v>822.4479</c:v>
                </c:pt>
                <c:pt idx="8020">
                  <c:v>823.61419999999998</c:v>
                </c:pt>
                <c:pt idx="8021">
                  <c:v>822.80290000000002</c:v>
                </c:pt>
                <c:pt idx="8022">
                  <c:v>822.75220000000002</c:v>
                </c:pt>
                <c:pt idx="8023">
                  <c:v>822.80290000000002</c:v>
                </c:pt>
                <c:pt idx="8024">
                  <c:v>822.80290000000002</c:v>
                </c:pt>
                <c:pt idx="8025">
                  <c:v>822.80290000000002</c:v>
                </c:pt>
                <c:pt idx="8026">
                  <c:v>822.80290000000002</c:v>
                </c:pt>
                <c:pt idx="8027">
                  <c:v>822.80290000000002</c:v>
                </c:pt>
                <c:pt idx="8028">
                  <c:v>822.70140000000004</c:v>
                </c:pt>
                <c:pt idx="8029">
                  <c:v>822.75220000000002</c:v>
                </c:pt>
                <c:pt idx="8030">
                  <c:v>822.6</c:v>
                </c:pt>
                <c:pt idx="8031">
                  <c:v>822.49860000000001</c:v>
                </c:pt>
                <c:pt idx="8032">
                  <c:v>823.31</c:v>
                </c:pt>
                <c:pt idx="8033">
                  <c:v>822.70140000000004</c:v>
                </c:pt>
                <c:pt idx="8034">
                  <c:v>822.54930000000002</c:v>
                </c:pt>
                <c:pt idx="8035">
                  <c:v>822.54930000000002</c:v>
                </c:pt>
                <c:pt idx="8036">
                  <c:v>816.87</c:v>
                </c:pt>
                <c:pt idx="8037">
                  <c:v>813.32039999999995</c:v>
                </c:pt>
                <c:pt idx="8038">
                  <c:v>812.6105</c:v>
                </c:pt>
                <c:pt idx="8039">
                  <c:v>812.4076</c:v>
                </c:pt>
                <c:pt idx="8040">
                  <c:v>810.98779999999999</c:v>
                </c:pt>
                <c:pt idx="8041">
                  <c:v>809.41579999999999</c:v>
                </c:pt>
                <c:pt idx="8042">
                  <c:v>808.55380000000002</c:v>
                </c:pt>
                <c:pt idx="8043">
                  <c:v>807.94529999999997</c:v>
                </c:pt>
                <c:pt idx="8044">
                  <c:v>807.59029999999996</c:v>
                </c:pt>
                <c:pt idx="8045">
                  <c:v>807.59029999999996</c:v>
                </c:pt>
                <c:pt idx="8046">
                  <c:v>807.59029999999996</c:v>
                </c:pt>
                <c:pt idx="8047">
                  <c:v>807.59029999999996</c:v>
                </c:pt>
                <c:pt idx="8048">
                  <c:v>807.59029999999996</c:v>
                </c:pt>
                <c:pt idx="8049">
                  <c:v>807.59029999999996</c:v>
                </c:pt>
                <c:pt idx="8050">
                  <c:v>807.59029999999996</c:v>
                </c:pt>
                <c:pt idx="8051">
                  <c:v>807.59029999999996</c:v>
                </c:pt>
                <c:pt idx="8052">
                  <c:v>807.53959999999995</c:v>
                </c:pt>
                <c:pt idx="8053">
                  <c:v>807.33680000000004</c:v>
                </c:pt>
                <c:pt idx="8054">
                  <c:v>807.43820000000005</c:v>
                </c:pt>
                <c:pt idx="8055">
                  <c:v>807.13390000000004</c:v>
                </c:pt>
                <c:pt idx="8056">
                  <c:v>806.5761</c:v>
                </c:pt>
                <c:pt idx="8057">
                  <c:v>806.5761</c:v>
                </c:pt>
                <c:pt idx="8058">
                  <c:v>806.11980000000005</c:v>
                </c:pt>
                <c:pt idx="8059">
                  <c:v>805.2577</c:v>
                </c:pt>
                <c:pt idx="8060">
                  <c:v>807.59029999999996</c:v>
                </c:pt>
                <c:pt idx="8061">
                  <c:v>809.11159999999995</c:v>
                </c:pt>
                <c:pt idx="8062">
                  <c:v>811.69770000000005</c:v>
                </c:pt>
                <c:pt idx="8063">
                  <c:v>812.55970000000002</c:v>
                </c:pt>
                <c:pt idx="8064">
                  <c:v>812.71190000000001</c:v>
                </c:pt>
                <c:pt idx="8065">
                  <c:v>812.66120000000001</c:v>
                </c:pt>
                <c:pt idx="8066">
                  <c:v>812.96540000000005</c:v>
                </c:pt>
                <c:pt idx="8067">
                  <c:v>813.62459999999999</c:v>
                </c:pt>
                <c:pt idx="8068">
                  <c:v>817.73199999999997</c:v>
                </c:pt>
                <c:pt idx="8069">
                  <c:v>816.16</c:v>
                </c:pt>
                <c:pt idx="8070">
                  <c:v>815.80510000000004</c:v>
                </c:pt>
                <c:pt idx="8071">
                  <c:v>816.10929999999996</c:v>
                </c:pt>
                <c:pt idx="8072">
                  <c:v>815.70370000000003</c:v>
                </c:pt>
                <c:pt idx="8073">
                  <c:v>815.2473</c:v>
                </c:pt>
                <c:pt idx="8074">
                  <c:v>815.04449999999997</c:v>
                </c:pt>
                <c:pt idx="8075">
                  <c:v>815.2473</c:v>
                </c:pt>
                <c:pt idx="8076">
                  <c:v>815.39940000000001</c:v>
                </c:pt>
                <c:pt idx="8077">
                  <c:v>815.34870000000001</c:v>
                </c:pt>
                <c:pt idx="8078">
                  <c:v>815.55150000000003</c:v>
                </c:pt>
                <c:pt idx="8079">
                  <c:v>814.79089999999997</c:v>
                </c:pt>
                <c:pt idx="8080">
                  <c:v>817.83339999999998</c:v>
                </c:pt>
                <c:pt idx="8081">
                  <c:v>816.16</c:v>
                </c:pt>
                <c:pt idx="8082">
                  <c:v>816.10929999999996</c:v>
                </c:pt>
                <c:pt idx="8083">
                  <c:v>815.90650000000005</c:v>
                </c:pt>
                <c:pt idx="8084">
                  <c:v>809.6694</c:v>
                </c:pt>
                <c:pt idx="8085">
                  <c:v>808.1481</c:v>
                </c:pt>
                <c:pt idx="8086">
                  <c:v>807.59029999999996</c:v>
                </c:pt>
                <c:pt idx="8087">
                  <c:v>807.59029999999996</c:v>
                </c:pt>
                <c:pt idx="8088">
                  <c:v>807.48889999999994</c:v>
                </c:pt>
                <c:pt idx="8089">
                  <c:v>807.38750000000005</c:v>
                </c:pt>
                <c:pt idx="8090">
                  <c:v>806.8297</c:v>
                </c:pt>
                <c:pt idx="8091">
                  <c:v>806.5761</c:v>
                </c:pt>
                <c:pt idx="8092">
                  <c:v>804.80129999999997</c:v>
                </c:pt>
                <c:pt idx="8093">
                  <c:v>804.75059999999996</c:v>
                </c:pt>
                <c:pt idx="8094">
                  <c:v>804.14210000000003</c:v>
                </c:pt>
                <c:pt idx="8095">
                  <c:v>803.43219999999997</c:v>
                </c:pt>
                <c:pt idx="8096">
                  <c:v>803.43219999999997</c:v>
                </c:pt>
                <c:pt idx="8097">
                  <c:v>802.67160000000001</c:v>
                </c:pt>
                <c:pt idx="8098">
                  <c:v>802.72230000000002</c:v>
                </c:pt>
                <c:pt idx="8099">
                  <c:v>802.5702</c:v>
                </c:pt>
                <c:pt idx="8100">
                  <c:v>802.51949999999999</c:v>
                </c:pt>
                <c:pt idx="8101">
                  <c:v>802.41800000000001</c:v>
                </c:pt>
                <c:pt idx="8102">
                  <c:v>802.26589999999999</c:v>
                </c:pt>
                <c:pt idx="8103">
                  <c:v>802.11379999999997</c:v>
                </c:pt>
                <c:pt idx="8104">
                  <c:v>802.11379999999997</c:v>
                </c:pt>
                <c:pt idx="8105">
                  <c:v>801.35320000000002</c:v>
                </c:pt>
                <c:pt idx="8106">
                  <c:v>800.28830000000005</c:v>
                </c:pt>
                <c:pt idx="8107">
                  <c:v>800.03470000000004</c:v>
                </c:pt>
                <c:pt idx="8108">
                  <c:v>802.5702</c:v>
                </c:pt>
                <c:pt idx="8109">
                  <c:v>806.72829999999999</c:v>
                </c:pt>
                <c:pt idx="8110">
                  <c:v>813.37109999999996</c:v>
                </c:pt>
                <c:pt idx="8111">
                  <c:v>817.17420000000004</c:v>
                </c:pt>
                <c:pt idx="8112">
                  <c:v>816.31219999999996</c:v>
                </c:pt>
                <c:pt idx="8113">
                  <c:v>816.41359999999997</c:v>
                </c:pt>
                <c:pt idx="8114">
                  <c:v>815.90650000000005</c:v>
                </c:pt>
                <c:pt idx="8115">
                  <c:v>815.65300000000002</c:v>
                </c:pt>
                <c:pt idx="8116">
                  <c:v>817.47850000000005</c:v>
                </c:pt>
                <c:pt idx="8117">
                  <c:v>815.45010000000002</c:v>
                </c:pt>
                <c:pt idx="8118">
                  <c:v>814.18240000000003</c:v>
                </c:pt>
                <c:pt idx="8119">
                  <c:v>813.87819999999999</c:v>
                </c:pt>
                <c:pt idx="8120">
                  <c:v>813.47249999999997</c:v>
                </c:pt>
                <c:pt idx="8121">
                  <c:v>812.86400000000003</c:v>
                </c:pt>
                <c:pt idx="8122">
                  <c:v>813.52319999999997</c:v>
                </c:pt>
                <c:pt idx="8123">
                  <c:v>813.42179999999996</c:v>
                </c:pt>
                <c:pt idx="8124">
                  <c:v>812.81330000000003</c:v>
                </c:pt>
                <c:pt idx="8125">
                  <c:v>812.96540000000005</c:v>
                </c:pt>
                <c:pt idx="8126">
                  <c:v>812.86400000000003</c:v>
                </c:pt>
                <c:pt idx="8127">
                  <c:v>812.71190000000001</c:v>
                </c:pt>
                <c:pt idx="8128">
                  <c:v>814.53740000000005</c:v>
                </c:pt>
                <c:pt idx="8129">
                  <c:v>812.86400000000003</c:v>
                </c:pt>
                <c:pt idx="8130">
                  <c:v>812.6105</c:v>
                </c:pt>
                <c:pt idx="8131">
                  <c:v>812.66120000000001</c:v>
                </c:pt>
                <c:pt idx="8132">
                  <c:v>807.59029999999996</c:v>
                </c:pt>
                <c:pt idx="8133">
                  <c:v>806.01829999999995</c:v>
                </c:pt>
                <c:pt idx="8134">
                  <c:v>803.68579999999997</c:v>
                </c:pt>
                <c:pt idx="8135">
                  <c:v>802.5702</c:v>
                </c:pt>
                <c:pt idx="8136">
                  <c:v>802.46870000000001</c:v>
                </c:pt>
                <c:pt idx="8137">
                  <c:v>801.86019999999996</c:v>
                </c:pt>
                <c:pt idx="8138">
                  <c:v>801.55600000000004</c:v>
                </c:pt>
                <c:pt idx="8139">
                  <c:v>800.59249999999997</c:v>
                </c:pt>
                <c:pt idx="8140">
                  <c:v>799.27409999999998</c:v>
                </c:pt>
                <c:pt idx="8141">
                  <c:v>798.76700000000005</c:v>
                </c:pt>
                <c:pt idx="8142">
                  <c:v>798.66560000000004</c:v>
                </c:pt>
                <c:pt idx="8143">
                  <c:v>797.80359999999996</c:v>
                </c:pt>
                <c:pt idx="8144">
                  <c:v>797.60069999999996</c:v>
                </c:pt>
                <c:pt idx="8145">
                  <c:v>797.49929999999995</c:v>
                </c:pt>
                <c:pt idx="8146">
                  <c:v>797.49929999999995</c:v>
                </c:pt>
                <c:pt idx="8147">
                  <c:v>797.49929999999995</c:v>
                </c:pt>
                <c:pt idx="8148">
                  <c:v>797.49929999999995</c:v>
                </c:pt>
                <c:pt idx="8149">
                  <c:v>797.49929999999995</c:v>
                </c:pt>
                <c:pt idx="8150">
                  <c:v>797.44860000000006</c:v>
                </c:pt>
                <c:pt idx="8151">
                  <c:v>797.34720000000004</c:v>
                </c:pt>
                <c:pt idx="8152">
                  <c:v>797.44860000000006</c:v>
                </c:pt>
                <c:pt idx="8153">
                  <c:v>797.19510000000002</c:v>
                </c:pt>
                <c:pt idx="8154">
                  <c:v>797.04290000000003</c:v>
                </c:pt>
                <c:pt idx="8155">
                  <c:v>797.04290000000003</c:v>
                </c:pt>
                <c:pt idx="8156">
                  <c:v>797.60069999999996</c:v>
                </c:pt>
                <c:pt idx="8157">
                  <c:v>801.60670000000005</c:v>
                </c:pt>
                <c:pt idx="8158">
                  <c:v>802.51949999999999</c:v>
                </c:pt>
                <c:pt idx="8159">
                  <c:v>802.5702</c:v>
                </c:pt>
                <c:pt idx="8160">
                  <c:v>802.62090000000001</c:v>
                </c:pt>
                <c:pt idx="8161">
                  <c:v>803.07719999999995</c:v>
                </c:pt>
                <c:pt idx="8162">
                  <c:v>807.28610000000003</c:v>
                </c:pt>
                <c:pt idx="8163">
                  <c:v>807.13390000000004</c:v>
                </c:pt>
                <c:pt idx="8164">
                  <c:v>807.64099999999996</c:v>
                </c:pt>
                <c:pt idx="8165">
                  <c:v>807.53959999999995</c:v>
                </c:pt>
                <c:pt idx="8166">
                  <c:v>807.53959999999995</c:v>
                </c:pt>
                <c:pt idx="8167">
                  <c:v>807.48889999999994</c:v>
                </c:pt>
                <c:pt idx="8168">
                  <c:v>807.48889999999994</c:v>
                </c:pt>
                <c:pt idx="8169">
                  <c:v>807.59029999999996</c:v>
                </c:pt>
                <c:pt idx="8170">
                  <c:v>807.53959999999995</c:v>
                </c:pt>
                <c:pt idx="8171">
                  <c:v>807.48889999999994</c:v>
                </c:pt>
                <c:pt idx="8172">
                  <c:v>807.59029999999996</c:v>
                </c:pt>
                <c:pt idx="8173">
                  <c:v>807.43820000000005</c:v>
                </c:pt>
                <c:pt idx="8174">
                  <c:v>807.48889999999994</c:v>
                </c:pt>
                <c:pt idx="8175">
                  <c:v>807.38750000000005</c:v>
                </c:pt>
                <c:pt idx="8176">
                  <c:v>808.85799999999995</c:v>
                </c:pt>
                <c:pt idx="8177">
                  <c:v>807.59029999999996</c:v>
                </c:pt>
                <c:pt idx="8178">
                  <c:v>807.59029999999996</c:v>
                </c:pt>
                <c:pt idx="8179">
                  <c:v>807.59029999999996</c:v>
                </c:pt>
                <c:pt idx="8180">
                  <c:v>801.20100000000002</c:v>
                </c:pt>
                <c:pt idx="8181">
                  <c:v>797.55</c:v>
                </c:pt>
                <c:pt idx="8182">
                  <c:v>797.39790000000005</c:v>
                </c:pt>
                <c:pt idx="8183">
                  <c:v>796.53579999999999</c:v>
                </c:pt>
                <c:pt idx="8184">
                  <c:v>793.79759999999999</c:v>
                </c:pt>
                <c:pt idx="8185">
                  <c:v>793.23979999999995</c:v>
                </c:pt>
                <c:pt idx="8186">
                  <c:v>792.47919999999999</c:v>
                </c:pt>
                <c:pt idx="8187">
                  <c:v>792.3777</c:v>
                </c:pt>
                <c:pt idx="8188">
                  <c:v>792.17489999999998</c:v>
                </c:pt>
                <c:pt idx="8189">
                  <c:v>791.51570000000004</c:v>
                </c:pt>
                <c:pt idx="8190">
                  <c:v>791.0086</c:v>
                </c:pt>
                <c:pt idx="8191">
                  <c:v>790.24800000000005</c:v>
                </c:pt>
                <c:pt idx="8192">
                  <c:v>788.77739999999994</c:v>
                </c:pt>
                <c:pt idx="8193">
                  <c:v>788.87890000000004</c:v>
                </c:pt>
                <c:pt idx="8194">
                  <c:v>788.0675</c:v>
                </c:pt>
                <c:pt idx="8195">
                  <c:v>788.42250000000001</c:v>
                </c:pt>
                <c:pt idx="8196">
                  <c:v>787.81399999999996</c:v>
                </c:pt>
                <c:pt idx="8197">
                  <c:v>787.50969999999995</c:v>
                </c:pt>
                <c:pt idx="8198">
                  <c:v>787.40830000000005</c:v>
                </c:pt>
                <c:pt idx="8199">
                  <c:v>787.35760000000005</c:v>
                </c:pt>
                <c:pt idx="8200">
                  <c:v>787.35760000000005</c:v>
                </c:pt>
                <c:pt idx="8201">
                  <c:v>787.30690000000004</c:v>
                </c:pt>
                <c:pt idx="8202">
                  <c:v>787.30690000000004</c:v>
                </c:pt>
                <c:pt idx="8203">
                  <c:v>787.30690000000004</c:v>
                </c:pt>
                <c:pt idx="8204">
                  <c:v>789.84230000000002</c:v>
                </c:pt>
                <c:pt idx="8205">
                  <c:v>796.07950000000005</c:v>
                </c:pt>
                <c:pt idx="8206">
                  <c:v>797.19510000000002</c:v>
                </c:pt>
                <c:pt idx="8207">
                  <c:v>797.44860000000006</c:v>
                </c:pt>
                <c:pt idx="8208">
                  <c:v>797.80359999999996</c:v>
                </c:pt>
                <c:pt idx="8209">
                  <c:v>798.20920000000001</c:v>
                </c:pt>
                <c:pt idx="8210">
                  <c:v>812.10339999999997</c:v>
                </c:pt>
                <c:pt idx="8211">
                  <c:v>809.87220000000002</c:v>
                </c:pt>
                <c:pt idx="8212">
                  <c:v>812.71190000000001</c:v>
                </c:pt>
                <c:pt idx="8213">
                  <c:v>809.77080000000001</c:v>
                </c:pt>
                <c:pt idx="8214">
                  <c:v>809.01009999999997</c:v>
                </c:pt>
                <c:pt idx="8215">
                  <c:v>808.90869999999995</c:v>
                </c:pt>
                <c:pt idx="8216">
                  <c:v>808.90869999999995</c:v>
                </c:pt>
                <c:pt idx="8217">
                  <c:v>808.70590000000004</c:v>
                </c:pt>
                <c:pt idx="8218">
                  <c:v>808.1481</c:v>
                </c:pt>
                <c:pt idx="8219">
                  <c:v>807.99599999999998</c:v>
                </c:pt>
                <c:pt idx="8220">
                  <c:v>807.84389999999996</c:v>
                </c:pt>
                <c:pt idx="8221">
                  <c:v>807.99599999999998</c:v>
                </c:pt>
                <c:pt idx="8222">
                  <c:v>807.79309999999998</c:v>
                </c:pt>
                <c:pt idx="8223">
                  <c:v>807.99599999999998</c:v>
                </c:pt>
                <c:pt idx="8224">
                  <c:v>810.88639999999998</c:v>
                </c:pt>
                <c:pt idx="8225">
                  <c:v>808.35090000000002</c:v>
                </c:pt>
                <c:pt idx="8226">
                  <c:v>807.94529999999997</c:v>
                </c:pt>
                <c:pt idx="8227">
                  <c:v>808.04669999999999</c:v>
                </c:pt>
                <c:pt idx="8228">
                  <c:v>803.53359999999998</c:v>
                </c:pt>
                <c:pt idx="8229">
                  <c:v>802.16449999999998</c:v>
                </c:pt>
                <c:pt idx="8230">
                  <c:v>798.46280000000002</c:v>
                </c:pt>
                <c:pt idx="8231">
                  <c:v>797.49929999999995</c:v>
                </c:pt>
                <c:pt idx="8232">
                  <c:v>797.09360000000004</c:v>
                </c:pt>
                <c:pt idx="8233">
                  <c:v>796.58659999999998</c:v>
                </c:pt>
                <c:pt idx="8234">
                  <c:v>796.43439999999998</c:v>
                </c:pt>
                <c:pt idx="8235">
                  <c:v>794.91319999999996</c:v>
                </c:pt>
                <c:pt idx="8236">
                  <c:v>793.79759999999999</c:v>
                </c:pt>
                <c:pt idx="8237">
                  <c:v>793.03700000000003</c:v>
                </c:pt>
                <c:pt idx="8238">
                  <c:v>792.73270000000002</c:v>
                </c:pt>
                <c:pt idx="8239">
                  <c:v>792.47919999999999</c:v>
                </c:pt>
                <c:pt idx="8240">
                  <c:v>792.3777</c:v>
                </c:pt>
                <c:pt idx="8241">
                  <c:v>792.3777</c:v>
                </c:pt>
                <c:pt idx="8242">
                  <c:v>792.27629999999999</c:v>
                </c:pt>
                <c:pt idx="8243">
                  <c:v>791.82</c:v>
                </c:pt>
                <c:pt idx="8244">
                  <c:v>791.51570000000004</c:v>
                </c:pt>
                <c:pt idx="8245">
                  <c:v>791.05930000000001</c:v>
                </c:pt>
                <c:pt idx="8246">
                  <c:v>790.55219999999997</c:v>
                </c:pt>
                <c:pt idx="8247">
                  <c:v>789.99440000000004</c:v>
                </c:pt>
                <c:pt idx="8248">
                  <c:v>789.33519999999999</c:v>
                </c:pt>
                <c:pt idx="8249">
                  <c:v>788.42250000000001</c:v>
                </c:pt>
                <c:pt idx="8250">
                  <c:v>788.21960000000001</c:v>
                </c:pt>
                <c:pt idx="8251">
                  <c:v>787.96609999999998</c:v>
                </c:pt>
                <c:pt idx="8252">
                  <c:v>792.68200000000002</c:v>
                </c:pt>
                <c:pt idx="8253">
                  <c:v>797.44860000000006</c:v>
                </c:pt>
                <c:pt idx="8254">
                  <c:v>798.3614</c:v>
                </c:pt>
                <c:pt idx="8255">
                  <c:v>801.96169999999995</c:v>
                </c:pt>
                <c:pt idx="8256">
                  <c:v>802.51949999999999</c:v>
                </c:pt>
                <c:pt idx="8257">
                  <c:v>802.51949999999999</c:v>
                </c:pt>
                <c:pt idx="8258">
                  <c:v>803.02650000000006</c:v>
                </c:pt>
                <c:pt idx="8259">
                  <c:v>803.43219999999997</c:v>
                </c:pt>
                <c:pt idx="8260">
                  <c:v>807.59029999999996</c:v>
                </c:pt>
                <c:pt idx="8261">
                  <c:v>807.23530000000005</c:v>
                </c:pt>
                <c:pt idx="8262">
                  <c:v>806.98180000000002</c:v>
                </c:pt>
                <c:pt idx="8263">
                  <c:v>807.43820000000005</c:v>
                </c:pt>
                <c:pt idx="8264">
                  <c:v>807.33680000000004</c:v>
                </c:pt>
                <c:pt idx="8265">
                  <c:v>806.93110000000001</c:v>
                </c:pt>
                <c:pt idx="8266">
                  <c:v>807.33680000000004</c:v>
                </c:pt>
                <c:pt idx="8267">
                  <c:v>807.03250000000003</c:v>
                </c:pt>
                <c:pt idx="8268">
                  <c:v>807.28610000000003</c:v>
                </c:pt>
                <c:pt idx="8269">
                  <c:v>806.88040000000001</c:v>
                </c:pt>
                <c:pt idx="8270">
                  <c:v>807.28610000000003</c:v>
                </c:pt>
                <c:pt idx="8271">
                  <c:v>807.33680000000004</c:v>
                </c:pt>
                <c:pt idx="8272">
                  <c:v>807.69169999999997</c:v>
                </c:pt>
                <c:pt idx="8273">
                  <c:v>807.59029999999996</c:v>
                </c:pt>
                <c:pt idx="8274">
                  <c:v>807.59029999999996</c:v>
                </c:pt>
                <c:pt idx="8275">
                  <c:v>807.59029999999996</c:v>
                </c:pt>
                <c:pt idx="8276">
                  <c:v>802.46870000000001</c:v>
                </c:pt>
                <c:pt idx="8277">
                  <c:v>798.66560000000004</c:v>
                </c:pt>
                <c:pt idx="8278">
                  <c:v>797.44860000000006</c:v>
                </c:pt>
                <c:pt idx="8279">
                  <c:v>797.39790000000005</c:v>
                </c:pt>
                <c:pt idx="8280">
                  <c:v>797.19510000000002</c:v>
                </c:pt>
                <c:pt idx="8281">
                  <c:v>797.14440000000002</c:v>
                </c:pt>
                <c:pt idx="8282">
                  <c:v>796.89080000000001</c:v>
                </c:pt>
                <c:pt idx="8283">
                  <c:v>796.13019999999995</c:v>
                </c:pt>
                <c:pt idx="8284">
                  <c:v>794.81179999999995</c:v>
                </c:pt>
                <c:pt idx="8285">
                  <c:v>794.05110000000002</c:v>
                </c:pt>
                <c:pt idx="8286">
                  <c:v>794.00040000000001</c:v>
                </c:pt>
                <c:pt idx="8287">
                  <c:v>793.49329999999998</c:v>
                </c:pt>
                <c:pt idx="8288">
                  <c:v>793.23979999999995</c:v>
                </c:pt>
                <c:pt idx="8289">
                  <c:v>792.98630000000003</c:v>
                </c:pt>
                <c:pt idx="8290">
                  <c:v>792.68200000000002</c:v>
                </c:pt>
                <c:pt idx="8291">
                  <c:v>792.63130000000001</c:v>
                </c:pt>
                <c:pt idx="8292">
                  <c:v>792.47919999999999</c:v>
                </c:pt>
                <c:pt idx="8293">
                  <c:v>792.3777</c:v>
                </c:pt>
                <c:pt idx="8294">
                  <c:v>792.27629999999999</c:v>
                </c:pt>
                <c:pt idx="8295">
                  <c:v>792.22559999999999</c:v>
                </c:pt>
                <c:pt idx="8296">
                  <c:v>791.92139999999995</c:v>
                </c:pt>
                <c:pt idx="8297">
                  <c:v>791.66780000000006</c:v>
                </c:pt>
                <c:pt idx="8298">
                  <c:v>791.46500000000003</c:v>
                </c:pt>
                <c:pt idx="8299">
                  <c:v>791.36360000000002</c:v>
                </c:pt>
                <c:pt idx="8300">
                  <c:v>793.34119999999996</c:v>
                </c:pt>
                <c:pt idx="8301">
                  <c:v>797.39790000000005</c:v>
                </c:pt>
                <c:pt idx="8302">
                  <c:v>797.75289999999995</c:v>
                </c:pt>
                <c:pt idx="8303">
                  <c:v>799.02059999999994</c:v>
                </c:pt>
                <c:pt idx="8304">
                  <c:v>800.89679999999998</c:v>
                </c:pt>
                <c:pt idx="8305">
                  <c:v>801.96169999999995</c:v>
                </c:pt>
                <c:pt idx="8306">
                  <c:v>802.16449999999998</c:v>
                </c:pt>
                <c:pt idx="8307">
                  <c:v>802.51949999999999</c:v>
                </c:pt>
                <c:pt idx="8308">
                  <c:v>807.48889999999994</c:v>
                </c:pt>
                <c:pt idx="8309">
                  <c:v>803.73649999999998</c:v>
                </c:pt>
                <c:pt idx="8310">
                  <c:v>804.14210000000003</c:v>
                </c:pt>
                <c:pt idx="8311">
                  <c:v>803.78719999999998</c:v>
                </c:pt>
                <c:pt idx="8312">
                  <c:v>804.19280000000003</c:v>
                </c:pt>
                <c:pt idx="8313">
                  <c:v>803.83789999999999</c:v>
                </c:pt>
                <c:pt idx="8314">
                  <c:v>803.33079999999995</c:v>
                </c:pt>
                <c:pt idx="8315">
                  <c:v>803.28009999999995</c:v>
                </c:pt>
                <c:pt idx="8316">
                  <c:v>803.43219999999997</c:v>
                </c:pt>
                <c:pt idx="8317">
                  <c:v>803.83789999999999</c:v>
                </c:pt>
                <c:pt idx="8318">
                  <c:v>803.53359999999998</c:v>
                </c:pt>
                <c:pt idx="8319">
                  <c:v>803.22940000000006</c:v>
                </c:pt>
                <c:pt idx="8320">
                  <c:v>807.43820000000005</c:v>
                </c:pt>
                <c:pt idx="8321">
                  <c:v>806.01829999999995</c:v>
                </c:pt>
                <c:pt idx="8322">
                  <c:v>805.86620000000005</c:v>
                </c:pt>
                <c:pt idx="8323">
                  <c:v>804.90279999999996</c:v>
                </c:pt>
                <c:pt idx="8324">
                  <c:v>799.02059999999994</c:v>
                </c:pt>
                <c:pt idx="8325">
                  <c:v>797.44860000000006</c:v>
                </c:pt>
                <c:pt idx="8326">
                  <c:v>797.34720000000004</c:v>
                </c:pt>
                <c:pt idx="8327">
                  <c:v>797.09360000000004</c:v>
                </c:pt>
                <c:pt idx="8328">
                  <c:v>795.06529999999998</c:v>
                </c:pt>
                <c:pt idx="8329">
                  <c:v>794.55820000000006</c:v>
                </c:pt>
                <c:pt idx="8330">
                  <c:v>794.45680000000004</c:v>
                </c:pt>
                <c:pt idx="8331">
                  <c:v>793.44259999999997</c:v>
                </c:pt>
                <c:pt idx="8332">
                  <c:v>792.83410000000003</c:v>
                </c:pt>
                <c:pt idx="8333">
                  <c:v>792.78340000000003</c:v>
                </c:pt>
                <c:pt idx="8334">
                  <c:v>792.5806</c:v>
                </c:pt>
                <c:pt idx="8335">
                  <c:v>792.83410000000003</c:v>
                </c:pt>
                <c:pt idx="8336">
                  <c:v>792.3777</c:v>
                </c:pt>
                <c:pt idx="8337">
                  <c:v>792.42849999999999</c:v>
                </c:pt>
                <c:pt idx="8338">
                  <c:v>792.327</c:v>
                </c:pt>
                <c:pt idx="8339">
                  <c:v>792.27629999999999</c:v>
                </c:pt>
                <c:pt idx="8340">
                  <c:v>792.02279999999996</c:v>
                </c:pt>
                <c:pt idx="8341">
                  <c:v>792.02279999999996</c:v>
                </c:pt>
                <c:pt idx="8342">
                  <c:v>791.76919999999996</c:v>
                </c:pt>
                <c:pt idx="8343">
                  <c:v>791.41430000000003</c:v>
                </c:pt>
                <c:pt idx="8344">
                  <c:v>791.26220000000001</c:v>
                </c:pt>
                <c:pt idx="8345">
                  <c:v>791.0086</c:v>
                </c:pt>
                <c:pt idx="8346">
                  <c:v>790.04520000000002</c:v>
                </c:pt>
                <c:pt idx="8347">
                  <c:v>789.89300000000003</c:v>
                </c:pt>
                <c:pt idx="8348">
                  <c:v>792.42849999999999</c:v>
                </c:pt>
                <c:pt idx="8349">
                  <c:v>797.09360000000004</c:v>
                </c:pt>
                <c:pt idx="8350">
                  <c:v>797.44860000000006</c:v>
                </c:pt>
                <c:pt idx="8351">
                  <c:v>797.85429999999997</c:v>
                </c:pt>
                <c:pt idx="8352">
                  <c:v>798.05709999999999</c:v>
                </c:pt>
                <c:pt idx="8353">
                  <c:v>798.96990000000005</c:v>
                </c:pt>
                <c:pt idx="8354">
                  <c:v>800.38969999999995</c:v>
                </c:pt>
                <c:pt idx="8355">
                  <c:v>801.60670000000005</c:v>
                </c:pt>
                <c:pt idx="8356">
                  <c:v>806.32259999999997</c:v>
                </c:pt>
                <c:pt idx="8357">
                  <c:v>802.72230000000002</c:v>
                </c:pt>
                <c:pt idx="8358">
                  <c:v>802.92510000000004</c:v>
                </c:pt>
                <c:pt idx="8359">
                  <c:v>802.51949999999999</c:v>
                </c:pt>
                <c:pt idx="8360">
                  <c:v>802.82370000000003</c:v>
                </c:pt>
                <c:pt idx="8361">
                  <c:v>802.82370000000003</c:v>
                </c:pt>
                <c:pt idx="8362">
                  <c:v>802.72230000000002</c:v>
                </c:pt>
                <c:pt idx="8363">
                  <c:v>802.72230000000002</c:v>
                </c:pt>
                <c:pt idx="8364">
                  <c:v>803.12800000000004</c:v>
                </c:pt>
                <c:pt idx="8365">
                  <c:v>803.07719999999995</c:v>
                </c:pt>
                <c:pt idx="8366">
                  <c:v>802.92510000000004</c:v>
                </c:pt>
                <c:pt idx="8367">
                  <c:v>802.87440000000004</c:v>
                </c:pt>
                <c:pt idx="8368">
                  <c:v>807.64099999999996</c:v>
                </c:pt>
                <c:pt idx="8369">
                  <c:v>807.53959999999995</c:v>
                </c:pt>
                <c:pt idx="8370">
                  <c:v>807.18460000000005</c:v>
                </c:pt>
                <c:pt idx="8371">
                  <c:v>807.59029999999996</c:v>
                </c:pt>
                <c:pt idx="8372">
                  <c:v>828.2287</c:v>
                </c:pt>
                <c:pt idx="8373">
                  <c:v>827.77229999999997</c:v>
                </c:pt>
                <c:pt idx="8374">
                  <c:v>825.54110000000003</c:v>
                </c:pt>
                <c:pt idx="8375">
                  <c:v>823.15779999999995</c:v>
                </c:pt>
                <c:pt idx="8376">
                  <c:v>822.95500000000004</c:v>
                </c:pt>
                <c:pt idx="8377">
                  <c:v>822.75220000000002</c:v>
                </c:pt>
                <c:pt idx="8378">
                  <c:v>822.65070000000003</c:v>
                </c:pt>
                <c:pt idx="8379">
                  <c:v>821.43370000000004</c:v>
                </c:pt>
                <c:pt idx="8380">
                  <c:v>819.5575</c:v>
                </c:pt>
                <c:pt idx="8381">
                  <c:v>818.39120000000003</c:v>
                </c:pt>
                <c:pt idx="8382">
                  <c:v>818.1377</c:v>
                </c:pt>
                <c:pt idx="8383">
                  <c:v>818.03629999999998</c:v>
                </c:pt>
                <c:pt idx="8384">
                  <c:v>817.78269999999998</c:v>
                </c:pt>
                <c:pt idx="8385">
                  <c:v>817.68129999999996</c:v>
                </c:pt>
                <c:pt idx="8386">
                  <c:v>817.73199999999997</c:v>
                </c:pt>
                <c:pt idx="8387">
                  <c:v>817.47850000000005</c:v>
                </c:pt>
                <c:pt idx="8388">
                  <c:v>817.52919999999995</c:v>
                </c:pt>
                <c:pt idx="8389">
                  <c:v>817.07280000000003</c:v>
                </c:pt>
                <c:pt idx="8390">
                  <c:v>816.31219999999996</c:v>
                </c:pt>
                <c:pt idx="8391">
                  <c:v>815.50080000000003</c:v>
                </c:pt>
                <c:pt idx="8392">
                  <c:v>813.87819999999999</c:v>
                </c:pt>
                <c:pt idx="8393">
                  <c:v>813.37109999999996</c:v>
                </c:pt>
                <c:pt idx="8394">
                  <c:v>813.16819999999996</c:v>
                </c:pt>
                <c:pt idx="8395">
                  <c:v>813.16819999999996</c:v>
                </c:pt>
                <c:pt idx="8396">
                  <c:v>815.34870000000001</c:v>
                </c:pt>
                <c:pt idx="8397">
                  <c:v>816.97140000000002</c:v>
                </c:pt>
                <c:pt idx="8398">
                  <c:v>817.07280000000003</c:v>
                </c:pt>
                <c:pt idx="8399">
                  <c:v>816.97140000000002</c:v>
                </c:pt>
                <c:pt idx="8400">
                  <c:v>816.21079999999995</c:v>
                </c:pt>
                <c:pt idx="8401">
                  <c:v>816.26149999999996</c:v>
                </c:pt>
                <c:pt idx="8402">
                  <c:v>816.05859999999996</c:v>
                </c:pt>
                <c:pt idx="8403">
                  <c:v>815.80510000000004</c:v>
                </c:pt>
                <c:pt idx="8404">
                  <c:v>817.68129999999996</c:v>
                </c:pt>
                <c:pt idx="8405">
                  <c:v>815.2473</c:v>
                </c:pt>
                <c:pt idx="8406">
                  <c:v>814.28380000000004</c:v>
                </c:pt>
                <c:pt idx="8407">
                  <c:v>814.23310000000004</c:v>
                </c:pt>
                <c:pt idx="8408">
                  <c:v>814.18240000000003</c:v>
                </c:pt>
                <c:pt idx="8409">
                  <c:v>813.52319999999997</c:v>
                </c:pt>
                <c:pt idx="8410">
                  <c:v>813.16819999999996</c:v>
                </c:pt>
                <c:pt idx="8411">
                  <c:v>812.86400000000003</c:v>
                </c:pt>
                <c:pt idx="8412">
                  <c:v>812.91470000000004</c:v>
                </c:pt>
                <c:pt idx="8413">
                  <c:v>812.86400000000003</c:v>
                </c:pt>
                <c:pt idx="8414">
                  <c:v>812.81330000000003</c:v>
                </c:pt>
                <c:pt idx="8415">
                  <c:v>812.76260000000002</c:v>
                </c:pt>
                <c:pt idx="8416">
                  <c:v>816.51499999999999</c:v>
                </c:pt>
                <c:pt idx="8417">
                  <c:v>813.726</c:v>
                </c:pt>
                <c:pt idx="8418">
                  <c:v>813.01610000000005</c:v>
                </c:pt>
                <c:pt idx="8419">
                  <c:v>812.91470000000004</c:v>
                </c:pt>
                <c:pt idx="8420">
                  <c:v>807.74239999999998</c:v>
                </c:pt>
                <c:pt idx="8421">
                  <c:v>807.53959999999995</c:v>
                </c:pt>
                <c:pt idx="8422">
                  <c:v>806.67759999999998</c:v>
                </c:pt>
                <c:pt idx="8423">
                  <c:v>805.51130000000001</c:v>
                </c:pt>
                <c:pt idx="8424">
                  <c:v>803.02650000000006</c:v>
                </c:pt>
                <c:pt idx="8425">
                  <c:v>802.67160000000001</c:v>
                </c:pt>
                <c:pt idx="8426">
                  <c:v>802.72230000000002</c:v>
                </c:pt>
                <c:pt idx="8427">
                  <c:v>802.62090000000001</c:v>
                </c:pt>
                <c:pt idx="8428">
                  <c:v>802.51949999999999</c:v>
                </c:pt>
                <c:pt idx="8429">
                  <c:v>802.3673</c:v>
                </c:pt>
                <c:pt idx="8430">
                  <c:v>802.16449999999998</c:v>
                </c:pt>
                <c:pt idx="8431">
                  <c:v>801.80949999999996</c:v>
                </c:pt>
                <c:pt idx="8432">
                  <c:v>802.16449999999998</c:v>
                </c:pt>
                <c:pt idx="8433">
                  <c:v>801.80949999999996</c:v>
                </c:pt>
                <c:pt idx="8434">
                  <c:v>801.20100000000002</c:v>
                </c:pt>
                <c:pt idx="8435">
                  <c:v>800.54179999999997</c:v>
                </c:pt>
                <c:pt idx="8436">
                  <c:v>800.44039999999995</c:v>
                </c:pt>
                <c:pt idx="8437">
                  <c:v>799.4769</c:v>
                </c:pt>
                <c:pt idx="8438">
                  <c:v>798.66560000000004</c:v>
                </c:pt>
                <c:pt idx="8439">
                  <c:v>798.3614</c:v>
                </c:pt>
                <c:pt idx="8440">
                  <c:v>798.25990000000002</c:v>
                </c:pt>
                <c:pt idx="8441">
                  <c:v>797.75289999999995</c:v>
                </c:pt>
                <c:pt idx="8442">
                  <c:v>797.60069999999996</c:v>
                </c:pt>
                <c:pt idx="8443">
                  <c:v>797.70209999999997</c:v>
                </c:pt>
                <c:pt idx="8444">
                  <c:v>802.51949999999999</c:v>
                </c:pt>
                <c:pt idx="8445">
                  <c:v>825.84540000000004</c:v>
                </c:pt>
                <c:pt idx="8446">
                  <c:v>827.9751</c:v>
                </c:pt>
                <c:pt idx="8447">
                  <c:v>828.93859999999995</c:v>
                </c:pt>
                <c:pt idx="8448">
                  <c:v>837.45759999999996</c:v>
                </c:pt>
                <c:pt idx="8449">
                  <c:v>838.0154</c:v>
                </c:pt>
                <c:pt idx="8450">
                  <c:v>838.06610000000001</c:v>
                </c:pt>
                <c:pt idx="8451">
                  <c:v>838.42110000000002</c:v>
                </c:pt>
                <c:pt idx="8452">
                  <c:v>853.17729999999995</c:v>
                </c:pt>
                <c:pt idx="8453">
                  <c:v>850.38829999999996</c:v>
                </c:pt>
                <c:pt idx="8454">
                  <c:v>849.577</c:v>
                </c:pt>
                <c:pt idx="8455">
                  <c:v>849.12059999999997</c:v>
                </c:pt>
                <c:pt idx="8456">
                  <c:v>848.71489999999994</c:v>
                </c:pt>
                <c:pt idx="8457">
                  <c:v>848.61350000000004</c:v>
                </c:pt>
                <c:pt idx="8458">
                  <c:v>848.46140000000003</c:v>
                </c:pt>
                <c:pt idx="8459">
                  <c:v>850.54039999999998</c:v>
                </c:pt>
                <c:pt idx="8460">
                  <c:v>850.23620000000005</c:v>
                </c:pt>
                <c:pt idx="8461">
                  <c:v>849.47559999999999</c:v>
                </c:pt>
                <c:pt idx="8462">
                  <c:v>850.74329999999998</c:v>
                </c:pt>
                <c:pt idx="8463">
                  <c:v>852.82230000000004</c:v>
                </c:pt>
                <c:pt idx="8464">
                  <c:v>858.096</c:v>
                </c:pt>
                <c:pt idx="8465">
                  <c:v>855.1549</c:v>
                </c:pt>
                <c:pt idx="8466">
                  <c:v>854.54639999999995</c:v>
                </c:pt>
                <c:pt idx="8467">
                  <c:v>855.10419999999999</c:v>
                </c:pt>
                <c:pt idx="8468">
                  <c:v>848.10640000000001</c:v>
                </c:pt>
                <c:pt idx="8469">
                  <c:v>843.33979999999997</c:v>
                </c:pt>
                <c:pt idx="8470">
                  <c:v>840.39869999999996</c:v>
                </c:pt>
                <c:pt idx="8471">
                  <c:v>838.16759999999999</c:v>
                </c:pt>
                <c:pt idx="8472">
                  <c:v>838.0154</c:v>
                </c:pt>
                <c:pt idx="8473">
                  <c:v>837.76189999999997</c:v>
                </c:pt>
                <c:pt idx="8474">
                  <c:v>836.59559999999999</c:v>
                </c:pt>
                <c:pt idx="8475">
                  <c:v>835.63210000000004</c:v>
                </c:pt>
                <c:pt idx="8476">
                  <c:v>834.36440000000005</c:v>
                </c:pt>
                <c:pt idx="8477">
                  <c:v>833.55309999999997</c:v>
                </c:pt>
                <c:pt idx="8478">
                  <c:v>833.09670000000006</c:v>
                </c:pt>
                <c:pt idx="8479">
                  <c:v>832.99530000000004</c:v>
                </c:pt>
                <c:pt idx="8480">
                  <c:v>832.79240000000004</c:v>
                </c:pt>
                <c:pt idx="8481">
                  <c:v>832.69100000000003</c:v>
                </c:pt>
                <c:pt idx="8482">
                  <c:v>832.28539999999998</c:v>
                </c:pt>
                <c:pt idx="8483">
                  <c:v>831.98109999999997</c:v>
                </c:pt>
                <c:pt idx="8484">
                  <c:v>831.42330000000004</c:v>
                </c:pt>
                <c:pt idx="8485">
                  <c:v>830.8655</c:v>
                </c:pt>
                <c:pt idx="8486">
                  <c:v>830.20630000000006</c:v>
                </c:pt>
                <c:pt idx="8487">
                  <c:v>829.85140000000001</c:v>
                </c:pt>
                <c:pt idx="8488">
                  <c:v>829.29359999999997</c:v>
                </c:pt>
                <c:pt idx="8489">
                  <c:v>828.43150000000003</c:v>
                </c:pt>
                <c:pt idx="8490">
                  <c:v>828.178</c:v>
                </c:pt>
                <c:pt idx="8491">
                  <c:v>828.178</c:v>
                </c:pt>
                <c:pt idx="8492">
                  <c:v>833.19809999999995</c:v>
                </c:pt>
                <c:pt idx="8493">
                  <c:v>837.96469999999999</c:v>
                </c:pt>
                <c:pt idx="8494">
                  <c:v>838.11680000000001</c:v>
                </c:pt>
                <c:pt idx="8495">
                  <c:v>838.87750000000005</c:v>
                </c:pt>
                <c:pt idx="8496">
                  <c:v>841.36220000000003</c:v>
                </c:pt>
                <c:pt idx="8497">
                  <c:v>842.2242</c:v>
                </c:pt>
                <c:pt idx="8498">
                  <c:v>842.37639999999999</c:v>
                </c:pt>
                <c:pt idx="8499">
                  <c:v>842.78200000000004</c:v>
                </c:pt>
                <c:pt idx="8500">
                  <c:v>848.005</c:v>
                </c:pt>
                <c:pt idx="8501">
                  <c:v>846.28089999999997</c:v>
                </c:pt>
                <c:pt idx="8502">
                  <c:v>846.02739999999994</c:v>
                </c:pt>
                <c:pt idx="8503">
                  <c:v>846.43299999999999</c:v>
                </c:pt>
                <c:pt idx="8504">
                  <c:v>847.24440000000004</c:v>
                </c:pt>
                <c:pt idx="8505">
                  <c:v>847.80219999999997</c:v>
                </c:pt>
                <c:pt idx="8506">
                  <c:v>848.15710000000001</c:v>
                </c:pt>
                <c:pt idx="8507">
                  <c:v>848.15710000000001</c:v>
                </c:pt>
                <c:pt idx="8508">
                  <c:v>848.15710000000001</c:v>
                </c:pt>
                <c:pt idx="8509">
                  <c:v>848.20780000000002</c:v>
                </c:pt>
                <c:pt idx="8510">
                  <c:v>848.46140000000003</c:v>
                </c:pt>
                <c:pt idx="8511">
                  <c:v>860.17510000000004</c:v>
                </c:pt>
                <c:pt idx="8512">
                  <c:v>868.44050000000004</c:v>
                </c:pt>
                <c:pt idx="8513">
                  <c:v>865.09379999999999</c:v>
                </c:pt>
                <c:pt idx="8514">
                  <c:v>863.52179999999998</c:v>
                </c:pt>
                <c:pt idx="8515">
                  <c:v>863.52179999999998</c:v>
                </c:pt>
                <c:pt idx="8516">
                  <c:v>857.89319999999998</c:v>
                </c:pt>
                <c:pt idx="8517">
                  <c:v>853.27869999999996</c:v>
                </c:pt>
                <c:pt idx="8518">
                  <c:v>851.14890000000003</c:v>
                </c:pt>
                <c:pt idx="8519">
                  <c:v>848.61350000000004</c:v>
                </c:pt>
                <c:pt idx="8520">
                  <c:v>848.15710000000001</c:v>
                </c:pt>
                <c:pt idx="8521">
                  <c:v>848.15710000000001</c:v>
                </c:pt>
                <c:pt idx="8522">
                  <c:v>848.0557</c:v>
                </c:pt>
                <c:pt idx="8523">
                  <c:v>848.10640000000001</c:v>
                </c:pt>
                <c:pt idx="8524">
                  <c:v>847.85289999999998</c:v>
                </c:pt>
                <c:pt idx="8525">
                  <c:v>847.75149999999996</c:v>
                </c:pt>
                <c:pt idx="8526">
                  <c:v>847.34580000000005</c:v>
                </c:pt>
                <c:pt idx="8527">
                  <c:v>846.6866</c:v>
                </c:pt>
                <c:pt idx="8528">
                  <c:v>846.07809999999995</c:v>
                </c:pt>
                <c:pt idx="8529">
                  <c:v>845.01319999999998</c:v>
                </c:pt>
                <c:pt idx="8530">
                  <c:v>844.81039999999996</c:v>
                </c:pt>
                <c:pt idx="8531">
                  <c:v>844.04970000000003</c:v>
                </c:pt>
                <c:pt idx="8532">
                  <c:v>843.49189999999999</c:v>
                </c:pt>
                <c:pt idx="8533">
                  <c:v>843.33979999999997</c:v>
                </c:pt>
                <c:pt idx="8534">
                  <c:v>843.49189999999999</c:v>
                </c:pt>
                <c:pt idx="8535">
                  <c:v>843.28909999999996</c:v>
                </c:pt>
                <c:pt idx="8536">
                  <c:v>843.18769999999995</c:v>
                </c:pt>
                <c:pt idx="8537">
                  <c:v>843.13699999999994</c:v>
                </c:pt>
                <c:pt idx="8538">
                  <c:v>843.13699999999994</c:v>
                </c:pt>
                <c:pt idx="8539">
                  <c:v>843.13699999999994</c:v>
                </c:pt>
                <c:pt idx="8540">
                  <c:v>847.39649999999995</c:v>
                </c:pt>
                <c:pt idx="8541">
                  <c:v>848.15710000000001</c:v>
                </c:pt>
                <c:pt idx="8542">
                  <c:v>848.25850000000003</c:v>
                </c:pt>
                <c:pt idx="8543">
                  <c:v>848.86710000000005</c:v>
                </c:pt>
                <c:pt idx="8544">
                  <c:v>849.52629999999999</c:v>
                </c:pt>
                <c:pt idx="8545">
                  <c:v>849.47559999999999</c:v>
                </c:pt>
                <c:pt idx="8546">
                  <c:v>850.23620000000005</c:v>
                </c:pt>
                <c:pt idx="8547">
                  <c:v>850.18550000000005</c:v>
                </c:pt>
                <c:pt idx="8548">
                  <c:v>852.06169999999997</c:v>
                </c:pt>
                <c:pt idx="8549">
                  <c:v>849.12059999999997</c:v>
                </c:pt>
                <c:pt idx="8550">
                  <c:v>848.86710000000005</c:v>
                </c:pt>
                <c:pt idx="8551">
                  <c:v>849.01919999999996</c:v>
                </c:pt>
                <c:pt idx="8552">
                  <c:v>849.3741</c:v>
                </c:pt>
                <c:pt idx="8553">
                  <c:v>848.51210000000003</c:v>
                </c:pt>
                <c:pt idx="8554">
                  <c:v>848.71489999999994</c:v>
                </c:pt>
                <c:pt idx="8555">
                  <c:v>848.61350000000004</c:v>
                </c:pt>
                <c:pt idx="8556">
                  <c:v>848.25850000000003</c:v>
                </c:pt>
                <c:pt idx="8557">
                  <c:v>848.46140000000003</c:v>
                </c:pt>
                <c:pt idx="8558">
                  <c:v>848.20780000000002</c:v>
                </c:pt>
                <c:pt idx="8559">
                  <c:v>848.25850000000003</c:v>
                </c:pt>
                <c:pt idx="8560">
                  <c:v>849.77980000000002</c:v>
                </c:pt>
                <c:pt idx="8561">
                  <c:v>848.15710000000001</c:v>
                </c:pt>
                <c:pt idx="8562">
                  <c:v>848.20780000000002</c:v>
                </c:pt>
                <c:pt idx="8563">
                  <c:v>848.15710000000001</c:v>
                </c:pt>
                <c:pt idx="8564">
                  <c:v>843.03560000000004</c:v>
                </c:pt>
                <c:pt idx="8565">
                  <c:v>838.47180000000003</c:v>
                </c:pt>
                <c:pt idx="8566">
                  <c:v>838.0154</c:v>
                </c:pt>
                <c:pt idx="8567">
                  <c:v>837.76189999999997</c:v>
                </c:pt>
                <c:pt idx="8568">
                  <c:v>836.34199999999998</c:v>
                </c:pt>
                <c:pt idx="8569">
                  <c:v>836.24059999999997</c:v>
                </c:pt>
                <c:pt idx="8570">
                  <c:v>834.61800000000005</c:v>
                </c:pt>
                <c:pt idx="8571">
                  <c:v>833.8066</c:v>
                </c:pt>
                <c:pt idx="8572">
                  <c:v>833.60379999999998</c:v>
                </c:pt>
                <c:pt idx="8573">
                  <c:v>833.70519999999999</c:v>
                </c:pt>
                <c:pt idx="8574">
                  <c:v>833.45169999999996</c:v>
                </c:pt>
                <c:pt idx="8575">
                  <c:v>833.24879999999996</c:v>
                </c:pt>
                <c:pt idx="8576">
                  <c:v>833.14739999999995</c:v>
                </c:pt>
                <c:pt idx="8577">
                  <c:v>832.89390000000003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61-499F-834C-6807618A53E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Raw!$I$2:$I$8579</c:f>
              <c:numCache>
                <c:formatCode>General</c:formatCode>
                <c:ptCount val="8578"/>
                <c:pt idx="0">
                  <c:v>0</c:v>
                </c:pt>
                <c:pt idx="1">
                  <c:v>4.2472222703509033E-3</c:v>
                </c:pt>
                <c:pt idx="2">
                  <c:v>8.4972222684882581E-3</c:v>
                </c:pt>
                <c:pt idx="3">
                  <c:v>1.2747222266625613E-2</c:v>
                </c:pt>
                <c:pt idx="4">
                  <c:v>1.6922222217544913E-2</c:v>
                </c:pt>
                <c:pt idx="5">
                  <c:v>2.1169444487895817E-2</c:v>
                </c:pt>
                <c:pt idx="6">
                  <c:v>2.5363888882566243E-2</c:v>
                </c:pt>
                <c:pt idx="7">
                  <c:v>2.9530555475503206E-2</c:v>
                </c:pt>
                <c:pt idx="8">
                  <c:v>3.377777774585411E-2</c:v>
                </c:pt>
                <c:pt idx="9">
                  <c:v>3.7949999968986958E-2</c:v>
                </c:pt>
                <c:pt idx="10">
                  <c:v>4.2127777822315693E-2</c:v>
                </c:pt>
                <c:pt idx="11">
                  <c:v>4.6294444415252656E-2</c:v>
                </c:pt>
                <c:pt idx="12">
                  <c:v>5.0463888910599053E-2</c:v>
                </c:pt>
                <c:pt idx="13">
                  <c:v>5.4713888908736408E-2</c:v>
                </c:pt>
                <c:pt idx="14">
                  <c:v>5.8888888859655708E-2</c:v>
                </c:pt>
                <c:pt idx="15">
                  <c:v>6.3063888810575008E-2</c:v>
                </c:pt>
                <c:pt idx="16">
                  <c:v>6.7244444391690195E-2</c:v>
                </c:pt>
                <c:pt idx="17">
                  <c:v>7.1422222245018929E-2</c:v>
                </c:pt>
                <c:pt idx="18">
                  <c:v>7.5624999997671694E-2</c:v>
                </c:pt>
                <c:pt idx="19">
                  <c:v>7.98777777235955E-2</c:v>
                </c:pt>
                <c:pt idx="20">
                  <c:v>8.4047222218941897E-2</c:v>
                </c:pt>
                <c:pt idx="21">
                  <c:v>8.821388881187886E-2</c:v>
                </c:pt>
                <c:pt idx="22">
                  <c:v>9.2463888810016215E-2</c:v>
                </c:pt>
                <c:pt idx="23">
                  <c:v>9.663055557757616E-2</c:v>
                </c:pt>
                <c:pt idx="24">
                  <c:v>0.1008138888864778</c:v>
                </c:pt>
                <c:pt idx="25">
                  <c:v>0.10498611110961065</c:v>
                </c:pt>
                <c:pt idx="26">
                  <c:v>0.1091583333327435</c:v>
                </c:pt>
                <c:pt idx="27">
                  <c:v>0.11341388878645375</c:v>
                </c:pt>
                <c:pt idx="28">
                  <c:v>0.11758888891199604</c:v>
                </c:pt>
                <c:pt idx="29">
                  <c:v>0.12183888891013339</c:v>
                </c:pt>
                <c:pt idx="30">
                  <c:v>0.12608888890827075</c:v>
                </c:pt>
                <c:pt idx="31">
                  <c:v>0.1302666665869765</c:v>
                </c:pt>
                <c:pt idx="32">
                  <c:v>0.13443888881010935</c:v>
                </c:pt>
                <c:pt idx="33">
                  <c:v>0.1386111110332422</c:v>
                </c:pt>
                <c:pt idx="34">
                  <c:v>0.14278055552858859</c:v>
                </c:pt>
                <c:pt idx="35">
                  <c:v>0.14695555547950789</c:v>
                </c:pt>
                <c:pt idx="36">
                  <c:v>0.15112499997485429</c:v>
                </c:pt>
                <c:pt idx="37">
                  <c:v>0.15538055560318753</c:v>
                </c:pt>
                <c:pt idx="38">
                  <c:v>0.15963611105689779</c:v>
                </c:pt>
                <c:pt idx="39">
                  <c:v>0.16388611105503514</c:v>
                </c:pt>
                <c:pt idx="40">
                  <c:v>0.16806388890836388</c:v>
                </c:pt>
                <c:pt idx="41">
                  <c:v>0.17223333322908729</c:v>
                </c:pt>
                <c:pt idx="42">
                  <c:v>0.17640833335462958</c:v>
                </c:pt>
                <c:pt idx="43">
                  <c:v>0.18059722211910412</c:v>
                </c:pt>
                <c:pt idx="44">
                  <c:v>0.18476944434223697</c:v>
                </c:pt>
                <c:pt idx="45">
                  <c:v>0.18894444446777925</c:v>
                </c:pt>
                <c:pt idx="46">
                  <c:v>0.1931944444659166</c:v>
                </c:pt>
                <c:pt idx="47">
                  <c:v>0.19744166656164452</c:v>
                </c:pt>
                <c:pt idx="48">
                  <c:v>0.20160833332920447</c:v>
                </c:pt>
                <c:pt idx="49">
                  <c:v>0.20578611100791022</c:v>
                </c:pt>
                <c:pt idx="50">
                  <c:v>0.20995833323104307</c:v>
                </c:pt>
                <c:pt idx="51">
                  <c:v>0.21420833322918043</c:v>
                </c:pt>
                <c:pt idx="52">
                  <c:v>0.21837499999674037</c:v>
                </c:pt>
                <c:pt idx="53">
                  <c:v>0.22262222226709127</c:v>
                </c:pt>
                <c:pt idx="54">
                  <c:v>0.22679444449022412</c:v>
                </c:pt>
                <c:pt idx="55">
                  <c:v>0.23096388881094754</c:v>
                </c:pt>
                <c:pt idx="56">
                  <c:v>0.23514166666427627</c:v>
                </c:pt>
                <c:pt idx="57">
                  <c:v>0.23932777770096436</c:v>
                </c:pt>
                <c:pt idx="58">
                  <c:v>0.24350277782650664</c:v>
                </c:pt>
                <c:pt idx="59">
                  <c:v>0.24767777777742594</c:v>
                </c:pt>
                <c:pt idx="60">
                  <c:v>0.25185000000055879</c:v>
                </c:pt>
                <c:pt idx="61">
                  <c:v>0.25608611101051793</c:v>
                </c:pt>
                <c:pt idx="62">
                  <c:v>0.26025555550586432</c:v>
                </c:pt>
                <c:pt idx="63">
                  <c:v>0.26442500000121072</c:v>
                </c:pt>
                <c:pt idx="64">
                  <c:v>0.26859444449655712</c:v>
                </c:pt>
                <c:pt idx="65">
                  <c:v>0.27284722222248092</c:v>
                </c:pt>
                <c:pt idx="66">
                  <c:v>0.27702222217340022</c:v>
                </c:pt>
                <c:pt idx="67">
                  <c:v>0.28122222219826654</c:v>
                </c:pt>
                <c:pt idx="68">
                  <c:v>0.28539722214918584</c:v>
                </c:pt>
                <c:pt idx="69">
                  <c:v>0.28957777773030102</c:v>
                </c:pt>
                <c:pt idx="70">
                  <c:v>0.29375555558362976</c:v>
                </c:pt>
                <c:pt idx="71">
                  <c:v>0.29793055553454906</c:v>
                </c:pt>
                <c:pt idx="72">
                  <c:v>0.30210000002989545</c:v>
                </c:pt>
                <c:pt idx="73">
                  <c:v>0.30635555548360571</c:v>
                </c:pt>
                <c:pt idx="74">
                  <c:v>0.31060277775395662</c:v>
                </c:pt>
                <c:pt idx="75">
                  <c:v>0.31485000002430752</c:v>
                </c:pt>
                <c:pt idx="76">
                  <c:v>0.31910000002244487</c:v>
                </c:pt>
                <c:pt idx="77">
                  <c:v>0.32335277774836868</c:v>
                </c:pt>
                <c:pt idx="78">
                  <c:v>0.32753888878505677</c:v>
                </c:pt>
                <c:pt idx="79">
                  <c:v>0.33178611105540767</c:v>
                </c:pt>
                <c:pt idx="80">
                  <c:v>0.33595555555075407</c:v>
                </c:pt>
                <c:pt idx="81">
                  <c:v>0.34020833327667788</c:v>
                </c:pt>
                <c:pt idx="82">
                  <c:v>0.34437777777202427</c:v>
                </c:pt>
                <c:pt idx="83">
                  <c:v>0.34855833335313946</c:v>
                </c:pt>
                <c:pt idx="84">
                  <c:v>0.35272499994607642</c:v>
                </c:pt>
                <c:pt idx="85">
                  <c:v>0.35698055557440966</c:v>
                </c:pt>
                <c:pt idx="86">
                  <c:v>0.36115833325311542</c:v>
                </c:pt>
                <c:pt idx="87">
                  <c:v>0.3653388888342306</c:v>
                </c:pt>
                <c:pt idx="88">
                  <c:v>0.36951944441534579</c:v>
                </c:pt>
                <c:pt idx="89">
                  <c:v>0.37370277772424743</c:v>
                </c:pt>
                <c:pt idx="90">
                  <c:v>0.37787499994738027</c:v>
                </c:pt>
                <c:pt idx="91">
                  <c:v>0.38212222221773118</c:v>
                </c:pt>
                <c:pt idx="92">
                  <c:v>0.38629166671307757</c:v>
                </c:pt>
                <c:pt idx="93">
                  <c:v>0.39046944439178333</c:v>
                </c:pt>
                <c:pt idx="94">
                  <c:v>0.39472222211770713</c:v>
                </c:pt>
                <c:pt idx="95">
                  <c:v>0.39897222211584449</c:v>
                </c:pt>
                <c:pt idx="96">
                  <c:v>0.40322500001639128</c:v>
                </c:pt>
                <c:pt idx="97">
                  <c:v>0.40739444433711469</c:v>
                </c:pt>
                <c:pt idx="98">
                  <c:v>0.41161388880573213</c:v>
                </c:pt>
                <c:pt idx="99">
                  <c:v>0.41586388880386949</c:v>
                </c:pt>
                <c:pt idx="100">
                  <c:v>0.42005277774296701</c:v>
                </c:pt>
                <c:pt idx="101">
                  <c:v>0.42422222223831341</c:v>
                </c:pt>
                <c:pt idx="102">
                  <c:v>0.42839999991701916</c:v>
                </c:pt>
                <c:pt idx="103">
                  <c:v>0.43257222214015201</c:v>
                </c:pt>
                <c:pt idx="104">
                  <c:v>0.43675277772126719</c:v>
                </c:pt>
                <c:pt idx="105">
                  <c:v>0.44092499994440004</c:v>
                </c:pt>
                <c:pt idx="106">
                  <c:v>0.44510277779772878</c:v>
                </c:pt>
                <c:pt idx="107">
                  <c:v>0.44930277782259509</c:v>
                </c:pt>
                <c:pt idx="108">
                  <c:v>0.45347500004572794</c:v>
                </c:pt>
                <c:pt idx="109">
                  <c:v>0.45767499989597127</c:v>
                </c:pt>
                <c:pt idx="110">
                  <c:v>0.46184722211910412</c:v>
                </c:pt>
                <c:pt idx="111">
                  <c:v>0.46609722211724147</c:v>
                </c:pt>
                <c:pt idx="112">
                  <c:v>0.47034444438759238</c:v>
                </c:pt>
                <c:pt idx="113">
                  <c:v>0.47451388888293877</c:v>
                </c:pt>
                <c:pt idx="114">
                  <c:v>0.47872499999357387</c:v>
                </c:pt>
                <c:pt idx="115">
                  <c:v>0.48289444448892027</c:v>
                </c:pt>
                <c:pt idx="116">
                  <c:v>0.48706111108185723</c:v>
                </c:pt>
                <c:pt idx="117">
                  <c:v>0.49123333330499008</c:v>
                </c:pt>
                <c:pt idx="118">
                  <c:v>0.49540833325590938</c:v>
                </c:pt>
                <c:pt idx="119">
                  <c:v>0.49958333338145167</c:v>
                </c:pt>
                <c:pt idx="120">
                  <c:v>0.50375277770217508</c:v>
                </c:pt>
                <c:pt idx="121">
                  <c:v>0.50792222219752148</c:v>
                </c:pt>
                <c:pt idx="122">
                  <c:v>0.51209444442065433</c:v>
                </c:pt>
                <c:pt idx="123">
                  <c:v>0.51626666664378718</c:v>
                </c:pt>
                <c:pt idx="124">
                  <c:v>0.52044722222490236</c:v>
                </c:pt>
                <c:pt idx="125">
                  <c:v>0.52469444449525326</c:v>
                </c:pt>
                <c:pt idx="126">
                  <c:v>0.52888055553194135</c:v>
                </c:pt>
                <c:pt idx="127">
                  <c:v>0.53313333325786516</c:v>
                </c:pt>
                <c:pt idx="128">
                  <c:v>0.53730277775321156</c:v>
                </c:pt>
                <c:pt idx="129">
                  <c:v>0.54147222224855796</c:v>
                </c:pt>
                <c:pt idx="130">
                  <c:v>0.54572777770226821</c:v>
                </c:pt>
                <c:pt idx="131">
                  <c:v>0.54989722219761461</c:v>
                </c:pt>
                <c:pt idx="132">
                  <c:v>0.55406666669296101</c:v>
                </c:pt>
                <c:pt idx="133">
                  <c:v>0.5582527777296491</c:v>
                </c:pt>
                <c:pt idx="134">
                  <c:v>0.5624277776805684</c:v>
                </c:pt>
                <c:pt idx="135">
                  <c:v>0.56660833326168358</c:v>
                </c:pt>
                <c:pt idx="136">
                  <c:v>0.57080277783097699</c:v>
                </c:pt>
                <c:pt idx="137">
                  <c:v>0.57499444449786097</c:v>
                </c:pt>
                <c:pt idx="138">
                  <c:v>0.57916666672099382</c:v>
                </c:pt>
                <c:pt idx="139">
                  <c:v>0.58335555548546836</c:v>
                </c:pt>
                <c:pt idx="140">
                  <c:v>0.58753055561101064</c:v>
                </c:pt>
                <c:pt idx="141">
                  <c:v>0.59170833328971639</c:v>
                </c:pt>
                <c:pt idx="142">
                  <c:v>0.59587777778506279</c:v>
                </c:pt>
                <c:pt idx="143">
                  <c:v>0.60004444437799975</c:v>
                </c:pt>
                <c:pt idx="144">
                  <c:v>0.60429722227854654</c:v>
                </c:pt>
                <c:pt idx="145">
                  <c:v>0.6084638888714835</c:v>
                </c:pt>
                <c:pt idx="146">
                  <c:v>0.61270833323942497</c:v>
                </c:pt>
                <c:pt idx="147">
                  <c:v>0.61695833323756233</c:v>
                </c:pt>
                <c:pt idx="148">
                  <c:v>0.62120833323569968</c:v>
                </c:pt>
                <c:pt idx="149">
                  <c:v>0.62538055545883253</c:v>
                </c:pt>
                <c:pt idx="150">
                  <c:v>0.62959999992744997</c:v>
                </c:pt>
                <c:pt idx="151">
                  <c:v>0.63378055550856516</c:v>
                </c:pt>
                <c:pt idx="152">
                  <c:v>0.63795277773169801</c:v>
                </c:pt>
                <c:pt idx="153">
                  <c:v>0.6421222222270444</c:v>
                </c:pt>
                <c:pt idx="154">
                  <c:v>0.6462972221779637</c:v>
                </c:pt>
                <c:pt idx="155">
                  <c:v>0.65046944440109655</c:v>
                </c:pt>
                <c:pt idx="156">
                  <c:v>0.65472222212702036</c:v>
                </c:pt>
                <c:pt idx="157">
                  <c:v>0.65897222212515771</c:v>
                </c:pt>
                <c:pt idx="158">
                  <c:v>0.66322222212329507</c:v>
                </c:pt>
                <c:pt idx="159">
                  <c:v>0.66746944439364597</c:v>
                </c:pt>
                <c:pt idx="160">
                  <c:v>0.67172222211956978</c:v>
                </c:pt>
                <c:pt idx="161">
                  <c:v>0.67589444434270263</c:v>
                </c:pt>
                <c:pt idx="162">
                  <c:v>0.68006944446824491</c:v>
                </c:pt>
                <c:pt idx="163">
                  <c:v>0.68432499992195517</c:v>
                </c:pt>
                <c:pt idx="164">
                  <c:v>0.68852777767460793</c:v>
                </c:pt>
                <c:pt idx="165">
                  <c:v>0.69269444444216788</c:v>
                </c:pt>
                <c:pt idx="166">
                  <c:v>0.69688611110905185</c:v>
                </c:pt>
                <c:pt idx="167">
                  <c:v>0.70108611113391817</c:v>
                </c:pt>
                <c:pt idx="168">
                  <c:v>0.70526111108483747</c:v>
                </c:pt>
                <c:pt idx="169">
                  <c:v>0.70949999999720603</c:v>
                </c:pt>
                <c:pt idx="170">
                  <c:v>0.71375277772312984</c:v>
                </c:pt>
                <c:pt idx="171">
                  <c:v>0.71792222221847624</c:v>
                </c:pt>
                <c:pt idx="172">
                  <c:v>0.7220888888114132</c:v>
                </c:pt>
                <c:pt idx="173">
                  <c:v>0.72626388893695548</c:v>
                </c:pt>
                <c:pt idx="174">
                  <c:v>0.73044166661566123</c:v>
                </c:pt>
                <c:pt idx="175">
                  <c:v>0.73462777782697231</c:v>
                </c:pt>
                <c:pt idx="176">
                  <c:v>0.73882499994942918</c:v>
                </c:pt>
                <c:pt idx="177">
                  <c:v>0.74301111116074026</c:v>
                </c:pt>
                <c:pt idx="178">
                  <c:v>0.74719444446964189</c:v>
                </c:pt>
                <c:pt idx="179">
                  <c:v>0.75136944442056119</c:v>
                </c:pt>
                <c:pt idx="180">
                  <c:v>0.75554722227388993</c:v>
                </c:pt>
                <c:pt idx="181">
                  <c:v>0.75979722227202728</c:v>
                </c:pt>
                <c:pt idx="182">
                  <c:v>0.76405277772573754</c:v>
                </c:pt>
                <c:pt idx="183">
                  <c:v>0.76822777767665684</c:v>
                </c:pt>
                <c:pt idx="184">
                  <c:v>0.77239999989978969</c:v>
                </c:pt>
                <c:pt idx="185">
                  <c:v>0.77658333338331431</c:v>
                </c:pt>
                <c:pt idx="186">
                  <c:v>0.78074999997625127</c:v>
                </c:pt>
                <c:pt idx="187">
                  <c:v>0.78491944447159767</c:v>
                </c:pt>
                <c:pt idx="188">
                  <c:v>0.78909444442251697</c:v>
                </c:pt>
                <c:pt idx="189">
                  <c:v>0.79326111101545393</c:v>
                </c:pt>
                <c:pt idx="190">
                  <c:v>0.79743055551080033</c:v>
                </c:pt>
                <c:pt idx="191">
                  <c:v>0.80167222215095535</c:v>
                </c:pt>
                <c:pt idx="192">
                  <c:v>0.8059222221490927</c:v>
                </c:pt>
                <c:pt idx="193">
                  <c:v>0.81010277773020789</c:v>
                </c:pt>
                <c:pt idx="194">
                  <c:v>0.81427222222555429</c:v>
                </c:pt>
                <c:pt idx="195">
                  <c:v>0.81843888881849125</c:v>
                </c:pt>
                <c:pt idx="196">
                  <c:v>0.82260833331383765</c:v>
                </c:pt>
                <c:pt idx="197">
                  <c:v>0.826858333311975</c:v>
                </c:pt>
                <c:pt idx="198">
                  <c:v>0.8310277778073214</c:v>
                </c:pt>
                <c:pt idx="199">
                  <c:v>0.83519722212804481</c:v>
                </c:pt>
                <c:pt idx="200">
                  <c:v>0.83936666662339121</c:v>
                </c:pt>
                <c:pt idx="201">
                  <c:v>0.84354166657431051</c:v>
                </c:pt>
                <c:pt idx="202">
                  <c:v>0.84771111106965691</c:v>
                </c:pt>
                <c:pt idx="203">
                  <c:v>0.85188055556500331</c:v>
                </c:pt>
                <c:pt idx="204">
                  <c:v>0.85605277778813615</c:v>
                </c:pt>
                <c:pt idx="205">
                  <c:v>0.86029166670050472</c:v>
                </c:pt>
                <c:pt idx="206">
                  <c:v>0.86453611106844619</c:v>
                </c:pt>
                <c:pt idx="207">
                  <c:v>0.86878611106658354</c:v>
                </c:pt>
                <c:pt idx="208">
                  <c:v>0.8730361110647209</c:v>
                </c:pt>
                <c:pt idx="209">
                  <c:v>0.87728611106285825</c:v>
                </c:pt>
                <c:pt idx="210">
                  <c:v>0.88153611106099561</c:v>
                </c:pt>
                <c:pt idx="211">
                  <c:v>0.88578055560356006</c:v>
                </c:pt>
                <c:pt idx="212">
                  <c:v>0.89001944434130564</c:v>
                </c:pt>
                <c:pt idx="213">
                  <c:v>0.89427499996963888</c:v>
                </c:pt>
                <c:pt idx="214">
                  <c:v>0.89852777769556269</c:v>
                </c:pt>
                <c:pt idx="215">
                  <c:v>0.90277222223812714</c:v>
                </c:pt>
                <c:pt idx="216">
                  <c:v>0.90694166655885056</c:v>
                </c:pt>
                <c:pt idx="217">
                  <c:v>0.91119166655698791</c:v>
                </c:pt>
                <c:pt idx="218">
                  <c:v>0.91535833332454786</c:v>
                </c:pt>
                <c:pt idx="219">
                  <c:v>0.91953055554768071</c:v>
                </c:pt>
                <c:pt idx="220">
                  <c:v>0.92378333327360451</c:v>
                </c:pt>
                <c:pt idx="221">
                  <c:v>0.92801666655577719</c:v>
                </c:pt>
                <c:pt idx="222">
                  <c:v>0.93218333332333714</c:v>
                </c:pt>
                <c:pt idx="223">
                  <c:v>0.93635277781868353</c:v>
                </c:pt>
                <c:pt idx="224">
                  <c:v>0.94052500004181638</c:v>
                </c:pt>
                <c:pt idx="225">
                  <c:v>0.94470277772052214</c:v>
                </c:pt>
                <c:pt idx="226">
                  <c:v>0.94888055557385087</c:v>
                </c:pt>
                <c:pt idx="227">
                  <c:v>0.95304722216678783</c:v>
                </c:pt>
                <c:pt idx="228">
                  <c:v>0.9572499999194406</c:v>
                </c:pt>
                <c:pt idx="229">
                  <c:v>0.96144166658632457</c:v>
                </c:pt>
                <c:pt idx="230">
                  <c:v>0.96565277769695967</c:v>
                </c:pt>
                <c:pt idx="231">
                  <c:v>0.96990555559750646</c:v>
                </c:pt>
                <c:pt idx="232">
                  <c:v>0.97407777782063931</c:v>
                </c:pt>
                <c:pt idx="233">
                  <c:v>0.97826666658511385</c:v>
                </c:pt>
                <c:pt idx="234">
                  <c:v>0.98251944448566064</c:v>
                </c:pt>
                <c:pt idx="235">
                  <c:v>0.98668611107859761</c:v>
                </c:pt>
                <c:pt idx="236">
                  <c:v>0.99086666665971279</c:v>
                </c:pt>
                <c:pt idx="237">
                  <c:v>0.99503611115505919</c:v>
                </c:pt>
                <c:pt idx="238">
                  <c:v>0.99920277774799615</c:v>
                </c:pt>
                <c:pt idx="239">
                  <c:v>1.0034444443881512</c:v>
                </c:pt>
                <c:pt idx="240">
                  <c:v>1.0077000000164844</c:v>
                </c:pt>
                <c:pt idx="241">
                  <c:v>1.0119500000146218</c:v>
                </c:pt>
                <c:pt idx="242">
                  <c:v>1.0161194443353452</c:v>
                </c:pt>
                <c:pt idx="243">
                  <c:v>1.0203638888779096</c:v>
                </c:pt>
                <c:pt idx="244">
                  <c:v>1.024613888876047</c:v>
                </c:pt>
                <c:pt idx="245">
                  <c:v>1.0288666666019708</c:v>
                </c:pt>
                <c:pt idx="246">
                  <c:v>1.0330333333695307</c:v>
                </c:pt>
                <c:pt idx="247">
                  <c:v>1.03720833332045</c:v>
                </c:pt>
                <c:pt idx="248">
                  <c:v>1.0413805555435829</c:v>
                </c:pt>
                <c:pt idx="249">
                  <c:v>1.0455555554945022</c:v>
                </c:pt>
                <c:pt idx="250">
                  <c:v>1.0497305554454215</c:v>
                </c:pt>
                <c:pt idx="251">
                  <c:v>1.0539749999879859</c:v>
                </c:pt>
                <c:pt idx="252">
                  <c:v>1.0581499999389052</c:v>
                </c:pt>
                <c:pt idx="253">
                  <c:v>1.0623999999370426</c:v>
                </c:pt>
                <c:pt idx="254">
                  <c:v>1.0666472222073935</c:v>
                </c:pt>
                <c:pt idx="255">
                  <c:v>1.0709083332912996</c:v>
                </c:pt>
                <c:pt idx="256">
                  <c:v>1.0750805555144325</c:v>
                </c:pt>
                <c:pt idx="257">
                  <c:v>1.0792777778115124</c:v>
                </c:pt>
                <c:pt idx="258">
                  <c:v>1.0835277778096497</c:v>
                </c:pt>
                <c:pt idx="259">
                  <c:v>1.0877000000327826</c:v>
                </c:pt>
                <c:pt idx="260">
                  <c:v>1.0918805556138977</c:v>
                </c:pt>
                <c:pt idx="261">
                  <c:v>1.0960916667245328</c:v>
                </c:pt>
                <c:pt idx="262">
                  <c:v>1.1002638889476657</c:v>
                </c:pt>
                <c:pt idx="263">
                  <c:v>1.104513888945803</c:v>
                </c:pt>
                <c:pt idx="264">
                  <c:v>1.1087694443995133</c:v>
                </c:pt>
                <c:pt idx="265">
                  <c:v>1.1130194443976507</c:v>
                </c:pt>
                <c:pt idx="266">
                  <c:v>1.117269444395788</c:v>
                </c:pt>
                <c:pt idx="267">
                  <c:v>1.1215166666661389</c:v>
                </c:pt>
                <c:pt idx="268">
                  <c:v>1.1257638889364898</c:v>
                </c:pt>
                <c:pt idx="269">
                  <c:v>1.1300027776742354</c:v>
                </c:pt>
                <c:pt idx="270">
                  <c:v>1.1342527776723728</c:v>
                </c:pt>
                <c:pt idx="271">
                  <c:v>1.1385027776705101</c:v>
                </c:pt>
                <c:pt idx="272">
                  <c:v>1.1427527776686475</c:v>
                </c:pt>
                <c:pt idx="273">
                  <c:v>1.1470027776667848</c:v>
                </c:pt>
                <c:pt idx="274">
                  <c:v>1.1512499999371357</c:v>
                </c:pt>
                <c:pt idx="275">
                  <c:v>1.1555027778376825</c:v>
                </c:pt>
                <c:pt idx="276">
                  <c:v>1.159747222205624</c:v>
                </c:pt>
                <c:pt idx="277">
                  <c:v>1.1639972222037613</c:v>
                </c:pt>
                <c:pt idx="278">
                  <c:v>1.1682472222018987</c:v>
                </c:pt>
                <c:pt idx="279">
                  <c:v>1.172497222200036</c:v>
                </c:pt>
                <c:pt idx="280">
                  <c:v>1.1766694444231689</c:v>
                </c:pt>
                <c:pt idx="281">
                  <c:v>1.1809166666935198</c:v>
                </c:pt>
                <c:pt idx="282">
                  <c:v>1.1851666666916572</c:v>
                </c:pt>
                <c:pt idx="283">
                  <c:v>1.1894138887873851</c:v>
                </c:pt>
                <c:pt idx="284">
                  <c:v>1.1936527776997536</c:v>
                </c:pt>
                <c:pt idx="285">
                  <c:v>1.197902777697891</c:v>
                </c:pt>
                <c:pt idx="286">
                  <c:v>1.2021472222404554</c:v>
                </c:pt>
                <c:pt idx="287">
                  <c:v>1.2064027776941657</c:v>
                </c:pt>
                <c:pt idx="288">
                  <c:v>1.2106499999645166</c:v>
                </c:pt>
                <c:pt idx="289">
                  <c:v>1.2148888888768852</c:v>
                </c:pt>
                <c:pt idx="290">
                  <c:v>1.2191388888750225</c:v>
                </c:pt>
                <c:pt idx="291">
                  <c:v>1.2233861111453734</c:v>
                </c:pt>
                <c:pt idx="292">
                  <c:v>1.2275527777383104</c:v>
                </c:pt>
                <c:pt idx="293">
                  <c:v>1.2318083333666436</c:v>
                </c:pt>
                <c:pt idx="294">
                  <c:v>1.2359777776873671</c:v>
                </c:pt>
                <c:pt idx="295">
                  <c:v>1.2402305555879138</c:v>
                </c:pt>
                <c:pt idx="296">
                  <c:v>1.2444027778110467</c:v>
                </c:pt>
                <c:pt idx="297">
                  <c:v>1.2485750000341795</c:v>
                </c:pt>
                <c:pt idx="298">
                  <c:v>1.2527527777128853</c:v>
                </c:pt>
                <c:pt idx="299">
                  <c:v>1.2569277778384276</c:v>
                </c:pt>
                <c:pt idx="300">
                  <c:v>1.2611055555171333</c:v>
                </c:pt>
                <c:pt idx="301">
                  <c:v>1.265288888826035</c:v>
                </c:pt>
                <c:pt idx="302">
                  <c:v>1.2694777777651325</c:v>
                </c:pt>
                <c:pt idx="303">
                  <c:v>1.2736444443580694</c:v>
                </c:pt>
                <c:pt idx="304">
                  <c:v>1.277833333297167</c:v>
                </c:pt>
                <c:pt idx="305">
                  <c:v>1.2820166666060686</c:v>
                </c:pt>
                <c:pt idx="306">
                  <c:v>1.286186111101415</c:v>
                </c:pt>
                <c:pt idx="307">
                  <c:v>1.2903583333245479</c:v>
                </c:pt>
                <c:pt idx="308">
                  <c:v>1.2945361110032536</c:v>
                </c:pt>
                <c:pt idx="309">
                  <c:v>1.2987749999156222</c:v>
                </c:pt>
                <c:pt idx="310">
                  <c:v>1.3030194444581866</c:v>
                </c:pt>
                <c:pt idx="311">
                  <c:v>1.3072722221841104</c:v>
                </c:pt>
                <c:pt idx="312">
                  <c:v>1.3115249999100342</c:v>
                </c:pt>
                <c:pt idx="313">
                  <c:v>1.3157722221803851</c:v>
                </c:pt>
                <c:pt idx="314">
                  <c:v>1.3200249999063089</c:v>
                </c:pt>
                <c:pt idx="315">
                  <c:v>1.3242777778068557</c:v>
                </c:pt>
                <c:pt idx="316">
                  <c:v>1.3284472221275792</c:v>
                </c:pt>
                <c:pt idx="317">
                  <c:v>1.3326916666701436</c:v>
                </c:pt>
                <c:pt idx="318">
                  <c:v>1.3368722222512588</c:v>
                </c:pt>
                <c:pt idx="319">
                  <c:v>1.3411222222493961</c:v>
                </c:pt>
                <c:pt idx="320">
                  <c:v>1.3452916665701196</c:v>
                </c:pt>
                <c:pt idx="321">
                  <c:v>1.349536111112684</c:v>
                </c:pt>
                <c:pt idx="322">
                  <c:v>1.3537861111108214</c:v>
                </c:pt>
                <c:pt idx="323">
                  <c:v>1.3580222221207805</c:v>
                </c:pt>
                <c:pt idx="324">
                  <c:v>1.3621888888883404</c:v>
                </c:pt>
                <c:pt idx="325">
                  <c:v>1.3663916666409932</c:v>
                </c:pt>
                <c:pt idx="326">
                  <c:v>1.3706416666391306</c:v>
                </c:pt>
                <c:pt idx="327">
                  <c:v>1.3748805555514991</c:v>
                </c:pt>
                <c:pt idx="328">
                  <c:v>1.3791333332774229</c:v>
                </c:pt>
                <c:pt idx="329">
                  <c:v>1.3833777778199874</c:v>
                </c:pt>
                <c:pt idx="330">
                  <c:v>1.3876277778181247</c:v>
                </c:pt>
                <c:pt idx="331">
                  <c:v>1.3918722221860662</c:v>
                </c:pt>
                <c:pt idx="332">
                  <c:v>1.3960555554949678</c:v>
                </c:pt>
                <c:pt idx="333">
                  <c:v>1.4002972221351229</c:v>
                </c:pt>
                <c:pt idx="334">
                  <c:v>1.4045416666776873</c:v>
                </c:pt>
                <c:pt idx="335">
                  <c:v>1.4087861110456288</c:v>
                </c:pt>
                <c:pt idx="336">
                  <c:v>1.412966666626744</c:v>
                </c:pt>
                <c:pt idx="337">
                  <c:v>1.4172194443526678</c:v>
                </c:pt>
                <c:pt idx="338">
                  <c:v>1.4214611111674458</c:v>
                </c:pt>
                <c:pt idx="339">
                  <c:v>1.425716666621156</c:v>
                </c:pt>
                <c:pt idx="340">
                  <c:v>1.4298944444744848</c:v>
                </c:pt>
                <c:pt idx="341">
                  <c:v>1.4340694444254041</c:v>
                </c:pt>
                <c:pt idx="342">
                  <c:v>1.4382416666485369</c:v>
                </c:pt>
                <c:pt idx="343">
                  <c:v>1.4424944443744607</c:v>
                </c:pt>
                <c:pt idx="344">
                  <c:v>1.4466749999555759</c:v>
                </c:pt>
                <c:pt idx="345">
                  <c:v>1.4508694443502463</c:v>
                </c:pt>
                <c:pt idx="346">
                  <c:v>1.4551249999785796</c:v>
                </c:pt>
                <c:pt idx="347">
                  <c:v>1.4593722222489305</c:v>
                </c:pt>
                <c:pt idx="348">
                  <c:v>1.4636222222470678</c:v>
                </c:pt>
                <c:pt idx="349">
                  <c:v>1.4677916665677913</c:v>
                </c:pt>
                <c:pt idx="350">
                  <c:v>1.4720333333825693</c:v>
                </c:pt>
                <c:pt idx="351">
                  <c:v>1.4762222221470438</c:v>
                </c:pt>
                <c:pt idx="352">
                  <c:v>1.4804722221451811</c:v>
                </c:pt>
                <c:pt idx="353">
                  <c:v>1.4846638888120651</c:v>
                </c:pt>
                <c:pt idx="354">
                  <c:v>1.4888333333074115</c:v>
                </c:pt>
                <c:pt idx="355">
                  <c:v>1.4930111111607403</c:v>
                </c:pt>
                <c:pt idx="356">
                  <c:v>1.4971805554814637</c:v>
                </c:pt>
                <c:pt idx="357">
                  <c:v>1.5013499999768101</c:v>
                </c:pt>
                <c:pt idx="358">
                  <c:v>1.5055916666169651</c:v>
                </c:pt>
                <c:pt idx="359">
                  <c:v>1.509838888887316</c:v>
                </c:pt>
                <c:pt idx="360">
                  <c:v>1.5140916666132398</c:v>
                </c:pt>
                <c:pt idx="361">
                  <c:v>1.5183416666113771</c:v>
                </c:pt>
                <c:pt idx="362">
                  <c:v>1.5225888888817281</c:v>
                </c:pt>
                <c:pt idx="363">
                  <c:v>1.5268055554479361</c:v>
                </c:pt>
                <c:pt idx="364">
                  <c:v>1.5310499999905005</c:v>
                </c:pt>
                <c:pt idx="365">
                  <c:v>1.5352916666306555</c:v>
                </c:pt>
                <c:pt idx="366">
                  <c:v>1.5395472222589888</c:v>
                </c:pt>
                <c:pt idx="367">
                  <c:v>1.5437999999849126</c:v>
                </c:pt>
                <c:pt idx="368">
                  <c:v>1.5479805555660278</c:v>
                </c:pt>
                <c:pt idx="369">
                  <c:v>1.5522333332919516</c:v>
                </c:pt>
                <c:pt idx="370">
                  <c:v>1.556477777834516</c:v>
                </c:pt>
                <c:pt idx="371">
                  <c:v>1.5607305555604398</c:v>
                </c:pt>
                <c:pt idx="372">
                  <c:v>1.5649833332863636</c:v>
                </c:pt>
                <c:pt idx="373">
                  <c:v>1.569233333284501</c:v>
                </c:pt>
                <c:pt idx="374">
                  <c:v>1.5734000000520609</c:v>
                </c:pt>
                <c:pt idx="375">
                  <c:v>1.5776527777779847</c:v>
                </c:pt>
                <c:pt idx="376">
                  <c:v>1.5818944444181398</c:v>
                </c:pt>
                <c:pt idx="377">
                  <c:v>1.5861388887860812</c:v>
                </c:pt>
                <c:pt idx="378">
                  <c:v>1.5903249999973923</c:v>
                </c:pt>
                <c:pt idx="379">
                  <c:v>1.5945722222677432</c:v>
                </c:pt>
                <c:pt idx="380">
                  <c:v>1.5988194443634711</c:v>
                </c:pt>
                <c:pt idx="381">
                  <c:v>1.6030638889060356</c:v>
                </c:pt>
                <c:pt idx="382">
                  <c:v>1.6073055555461906</c:v>
                </c:pt>
                <c:pt idx="383">
                  <c:v>1.6115555555443279</c:v>
                </c:pt>
                <c:pt idx="384">
                  <c:v>1.6158027778146788</c:v>
                </c:pt>
                <c:pt idx="385">
                  <c:v>1.6200472221826203</c:v>
                </c:pt>
                <c:pt idx="386">
                  <c:v>1.6242916667251848</c:v>
                </c:pt>
                <c:pt idx="387">
                  <c:v>1.628472222131677</c:v>
                </c:pt>
                <c:pt idx="388">
                  <c:v>1.6326694444287568</c:v>
                </c:pt>
                <c:pt idx="389">
                  <c:v>1.6368444443796761</c:v>
                </c:pt>
                <c:pt idx="390">
                  <c:v>1.6410222222330049</c:v>
                </c:pt>
                <c:pt idx="391">
                  <c:v>1.6451944444561377</c:v>
                </c:pt>
                <c:pt idx="392">
                  <c:v>1.649369444407057</c:v>
                </c:pt>
                <c:pt idx="393">
                  <c:v>1.653536110999994</c:v>
                </c:pt>
                <c:pt idx="394">
                  <c:v>1.6577055554953404</c:v>
                </c:pt>
                <c:pt idx="395">
                  <c:v>1.6619500000379048</c:v>
                </c:pt>
                <c:pt idx="396">
                  <c:v>1.6661222222610377</c:v>
                </c:pt>
                <c:pt idx="397">
                  <c:v>1.6703749999869615</c:v>
                </c:pt>
                <c:pt idx="398">
                  <c:v>1.6745555555680767</c:v>
                </c:pt>
                <c:pt idx="399">
                  <c:v>1.6787277777912095</c:v>
                </c:pt>
                <c:pt idx="400">
                  <c:v>1.6829083333723247</c:v>
                </c:pt>
                <c:pt idx="401">
                  <c:v>1.6871611110982485</c:v>
                </c:pt>
                <c:pt idx="402">
                  <c:v>1.6914111110963859</c:v>
                </c:pt>
                <c:pt idx="403">
                  <c:v>1.6956638888223097</c:v>
                </c:pt>
                <c:pt idx="404">
                  <c:v>1.6999194444506429</c:v>
                </c:pt>
                <c:pt idx="405">
                  <c:v>1.7041666667209938</c:v>
                </c:pt>
                <c:pt idx="406">
                  <c:v>1.7084111110889353</c:v>
                </c:pt>
                <c:pt idx="407">
                  <c:v>1.7126666667172685</c:v>
                </c:pt>
                <c:pt idx="408">
                  <c:v>1.7169166667154059</c:v>
                </c:pt>
                <c:pt idx="409">
                  <c:v>1.7211638888111338</c:v>
                </c:pt>
                <c:pt idx="410">
                  <c:v>1.725419444439467</c:v>
                </c:pt>
                <c:pt idx="411">
                  <c:v>1.7296194444643334</c:v>
                </c:pt>
                <c:pt idx="412">
                  <c:v>1.7338694444624707</c:v>
                </c:pt>
                <c:pt idx="413">
                  <c:v>1.7381194444606081</c:v>
                </c:pt>
                <c:pt idx="414">
                  <c:v>1.7423611111007631</c:v>
                </c:pt>
                <c:pt idx="415">
                  <c:v>1.7465305555961095</c:v>
                </c:pt>
                <c:pt idx="416">
                  <c:v>1.7507805555942468</c:v>
                </c:pt>
                <c:pt idx="417">
                  <c:v>1.7550305555923842</c:v>
                </c:pt>
                <c:pt idx="418">
                  <c:v>1.759202777815517</c:v>
                </c:pt>
                <c:pt idx="419">
                  <c:v>1.763449999911245</c:v>
                </c:pt>
                <c:pt idx="420">
                  <c:v>1.7677027778117917</c:v>
                </c:pt>
                <c:pt idx="421">
                  <c:v>1.7719499999075197</c:v>
                </c:pt>
                <c:pt idx="422">
                  <c:v>1.7762027778080665</c:v>
                </c:pt>
                <c:pt idx="423">
                  <c:v>1.7803805554867722</c:v>
                </c:pt>
                <c:pt idx="424">
                  <c:v>1.7845527777099051</c:v>
                </c:pt>
                <c:pt idx="425">
                  <c:v>1.7887249999330379</c:v>
                </c:pt>
                <c:pt idx="426">
                  <c:v>1.7929027777863666</c:v>
                </c:pt>
                <c:pt idx="427">
                  <c:v>1.7970750000094995</c:v>
                </c:pt>
                <c:pt idx="428">
                  <c:v>1.8012444445048459</c:v>
                </c:pt>
                <c:pt idx="429">
                  <c:v>1.8054333332693204</c:v>
                </c:pt>
                <c:pt idx="430">
                  <c:v>1.8096805555396713</c:v>
                </c:pt>
                <c:pt idx="431">
                  <c:v>1.8139305555378087</c:v>
                </c:pt>
                <c:pt idx="432">
                  <c:v>1.8181833332637325</c:v>
                </c:pt>
                <c:pt idx="433">
                  <c:v>1.8224277778062969</c:v>
                </c:pt>
                <c:pt idx="434">
                  <c:v>1.8266722221742384</c:v>
                </c:pt>
                <c:pt idx="435">
                  <c:v>1.8309222221723758</c:v>
                </c:pt>
                <c:pt idx="436">
                  <c:v>1.8351722221705131</c:v>
                </c:pt>
                <c:pt idx="437">
                  <c:v>1.8394111110828817</c:v>
                </c:pt>
                <c:pt idx="438">
                  <c:v>1.8436499999952503</c:v>
                </c:pt>
                <c:pt idx="439">
                  <c:v>1.8478194444905967</c:v>
                </c:pt>
                <c:pt idx="440">
                  <c:v>1.8520611111307517</c:v>
                </c:pt>
                <c:pt idx="441">
                  <c:v>1.8563083332264796</c:v>
                </c:pt>
                <c:pt idx="442">
                  <c:v>1.8605611111270264</c:v>
                </c:pt>
                <c:pt idx="443">
                  <c:v>1.8648000000393949</c:v>
                </c:pt>
                <c:pt idx="444">
                  <c:v>1.8689694443601184</c:v>
                </c:pt>
                <c:pt idx="445">
                  <c:v>1.8732166666304693</c:v>
                </c:pt>
                <c:pt idx="446">
                  <c:v>1.8774666666286066</c:v>
                </c:pt>
                <c:pt idx="447">
                  <c:v>1.8817111111711711</c:v>
                </c:pt>
                <c:pt idx="448">
                  <c:v>1.8859499999089167</c:v>
                </c:pt>
                <c:pt idx="449">
                  <c:v>1.8902055555372499</c:v>
                </c:pt>
                <c:pt idx="450">
                  <c:v>1.8944527778076008</c:v>
                </c:pt>
                <c:pt idx="451">
                  <c:v>1.8987027778057382</c:v>
                </c:pt>
                <c:pt idx="452">
                  <c:v>1.902955555531662</c:v>
                </c:pt>
                <c:pt idx="453">
                  <c:v>1.9071277777547948</c:v>
                </c:pt>
                <c:pt idx="454">
                  <c:v>1.9113750000251457</c:v>
                </c:pt>
                <c:pt idx="455">
                  <c:v>1.9156250000232831</c:v>
                </c:pt>
                <c:pt idx="456">
                  <c:v>1.9198750000214204</c:v>
                </c:pt>
                <c:pt idx="457">
                  <c:v>1.9241194443893619</c:v>
                </c:pt>
                <c:pt idx="458">
                  <c:v>1.9283694443874992</c:v>
                </c:pt>
                <c:pt idx="459">
                  <c:v>1.932622222113423</c:v>
                </c:pt>
                <c:pt idx="460">
                  <c:v>1.9368777777417563</c:v>
                </c:pt>
                <c:pt idx="461">
                  <c:v>1.9411194443819113</c:v>
                </c:pt>
                <c:pt idx="462">
                  <c:v>1.9453638889244758</c:v>
                </c:pt>
                <c:pt idx="463">
                  <c:v>1.9496055555646308</c:v>
                </c:pt>
                <c:pt idx="464">
                  <c:v>1.9537750000599772</c:v>
                </c:pt>
                <c:pt idx="465">
                  <c:v>1.9580138887977228</c:v>
                </c:pt>
                <c:pt idx="466">
                  <c:v>1.9622638887958601</c:v>
                </c:pt>
                <c:pt idx="467">
                  <c:v>1.9665166666964069</c:v>
                </c:pt>
                <c:pt idx="468">
                  <c:v>1.9707694444223307</c:v>
                </c:pt>
                <c:pt idx="469">
                  <c:v>1.9750222221482545</c:v>
                </c:pt>
                <c:pt idx="470">
                  <c:v>1.9792638887884095</c:v>
                </c:pt>
                <c:pt idx="471">
                  <c:v>1.9834361110115424</c:v>
                </c:pt>
                <c:pt idx="472">
                  <c:v>1.9876138888648711</c:v>
                </c:pt>
                <c:pt idx="473">
                  <c:v>1.9918638888630085</c:v>
                </c:pt>
                <c:pt idx="474">
                  <c:v>1.99607777770143</c:v>
                </c:pt>
                <c:pt idx="475">
                  <c:v>2.000319444341585</c:v>
                </c:pt>
                <c:pt idx="476">
                  <c:v>2.0045749999699183</c:v>
                </c:pt>
                <c:pt idx="477">
                  <c:v>2.0088222222402692</c:v>
                </c:pt>
                <c:pt idx="478">
                  <c:v>2.0130722222384065</c:v>
                </c:pt>
                <c:pt idx="479">
                  <c:v>2.0172499999171123</c:v>
                </c:pt>
                <c:pt idx="480">
                  <c:v>2.0214388888562098</c:v>
                </c:pt>
                <c:pt idx="481">
                  <c:v>2.0256111110793427</c:v>
                </c:pt>
                <c:pt idx="482">
                  <c:v>2.0297833333024755</c:v>
                </c:pt>
                <c:pt idx="483">
                  <c:v>2.0339805555995554</c:v>
                </c:pt>
                <c:pt idx="484">
                  <c:v>2.0381666666362435</c:v>
                </c:pt>
                <c:pt idx="485">
                  <c:v>2.0423444444895722</c:v>
                </c:pt>
                <c:pt idx="486">
                  <c:v>2.046516666712705</c:v>
                </c:pt>
                <c:pt idx="487">
                  <c:v>2.050763888808433</c:v>
                </c:pt>
                <c:pt idx="488">
                  <c:v>2.0549333333037794</c:v>
                </c:pt>
                <c:pt idx="489">
                  <c:v>2.0591749999439344</c:v>
                </c:pt>
                <c:pt idx="490">
                  <c:v>2.0633444444392808</c:v>
                </c:pt>
                <c:pt idx="491">
                  <c:v>2.067599999892991</c:v>
                </c:pt>
                <c:pt idx="492">
                  <c:v>2.0717722221161239</c:v>
                </c:pt>
                <c:pt idx="493">
                  <c:v>2.0759444443392567</c:v>
                </c:pt>
                <c:pt idx="494">
                  <c:v>2.0801972222398035</c:v>
                </c:pt>
                <c:pt idx="495">
                  <c:v>2.0844527776935138</c:v>
                </c:pt>
                <c:pt idx="496">
                  <c:v>2.0886277778190561</c:v>
                </c:pt>
                <c:pt idx="497">
                  <c:v>2.0928777778171934</c:v>
                </c:pt>
                <c:pt idx="498">
                  <c:v>2.0970527777681127</c:v>
                </c:pt>
                <c:pt idx="499">
                  <c:v>2.1013027777662501</c:v>
                </c:pt>
                <c:pt idx="500">
                  <c:v>2.1054722222615965</c:v>
                </c:pt>
                <c:pt idx="501">
                  <c:v>2.1096444444847293</c:v>
                </c:pt>
                <c:pt idx="502">
                  <c:v>2.1138916665804572</c:v>
                </c:pt>
                <c:pt idx="503">
                  <c:v>2.1181333332206123</c:v>
                </c:pt>
                <c:pt idx="504">
                  <c:v>2.122386111121159</c:v>
                </c:pt>
                <c:pt idx="505">
                  <c:v>2.1266277777613141</c:v>
                </c:pt>
                <c:pt idx="506">
                  <c:v>2.130875000031665</c:v>
                </c:pt>
                <c:pt idx="507">
                  <c:v>2.1351250000298023</c:v>
                </c:pt>
                <c:pt idx="508">
                  <c:v>2.1393694443977438</c:v>
                </c:pt>
                <c:pt idx="509">
                  <c:v>2.1436166666680947</c:v>
                </c:pt>
                <c:pt idx="510">
                  <c:v>2.1478194444207475</c:v>
                </c:pt>
                <c:pt idx="511">
                  <c:v>2.1520666666910984</c:v>
                </c:pt>
                <c:pt idx="512">
                  <c:v>2.1562416666420177</c:v>
                </c:pt>
                <c:pt idx="513">
                  <c:v>2.1604833332821727</c:v>
                </c:pt>
                <c:pt idx="514">
                  <c:v>2.1647222221945412</c:v>
                </c:pt>
                <c:pt idx="515">
                  <c:v>2.1689666665624827</c:v>
                </c:pt>
                <c:pt idx="516">
                  <c:v>2.1732166665606201</c:v>
                </c:pt>
                <c:pt idx="517">
                  <c:v>2.177463888830971</c:v>
                </c:pt>
                <c:pt idx="518">
                  <c:v>2.1817083333735354</c:v>
                </c:pt>
                <c:pt idx="519">
                  <c:v>2.1858805555966683</c:v>
                </c:pt>
                <c:pt idx="520">
                  <c:v>2.1900499999173917</c:v>
                </c:pt>
                <c:pt idx="521">
                  <c:v>2.194225000042934</c:v>
                </c:pt>
                <c:pt idx="522">
                  <c:v>2.1984083333518356</c:v>
                </c:pt>
                <c:pt idx="523">
                  <c:v>2.202577777672559</c:v>
                </c:pt>
                <c:pt idx="524">
                  <c:v>2.2067472221679054</c:v>
                </c:pt>
                <c:pt idx="525">
                  <c:v>2.2109166666632518</c:v>
                </c:pt>
                <c:pt idx="526">
                  <c:v>2.2151638889336027</c:v>
                </c:pt>
                <c:pt idx="527">
                  <c:v>2.2194166666595265</c:v>
                </c:pt>
                <c:pt idx="528">
                  <c:v>2.2235916666104458</c:v>
                </c:pt>
                <c:pt idx="529">
                  <c:v>2.227772222191561</c:v>
                </c:pt>
                <c:pt idx="530">
                  <c:v>2.232013888831716</c:v>
                </c:pt>
                <c:pt idx="531">
                  <c:v>2.2362611111020669</c:v>
                </c:pt>
                <c:pt idx="532">
                  <c:v>2.2405055554700084</c:v>
                </c:pt>
                <c:pt idx="533">
                  <c:v>2.2447527777403593</c:v>
                </c:pt>
                <c:pt idx="534">
                  <c:v>2.2489222222357057</c:v>
                </c:pt>
                <c:pt idx="535">
                  <c:v>2.2531749999616295</c:v>
                </c:pt>
                <c:pt idx="536">
                  <c:v>2.2574277776875533</c:v>
                </c:pt>
                <c:pt idx="537">
                  <c:v>2.2616749999579042</c:v>
                </c:pt>
                <c:pt idx="538">
                  <c:v>2.2659194445004687</c:v>
                </c:pt>
                <c:pt idx="539">
                  <c:v>2.2701666665961966</c:v>
                </c:pt>
                <c:pt idx="540">
                  <c:v>2.2743388888193294</c:v>
                </c:pt>
                <c:pt idx="541">
                  <c:v>2.2785305554862134</c:v>
                </c:pt>
                <c:pt idx="542">
                  <c:v>2.2826972222537734</c:v>
                </c:pt>
                <c:pt idx="543">
                  <c:v>2.2868749999324791</c:v>
                </c:pt>
                <c:pt idx="544">
                  <c:v>2.2910555555135943</c:v>
                </c:pt>
                <c:pt idx="545">
                  <c:v>2.2952361110947095</c:v>
                </c:pt>
                <c:pt idx="546">
                  <c:v>2.299480555462651</c:v>
                </c:pt>
                <c:pt idx="547">
                  <c:v>2.3037277777330019</c:v>
                </c:pt>
                <c:pt idx="548">
                  <c:v>2.3079805554589257</c:v>
                </c:pt>
                <c:pt idx="549">
                  <c:v>2.312230555457063</c:v>
                </c:pt>
                <c:pt idx="550">
                  <c:v>2.3164083333103918</c:v>
                </c:pt>
                <c:pt idx="551">
                  <c:v>2.3205805555335246</c:v>
                </c:pt>
                <c:pt idx="552">
                  <c:v>2.3247611111146398</c:v>
                </c:pt>
                <c:pt idx="553">
                  <c:v>2.3290138888405636</c:v>
                </c:pt>
                <c:pt idx="554">
                  <c:v>2.3332666665664874</c:v>
                </c:pt>
                <c:pt idx="555">
                  <c:v>2.3375166665646248</c:v>
                </c:pt>
                <c:pt idx="556">
                  <c:v>2.3417666665627621</c:v>
                </c:pt>
                <c:pt idx="557">
                  <c:v>2.3459361110581085</c:v>
                </c:pt>
                <c:pt idx="558">
                  <c:v>2.3501861110562459</c:v>
                </c:pt>
                <c:pt idx="559">
                  <c:v>2.3544305555988103</c:v>
                </c:pt>
                <c:pt idx="560">
                  <c:v>2.3586083332775161</c:v>
                </c:pt>
                <c:pt idx="561">
                  <c:v>2.3627805555006489</c:v>
                </c:pt>
                <c:pt idx="562">
                  <c:v>2.3669527777237818</c:v>
                </c:pt>
                <c:pt idx="563">
                  <c:v>2.3712055554497056</c:v>
                </c:pt>
                <c:pt idx="564">
                  <c:v>2.375374999945052</c:v>
                </c:pt>
                <c:pt idx="565">
                  <c:v>2.3795722222421318</c:v>
                </c:pt>
                <c:pt idx="566">
                  <c:v>2.3837472221930511</c:v>
                </c:pt>
                <c:pt idx="567">
                  <c:v>2.3879166666883975</c:v>
                </c:pt>
                <c:pt idx="568">
                  <c:v>2.3920916666393168</c:v>
                </c:pt>
                <c:pt idx="569">
                  <c:v>2.3963472222676501</c:v>
                </c:pt>
                <c:pt idx="570">
                  <c:v>2.4005972222657874</c:v>
                </c:pt>
                <c:pt idx="571">
                  <c:v>2.4047749999444932</c:v>
                </c:pt>
                <c:pt idx="572">
                  <c:v>2.4089888887829147</c:v>
                </c:pt>
                <c:pt idx="573">
                  <c:v>2.4131583332782611</c:v>
                </c:pt>
                <c:pt idx="574">
                  <c:v>2.417330555501394</c:v>
                </c:pt>
                <c:pt idx="575">
                  <c:v>2.4215833332273178</c:v>
                </c:pt>
                <c:pt idx="576">
                  <c:v>2.4257527777226642</c:v>
                </c:pt>
                <c:pt idx="577">
                  <c:v>2.4300027777208015</c:v>
                </c:pt>
                <c:pt idx="578">
                  <c:v>2.4342527777189389</c:v>
                </c:pt>
                <c:pt idx="579">
                  <c:v>2.4384999999892898</c:v>
                </c:pt>
                <c:pt idx="580">
                  <c:v>2.4427000000141561</c:v>
                </c:pt>
                <c:pt idx="581">
                  <c:v>2.4468805555952713</c:v>
                </c:pt>
                <c:pt idx="582">
                  <c:v>2.4511305555934086</c:v>
                </c:pt>
                <c:pt idx="583">
                  <c:v>2.4553027778165415</c:v>
                </c:pt>
                <c:pt idx="584">
                  <c:v>2.4595555555424653</c:v>
                </c:pt>
                <c:pt idx="585">
                  <c:v>2.4637999999104068</c:v>
                </c:pt>
                <c:pt idx="586">
                  <c:v>2.4679722221335396</c:v>
                </c:pt>
                <c:pt idx="587">
                  <c:v>2.472141666628886</c:v>
                </c:pt>
                <c:pt idx="588">
                  <c:v>2.4763111111242324</c:v>
                </c:pt>
                <c:pt idx="589">
                  <c:v>2.4804805554449558</c:v>
                </c:pt>
                <c:pt idx="590">
                  <c:v>2.4847305554430932</c:v>
                </c:pt>
                <c:pt idx="591">
                  <c:v>2.4889083332964219</c:v>
                </c:pt>
                <c:pt idx="592">
                  <c:v>2.4930805555195548</c:v>
                </c:pt>
                <c:pt idx="593">
                  <c:v>2.4972527777426876</c:v>
                </c:pt>
                <c:pt idx="594">
                  <c:v>2.5015000000130385</c:v>
                </c:pt>
                <c:pt idx="595">
                  <c:v>2.5056916666799225</c:v>
                </c:pt>
                <c:pt idx="596">
                  <c:v>2.5099444444058463</c:v>
                </c:pt>
                <c:pt idx="597">
                  <c:v>2.5141861110460013</c:v>
                </c:pt>
                <c:pt idx="598">
                  <c:v>2.5184333333163522</c:v>
                </c:pt>
                <c:pt idx="599">
                  <c:v>2.5226055555394851</c:v>
                </c:pt>
                <c:pt idx="600">
                  <c:v>2.5268361110938713</c:v>
                </c:pt>
                <c:pt idx="601">
                  <c:v>2.5310388888465241</c:v>
                </c:pt>
                <c:pt idx="602">
                  <c:v>2.5352194444276392</c:v>
                </c:pt>
                <c:pt idx="603">
                  <c:v>2.5394722221535631</c:v>
                </c:pt>
                <c:pt idx="604">
                  <c:v>2.5437250000541098</c:v>
                </c:pt>
                <c:pt idx="605">
                  <c:v>2.5478972222772427</c:v>
                </c:pt>
                <c:pt idx="606">
                  <c:v>2.5520666665979661</c:v>
                </c:pt>
                <c:pt idx="607">
                  <c:v>2.5563194444985129</c:v>
                </c:pt>
                <c:pt idx="608">
                  <c:v>2.5604916667216457</c:v>
                </c:pt>
                <c:pt idx="609">
                  <c:v>2.5646694444003515</c:v>
                </c:pt>
                <c:pt idx="610">
                  <c:v>2.5688388888956979</c:v>
                </c:pt>
                <c:pt idx="611">
                  <c:v>2.5730194444768131</c:v>
                </c:pt>
                <c:pt idx="612">
                  <c:v>2.5771972221555188</c:v>
                </c:pt>
                <c:pt idx="613">
                  <c:v>2.5813694443786517</c:v>
                </c:pt>
                <c:pt idx="614">
                  <c:v>2.5855555555899628</c:v>
                </c:pt>
                <c:pt idx="615">
                  <c:v>2.5897444443544373</c:v>
                </c:pt>
                <c:pt idx="616">
                  <c:v>2.593922222207766</c:v>
                </c:pt>
                <c:pt idx="617">
                  <c:v>2.5981749999336898</c:v>
                </c:pt>
                <c:pt idx="618">
                  <c:v>2.6023444444290362</c:v>
                </c:pt>
                <c:pt idx="619">
                  <c:v>2.6065916666993871</c:v>
                </c:pt>
                <c:pt idx="620">
                  <c:v>2.6108388887951151</c:v>
                </c:pt>
                <c:pt idx="621">
                  <c:v>2.6150916666956618</c:v>
                </c:pt>
                <c:pt idx="622">
                  <c:v>2.6193361110636033</c:v>
                </c:pt>
                <c:pt idx="623">
                  <c:v>2.6235888887895271</c:v>
                </c:pt>
                <c:pt idx="624">
                  <c:v>2.62776111101266</c:v>
                </c:pt>
                <c:pt idx="625">
                  <c:v>2.6319527776795439</c:v>
                </c:pt>
                <c:pt idx="626">
                  <c:v>2.6361277778050862</c:v>
                </c:pt>
                <c:pt idx="627">
                  <c:v>2.6403000000282191</c:v>
                </c:pt>
                <c:pt idx="628">
                  <c:v>2.6444833333371207</c:v>
                </c:pt>
                <c:pt idx="629">
                  <c:v>2.6487361110630445</c:v>
                </c:pt>
                <c:pt idx="630">
                  <c:v>2.652980555605609</c:v>
                </c:pt>
                <c:pt idx="631">
                  <c:v>2.6572305556037463</c:v>
                </c:pt>
                <c:pt idx="632">
                  <c:v>2.6614027778268792</c:v>
                </c:pt>
                <c:pt idx="633">
                  <c:v>2.6656583332805894</c:v>
                </c:pt>
                <c:pt idx="634">
                  <c:v>2.6698361111339182</c:v>
                </c:pt>
                <c:pt idx="635">
                  <c:v>2.6740916665876284</c:v>
                </c:pt>
                <c:pt idx="636">
                  <c:v>2.6782694444409572</c:v>
                </c:pt>
                <c:pt idx="637">
                  <c:v>2.6825194444390945</c:v>
                </c:pt>
                <c:pt idx="638">
                  <c:v>2.6866916666622274</c:v>
                </c:pt>
                <c:pt idx="639">
                  <c:v>2.6909444443881512</c:v>
                </c:pt>
                <c:pt idx="640">
                  <c:v>2.6951111111557111</c:v>
                </c:pt>
                <c:pt idx="641">
                  <c:v>2.6993527777958661</c:v>
                </c:pt>
                <c:pt idx="642">
                  <c:v>2.7035972221638076</c:v>
                </c:pt>
                <c:pt idx="643">
                  <c:v>2.7077805554727092</c:v>
                </c:pt>
                <c:pt idx="644">
                  <c:v>2.712033333373256</c:v>
                </c:pt>
                <c:pt idx="645">
                  <c:v>2.7162805554689839</c:v>
                </c:pt>
                <c:pt idx="646">
                  <c:v>2.7205333333695307</c:v>
                </c:pt>
                <c:pt idx="647">
                  <c:v>2.7247833333676681</c:v>
                </c:pt>
                <c:pt idx="648">
                  <c:v>2.7289666666765697</c:v>
                </c:pt>
                <c:pt idx="649">
                  <c:v>2.7332083333167247</c:v>
                </c:pt>
                <c:pt idx="650">
                  <c:v>2.7374499999568798</c:v>
                </c:pt>
                <c:pt idx="651">
                  <c:v>2.7416916665970348</c:v>
                </c:pt>
                <c:pt idx="652">
                  <c:v>2.7459388888673857</c:v>
                </c:pt>
                <c:pt idx="653">
                  <c:v>2.750188888865523</c:v>
                </c:pt>
                <c:pt idx="654">
                  <c:v>2.7543777778046206</c:v>
                </c:pt>
                <c:pt idx="655">
                  <c:v>2.7586333332583308</c:v>
                </c:pt>
                <c:pt idx="656">
                  <c:v>2.7628055554814637</c:v>
                </c:pt>
                <c:pt idx="657">
                  <c:v>2.7670583333820105</c:v>
                </c:pt>
                <c:pt idx="658">
                  <c:v>2.7713055554777384</c:v>
                </c:pt>
                <c:pt idx="659">
                  <c:v>2.7755583333782852</c:v>
                </c:pt>
                <c:pt idx="660">
                  <c:v>2.779730555601418</c:v>
                </c:pt>
                <c:pt idx="661">
                  <c:v>2.7839749999693595</c:v>
                </c:pt>
                <c:pt idx="662">
                  <c:v>2.7882277776952833</c:v>
                </c:pt>
                <c:pt idx="663">
                  <c:v>2.7924722222378477</c:v>
                </c:pt>
                <c:pt idx="664">
                  <c:v>2.7967138888780028</c:v>
                </c:pt>
                <c:pt idx="665">
                  <c:v>2.8008944444591179</c:v>
                </c:pt>
                <c:pt idx="666">
                  <c:v>2.8051444444572553</c:v>
                </c:pt>
                <c:pt idx="667">
                  <c:v>2.8093888888251968</c:v>
                </c:pt>
                <c:pt idx="668">
                  <c:v>2.8136388888233341</c:v>
                </c:pt>
                <c:pt idx="669">
                  <c:v>2.8178055555908941</c:v>
                </c:pt>
                <c:pt idx="670">
                  <c:v>2.821972222183831</c:v>
                </c:pt>
                <c:pt idx="671">
                  <c:v>2.8261416666791774</c:v>
                </c:pt>
                <c:pt idx="672">
                  <c:v>2.8303861110471189</c:v>
                </c:pt>
                <c:pt idx="673">
                  <c:v>2.8346305555896834</c:v>
                </c:pt>
                <c:pt idx="674">
                  <c:v>2.8388805555878207</c:v>
                </c:pt>
                <c:pt idx="675">
                  <c:v>2.8431305555859581</c:v>
                </c:pt>
                <c:pt idx="676">
                  <c:v>2.847377777681686</c:v>
                </c:pt>
                <c:pt idx="677">
                  <c:v>2.8516305555822328</c:v>
                </c:pt>
                <c:pt idx="678">
                  <c:v>2.8558749999501742</c:v>
                </c:pt>
                <c:pt idx="679">
                  <c:v>2.8600722222472541</c:v>
                </c:pt>
                <c:pt idx="680">
                  <c:v>2.864319444342982</c:v>
                </c:pt>
                <c:pt idx="681">
                  <c:v>2.8684999999240972</c:v>
                </c:pt>
                <c:pt idx="682">
                  <c:v>2.8727444444666617</c:v>
                </c:pt>
                <c:pt idx="683">
                  <c:v>2.8769166666897945</c:v>
                </c:pt>
                <c:pt idx="684">
                  <c:v>2.8810916666407138</c:v>
                </c:pt>
                <c:pt idx="685">
                  <c:v>2.8853361110086553</c:v>
                </c:pt>
                <c:pt idx="686">
                  <c:v>2.8895083332317881</c:v>
                </c:pt>
                <c:pt idx="687">
                  <c:v>2.8937583332299255</c:v>
                </c:pt>
                <c:pt idx="688">
                  <c:v>2.8979305554530583</c:v>
                </c:pt>
                <c:pt idx="689">
                  <c:v>2.9020972222206183</c:v>
                </c:pt>
                <c:pt idx="690">
                  <c:v>2.9063416665885597</c:v>
                </c:pt>
                <c:pt idx="691">
                  <c:v>2.9105333332554437</c:v>
                </c:pt>
                <c:pt idx="692">
                  <c:v>2.9147055554785766</c:v>
                </c:pt>
                <c:pt idx="693">
                  <c:v>2.9188722222461365</c:v>
                </c:pt>
                <c:pt idx="694">
                  <c:v>2.9230666666408069</c:v>
                </c:pt>
                <c:pt idx="695">
                  <c:v>2.9272416665917262</c:v>
                </c:pt>
                <c:pt idx="696">
                  <c:v>2.9314972222200595</c:v>
                </c:pt>
                <c:pt idx="697">
                  <c:v>2.9356805555289611</c:v>
                </c:pt>
                <c:pt idx="698">
                  <c:v>2.939852777752094</c:v>
                </c:pt>
                <c:pt idx="699">
                  <c:v>2.9441055554780178</c:v>
                </c:pt>
                <c:pt idx="700">
                  <c:v>2.9482749999733642</c:v>
                </c:pt>
                <c:pt idx="701">
                  <c:v>2.9525166666135192</c:v>
                </c:pt>
                <c:pt idx="702">
                  <c:v>2.956688888836652</c:v>
                </c:pt>
                <c:pt idx="703">
                  <c:v>2.9609333333792165</c:v>
                </c:pt>
                <c:pt idx="704">
                  <c:v>2.9651805554749444</c:v>
                </c:pt>
                <c:pt idx="705">
                  <c:v>2.9694305554730818</c:v>
                </c:pt>
                <c:pt idx="706">
                  <c:v>2.9736833333736286</c:v>
                </c:pt>
                <c:pt idx="707">
                  <c:v>2.9778833332238719</c:v>
                </c:pt>
                <c:pt idx="708">
                  <c:v>2.9820555554470047</c:v>
                </c:pt>
                <c:pt idx="709">
                  <c:v>2.986230555572547</c:v>
                </c:pt>
                <c:pt idx="710">
                  <c:v>2.9904861110262573</c:v>
                </c:pt>
                <c:pt idx="711">
                  <c:v>2.9946555555216037</c:v>
                </c:pt>
                <c:pt idx="712">
                  <c:v>2.9988333333749324</c:v>
                </c:pt>
                <c:pt idx="713">
                  <c:v>3.0030027776956558</c:v>
                </c:pt>
                <c:pt idx="714">
                  <c:v>3.0071722221910022</c:v>
                </c:pt>
                <c:pt idx="715">
                  <c:v>3.0113388887839392</c:v>
                </c:pt>
                <c:pt idx="716">
                  <c:v>3.0155888887820765</c:v>
                </c:pt>
                <c:pt idx="717">
                  <c:v>3.0198416666826233</c:v>
                </c:pt>
                <c:pt idx="718">
                  <c:v>3.0240166666335426</c:v>
                </c:pt>
                <c:pt idx="719">
                  <c:v>3.028186111128889</c:v>
                </c:pt>
                <c:pt idx="720">
                  <c:v>3.0323666667100042</c:v>
                </c:pt>
                <c:pt idx="721">
                  <c:v>3.0366166667081416</c:v>
                </c:pt>
                <c:pt idx="722">
                  <c:v>3.0408638888038695</c:v>
                </c:pt>
                <c:pt idx="723">
                  <c:v>3.0451138888020068</c:v>
                </c:pt>
                <c:pt idx="724">
                  <c:v>3.0493638888001442</c:v>
                </c:pt>
                <c:pt idx="725">
                  <c:v>3.0536111110704951</c:v>
                </c:pt>
                <c:pt idx="726">
                  <c:v>3.057777777838055</c:v>
                </c:pt>
                <c:pt idx="727">
                  <c:v>3.0619499998865649</c:v>
                </c:pt>
                <c:pt idx="728">
                  <c:v>3.0662027777871117</c:v>
                </c:pt>
                <c:pt idx="729">
                  <c:v>3.0704500000574626</c:v>
                </c:pt>
                <c:pt idx="730">
                  <c:v>3.0746222222805955</c:v>
                </c:pt>
                <c:pt idx="731">
                  <c:v>3.0787944445037283</c:v>
                </c:pt>
                <c:pt idx="732">
                  <c:v>3.0830444445018657</c:v>
                </c:pt>
                <c:pt idx="733">
                  <c:v>3.0872888888698071</c:v>
                </c:pt>
                <c:pt idx="734">
                  <c:v>3.0915333332377486</c:v>
                </c:pt>
                <c:pt idx="735">
                  <c:v>3.0957833332358859</c:v>
                </c:pt>
                <c:pt idx="736">
                  <c:v>3.0999666667194106</c:v>
                </c:pt>
                <c:pt idx="737">
                  <c:v>3.104136111040134</c:v>
                </c:pt>
                <c:pt idx="738">
                  <c:v>3.1083111111656763</c:v>
                </c:pt>
                <c:pt idx="739">
                  <c:v>3.1124833333888091</c:v>
                </c:pt>
                <c:pt idx="740">
                  <c:v>3.1166611110675149</c:v>
                </c:pt>
                <c:pt idx="741">
                  <c:v>3.1208472222788259</c:v>
                </c:pt>
                <c:pt idx="742">
                  <c:v>3.1250138888717629</c:v>
                </c:pt>
                <c:pt idx="743">
                  <c:v>3.1292666665976867</c:v>
                </c:pt>
                <c:pt idx="744">
                  <c:v>3.1334333333652467</c:v>
                </c:pt>
                <c:pt idx="745">
                  <c:v>3.1376361111178994</c:v>
                </c:pt>
                <c:pt idx="746">
                  <c:v>3.1418388888705522</c:v>
                </c:pt>
                <c:pt idx="747">
                  <c:v>3.1460416666232049</c:v>
                </c:pt>
                <c:pt idx="748">
                  <c:v>3.1502138888463378</c:v>
                </c:pt>
                <c:pt idx="749">
                  <c:v>3.1544666665722616</c:v>
                </c:pt>
                <c:pt idx="750">
                  <c:v>3.1587194444728084</c:v>
                </c:pt>
                <c:pt idx="751">
                  <c:v>3.1629638888407499</c:v>
                </c:pt>
                <c:pt idx="752">
                  <c:v>3.1672138888388872</c:v>
                </c:pt>
                <c:pt idx="753">
                  <c:v>3.1713833333342336</c:v>
                </c:pt>
                <c:pt idx="754">
                  <c:v>3.175633333332371</c:v>
                </c:pt>
                <c:pt idx="755">
                  <c:v>3.1798833333305083</c:v>
                </c:pt>
                <c:pt idx="756">
                  <c:v>3.1840527778258547</c:v>
                </c:pt>
                <c:pt idx="757">
                  <c:v>3.1883027778239921</c:v>
                </c:pt>
                <c:pt idx="758">
                  <c:v>3.19254999991972</c:v>
                </c:pt>
                <c:pt idx="759">
                  <c:v>3.1967194444150664</c:v>
                </c:pt>
                <c:pt idx="760">
                  <c:v>3.2009722221409902</c:v>
                </c:pt>
                <c:pt idx="761">
                  <c:v>3.2051472222665325</c:v>
                </c:pt>
                <c:pt idx="762">
                  <c:v>3.2093305555754341</c:v>
                </c:pt>
                <c:pt idx="763">
                  <c:v>3.213502777798567</c:v>
                </c:pt>
                <c:pt idx="764">
                  <c:v>3.2176861111074686</c:v>
                </c:pt>
                <c:pt idx="765">
                  <c:v>3.2218777777743526</c:v>
                </c:pt>
                <c:pt idx="766">
                  <c:v>3.2260499999974854</c:v>
                </c:pt>
                <c:pt idx="767">
                  <c:v>3.2303027777234092</c:v>
                </c:pt>
                <c:pt idx="768">
                  <c:v>3.2344722222187556</c:v>
                </c:pt>
                <c:pt idx="769">
                  <c:v>3.2386444444418885</c:v>
                </c:pt>
                <c:pt idx="770">
                  <c:v>3.2428166666650213</c:v>
                </c:pt>
                <c:pt idx="771">
                  <c:v>3.2469861111603677</c:v>
                </c:pt>
                <c:pt idx="772">
                  <c:v>3.251161111111287</c:v>
                </c:pt>
                <c:pt idx="773">
                  <c:v>3.2554055554792285</c:v>
                </c:pt>
                <c:pt idx="774">
                  <c:v>3.2596583333797753</c:v>
                </c:pt>
                <c:pt idx="775">
                  <c:v>3.2638249999727122</c:v>
                </c:pt>
                <c:pt idx="776">
                  <c:v>3.2679999999236315</c:v>
                </c:pt>
                <c:pt idx="777">
                  <c:v>3.2721666666911915</c:v>
                </c:pt>
                <c:pt idx="778">
                  <c:v>3.2763388889143243</c:v>
                </c:pt>
                <c:pt idx="779">
                  <c:v>3.2805083332350478</c:v>
                </c:pt>
                <c:pt idx="780">
                  <c:v>3.2847027778043412</c:v>
                </c:pt>
                <c:pt idx="781">
                  <c:v>3.2888777777552605</c:v>
                </c:pt>
                <c:pt idx="782">
                  <c:v>3.2930555556085892</c:v>
                </c:pt>
                <c:pt idx="783">
                  <c:v>3.2972277778317221</c:v>
                </c:pt>
                <c:pt idx="784">
                  <c:v>3.3013972221524455</c:v>
                </c:pt>
                <c:pt idx="785">
                  <c:v>3.3055694443755783</c:v>
                </c:pt>
                <c:pt idx="786">
                  <c:v>3.3097555555868894</c:v>
                </c:pt>
                <c:pt idx="787">
                  <c:v>3.3139999999548309</c:v>
                </c:pt>
                <c:pt idx="788">
                  <c:v>3.3181749999057502</c:v>
                </c:pt>
                <c:pt idx="789">
                  <c:v>3.3224277778062969</c:v>
                </c:pt>
                <c:pt idx="790">
                  <c:v>3.3265944443992339</c:v>
                </c:pt>
                <c:pt idx="791">
                  <c:v>3.3307749999803491</c:v>
                </c:pt>
                <c:pt idx="792">
                  <c:v>3.3349666666472331</c:v>
                </c:pt>
                <c:pt idx="793">
                  <c:v>3.339213888917584</c:v>
                </c:pt>
                <c:pt idx="794">
                  <c:v>3.3433999999542721</c:v>
                </c:pt>
                <c:pt idx="795">
                  <c:v>3.347566666721832</c:v>
                </c:pt>
                <c:pt idx="796">
                  <c:v>3.3517388889449649</c:v>
                </c:pt>
                <c:pt idx="797">
                  <c:v>3.3559888889431022</c:v>
                </c:pt>
                <c:pt idx="798">
                  <c:v>3.360241666669026</c:v>
                </c:pt>
                <c:pt idx="799">
                  <c:v>3.3644138888921589</c:v>
                </c:pt>
                <c:pt idx="800">
                  <c:v>3.3686027778312564</c:v>
                </c:pt>
                <c:pt idx="801">
                  <c:v>3.3727750000543892</c:v>
                </c:pt>
                <c:pt idx="802">
                  <c:v>3.3770305555080995</c:v>
                </c:pt>
                <c:pt idx="803">
                  <c:v>3.3811972222756594</c:v>
                </c:pt>
                <c:pt idx="804">
                  <c:v>3.3853722222265787</c:v>
                </c:pt>
                <c:pt idx="805">
                  <c:v>3.3896249999525025</c:v>
                </c:pt>
                <c:pt idx="806">
                  <c:v>3.3938777776784264</c:v>
                </c:pt>
                <c:pt idx="807">
                  <c:v>3.3980499999015592</c:v>
                </c:pt>
                <c:pt idx="808">
                  <c:v>3.4022194443969056</c:v>
                </c:pt>
                <c:pt idx="809">
                  <c:v>3.4063916666200384</c:v>
                </c:pt>
                <c:pt idx="810">
                  <c:v>3.4106361111626029</c:v>
                </c:pt>
                <c:pt idx="811">
                  <c:v>3.4148249999270774</c:v>
                </c:pt>
                <c:pt idx="812">
                  <c:v>3.4190083332359791</c:v>
                </c:pt>
                <c:pt idx="813">
                  <c:v>3.4231888888170943</c:v>
                </c:pt>
                <c:pt idx="814">
                  <c:v>3.4274444444454275</c:v>
                </c:pt>
                <c:pt idx="815">
                  <c:v>3.4316999998991378</c:v>
                </c:pt>
                <c:pt idx="816">
                  <c:v>3.4358777777524665</c:v>
                </c:pt>
                <c:pt idx="817">
                  <c:v>3.4400583333335817</c:v>
                </c:pt>
                <c:pt idx="818">
                  <c:v>3.4442277778289281</c:v>
                </c:pt>
                <c:pt idx="819">
                  <c:v>3.4484777778270654</c:v>
                </c:pt>
                <c:pt idx="820">
                  <c:v>3.4527333332807757</c:v>
                </c:pt>
                <c:pt idx="821">
                  <c:v>3.4569833332789131</c:v>
                </c:pt>
                <c:pt idx="822">
                  <c:v>3.4612361110048369</c:v>
                </c:pt>
                <c:pt idx="823">
                  <c:v>3.4654805555474013</c:v>
                </c:pt>
                <c:pt idx="824">
                  <c:v>3.4696611111285165</c:v>
                </c:pt>
                <c:pt idx="825">
                  <c:v>3.4738361110794358</c:v>
                </c:pt>
                <c:pt idx="826">
                  <c:v>3.478016666660551</c:v>
                </c:pt>
                <c:pt idx="827">
                  <c:v>3.4821861111558974</c:v>
                </c:pt>
                <c:pt idx="828">
                  <c:v>3.4863555554766208</c:v>
                </c:pt>
                <c:pt idx="829">
                  <c:v>3.4905527777737007</c:v>
                </c:pt>
                <c:pt idx="830">
                  <c:v>3.4947222222690471</c:v>
                </c:pt>
                <c:pt idx="831">
                  <c:v>3.4989722222671844</c:v>
                </c:pt>
                <c:pt idx="832">
                  <c:v>3.5032277777208947</c:v>
                </c:pt>
                <c:pt idx="833">
                  <c:v>3.5073999999440275</c:v>
                </c:pt>
                <c:pt idx="834">
                  <c:v>3.5115694444393739</c:v>
                </c:pt>
                <c:pt idx="835">
                  <c:v>3.5158166667097248</c:v>
                </c:pt>
                <c:pt idx="836">
                  <c:v>3.5200666667078622</c:v>
                </c:pt>
                <c:pt idx="837">
                  <c:v>3.5243222221615724</c:v>
                </c:pt>
                <c:pt idx="838">
                  <c:v>3.5284972221124917</c:v>
                </c:pt>
                <c:pt idx="839">
                  <c:v>3.5326694443356246</c:v>
                </c:pt>
                <c:pt idx="840">
                  <c:v>3.536838888830971</c:v>
                </c:pt>
                <c:pt idx="841">
                  <c:v>3.5410916665568948</c:v>
                </c:pt>
                <c:pt idx="842">
                  <c:v>3.5452611110522412</c:v>
                </c:pt>
                <c:pt idx="843">
                  <c:v>3.5495083333225921</c:v>
                </c:pt>
                <c:pt idx="844">
                  <c:v>3.553755555592943</c:v>
                </c:pt>
                <c:pt idx="845">
                  <c:v>3.5579361109994352</c:v>
                </c:pt>
                <c:pt idx="846">
                  <c:v>3.5621861109975725</c:v>
                </c:pt>
                <c:pt idx="847">
                  <c:v>3.5664361111703329</c:v>
                </c:pt>
                <c:pt idx="848">
                  <c:v>3.5706861111684702</c:v>
                </c:pt>
                <c:pt idx="849">
                  <c:v>3.5749361111666076</c:v>
                </c:pt>
                <c:pt idx="850">
                  <c:v>3.5791861111647449</c:v>
                </c:pt>
                <c:pt idx="851">
                  <c:v>3.5834416666184552</c:v>
                </c:pt>
                <c:pt idx="852">
                  <c:v>3.5876861111610197</c:v>
                </c:pt>
                <c:pt idx="853">
                  <c:v>3.5918583333841525</c:v>
                </c:pt>
                <c:pt idx="854">
                  <c:v>3.5960333333350718</c:v>
                </c:pt>
                <c:pt idx="855">
                  <c:v>3.6002749999752268</c:v>
                </c:pt>
                <c:pt idx="856">
                  <c:v>3.6045166666153818</c:v>
                </c:pt>
                <c:pt idx="857">
                  <c:v>3.6087666666135192</c:v>
                </c:pt>
                <c:pt idx="858">
                  <c:v>3.6130166666116565</c:v>
                </c:pt>
                <c:pt idx="859">
                  <c:v>3.6172694443375804</c:v>
                </c:pt>
                <c:pt idx="860">
                  <c:v>3.6214638889068738</c:v>
                </c:pt>
                <c:pt idx="861">
                  <c:v>3.6257166666327976</c:v>
                </c:pt>
                <c:pt idx="862">
                  <c:v>3.6299138889298774</c:v>
                </c:pt>
                <c:pt idx="863">
                  <c:v>3.6341694443835877</c:v>
                </c:pt>
                <c:pt idx="864">
                  <c:v>3.6383388888789341</c:v>
                </c:pt>
                <c:pt idx="865">
                  <c:v>3.6425083333742805</c:v>
                </c:pt>
                <c:pt idx="866">
                  <c:v>3.6466805555974133</c:v>
                </c:pt>
                <c:pt idx="867">
                  <c:v>3.6508583332761191</c:v>
                </c:pt>
                <c:pt idx="868">
                  <c:v>3.6550333332270384</c:v>
                </c:pt>
                <c:pt idx="869">
                  <c:v>3.6592083333525807</c:v>
                </c:pt>
                <c:pt idx="870">
                  <c:v>3.6633777776733041</c:v>
                </c:pt>
                <c:pt idx="871">
                  <c:v>3.6676333333016373</c:v>
                </c:pt>
                <c:pt idx="872">
                  <c:v>3.6718083332525566</c:v>
                </c:pt>
                <c:pt idx="873">
                  <c:v>3.6760611111531034</c:v>
                </c:pt>
                <c:pt idx="874">
                  <c:v>3.6802722222637385</c:v>
                </c:pt>
                <c:pt idx="875">
                  <c:v>3.6844416665844619</c:v>
                </c:pt>
                <c:pt idx="876">
                  <c:v>3.6886166667100042</c:v>
                </c:pt>
                <c:pt idx="877">
                  <c:v>3.69279444438871</c:v>
                </c:pt>
                <c:pt idx="878">
                  <c:v>3.6970472221146338</c:v>
                </c:pt>
                <c:pt idx="879">
                  <c:v>3.7012972221127711</c:v>
                </c:pt>
                <c:pt idx="880">
                  <c:v>3.7054749999660999</c:v>
                </c:pt>
                <c:pt idx="881">
                  <c:v>3.7097222222364508</c:v>
                </c:pt>
                <c:pt idx="882">
                  <c:v>3.7138944444595836</c:v>
                </c:pt>
                <c:pt idx="883">
                  <c:v>3.7181472221855074</c:v>
                </c:pt>
                <c:pt idx="884">
                  <c:v>3.7223999999114312</c:v>
                </c:pt>
                <c:pt idx="885">
                  <c:v>3.7266444444539957</c:v>
                </c:pt>
                <c:pt idx="886">
                  <c:v>3.7308250000351109</c:v>
                </c:pt>
                <c:pt idx="887">
                  <c:v>3.7350666666752659</c:v>
                </c:pt>
                <c:pt idx="888">
                  <c:v>3.7392388888983987</c:v>
                </c:pt>
                <c:pt idx="889">
                  <c:v>3.7434222222073004</c:v>
                </c:pt>
                <c:pt idx="890">
                  <c:v>3.7476777778356336</c:v>
                </c:pt>
                <c:pt idx="891">
                  <c:v>3.751847222156357</c:v>
                </c:pt>
                <c:pt idx="892">
                  <c:v>3.7560222222818993</c:v>
                </c:pt>
                <c:pt idx="893">
                  <c:v>3.7602694443776272</c:v>
                </c:pt>
                <c:pt idx="894">
                  <c:v>3.7645138889201917</c:v>
                </c:pt>
                <c:pt idx="895">
                  <c:v>3.768763888918329</c:v>
                </c:pt>
                <c:pt idx="896">
                  <c:v>3.773011111014057</c:v>
                </c:pt>
                <c:pt idx="897">
                  <c:v>3.7771833332371898</c:v>
                </c:pt>
                <c:pt idx="898">
                  <c:v>3.7813583333627321</c:v>
                </c:pt>
                <c:pt idx="899">
                  <c:v>3.7856083333608694</c:v>
                </c:pt>
                <c:pt idx="900">
                  <c:v>3.7897805555840023</c:v>
                </c:pt>
                <c:pt idx="901">
                  <c:v>3.793958333262708</c:v>
                </c:pt>
                <c:pt idx="902">
                  <c:v>3.7982111111632548</c:v>
                </c:pt>
                <c:pt idx="903">
                  <c:v>3.8024499999010004</c:v>
                </c:pt>
                <c:pt idx="904">
                  <c:v>3.8066999998991378</c:v>
                </c:pt>
                <c:pt idx="905">
                  <c:v>3.8109472221694887</c:v>
                </c:pt>
                <c:pt idx="906">
                  <c:v>3.8151999998954125</c:v>
                </c:pt>
                <c:pt idx="907">
                  <c:v>3.8194472221657634</c:v>
                </c:pt>
                <c:pt idx="908">
                  <c:v>3.823630555474665</c:v>
                </c:pt>
                <c:pt idx="909">
                  <c:v>3.8278833333752118</c:v>
                </c:pt>
                <c:pt idx="910">
                  <c:v>3.8320583333261311</c:v>
                </c:pt>
                <c:pt idx="911">
                  <c:v>3.8362388889072463</c:v>
                </c:pt>
                <c:pt idx="912">
                  <c:v>3.8404194444883615</c:v>
                </c:pt>
                <c:pt idx="913">
                  <c:v>3.8445972221670672</c:v>
                </c:pt>
                <c:pt idx="914">
                  <c:v>3.848775000020396</c:v>
                </c:pt>
                <c:pt idx="915">
                  <c:v>3.8529416666133329</c:v>
                </c:pt>
                <c:pt idx="916">
                  <c:v>3.8571305555524305</c:v>
                </c:pt>
                <c:pt idx="917">
                  <c:v>3.8613027777755633</c:v>
                </c:pt>
                <c:pt idx="918">
                  <c:v>3.8654722222709097</c:v>
                </c:pt>
                <c:pt idx="919">
                  <c:v>3.8697111110086553</c:v>
                </c:pt>
                <c:pt idx="920">
                  <c:v>3.8738916665897705</c:v>
                </c:pt>
                <c:pt idx="921">
                  <c:v>3.8781416665879078</c:v>
                </c:pt>
                <c:pt idx="922">
                  <c:v>3.8823944444884546</c:v>
                </c:pt>
                <c:pt idx="923">
                  <c:v>3.8866472222143784</c:v>
                </c:pt>
                <c:pt idx="924">
                  <c:v>3.8908222221652977</c:v>
                </c:pt>
                <c:pt idx="925">
                  <c:v>3.894997222116217</c:v>
                </c:pt>
                <c:pt idx="926">
                  <c:v>3.8992444443865679</c:v>
                </c:pt>
                <c:pt idx="927">
                  <c:v>3.9034916666569188</c:v>
                </c:pt>
                <c:pt idx="928">
                  <c:v>3.9077444443828426</c:v>
                </c:pt>
                <c:pt idx="929">
                  <c:v>3.9119972221087664</c:v>
                </c:pt>
                <c:pt idx="930">
                  <c:v>3.9162388889235444</c:v>
                </c:pt>
                <c:pt idx="931">
                  <c:v>3.9204916666494682</c:v>
                </c:pt>
                <c:pt idx="932">
                  <c:v>3.9247388889198191</c:v>
                </c:pt>
                <c:pt idx="933">
                  <c:v>3.9289333333144896</c:v>
                </c:pt>
                <c:pt idx="934">
                  <c:v>3.9331861110404134</c:v>
                </c:pt>
                <c:pt idx="935">
                  <c:v>3.9373638888937421</c:v>
                </c:pt>
                <c:pt idx="936">
                  <c:v>3.9416083332616836</c:v>
                </c:pt>
                <c:pt idx="937">
                  <c:v>3.9458555555320345</c:v>
                </c:pt>
                <c:pt idx="938">
                  <c:v>3.9500499999267049</c:v>
                </c:pt>
                <c:pt idx="939">
                  <c:v>3.9542194444220513</c:v>
                </c:pt>
                <c:pt idx="940">
                  <c:v>3.9584638887899928</c:v>
                </c:pt>
                <c:pt idx="941">
                  <c:v>3.9627166666905396</c:v>
                </c:pt>
                <c:pt idx="942">
                  <c:v>3.966961111058481</c:v>
                </c:pt>
                <c:pt idx="943">
                  <c:v>3.9712138887844048</c:v>
                </c:pt>
                <c:pt idx="944">
                  <c:v>3.9753861110075377</c:v>
                </c:pt>
                <c:pt idx="945">
                  <c:v>3.9795805555768311</c:v>
                </c:pt>
                <c:pt idx="946">
                  <c:v>3.983827777672559</c:v>
                </c:pt>
                <c:pt idx="947">
                  <c:v>3.9880833333008923</c:v>
                </c:pt>
                <c:pt idx="948">
                  <c:v>3.9922638888820074</c:v>
                </c:pt>
                <c:pt idx="949">
                  <c:v>3.9964583332766779</c:v>
                </c:pt>
                <c:pt idx="950">
                  <c:v>4.0006250000442378</c:v>
                </c:pt>
                <c:pt idx="951">
                  <c:v>4.0048750000423752</c:v>
                </c:pt>
                <c:pt idx="952">
                  <c:v>4.0090444443630986</c:v>
                </c:pt>
                <c:pt idx="953">
                  <c:v>4.0132194444886409</c:v>
                </c:pt>
                <c:pt idx="954">
                  <c:v>4.0173916667117737</c:v>
                </c:pt>
                <c:pt idx="955">
                  <c:v>4.0215611110324971</c:v>
                </c:pt>
                <c:pt idx="956">
                  <c:v>4.0257416666136123</c:v>
                </c:pt>
                <c:pt idx="957">
                  <c:v>4.0299694444402121</c:v>
                </c:pt>
                <c:pt idx="958">
                  <c:v>4.0341638888348825</c:v>
                </c:pt>
                <c:pt idx="959">
                  <c:v>4.0383361110580154</c:v>
                </c:pt>
                <c:pt idx="960">
                  <c:v>4.0425888887839392</c:v>
                </c:pt>
                <c:pt idx="961">
                  <c:v>4.0468388887820765</c:v>
                </c:pt>
                <c:pt idx="962">
                  <c:v>4.0510083332774229</c:v>
                </c:pt>
                <c:pt idx="963">
                  <c:v>4.0552555555477738</c:v>
                </c:pt>
                <c:pt idx="964">
                  <c:v>4.0595027778181247</c:v>
                </c:pt>
                <c:pt idx="965">
                  <c:v>4.0637444444582798</c:v>
                </c:pt>
                <c:pt idx="966">
                  <c:v>4.0679888888262212</c:v>
                </c:pt>
                <c:pt idx="967">
                  <c:v>4.0722305554663762</c:v>
                </c:pt>
                <c:pt idx="968">
                  <c:v>4.0764138889499009</c:v>
                </c:pt>
                <c:pt idx="969">
                  <c:v>4.0805888889008202</c:v>
                </c:pt>
                <c:pt idx="970">
                  <c:v>4.0847583332215436</c:v>
                </c:pt>
                <c:pt idx="971">
                  <c:v>4.0889249999891035</c:v>
                </c:pt>
                <c:pt idx="972">
                  <c:v>4.0931805554428138</c:v>
                </c:pt>
                <c:pt idx="973">
                  <c:v>4.0973527776659466</c:v>
                </c:pt>
                <c:pt idx="974">
                  <c:v>4.1016083332942799</c:v>
                </c:pt>
                <c:pt idx="975">
                  <c:v>4.1058527778368443</c:v>
                </c:pt>
                <c:pt idx="976">
                  <c:v>4.1101083332905546</c:v>
                </c:pt>
                <c:pt idx="977">
                  <c:v>4.114277777785901</c:v>
                </c:pt>
                <c:pt idx="978">
                  <c:v>4.1185166666982695</c:v>
                </c:pt>
                <c:pt idx="979">
                  <c:v>4.1227694444241934</c:v>
                </c:pt>
                <c:pt idx="980">
                  <c:v>4.1270250000525266</c:v>
                </c:pt>
                <c:pt idx="981">
                  <c:v>4.1312666666926816</c:v>
                </c:pt>
                <c:pt idx="982">
                  <c:v>4.1354333332856186</c:v>
                </c:pt>
                <c:pt idx="983">
                  <c:v>4.1396833332837559</c:v>
                </c:pt>
                <c:pt idx="984">
                  <c:v>4.1438666665926576</c:v>
                </c:pt>
                <c:pt idx="985">
                  <c:v>4.148111111135222</c:v>
                </c:pt>
                <c:pt idx="986">
                  <c:v>4.152352777775377</c:v>
                </c:pt>
                <c:pt idx="987">
                  <c:v>4.1565249999985099</c:v>
                </c:pt>
                <c:pt idx="988">
                  <c:v>4.1607722222688608</c:v>
                </c:pt>
                <c:pt idx="989">
                  <c:v>4.1650249999947846</c:v>
                </c:pt>
                <c:pt idx="990">
                  <c:v>4.1692027776734903</c:v>
                </c:pt>
                <c:pt idx="991">
                  <c:v>4.1734527776716277</c:v>
                </c:pt>
                <c:pt idx="992">
                  <c:v>4.1776249998947605</c:v>
                </c:pt>
                <c:pt idx="993">
                  <c:v>4.1818749998928979</c:v>
                </c:pt>
                <c:pt idx="994">
                  <c:v>4.1861249998910353</c:v>
                </c:pt>
                <c:pt idx="995">
                  <c:v>4.190302777744364</c:v>
                </c:pt>
                <c:pt idx="996">
                  <c:v>4.1944861110532656</c:v>
                </c:pt>
                <c:pt idx="997">
                  <c:v>4.1986749999923632</c:v>
                </c:pt>
                <c:pt idx="998">
                  <c:v>4.202847222215496</c:v>
                </c:pt>
                <c:pt idx="999">
                  <c:v>4.2070361111545935</c:v>
                </c:pt>
                <c:pt idx="1000">
                  <c:v>4.2112194444634952</c:v>
                </c:pt>
                <c:pt idx="1001">
                  <c:v>4.2153944444144145</c:v>
                </c:pt>
                <c:pt idx="1002">
                  <c:v>4.2195666666375473</c:v>
                </c:pt>
                <c:pt idx="1003">
                  <c:v>4.2237416665884666</c:v>
                </c:pt>
                <c:pt idx="1004">
                  <c:v>4.2279166667140089</c:v>
                </c:pt>
                <c:pt idx="1005">
                  <c:v>4.2320861110347323</c:v>
                </c:pt>
                <c:pt idx="1006">
                  <c:v>4.2363333333050832</c:v>
                </c:pt>
                <c:pt idx="1007">
                  <c:v>4.2405027778004296</c:v>
                </c:pt>
                <c:pt idx="1008">
                  <c:v>4.244672222121153</c:v>
                </c:pt>
                <c:pt idx="1009">
                  <c:v>4.248838888888713</c:v>
                </c:pt>
                <c:pt idx="1010">
                  <c:v>4.253080555528868</c:v>
                </c:pt>
                <c:pt idx="1011">
                  <c:v>4.2572527777520008</c:v>
                </c:pt>
                <c:pt idx="1012">
                  <c:v>4.2614305556053296</c:v>
                </c:pt>
                <c:pt idx="1013">
                  <c:v>4.2656861110590398</c:v>
                </c:pt>
                <c:pt idx="1014">
                  <c:v>4.2698638889123686</c:v>
                </c:pt>
                <c:pt idx="1015">
                  <c:v>4.2741166666382924</c:v>
                </c:pt>
                <c:pt idx="1016">
                  <c:v>4.2782916665892117</c:v>
                </c:pt>
                <c:pt idx="1017">
                  <c:v>4.282491666614078</c:v>
                </c:pt>
                <c:pt idx="1018">
                  <c:v>4.2866722221951932</c:v>
                </c:pt>
                <c:pt idx="1019">
                  <c:v>4.290924999921117</c:v>
                </c:pt>
                <c:pt idx="1020">
                  <c:v>4.2951249999459833</c:v>
                </c:pt>
                <c:pt idx="1021">
                  <c:v>4.2993111111572944</c:v>
                </c:pt>
                <c:pt idx="1022">
                  <c:v>4.3034861111082137</c:v>
                </c:pt>
                <c:pt idx="1023">
                  <c:v>4.3077333333785646</c:v>
                </c:pt>
                <c:pt idx="1024">
                  <c:v>4.3119138887850568</c:v>
                </c:pt>
                <c:pt idx="1025">
                  <c:v>4.3161666666856036</c:v>
                </c:pt>
                <c:pt idx="1026">
                  <c:v>4.3204222221393138</c:v>
                </c:pt>
                <c:pt idx="1027">
                  <c:v>4.3245944443624467</c:v>
                </c:pt>
                <c:pt idx="1028">
                  <c:v>4.3287749999435619</c:v>
                </c:pt>
                <c:pt idx="1029">
                  <c:v>4.3329749999684282</c:v>
                </c:pt>
                <c:pt idx="1030">
                  <c:v>4.3371499999193475</c:v>
                </c:pt>
                <c:pt idx="1031">
                  <c:v>4.3413277777726762</c:v>
                </c:pt>
                <c:pt idx="1032">
                  <c:v>4.3455777777708136</c:v>
                </c:pt>
                <c:pt idx="1033">
                  <c:v>4.3498305554967374</c:v>
                </c:pt>
                <c:pt idx="1034">
                  <c:v>4.3540361111517996</c:v>
                </c:pt>
                <c:pt idx="1035">
                  <c:v>4.3582027777447365</c:v>
                </c:pt>
                <c:pt idx="1036">
                  <c:v>4.3623861110536382</c:v>
                </c:pt>
                <c:pt idx="1037">
                  <c:v>4.366558333276771</c:v>
                </c:pt>
                <c:pt idx="1038">
                  <c:v>4.3708111110026948</c:v>
                </c:pt>
                <c:pt idx="1039">
                  <c:v>4.3749805554980412</c:v>
                </c:pt>
                <c:pt idx="1040">
                  <c:v>4.3791555554489605</c:v>
                </c:pt>
                <c:pt idx="1041">
                  <c:v>4.3833333333022892</c:v>
                </c:pt>
                <c:pt idx="1042">
                  <c:v>4.387511111155618</c:v>
                </c:pt>
                <c:pt idx="1043">
                  <c:v>4.3917333333520219</c:v>
                </c:pt>
                <c:pt idx="1044">
                  <c:v>4.3959250000189058</c:v>
                </c:pt>
                <c:pt idx="1045">
                  <c:v>4.4001777777448297</c:v>
                </c:pt>
                <c:pt idx="1046">
                  <c:v>4.404352777695749</c:v>
                </c:pt>
                <c:pt idx="1047">
                  <c:v>4.4086055555962957</c:v>
                </c:pt>
                <c:pt idx="1048">
                  <c:v>4.412780555547215</c:v>
                </c:pt>
                <c:pt idx="1049">
                  <c:v>4.4170277778175659</c:v>
                </c:pt>
                <c:pt idx="1050">
                  <c:v>4.4212777778157033</c:v>
                </c:pt>
                <c:pt idx="1051">
                  <c:v>4.4255277778138407</c:v>
                </c:pt>
                <c:pt idx="1052">
                  <c:v>4.4297749999095686</c:v>
                </c:pt>
                <c:pt idx="1053">
                  <c:v>4.4340277778101154</c:v>
                </c:pt>
                <c:pt idx="1054">
                  <c:v>4.4382749999058433</c:v>
                </c:pt>
                <c:pt idx="1055">
                  <c:v>4.4425222221761942</c:v>
                </c:pt>
                <c:pt idx="1056">
                  <c:v>4.4467694444465451</c:v>
                </c:pt>
                <c:pt idx="1057">
                  <c:v>4.4510138888144866</c:v>
                </c:pt>
                <c:pt idx="1058">
                  <c:v>4.4551861110376194</c:v>
                </c:pt>
                <c:pt idx="1059">
                  <c:v>4.4593555555329658</c:v>
                </c:pt>
                <c:pt idx="1060">
                  <c:v>4.4636055555311032</c:v>
                </c:pt>
                <c:pt idx="1061">
                  <c:v>4.4678555555292405</c:v>
                </c:pt>
                <c:pt idx="1062">
                  <c:v>4.4720250000245869</c:v>
                </c:pt>
                <c:pt idx="1063">
                  <c:v>4.4762027777032927</c:v>
                </c:pt>
                <c:pt idx="1064">
                  <c:v>4.48045277770143</c:v>
                </c:pt>
                <c:pt idx="1065">
                  <c:v>4.48461944446899</c:v>
                </c:pt>
                <c:pt idx="1066">
                  <c:v>4.4888694444671273</c:v>
                </c:pt>
                <c:pt idx="1067">
                  <c:v>4.4931194444652647</c:v>
                </c:pt>
                <c:pt idx="1068">
                  <c:v>4.4973722221911885</c:v>
                </c:pt>
                <c:pt idx="1069">
                  <c:v>4.5015388887841254</c:v>
                </c:pt>
                <c:pt idx="1070">
                  <c:v>4.5057916666846722</c:v>
                </c:pt>
                <c:pt idx="1071">
                  <c:v>4.5099611110053957</c:v>
                </c:pt>
                <c:pt idx="1072">
                  <c:v>4.514211111003533</c:v>
                </c:pt>
                <c:pt idx="1073">
                  <c:v>4.5184638889040798</c:v>
                </c:pt>
                <c:pt idx="1074">
                  <c:v>4.5226305554970168</c:v>
                </c:pt>
                <c:pt idx="1075">
                  <c:v>4.5268055554479361</c:v>
                </c:pt>
                <c:pt idx="1076">
                  <c:v>4.5310499999905005</c:v>
                </c:pt>
                <c:pt idx="1077">
                  <c:v>4.5352166665834375</c:v>
                </c:pt>
                <c:pt idx="1078">
                  <c:v>4.5394083332503214</c:v>
                </c:pt>
                <c:pt idx="1079">
                  <c:v>4.5436583332484588</c:v>
                </c:pt>
                <c:pt idx="1080">
                  <c:v>4.5478972221608274</c:v>
                </c:pt>
                <c:pt idx="1081">
                  <c:v>4.552130555443</c:v>
                </c:pt>
                <c:pt idx="1082">
                  <c:v>4.5563583332695998</c:v>
                </c:pt>
                <c:pt idx="1083">
                  <c:v>4.5605444444809109</c:v>
                </c:pt>
                <c:pt idx="1084">
                  <c:v>4.5647722221328877</c:v>
                </c:pt>
                <c:pt idx="1085">
                  <c:v>4.5689777777879499</c:v>
                </c:pt>
                <c:pt idx="1086">
                  <c:v>4.5731555554666556</c:v>
                </c:pt>
                <c:pt idx="1087">
                  <c:v>4.577324999962002</c:v>
                </c:pt>
                <c:pt idx="1088">
                  <c:v>4.5815083332709037</c:v>
                </c:pt>
                <c:pt idx="1089">
                  <c:v>4.5856944444822147</c:v>
                </c:pt>
                <c:pt idx="1090">
                  <c:v>4.5898666667053476</c:v>
                </c:pt>
                <c:pt idx="1091">
                  <c:v>4.594116666703485</c:v>
                </c:pt>
                <c:pt idx="1092">
                  <c:v>4.5982972221099772</c:v>
                </c:pt>
                <c:pt idx="1093">
                  <c:v>4.6025472222827375</c:v>
                </c:pt>
                <c:pt idx="1094">
                  <c:v>4.6067194443312474</c:v>
                </c:pt>
                <c:pt idx="1095">
                  <c:v>4.6109722222317941</c:v>
                </c:pt>
                <c:pt idx="1096">
                  <c:v>4.6152222222299315</c:v>
                </c:pt>
                <c:pt idx="1097">
                  <c:v>4.6194694445002824</c:v>
                </c:pt>
                <c:pt idx="1098">
                  <c:v>4.6237194444984198</c:v>
                </c:pt>
                <c:pt idx="1099">
                  <c:v>4.6279694444965571</c:v>
                </c:pt>
                <c:pt idx="1100">
                  <c:v>4.6321388888172805</c:v>
                </c:pt>
                <c:pt idx="1101">
                  <c:v>4.6363888888154179</c:v>
                </c:pt>
                <c:pt idx="1102">
                  <c:v>4.6405611110385507</c:v>
                </c:pt>
                <c:pt idx="1103">
                  <c:v>4.6447305555338971</c:v>
                </c:pt>
                <c:pt idx="1104">
                  <c:v>4.6489000000292435</c:v>
                </c:pt>
                <c:pt idx="1105">
                  <c:v>4.6531500000273809</c:v>
                </c:pt>
                <c:pt idx="1106">
                  <c:v>4.6573166666203178</c:v>
                </c:pt>
                <c:pt idx="1107">
                  <c:v>4.6615611111628823</c:v>
                </c:pt>
                <c:pt idx="1108">
                  <c:v>4.6657361111138016</c:v>
                </c:pt>
                <c:pt idx="1109">
                  <c:v>4.6699138887925074</c:v>
                </c:pt>
                <c:pt idx="1110">
                  <c:v>4.6741638887906447</c:v>
                </c:pt>
                <c:pt idx="1111">
                  <c:v>4.6784138887887821</c:v>
                </c:pt>
                <c:pt idx="1112">
                  <c:v>4.6826555556035601</c:v>
                </c:pt>
                <c:pt idx="1113">
                  <c:v>4.6868999999715015</c:v>
                </c:pt>
                <c:pt idx="1114">
                  <c:v>4.6911527776974253</c:v>
                </c:pt>
                <c:pt idx="1115">
                  <c:v>4.6954055555979721</c:v>
                </c:pt>
                <c:pt idx="1116">
                  <c:v>4.6996555555961095</c:v>
                </c:pt>
                <c:pt idx="1117">
                  <c:v>4.7038416666327976</c:v>
                </c:pt>
                <c:pt idx="1118">
                  <c:v>4.7080166665837169</c:v>
                </c:pt>
                <c:pt idx="1119">
                  <c:v>4.7122694444842637</c:v>
                </c:pt>
                <c:pt idx="1120">
                  <c:v>4.716444444435183</c:v>
                </c:pt>
                <c:pt idx="1121">
                  <c:v>4.7206111110281199</c:v>
                </c:pt>
                <c:pt idx="1122">
                  <c:v>4.7247888888814487</c:v>
                </c:pt>
                <c:pt idx="1123">
                  <c:v>4.7289583333767951</c:v>
                </c:pt>
                <c:pt idx="1124">
                  <c:v>4.7332138888305053</c:v>
                </c:pt>
                <c:pt idx="1125">
                  <c:v>4.7374249999411404</c:v>
                </c:pt>
                <c:pt idx="1126">
                  <c:v>4.7416749999392778</c:v>
                </c:pt>
                <c:pt idx="1127">
                  <c:v>4.7459194444818422</c:v>
                </c:pt>
                <c:pt idx="1128">
                  <c:v>4.7500888888025656</c:v>
                </c:pt>
                <c:pt idx="1129">
                  <c:v>4.7542666666558944</c:v>
                </c:pt>
                <c:pt idx="1130">
                  <c:v>4.7584361111512408</c:v>
                </c:pt>
                <c:pt idx="1131">
                  <c:v>4.7626027777441777</c:v>
                </c:pt>
                <c:pt idx="1132">
                  <c:v>4.7667888887808658</c:v>
                </c:pt>
                <c:pt idx="1133">
                  <c:v>4.7710444444091991</c:v>
                </c:pt>
                <c:pt idx="1134">
                  <c:v>4.7753000000375323</c:v>
                </c:pt>
                <c:pt idx="1135">
                  <c:v>4.7794722222606651</c:v>
                </c:pt>
                <c:pt idx="1136">
                  <c:v>4.783644444483798</c:v>
                </c:pt>
                <c:pt idx="1137">
                  <c:v>4.7878972222097218</c:v>
                </c:pt>
                <c:pt idx="1138">
                  <c:v>4.7920722221606411</c:v>
                </c:pt>
                <c:pt idx="1139">
                  <c:v>4.7962555554695427</c:v>
                </c:pt>
                <c:pt idx="1140">
                  <c:v>4.8004361110506579</c:v>
                </c:pt>
                <c:pt idx="1141">
                  <c:v>4.8046777776908129</c:v>
                </c:pt>
                <c:pt idx="1142">
                  <c:v>4.8088499999139458</c:v>
                </c:pt>
                <c:pt idx="1143">
                  <c:v>4.8130944444565102</c:v>
                </c:pt>
                <c:pt idx="1144">
                  <c:v>4.8173388888244517</c:v>
                </c:pt>
                <c:pt idx="1145">
                  <c:v>4.8215916667249985</c:v>
                </c:pt>
                <c:pt idx="1146">
                  <c:v>4.8257638889481314</c:v>
                </c:pt>
                <c:pt idx="1147">
                  <c:v>4.8300166666740552</c:v>
                </c:pt>
                <c:pt idx="1148">
                  <c:v>4.8342638889444061</c:v>
                </c:pt>
                <c:pt idx="1149">
                  <c:v>4.8385083333123475</c:v>
                </c:pt>
                <c:pt idx="1150">
                  <c:v>4.8426861111656763</c:v>
                </c:pt>
                <c:pt idx="1151">
                  <c:v>4.8469333332614042</c:v>
                </c:pt>
                <c:pt idx="1152">
                  <c:v>4.8511833332595415</c:v>
                </c:pt>
                <c:pt idx="1153">
                  <c:v>4.8554305555298924</c:v>
                </c:pt>
                <c:pt idx="1154">
                  <c:v>4.8596777778002433</c:v>
                </c:pt>
                <c:pt idx="1155">
                  <c:v>4.8638444443931803</c:v>
                </c:pt>
                <c:pt idx="1156">
                  <c:v>4.8680166666163132</c:v>
                </c:pt>
                <c:pt idx="1157">
                  <c:v>4.8721972221974283</c:v>
                </c:pt>
                <c:pt idx="1158">
                  <c:v>4.8763750000507571</c:v>
                </c:pt>
                <c:pt idx="1159">
                  <c:v>4.8805666667176411</c:v>
                </c:pt>
                <c:pt idx="1160">
                  <c:v>4.8847416666685604</c:v>
                </c:pt>
                <c:pt idx="1161">
                  <c:v>4.8889972221222706</c:v>
                </c:pt>
                <c:pt idx="1162">
                  <c:v>4.8932500000228174</c:v>
                </c:pt>
                <c:pt idx="1163">
                  <c:v>4.8974305556039326</c:v>
                </c:pt>
                <c:pt idx="1164">
                  <c:v>4.9016027778270654</c:v>
                </c:pt>
                <c:pt idx="1165">
                  <c:v>4.9057750000501983</c:v>
                </c:pt>
                <c:pt idx="1166">
                  <c:v>4.9100277777761221</c:v>
                </c:pt>
                <c:pt idx="1167">
                  <c:v>4.9142833332298324</c:v>
                </c:pt>
                <c:pt idx="1168">
                  <c:v>4.9184638888109475</c:v>
                </c:pt>
                <c:pt idx="1169">
                  <c:v>4.9226361110340804</c:v>
                </c:pt>
                <c:pt idx="1170">
                  <c:v>4.9268055555294268</c:v>
                </c:pt>
                <c:pt idx="1171">
                  <c:v>4.9310027778265066</c:v>
                </c:pt>
                <c:pt idx="1172">
                  <c:v>4.9351916665909812</c:v>
                </c:pt>
                <c:pt idx="1173">
                  <c:v>4.9393694444443099</c:v>
                </c:pt>
                <c:pt idx="1174">
                  <c:v>4.9435583333834074</c:v>
                </c:pt>
                <c:pt idx="1175">
                  <c:v>4.9477361110621132</c:v>
                </c:pt>
                <c:pt idx="1176">
                  <c:v>4.9519055555574596</c:v>
                </c:pt>
                <c:pt idx="1177">
                  <c:v>4.9561527778278105</c:v>
                </c:pt>
                <c:pt idx="1178">
                  <c:v>4.9604027778259479</c:v>
                </c:pt>
                <c:pt idx="1179">
                  <c:v>4.9645750000490807</c:v>
                </c:pt>
                <c:pt idx="1180">
                  <c:v>4.9688166666892357</c:v>
                </c:pt>
                <c:pt idx="1181">
                  <c:v>4.9730666666873731</c:v>
                </c:pt>
                <c:pt idx="1182">
                  <c:v>4.9773083333275281</c:v>
                </c:pt>
                <c:pt idx="1183">
                  <c:v>4.9814944443642162</c:v>
                </c:pt>
                <c:pt idx="1184">
                  <c:v>4.9856722222175449</c:v>
                </c:pt>
                <c:pt idx="1185">
                  <c:v>4.9899194444878958</c:v>
                </c:pt>
                <c:pt idx="1186">
                  <c:v>4.9941666665836237</c:v>
                </c:pt>
                <c:pt idx="1187">
                  <c:v>4.998422222211957</c:v>
                </c:pt>
                <c:pt idx="1188">
                  <c:v>5.0026666665798984</c:v>
                </c:pt>
                <c:pt idx="1189">
                  <c:v>5.0069111111224629</c:v>
                </c:pt>
                <c:pt idx="1190">
                  <c:v>5.0111583333928138</c:v>
                </c:pt>
                <c:pt idx="1191">
                  <c:v>5.0153305556159467</c:v>
                </c:pt>
                <c:pt idx="1192">
                  <c:v>5.019505555566866</c:v>
                </c:pt>
                <c:pt idx="1193">
                  <c:v>5.0236722221598029</c:v>
                </c:pt>
                <c:pt idx="1194">
                  <c:v>5.0279222221579403</c:v>
                </c:pt>
                <c:pt idx="1195">
                  <c:v>5.0321222221828066</c:v>
                </c:pt>
                <c:pt idx="1196">
                  <c:v>5.0362944444059394</c:v>
                </c:pt>
                <c:pt idx="1197">
                  <c:v>5.0404666666290723</c:v>
                </c:pt>
                <c:pt idx="1198">
                  <c:v>5.0446388888522051</c:v>
                </c:pt>
                <c:pt idx="1199">
                  <c:v>5.0488166667055339</c:v>
                </c:pt>
                <c:pt idx="1200">
                  <c:v>5.0529861110262573</c:v>
                </c:pt>
                <c:pt idx="1201">
                  <c:v>5.0572361110243946</c:v>
                </c:pt>
                <c:pt idx="1202">
                  <c:v>5.061486111022532</c:v>
                </c:pt>
                <c:pt idx="1203">
                  <c:v>5.0657305555650964</c:v>
                </c:pt>
                <c:pt idx="1204">
                  <c:v>5.069919444504194</c:v>
                </c:pt>
                <c:pt idx="1205">
                  <c:v>5.0740944444551133</c:v>
                </c:pt>
                <c:pt idx="1206">
                  <c:v>5.0782638887758367</c:v>
                </c:pt>
                <c:pt idx="1207">
                  <c:v>5.0824361109989695</c:v>
                </c:pt>
                <c:pt idx="1208">
                  <c:v>5.0866888888995163</c:v>
                </c:pt>
                <c:pt idx="1209">
                  <c:v>5.0908638888504356</c:v>
                </c:pt>
                <c:pt idx="1210">
                  <c:v>5.0950388888013549</c:v>
                </c:pt>
                <c:pt idx="1211">
                  <c:v>5.0992916667019017</c:v>
                </c:pt>
                <c:pt idx="1212">
                  <c:v>5.1035388887976296</c:v>
                </c:pt>
                <c:pt idx="1213">
                  <c:v>5.1077777777099982</c:v>
                </c:pt>
                <c:pt idx="1214">
                  <c:v>5.1120222222525626</c:v>
                </c:pt>
                <c:pt idx="1215">
                  <c:v>5.1162083332892507</c:v>
                </c:pt>
                <c:pt idx="1216">
                  <c:v>5.12038333324017</c:v>
                </c:pt>
                <c:pt idx="1217">
                  <c:v>5.1245527777355164</c:v>
                </c:pt>
                <c:pt idx="1218">
                  <c:v>5.1287277776864357</c:v>
                </c:pt>
                <c:pt idx="1219">
                  <c:v>5.1328972221817821</c:v>
                </c:pt>
                <c:pt idx="1220">
                  <c:v>5.1370833333930932</c:v>
                </c:pt>
                <c:pt idx="1221">
                  <c:v>5.1413333333912306</c:v>
                </c:pt>
                <c:pt idx="1222">
                  <c:v>5.1455722221289761</c:v>
                </c:pt>
                <c:pt idx="1223">
                  <c:v>5.1498083333135583</c:v>
                </c:pt>
                <c:pt idx="1224">
                  <c:v>5.1540555555839092</c:v>
                </c:pt>
                <c:pt idx="1225">
                  <c:v>5.1582999999518506</c:v>
                </c:pt>
                <c:pt idx="1226">
                  <c:v>5.1625527776777744</c:v>
                </c:pt>
                <c:pt idx="1227">
                  <c:v>5.1667972222203389</c:v>
                </c:pt>
                <c:pt idx="1228">
                  <c:v>5.1709694444434717</c:v>
                </c:pt>
                <c:pt idx="1229">
                  <c:v>5.1751472221221775</c:v>
                </c:pt>
                <c:pt idx="1230">
                  <c:v>5.1793194443453103</c:v>
                </c:pt>
                <c:pt idx="1231">
                  <c:v>5.1834888888406567</c:v>
                </c:pt>
                <c:pt idx="1232">
                  <c:v>5.1877416665665805</c:v>
                </c:pt>
                <c:pt idx="1233">
                  <c:v>5.1919888888369314</c:v>
                </c:pt>
                <c:pt idx="1234">
                  <c:v>5.1962444444652647</c:v>
                </c:pt>
                <c:pt idx="1235">
                  <c:v>5.2004972221911885</c:v>
                </c:pt>
                <c:pt idx="1236">
                  <c:v>5.2046694444143213</c:v>
                </c:pt>
                <c:pt idx="1237">
                  <c:v>5.2088416666374542</c:v>
                </c:pt>
                <c:pt idx="1238">
                  <c:v>5.2130111111328006</c:v>
                </c:pt>
                <c:pt idx="1239">
                  <c:v>5.2172611111309379</c:v>
                </c:pt>
                <c:pt idx="1240">
                  <c:v>5.2214388888096437</c:v>
                </c:pt>
                <c:pt idx="1241">
                  <c:v>5.2256916667101905</c:v>
                </c:pt>
                <c:pt idx="1242">
                  <c:v>5.2298666666611098</c:v>
                </c:pt>
                <c:pt idx="1243">
                  <c:v>5.2340833332273178</c:v>
                </c:pt>
                <c:pt idx="1244">
                  <c:v>5.2382666667108424</c:v>
                </c:pt>
                <c:pt idx="1245">
                  <c:v>5.2424361110315658</c:v>
                </c:pt>
                <c:pt idx="1246">
                  <c:v>5.2466138888848945</c:v>
                </c:pt>
                <c:pt idx="1247">
                  <c:v>5.2508638888830319</c:v>
                </c:pt>
                <c:pt idx="1248">
                  <c:v>5.2550416665617377</c:v>
                </c:pt>
                <c:pt idx="1249">
                  <c:v>5.2592944444622844</c:v>
                </c:pt>
                <c:pt idx="1250">
                  <c:v>5.2634666666854173</c:v>
                </c:pt>
                <c:pt idx="1251">
                  <c:v>5.2676472222665325</c:v>
                </c:pt>
                <c:pt idx="1252">
                  <c:v>5.2718194444896653</c:v>
                </c:pt>
                <c:pt idx="1253">
                  <c:v>5.2759888888103887</c:v>
                </c:pt>
                <c:pt idx="1254">
                  <c:v>5.2802305554505438</c:v>
                </c:pt>
                <c:pt idx="1255">
                  <c:v>5.2844138889340684</c:v>
                </c:pt>
                <c:pt idx="1256">
                  <c:v>5.2886666666599922</c:v>
                </c:pt>
                <c:pt idx="1257">
                  <c:v>5.292919444385916</c:v>
                </c:pt>
                <c:pt idx="1258">
                  <c:v>5.2970888888812624</c:v>
                </c:pt>
                <c:pt idx="1259">
                  <c:v>5.3012749999179505</c:v>
                </c:pt>
                <c:pt idx="1260">
                  <c:v>5.3055222221883014</c:v>
                </c:pt>
                <c:pt idx="1261">
                  <c:v>5.3097722221864387</c:v>
                </c:pt>
                <c:pt idx="1262">
                  <c:v>5.3139500000397675</c:v>
                </c:pt>
                <c:pt idx="1263">
                  <c:v>5.3181222222629003</c:v>
                </c:pt>
                <c:pt idx="1264">
                  <c:v>5.3222888888558373</c:v>
                </c:pt>
                <c:pt idx="1265">
                  <c:v>5.3264638888067566</c:v>
                </c:pt>
                <c:pt idx="1266">
                  <c:v>5.3306416666600853</c:v>
                </c:pt>
                <c:pt idx="1267">
                  <c:v>5.3348305555991828</c:v>
                </c:pt>
                <c:pt idx="1268">
                  <c:v>5.3389999999199063</c:v>
                </c:pt>
                <c:pt idx="1269">
                  <c:v>5.3431694444152527</c:v>
                </c:pt>
                <c:pt idx="1270">
                  <c:v>5.3473527777241543</c:v>
                </c:pt>
                <c:pt idx="1271">
                  <c:v>5.3515277776750736</c:v>
                </c:pt>
                <c:pt idx="1272">
                  <c:v>5.3557749999454245</c:v>
                </c:pt>
                <c:pt idx="1273">
                  <c:v>5.3600166665855795</c:v>
                </c:pt>
                <c:pt idx="1274">
                  <c:v>5.3642583332257345</c:v>
                </c:pt>
                <c:pt idx="1275">
                  <c:v>5.3685083332238719</c:v>
                </c:pt>
                <c:pt idx="1276">
                  <c:v>5.3726805554470047</c:v>
                </c:pt>
                <c:pt idx="1277">
                  <c:v>5.3769249999895692</c:v>
                </c:pt>
                <c:pt idx="1278">
                  <c:v>5.3811694443575107</c:v>
                </c:pt>
                <c:pt idx="1279">
                  <c:v>5.3853361111250706</c:v>
                </c:pt>
                <c:pt idx="1280">
                  <c:v>5.389505555445794</c:v>
                </c:pt>
                <c:pt idx="1281">
                  <c:v>5.393672222213354</c:v>
                </c:pt>
                <c:pt idx="1282">
                  <c:v>5.3979277776670642</c:v>
                </c:pt>
                <c:pt idx="1283">
                  <c:v>5.4021777776652016</c:v>
                </c:pt>
                <c:pt idx="1284">
                  <c:v>5.406347222160548</c:v>
                </c:pt>
                <c:pt idx="1285">
                  <c:v>5.4105916667031124</c:v>
                </c:pt>
                <c:pt idx="1286">
                  <c:v>5.4147638889262453</c:v>
                </c:pt>
                <c:pt idx="1287">
                  <c:v>5.4189472222351469</c:v>
                </c:pt>
                <c:pt idx="1288">
                  <c:v>5.4231388889020309</c:v>
                </c:pt>
                <c:pt idx="1289">
                  <c:v>5.4273194444831461</c:v>
                </c:pt>
                <c:pt idx="1290">
                  <c:v>5.4315138888778165</c:v>
                </c:pt>
                <c:pt idx="1291">
                  <c:v>5.4356888888287358</c:v>
                </c:pt>
                <c:pt idx="1292">
                  <c:v>5.4398611110518686</c:v>
                </c:pt>
                <c:pt idx="1293">
                  <c:v>5.444111111050006</c:v>
                </c:pt>
                <c:pt idx="1294">
                  <c:v>5.4482944443589076</c:v>
                </c:pt>
                <c:pt idx="1295">
                  <c:v>5.452494444383774</c:v>
                </c:pt>
                <c:pt idx="1296">
                  <c:v>5.4566833333228715</c:v>
                </c:pt>
                <c:pt idx="1297">
                  <c:v>5.4609388887765817</c:v>
                </c:pt>
                <c:pt idx="1298">
                  <c:v>5.4651111109997146</c:v>
                </c:pt>
                <c:pt idx="1299">
                  <c:v>5.4692861111252569</c:v>
                </c:pt>
                <c:pt idx="1300">
                  <c:v>5.4734611110761762</c:v>
                </c:pt>
                <c:pt idx="1301">
                  <c:v>5.4776611111010425</c:v>
                </c:pt>
                <c:pt idx="1302">
                  <c:v>5.4818555554957129</c:v>
                </c:pt>
                <c:pt idx="1303">
                  <c:v>5.4860305554466322</c:v>
                </c:pt>
                <c:pt idx="1304">
                  <c:v>5.4902055555721745</c:v>
                </c:pt>
                <c:pt idx="1305">
                  <c:v>5.4943805555230938</c:v>
                </c:pt>
                <c:pt idx="1306">
                  <c:v>5.4985583333764225</c:v>
                </c:pt>
                <c:pt idx="1307">
                  <c:v>5.5028083333745599</c:v>
                </c:pt>
                <c:pt idx="1308">
                  <c:v>5.5070555554702878</c:v>
                </c:pt>
                <c:pt idx="1309">
                  <c:v>5.5113083333708346</c:v>
                </c:pt>
                <c:pt idx="1310">
                  <c:v>5.5155583333689719</c:v>
                </c:pt>
                <c:pt idx="1311">
                  <c:v>5.5198027777369134</c:v>
                </c:pt>
                <c:pt idx="1312">
                  <c:v>5.5240500000072643</c:v>
                </c:pt>
                <c:pt idx="1313">
                  <c:v>5.5282916666474193</c:v>
                </c:pt>
                <c:pt idx="1314">
                  <c:v>5.5324611111427657</c:v>
                </c:pt>
                <c:pt idx="1315">
                  <c:v>5.5367055555107072</c:v>
                </c:pt>
                <c:pt idx="1316">
                  <c:v>5.5409555555088446</c:v>
                </c:pt>
                <c:pt idx="1317">
                  <c:v>5.5452111111371778</c:v>
                </c:pt>
                <c:pt idx="1318">
                  <c:v>5.5494527777773328</c:v>
                </c:pt>
                <c:pt idx="1319">
                  <c:v>5.5537055555032566</c:v>
                </c:pt>
                <c:pt idx="1320">
                  <c:v>5.5578805554541759</c:v>
                </c:pt>
                <c:pt idx="1321">
                  <c:v>5.5620472222217359</c:v>
                </c:pt>
                <c:pt idx="1322">
                  <c:v>5.5662166667170823</c:v>
                </c:pt>
                <c:pt idx="1323">
                  <c:v>5.570394444395788</c:v>
                </c:pt>
                <c:pt idx="1324">
                  <c:v>5.5745666666189209</c:v>
                </c:pt>
                <c:pt idx="1325">
                  <c:v>5.5787444444722496</c:v>
                </c:pt>
                <c:pt idx="1326">
                  <c:v>5.5829972221981734</c:v>
                </c:pt>
                <c:pt idx="1327">
                  <c:v>5.5871666666935198</c:v>
                </c:pt>
                <c:pt idx="1328">
                  <c:v>5.5913361110142432</c:v>
                </c:pt>
                <c:pt idx="1329">
                  <c:v>5.5955111111397855</c:v>
                </c:pt>
                <c:pt idx="1330">
                  <c:v>5.5996805554605089</c:v>
                </c:pt>
                <c:pt idx="1331">
                  <c:v>5.6038555555860512</c:v>
                </c:pt>
                <c:pt idx="1332">
                  <c:v>5.6081111110397615</c:v>
                </c:pt>
                <c:pt idx="1333">
                  <c:v>5.6123638889403082</c:v>
                </c:pt>
                <c:pt idx="1334">
                  <c:v>5.6165305555332452</c:v>
                </c:pt>
                <c:pt idx="1335">
                  <c:v>5.6207027777563781</c:v>
                </c:pt>
                <c:pt idx="1336">
                  <c:v>5.6248777777072974</c:v>
                </c:pt>
                <c:pt idx="1337">
                  <c:v>5.6291277777054347</c:v>
                </c:pt>
                <c:pt idx="1338">
                  <c:v>5.6333055555587634</c:v>
                </c:pt>
                <c:pt idx="1339">
                  <c:v>5.6374916665954515</c:v>
                </c:pt>
                <c:pt idx="1340">
                  <c:v>5.6416722221765667</c:v>
                </c:pt>
                <c:pt idx="1341">
                  <c:v>5.6459249999024905</c:v>
                </c:pt>
                <c:pt idx="1342">
                  <c:v>5.6501749999006279</c:v>
                </c:pt>
                <c:pt idx="1343">
                  <c:v>5.6544277778011747</c:v>
                </c:pt>
                <c:pt idx="1344">
                  <c:v>5.6586805555270985</c:v>
                </c:pt>
                <c:pt idx="1345">
                  <c:v>5.6629305555252358</c:v>
                </c:pt>
                <c:pt idx="1346">
                  <c:v>5.6671749998931773</c:v>
                </c:pt>
                <c:pt idx="1347">
                  <c:v>5.6713500000187196</c:v>
                </c:pt>
                <c:pt idx="1348">
                  <c:v>5.6756000000168569</c:v>
                </c:pt>
                <c:pt idx="1349">
                  <c:v>5.6798500000149943</c:v>
                </c:pt>
                <c:pt idx="1350">
                  <c:v>5.6841027777409181</c:v>
                </c:pt>
                <c:pt idx="1351">
                  <c:v>5.6883527777390555</c:v>
                </c:pt>
                <c:pt idx="1352">
                  <c:v>5.6925638888496906</c:v>
                </c:pt>
                <c:pt idx="1353">
                  <c:v>5.6967361110728234</c:v>
                </c:pt>
                <c:pt idx="1354">
                  <c:v>5.7009083332959563</c:v>
                </c:pt>
                <c:pt idx="1355">
                  <c:v>5.705086111149285</c:v>
                </c:pt>
                <c:pt idx="1356">
                  <c:v>5.7092583333724178</c:v>
                </c:pt>
                <c:pt idx="1357">
                  <c:v>5.7135083333705552</c:v>
                </c:pt>
                <c:pt idx="1358">
                  <c:v>5.717761111096479</c:v>
                </c:pt>
                <c:pt idx="1359">
                  <c:v>5.7219444444053806</c:v>
                </c:pt>
                <c:pt idx="1360">
                  <c:v>5.7261527777882293</c:v>
                </c:pt>
                <c:pt idx="1361">
                  <c:v>5.730330555466935</c:v>
                </c:pt>
                <c:pt idx="1362">
                  <c:v>5.7345305554918014</c:v>
                </c:pt>
                <c:pt idx="1363">
                  <c:v>5.7387083333451301</c:v>
                </c:pt>
                <c:pt idx="1364">
                  <c:v>5.7428916666540317</c:v>
                </c:pt>
                <c:pt idx="1365">
                  <c:v>5.7470805555931292</c:v>
                </c:pt>
                <c:pt idx="1366">
                  <c:v>5.751258333271835</c:v>
                </c:pt>
                <c:pt idx="1367">
                  <c:v>5.7554361111251637</c:v>
                </c:pt>
                <c:pt idx="1368">
                  <c:v>5.759611111076083</c:v>
                </c:pt>
                <c:pt idx="1369">
                  <c:v>5.7638638888020068</c:v>
                </c:pt>
                <c:pt idx="1370">
                  <c:v>5.7681138888001442</c:v>
                </c:pt>
                <c:pt idx="1371">
                  <c:v>5.7723055554670282</c:v>
                </c:pt>
                <c:pt idx="1372">
                  <c:v>5.7764833333203569</c:v>
                </c:pt>
                <c:pt idx="1373">
                  <c:v>5.7806583332712762</c:v>
                </c:pt>
                <c:pt idx="1374">
                  <c:v>5.7848250000388362</c:v>
                </c:pt>
                <c:pt idx="1375">
                  <c:v>5.7890666666789912</c:v>
                </c:pt>
                <c:pt idx="1376">
                  <c:v>5.793319444404915</c:v>
                </c:pt>
                <c:pt idx="1377">
                  <c:v>5.7975694444030523</c:v>
                </c:pt>
                <c:pt idx="1378">
                  <c:v>5.8018166666734032</c:v>
                </c:pt>
                <c:pt idx="1379">
                  <c:v>5.8060666666715406</c:v>
                </c:pt>
                <c:pt idx="1380">
                  <c:v>5.8102333332644776</c:v>
                </c:pt>
                <c:pt idx="1381">
                  <c:v>5.8144805555348285</c:v>
                </c:pt>
                <c:pt idx="1382">
                  <c:v>5.8186472221277654</c:v>
                </c:pt>
                <c:pt idx="1383">
                  <c:v>5.8228944443981163</c:v>
                </c:pt>
                <c:pt idx="1384">
                  <c:v>5.8271472221240401</c:v>
                </c:pt>
                <c:pt idx="1385">
                  <c:v>5.8313277777051553</c:v>
                </c:pt>
                <c:pt idx="1386">
                  <c:v>5.8355833333334886</c:v>
                </c:pt>
                <c:pt idx="1387">
                  <c:v>5.839752777828835</c:v>
                </c:pt>
                <c:pt idx="1388">
                  <c:v>5.8439527776790783</c:v>
                </c:pt>
                <c:pt idx="1389">
                  <c:v>5.8481333332601935</c:v>
                </c:pt>
                <c:pt idx="1390">
                  <c:v>5.8523083333857358</c:v>
                </c:pt>
                <c:pt idx="1391">
                  <c:v>5.8564833333366551</c:v>
                </c:pt>
                <c:pt idx="1392">
                  <c:v>5.8606527778320014</c:v>
                </c:pt>
                <c:pt idx="1393">
                  <c:v>5.8648499999544583</c:v>
                </c:pt>
                <c:pt idx="1394">
                  <c:v>5.8690277778077871</c:v>
                </c:pt>
                <c:pt idx="1395">
                  <c:v>5.8732111111166887</c:v>
                </c:pt>
                <c:pt idx="1396">
                  <c:v>5.8774611111148261</c:v>
                </c:pt>
                <c:pt idx="1397">
                  <c:v>5.8816500000539236</c:v>
                </c:pt>
                <c:pt idx="1398">
                  <c:v>5.885819444374647</c:v>
                </c:pt>
                <c:pt idx="1399">
                  <c:v>5.8899972222279757</c:v>
                </c:pt>
                <c:pt idx="1400">
                  <c:v>5.8942444444983266</c:v>
                </c:pt>
                <c:pt idx="1401">
                  <c:v>5.8984111110912636</c:v>
                </c:pt>
                <c:pt idx="1402">
                  <c:v>5.9026666667195968</c:v>
                </c:pt>
                <c:pt idx="1403">
                  <c:v>5.9069111110875383</c:v>
                </c:pt>
                <c:pt idx="1404">
                  <c:v>5.9111638888134621</c:v>
                </c:pt>
                <c:pt idx="1405">
                  <c:v>5.9154138888115995</c:v>
                </c:pt>
                <c:pt idx="1406">
                  <c:v>5.9195805555791594</c:v>
                </c:pt>
                <c:pt idx="1407">
                  <c:v>5.9237555555300787</c:v>
                </c:pt>
                <c:pt idx="1408">
                  <c:v>5.927930555480998</c:v>
                </c:pt>
                <c:pt idx="1409">
                  <c:v>5.932122222147882</c:v>
                </c:pt>
                <c:pt idx="1410">
                  <c:v>5.9363111110869795</c:v>
                </c:pt>
                <c:pt idx="1411">
                  <c:v>5.9404888889403082</c:v>
                </c:pt>
                <c:pt idx="1412">
                  <c:v>5.944666666619014</c:v>
                </c:pt>
                <c:pt idx="1413">
                  <c:v>5.9488361111143604</c:v>
                </c:pt>
                <c:pt idx="1414">
                  <c:v>5.9530222221510485</c:v>
                </c:pt>
                <c:pt idx="1415">
                  <c:v>5.9572305555338971</c:v>
                </c:pt>
                <c:pt idx="1416">
                  <c:v>5.9614083333872259</c:v>
                </c:pt>
                <c:pt idx="1417">
                  <c:v>5.9656583333853632</c:v>
                </c:pt>
                <c:pt idx="1418">
                  <c:v>5.9699083333835006</c:v>
                </c:pt>
                <c:pt idx="1419">
                  <c:v>5.9740805556066334</c:v>
                </c:pt>
                <c:pt idx="1420">
                  <c:v>5.9782472221995704</c:v>
                </c:pt>
                <c:pt idx="1421">
                  <c:v>5.9824222221504897</c:v>
                </c:pt>
                <c:pt idx="1422">
                  <c:v>5.986672222148627</c:v>
                </c:pt>
                <c:pt idx="1423">
                  <c:v>5.9908416666439734</c:v>
                </c:pt>
                <c:pt idx="1424">
                  <c:v>5.9950916666421108</c:v>
                </c:pt>
                <c:pt idx="1425">
                  <c:v>5.9993388889124617</c:v>
                </c:pt>
                <c:pt idx="1426">
                  <c:v>6.0035055555053987</c:v>
                </c:pt>
                <c:pt idx="1427">
                  <c:v>6.0077583332313225</c:v>
                </c:pt>
                <c:pt idx="1428">
                  <c:v>6.0119249999988824</c:v>
                </c:pt>
                <c:pt idx="1429">
                  <c:v>6.0161083333077841</c:v>
                </c:pt>
                <c:pt idx="1430">
                  <c:v>6.0203583333059214</c:v>
                </c:pt>
                <c:pt idx="1431">
                  <c:v>6.0246055555762723</c:v>
                </c:pt>
                <c:pt idx="1432">
                  <c:v>6.0288583333021961</c:v>
                </c:pt>
                <c:pt idx="1433">
                  <c:v>6.0330249998951331</c:v>
                </c:pt>
                <c:pt idx="1434">
                  <c:v>6.037191666662693</c:v>
                </c:pt>
                <c:pt idx="1435">
                  <c:v>6.0413638888858259</c:v>
                </c:pt>
                <c:pt idx="1436">
                  <c:v>6.0455333333811723</c:v>
                </c:pt>
                <c:pt idx="1437">
                  <c:v>6.0497888888348825</c:v>
                </c:pt>
                <c:pt idx="1438">
                  <c:v>6.0539583333302289</c:v>
                </c:pt>
                <c:pt idx="1439">
                  <c:v>6.0582083333283663</c:v>
                </c:pt>
                <c:pt idx="1440">
                  <c:v>6.0624611110542901</c:v>
                </c:pt>
                <c:pt idx="1441">
                  <c:v>6.0666999999666587</c:v>
                </c:pt>
                <c:pt idx="1442">
                  <c:v>6.0709416666068137</c:v>
                </c:pt>
                <c:pt idx="1443">
                  <c:v>6.0751944443327375</c:v>
                </c:pt>
                <c:pt idx="1444">
                  <c:v>6.0793722221860662</c:v>
                </c:pt>
                <c:pt idx="1445">
                  <c:v>6.08362499991199</c:v>
                </c:pt>
                <c:pt idx="1446">
                  <c:v>6.0878805555403233</c:v>
                </c:pt>
                <c:pt idx="1447">
                  <c:v>6.0921305555384606</c:v>
                </c:pt>
                <c:pt idx="1448">
                  <c:v>6.0963055554893799</c:v>
                </c:pt>
                <c:pt idx="1449">
                  <c:v>6.1004749999847263</c:v>
                </c:pt>
                <c:pt idx="1450">
                  <c:v>6.1047249999828637</c:v>
                </c:pt>
                <c:pt idx="1451">
                  <c:v>6.1088944444782101</c:v>
                </c:pt>
                <c:pt idx="1452">
                  <c:v>6.1131444444763474</c:v>
                </c:pt>
                <c:pt idx="1453">
                  <c:v>6.1173916665720753</c:v>
                </c:pt>
                <c:pt idx="1454">
                  <c:v>6.1215611110674217</c:v>
                </c:pt>
                <c:pt idx="1455">
                  <c:v>6.1258027777075768</c:v>
                </c:pt>
                <c:pt idx="1456">
                  <c:v>6.1299833332886919</c:v>
                </c:pt>
                <c:pt idx="1457">
                  <c:v>6.1342305555590428</c:v>
                </c:pt>
                <c:pt idx="1458">
                  <c:v>6.1384805555571802</c:v>
                </c:pt>
                <c:pt idx="1459">
                  <c:v>6.1427249999251217</c:v>
                </c:pt>
                <c:pt idx="1460">
                  <c:v>6.1469777778256685</c:v>
                </c:pt>
                <c:pt idx="1461">
                  <c:v>6.1512277778238058</c:v>
                </c:pt>
                <c:pt idx="1462">
                  <c:v>6.1554805555497296</c:v>
                </c:pt>
                <c:pt idx="1463">
                  <c:v>6.159730555547867</c:v>
                </c:pt>
                <c:pt idx="1464">
                  <c:v>6.1639027777709998</c:v>
                </c:pt>
                <c:pt idx="1465">
                  <c:v>6.1681444444111548</c:v>
                </c:pt>
                <c:pt idx="1466">
                  <c:v>6.1723916666815057</c:v>
                </c:pt>
                <c:pt idx="1467">
                  <c:v>6.1766416666796431</c:v>
                </c:pt>
                <c:pt idx="1468">
                  <c:v>6.1808972221333534</c:v>
                </c:pt>
                <c:pt idx="1469">
                  <c:v>6.1850638889009133</c:v>
                </c:pt>
                <c:pt idx="1470">
                  <c:v>6.1892416665796191</c:v>
                </c:pt>
                <c:pt idx="1471">
                  <c:v>6.1934472222346812</c:v>
                </c:pt>
                <c:pt idx="1472">
                  <c:v>6.1976194444578141</c:v>
                </c:pt>
                <c:pt idx="1473">
                  <c:v>6.2017861110507511</c:v>
                </c:pt>
                <c:pt idx="1474">
                  <c:v>6.2059638889040798</c:v>
                </c:pt>
                <c:pt idx="1475">
                  <c:v>6.2102138889022171</c:v>
                </c:pt>
                <c:pt idx="1476">
                  <c:v>6.2144611109979451</c:v>
                </c:pt>
                <c:pt idx="1477">
                  <c:v>6.2187111111707054</c:v>
                </c:pt>
                <c:pt idx="1478">
                  <c:v>6.2229611111688428</c:v>
                </c:pt>
                <c:pt idx="1479">
                  <c:v>6.2271361111197621</c:v>
                </c:pt>
                <c:pt idx="1480">
                  <c:v>6.2313083333428949</c:v>
                </c:pt>
                <c:pt idx="1481">
                  <c:v>6.2355583333410323</c:v>
                </c:pt>
                <c:pt idx="1482">
                  <c:v>6.2398055556113832</c:v>
                </c:pt>
                <c:pt idx="1483">
                  <c:v>6.2440611110650934</c:v>
                </c:pt>
                <c:pt idx="1484">
                  <c:v>6.2482305555604398</c:v>
                </c:pt>
                <c:pt idx="1485">
                  <c:v>6.2524749999283813</c:v>
                </c:pt>
                <c:pt idx="1486">
                  <c:v>6.2567277778289281</c:v>
                </c:pt>
                <c:pt idx="1487">
                  <c:v>6.260974999924656</c:v>
                </c:pt>
                <c:pt idx="1488">
                  <c:v>6.2651500000501983</c:v>
                </c:pt>
                <c:pt idx="1489">
                  <c:v>6.2693305554566905</c:v>
                </c:pt>
                <c:pt idx="1490">
                  <c:v>6.2735027776798233</c:v>
                </c:pt>
                <c:pt idx="1491">
                  <c:v>6.2776999999769032</c:v>
                </c:pt>
                <c:pt idx="1492">
                  <c:v>6.2818805555580184</c:v>
                </c:pt>
                <c:pt idx="1493">
                  <c:v>6.2860500000533648</c:v>
                </c:pt>
                <c:pt idx="1494">
                  <c:v>6.2903027777792886</c:v>
                </c:pt>
                <c:pt idx="1495">
                  <c:v>6.2945555555052124</c:v>
                </c:pt>
                <c:pt idx="1496">
                  <c:v>6.2987611111602746</c:v>
                </c:pt>
                <c:pt idx="1497">
                  <c:v>6.3029388888389803</c:v>
                </c:pt>
                <c:pt idx="1498">
                  <c:v>6.3071166666923091</c:v>
                </c:pt>
                <c:pt idx="1499">
                  <c:v>6.3113000000012107</c:v>
                </c:pt>
                <c:pt idx="1500">
                  <c:v>6.31547499995213</c:v>
                </c:pt>
                <c:pt idx="1501">
                  <c:v>6.3196527778054588</c:v>
                </c:pt>
                <c:pt idx="1502">
                  <c:v>6.3238222221261822</c:v>
                </c:pt>
                <c:pt idx="1503">
                  <c:v>6.327994444349315</c:v>
                </c:pt>
                <c:pt idx="1504">
                  <c:v>6.3321666665724479</c:v>
                </c:pt>
                <c:pt idx="1505">
                  <c:v>6.3363416666979901</c:v>
                </c:pt>
                <c:pt idx="1506">
                  <c:v>6.3405111110187136</c:v>
                </c:pt>
                <c:pt idx="1507">
                  <c:v>6.3446777777862735</c:v>
                </c:pt>
                <c:pt idx="1508">
                  <c:v>6.3488555554649793</c:v>
                </c:pt>
                <c:pt idx="1509">
                  <c:v>6.3531083333655261</c:v>
                </c:pt>
                <c:pt idx="1510">
                  <c:v>6.3573583333636634</c:v>
                </c:pt>
                <c:pt idx="1511">
                  <c:v>6.3615305555867963</c:v>
                </c:pt>
                <c:pt idx="1512">
                  <c:v>6.3657055555377156</c:v>
                </c:pt>
                <c:pt idx="1513">
                  <c:v>6.3699583332636394</c:v>
                </c:pt>
                <c:pt idx="1514">
                  <c:v>6.3742111111641861</c:v>
                </c:pt>
                <c:pt idx="1515">
                  <c:v>6.3783888888428919</c:v>
                </c:pt>
                <c:pt idx="1516">
                  <c:v>6.3825666666962206</c:v>
                </c:pt>
                <c:pt idx="1517">
                  <c:v>6.3867333332891576</c:v>
                </c:pt>
                <c:pt idx="1518">
                  <c:v>6.3909055555122904</c:v>
                </c:pt>
                <c:pt idx="1519">
                  <c:v>6.3950999999069609</c:v>
                </c:pt>
                <c:pt idx="1520">
                  <c:v>6.3992750000325032</c:v>
                </c:pt>
                <c:pt idx="1521">
                  <c:v>6.403447222255636</c:v>
                </c:pt>
                <c:pt idx="1522">
                  <c:v>6.4076166665763594</c:v>
                </c:pt>
                <c:pt idx="1523">
                  <c:v>6.4117861110717058</c:v>
                </c:pt>
                <c:pt idx="1524">
                  <c:v>6.4160388887976296</c:v>
                </c:pt>
                <c:pt idx="1525">
                  <c:v>6.4202138889231719</c:v>
                </c:pt>
                <c:pt idx="1526">
                  <c:v>6.4244694443768822</c:v>
                </c:pt>
                <c:pt idx="1527">
                  <c:v>6.4287194443750195</c:v>
                </c:pt>
                <c:pt idx="1528">
                  <c:v>6.432963888917584</c:v>
                </c:pt>
                <c:pt idx="1529">
                  <c:v>6.4372027778299525</c:v>
                </c:pt>
                <c:pt idx="1530">
                  <c:v>6.4414583332836628</c:v>
                </c:pt>
                <c:pt idx="1531">
                  <c:v>6.4457083332818002</c:v>
                </c:pt>
                <c:pt idx="1532">
                  <c:v>6.449961111007724</c:v>
                </c:pt>
                <c:pt idx="1533">
                  <c:v>6.4541305555030704</c:v>
                </c:pt>
                <c:pt idx="1534">
                  <c:v>6.4583833332289942</c:v>
                </c:pt>
                <c:pt idx="1535">
                  <c:v>6.462555555452127</c:v>
                </c:pt>
                <c:pt idx="1536">
                  <c:v>6.4667361110332422</c:v>
                </c:pt>
                <c:pt idx="1537">
                  <c:v>6.4709166666143574</c:v>
                </c:pt>
                <c:pt idx="1538">
                  <c:v>6.4751138889114372</c:v>
                </c:pt>
                <c:pt idx="1539">
                  <c:v>6.4792944444925524</c:v>
                </c:pt>
                <c:pt idx="1540">
                  <c:v>6.4834694444434717</c:v>
                </c:pt>
                <c:pt idx="1541">
                  <c:v>6.4877138888114132</c:v>
                </c:pt>
                <c:pt idx="1542">
                  <c:v>6.49196666671196</c:v>
                </c:pt>
                <c:pt idx="1543">
                  <c:v>6.4961388889350928</c:v>
                </c:pt>
                <c:pt idx="1544">
                  <c:v>6.500319444341585</c:v>
                </c:pt>
                <c:pt idx="1545">
                  <c:v>6.5044888888369314</c:v>
                </c:pt>
                <c:pt idx="1546">
                  <c:v>6.5086611110600643</c:v>
                </c:pt>
                <c:pt idx="1547">
                  <c:v>6.5128472222713754</c:v>
                </c:pt>
                <c:pt idx="1548">
                  <c:v>6.517030555580277</c:v>
                </c:pt>
                <c:pt idx="1549">
                  <c:v>6.5212111111613922</c:v>
                </c:pt>
                <c:pt idx="1550">
                  <c:v>6.5253916665678844</c:v>
                </c:pt>
                <c:pt idx="1551">
                  <c:v>6.5295972222229466</c:v>
                </c:pt>
                <c:pt idx="1552">
                  <c:v>6.5337722221738659</c:v>
                </c:pt>
                <c:pt idx="1553">
                  <c:v>6.5379416666692123</c:v>
                </c:pt>
                <c:pt idx="1554">
                  <c:v>6.5421916666673496</c:v>
                </c:pt>
                <c:pt idx="1555">
                  <c:v>6.5464444443932734</c:v>
                </c:pt>
                <c:pt idx="1556">
                  <c:v>6.5506972221191972</c:v>
                </c:pt>
                <c:pt idx="1557">
                  <c:v>6.5549416666617617</c:v>
                </c:pt>
                <c:pt idx="1558">
                  <c:v>6.5591861110297032</c:v>
                </c:pt>
                <c:pt idx="1559">
                  <c:v>6.5634361110278405</c:v>
                </c:pt>
                <c:pt idx="1560">
                  <c:v>6.567680555570405</c:v>
                </c:pt>
                <c:pt idx="1561">
                  <c:v>6.5719277776661329</c:v>
                </c:pt>
                <c:pt idx="1562">
                  <c:v>6.5760999998892657</c:v>
                </c:pt>
                <c:pt idx="1563">
                  <c:v>6.5802833333727904</c:v>
                </c:pt>
                <c:pt idx="1564">
                  <c:v>6.5844499999657273</c:v>
                </c:pt>
                <c:pt idx="1565">
                  <c:v>6.5886194444610737</c:v>
                </c:pt>
                <c:pt idx="1566">
                  <c:v>6.5927916666842066</c:v>
                </c:pt>
                <c:pt idx="1567">
                  <c:v>6.59696111100493</c:v>
                </c:pt>
                <c:pt idx="1568">
                  <c:v>6.6011361111304723</c:v>
                </c:pt>
                <c:pt idx="1569">
                  <c:v>6.605313888809178</c:v>
                </c:pt>
                <c:pt idx="1570">
                  <c:v>6.6095666667097248</c:v>
                </c:pt>
                <c:pt idx="1571">
                  <c:v>6.6138138888054527</c:v>
                </c:pt>
                <c:pt idx="1572">
                  <c:v>6.6180611110758036</c:v>
                </c:pt>
                <c:pt idx="1573">
                  <c:v>6.6222277776687406</c:v>
                </c:pt>
                <c:pt idx="1574">
                  <c:v>6.6264749999390915</c:v>
                </c:pt>
                <c:pt idx="1575">
                  <c:v>6.6306527777924202</c:v>
                </c:pt>
                <c:pt idx="1576">
                  <c:v>6.634830555471126</c:v>
                </c:pt>
                <c:pt idx="1577">
                  <c:v>6.6390861110994592</c:v>
                </c:pt>
                <c:pt idx="1578">
                  <c:v>6.6432583333225921</c:v>
                </c:pt>
                <c:pt idx="1579">
                  <c:v>6.6474333332735114</c:v>
                </c:pt>
                <c:pt idx="1580">
                  <c:v>6.6516833332716487</c:v>
                </c:pt>
                <c:pt idx="1581">
                  <c:v>6.6559305555419996</c:v>
                </c:pt>
                <c:pt idx="1582">
                  <c:v>6.6601833332679234</c:v>
                </c:pt>
                <c:pt idx="1583">
                  <c:v>6.6644305555382743</c:v>
                </c:pt>
                <c:pt idx="1584">
                  <c:v>6.6686777778086253</c:v>
                </c:pt>
                <c:pt idx="1585">
                  <c:v>6.6729249999043532</c:v>
                </c:pt>
                <c:pt idx="1586">
                  <c:v>6.6771805555326864</c:v>
                </c:pt>
                <c:pt idx="1587">
                  <c:v>6.6813833332853392</c:v>
                </c:pt>
                <c:pt idx="1588">
                  <c:v>6.6855583332362585</c:v>
                </c:pt>
                <c:pt idx="1589">
                  <c:v>6.6897444444475695</c:v>
                </c:pt>
                <c:pt idx="1590">
                  <c:v>6.6939444444724359</c:v>
                </c:pt>
                <c:pt idx="1591">
                  <c:v>6.6981194444233552</c:v>
                </c:pt>
                <c:pt idx="1592">
                  <c:v>6.7022888889187016</c:v>
                </c:pt>
                <c:pt idx="1593">
                  <c:v>6.7065361110144295</c:v>
                </c:pt>
                <c:pt idx="1594">
                  <c:v>6.7107888889149763</c:v>
                </c:pt>
                <c:pt idx="1595">
                  <c:v>6.7150333332829177</c:v>
                </c:pt>
                <c:pt idx="1596">
                  <c:v>6.7192861110088415</c:v>
                </c:pt>
                <c:pt idx="1597">
                  <c:v>6.7234666665899567</c:v>
                </c:pt>
                <c:pt idx="1598">
                  <c:v>6.7276472221710719</c:v>
                </c:pt>
                <c:pt idx="1599">
                  <c:v>6.7318138889386319</c:v>
                </c:pt>
                <c:pt idx="1600">
                  <c:v>6.7359916666173376</c:v>
                </c:pt>
                <c:pt idx="1601">
                  <c:v>6.7402444443432614</c:v>
                </c:pt>
                <c:pt idx="1602">
                  <c:v>6.7444222221965902</c:v>
                </c:pt>
                <c:pt idx="1603">
                  <c:v>6.7485972221475095</c:v>
                </c:pt>
                <c:pt idx="1604">
                  <c:v>6.7527666666428559</c:v>
                </c:pt>
                <c:pt idx="1605">
                  <c:v>6.7570138889132068</c:v>
                </c:pt>
                <c:pt idx="1606">
                  <c:v>6.7611805555061437</c:v>
                </c:pt>
                <c:pt idx="1607">
                  <c:v>6.7653527777292766</c:v>
                </c:pt>
                <c:pt idx="1608">
                  <c:v>6.7695277776801959</c:v>
                </c:pt>
                <c:pt idx="1609">
                  <c:v>6.7737777776783332</c:v>
                </c:pt>
                <c:pt idx="1610">
                  <c:v>6.7779499999014661</c:v>
                </c:pt>
                <c:pt idx="1611">
                  <c:v>6.7821388888405636</c:v>
                </c:pt>
                <c:pt idx="1612">
                  <c:v>6.7863194444216788</c:v>
                </c:pt>
                <c:pt idx="1613">
                  <c:v>6.7905722221476026</c:v>
                </c:pt>
                <c:pt idx="1614">
                  <c:v>6.7948222221457399</c:v>
                </c:pt>
                <c:pt idx="1615">
                  <c:v>6.7989999999990687</c:v>
                </c:pt>
                <c:pt idx="1616">
                  <c:v>6.8031722222222015</c:v>
                </c:pt>
                <c:pt idx="1617">
                  <c:v>6.8073861110606231</c:v>
                </c:pt>
                <c:pt idx="1618">
                  <c:v>6.811552777828183</c:v>
                </c:pt>
                <c:pt idx="1619">
                  <c:v>6.8158055555541068</c:v>
                </c:pt>
                <c:pt idx="1620">
                  <c:v>6.8199722221470438</c:v>
                </c:pt>
                <c:pt idx="1621">
                  <c:v>6.824227777775377</c:v>
                </c:pt>
                <c:pt idx="1622">
                  <c:v>6.8283972222707234</c:v>
                </c:pt>
                <c:pt idx="1623">
                  <c:v>6.832611111109145</c:v>
                </c:pt>
                <c:pt idx="1624">
                  <c:v>6.8368638888350688</c:v>
                </c:pt>
                <c:pt idx="1625">
                  <c:v>6.8410361110582016</c:v>
                </c:pt>
                <c:pt idx="1626">
                  <c:v>6.8452833333285525</c:v>
                </c:pt>
                <c:pt idx="1627">
                  <c:v>6.8494527778238989</c:v>
                </c:pt>
                <c:pt idx="1628">
                  <c:v>6.8537027778220363</c:v>
                </c:pt>
                <c:pt idx="1629">
                  <c:v>6.8579555555479601</c:v>
                </c:pt>
                <c:pt idx="1630">
                  <c:v>6.862127777771093</c:v>
                </c:pt>
                <c:pt idx="1631">
                  <c:v>6.8663805554970168</c:v>
                </c:pt>
                <c:pt idx="1632">
                  <c:v>6.8705499999923632</c:v>
                </c:pt>
                <c:pt idx="1633">
                  <c:v>6.874802777718287</c:v>
                </c:pt>
                <c:pt idx="1634">
                  <c:v>6.8789861110271886</c:v>
                </c:pt>
                <c:pt idx="1635">
                  <c:v>6.8831527777947485</c:v>
                </c:pt>
                <c:pt idx="1636">
                  <c:v>6.8873499999172054</c:v>
                </c:pt>
                <c:pt idx="1637">
                  <c:v>6.8915166666847654</c:v>
                </c:pt>
                <c:pt idx="1638">
                  <c:v>6.8957694444106892</c:v>
                </c:pt>
                <c:pt idx="1639">
                  <c:v>6.9000194444088265</c:v>
                </c:pt>
                <c:pt idx="1640">
                  <c:v>6.9042722221347503</c:v>
                </c:pt>
                <c:pt idx="1641">
                  <c:v>6.9085194444051012</c:v>
                </c:pt>
                <c:pt idx="1642">
                  <c:v>6.9127111110719852</c:v>
                </c:pt>
                <c:pt idx="1643">
                  <c:v>6.9169611110701226</c:v>
                </c:pt>
                <c:pt idx="1644">
                  <c:v>6.9212111110682599</c:v>
                </c:pt>
                <c:pt idx="1645">
                  <c:v>6.9254638887941837</c:v>
                </c:pt>
                <c:pt idx="1646">
                  <c:v>6.9297055556089617</c:v>
                </c:pt>
                <c:pt idx="1647">
                  <c:v>6.9339499999769032</c:v>
                </c:pt>
                <c:pt idx="1648">
                  <c:v>6.9381999999750406</c:v>
                </c:pt>
                <c:pt idx="1649">
                  <c:v>6.9423749999259599</c:v>
                </c:pt>
                <c:pt idx="1650">
                  <c:v>6.9466277778265066</c:v>
                </c:pt>
                <c:pt idx="1651">
                  <c:v>6.9508166665909812</c:v>
                </c:pt>
                <c:pt idx="1652">
                  <c:v>6.954988888814114</c:v>
                </c:pt>
                <c:pt idx="1653">
                  <c:v>6.9592361110844649</c:v>
                </c:pt>
                <c:pt idx="1654">
                  <c:v>6.9634805554524064</c:v>
                </c:pt>
                <c:pt idx="1655">
                  <c:v>6.9677333333529532</c:v>
                </c:pt>
                <c:pt idx="1656">
                  <c:v>6.9718999999458902</c:v>
                </c:pt>
                <c:pt idx="1657">
                  <c:v>6.9760749998968095</c:v>
                </c:pt>
                <c:pt idx="1658">
                  <c:v>6.9802527777501382</c:v>
                </c:pt>
                <c:pt idx="1659">
                  <c:v>6.9844222222454846</c:v>
                </c:pt>
                <c:pt idx="1660">
                  <c:v>6.9886027778265998</c:v>
                </c:pt>
                <c:pt idx="1661">
                  <c:v>6.9927861111355014</c:v>
                </c:pt>
                <c:pt idx="1662">
                  <c:v>6.9969638888142072</c:v>
                </c:pt>
                <c:pt idx="1663">
                  <c:v>7.0012083333567716</c:v>
                </c:pt>
                <c:pt idx="1664">
                  <c:v>7.0054555554524995</c:v>
                </c:pt>
                <c:pt idx="1665">
                  <c:v>7.0097027777228504</c:v>
                </c:pt>
                <c:pt idx="1666">
                  <c:v>7.0139499999932013</c:v>
                </c:pt>
                <c:pt idx="1667">
                  <c:v>7.0181972222635522</c:v>
                </c:pt>
                <c:pt idx="1668">
                  <c:v>7.0224499999894761</c:v>
                </c:pt>
                <c:pt idx="1669">
                  <c:v>7.026697222259827</c:v>
                </c:pt>
                <c:pt idx="1670">
                  <c:v>7.0308666665805504</c:v>
                </c:pt>
                <c:pt idx="1671">
                  <c:v>7.0351111111231148</c:v>
                </c:pt>
                <c:pt idx="1672">
                  <c:v>7.0393666665768251</c:v>
                </c:pt>
                <c:pt idx="1673">
                  <c:v>7.0435361110721715</c:v>
                </c:pt>
                <c:pt idx="1674">
                  <c:v>7.0477055555675179</c:v>
                </c:pt>
                <c:pt idx="1675">
                  <c:v>7.0518749998882413</c:v>
                </c:pt>
                <c:pt idx="1676">
                  <c:v>7.0560472221113741</c:v>
                </c:pt>
                <c:pt idx="1677">
                  <c:v>7.0603000000119209</c:v>
                </c:pt>
                <c:pt idx="1678">
                  <c:v>7.0644694443326443</c:v>
                </c:pt>
                <c:pt idx="1679">
                  <c:v>7.0687194445054047</c:v>
                </c:pt>
                <c:pt idx="1680">
                  <c:v>7.072894444456324</c:v>
                </c:pt>
                <c:pt idx="1681">
                  <c:v>7.0770666666794568</c:v>
                </c:pt>
                <c:pt idx="1682">
                  <c:v>7.0812333332723938</c:v>
                </c:pt>
                <c:pt idx="1683">
                  <c:v>7.085413888853509</c:v>
                </c:pt>
                <c:pt idx="1684">
                  <c:v>7.0895805554464459</c:v>
                </c:pt>
                <c:pt idx="1685">
                  <c:v>7.0937527776695788</c:v>
                </c:pt>
                <c:pt idx="1686">
                  <c:v>7.0980055555701256</c:v>
                </c:pt>
                <c:pt idx="1687">
                  <c:v>7.102174999890849</c:v>
                </c:pt>
                <c:pt idx="1688">
                  <c:v>7.1064249998889863</c:v>
                </c:pt>
                <c:pt idx="1689">
                  <c:v>7.1106666667037643</c:v>
                </c:pt>
                <c:pt idx="1690">
                  <c:v>7.1149083333439194</c:v>
                </c:pt>
                <c:pt idx="1691">
                  <c:v>7.1191555556142703</c:v>
                </c:pt>
                <c:pt idx="1692">
                  <c:v>7.1233277778374031</c:v>
                </c:pt>
                <c:pt idx="1693">
                  <c:v>7.127574999933131</c:v>
                </c:pt>
                <c:pt idx="1694">
                  <c:v>7.1318249999312684</c:v>
                </c:pt>
                <c:pt idx="1695">
                  <c:v>7.1360694444738328</c:v>
                </c:pt>
                <c:pt idx="1696">
                  <c:v>7.1403138888417743</c:v>
                </c:pt>
                <c:pt idx="1697">
                  <c:v>7.1445611111121252</c:v>
                </c:pt>
                <c:pt idx="1698">
                  <c:v>7.1487444444210269</c:v>
                </c:pt>
                <c:pt idx="1699">
                  <c:v>7.1529111110139638</c:v>
                </c:pt>
                <c:pt idx="1700">
                  <c:v>7.1571611110121012</c:v>
                </c:pt>
                <c:pt idx="1701">
                  <c:v>7.161413888912648</c:v>
                </c:pt>
                <c:pt idx="1702">
                  <c:v>7.165655555552803</c:v>
                </c:pt>
                <c:pt idx="1703">
                  <c:v>7.1698999999207444</c:v>
                </c:pt>
                <c:pt idx="1704">
                  <c:v>7.1741527778212912</c:v>
                </c:pt>
                <c:pt idx="1705">
                  <c:v>7.178405555547215</c:v>
                </c:pt>
                <c:pt idx="1706">
                  <c:v>7.1826527778175659</c:v>
                </c:pt>
                <c:pt idx="1707">
                  <c:v>7.1868194444105029</c:v>
                </c:pt>
                <c:pt idx="1708">
                  <c:v>7.1909888889058493</c:v>
                </c:pt>
                <c:pt idx="1709">
                  <c:v>7.1952361110015772</c:v>
                </c:pt>
                <c:pt idx="1710">
                  <c:v>7.1994833332719281</c:v>
                </c:pt>
                <c:pt idx="1711">
                  <c:v>7.2036583332228474</c:v>
                </c:pt>
                <c:pt idx="1712">
                  <c:v>7.2078333333483897</c:v>
                </c:pt>
                <c:pt idx="1713">
                  <c:v>7.2120861110743135</c:v>
                </c:pt>
                <c:pt idx="1714">
                  <c:v>7.2163388888002373</c:v>
                </c:pt>
                <c:pt idx="1715">
                  <c:v>7.2205916667007841</c:v>
                </c:pt>
                <c:pt idx="1716">
                  <c:v>7.224838888796512</c:v>
                </c:pt>
                <c:pt idx="1717">
                  <c:v>7.2290166666498408</c:v>
                </c:pt>
                <c:pt idx="1718">
                  <c:v>7.2332055555889383</c:v>
                </c:pt>
                <c:pt idx="1719">
                  <c:v>7.2374027777113952</c:v>
                </c:pt>
                <c:pt idx="1720">
                  <c:v>7.2415805555647239</c:v>
                </c:pt>
                <c:pt idx="1721">
                  <c:v>7.2457972221309319</c:v>
                </c:pt>
                <c:pt idx="1722">
                  <c:v>7.2499944444280118</c:v>
                </c:pt>
                <c:pt idx="1723">
                  <c:v>7.2542444444261491</c:v>
                </c:pt>
                <c:pt idx="1724">
                  <c:v>7.2584138889214955</c:v>
                </c:pt>
                <c:pt idx="1725">
                  <c:v>7.2626694443752058</c:v>
                </c:pt>
                <c:pt idx="1726">
                  <c:v>7.2669166666455567</c:v>
                </c:pt>
                <c:pt idx="1727">
                  <c:v>7.2711083333124407</c:v>
                </c:pt>
                <c:pt idx="1728">
                  <c:v>7.2753027777071111</c:v>
                </c:pt>
                <c:pt idx="1729">
                  <c:v>7.2794888889184222</c:v>
                </c:pt>
                <c:pt idx="1730">
                  <c:v>7.283661111141555</c:v>
                </c:pt>
                <c:pt idx="1731">
                  <c:v>7.2878416667226702</c:v>
                </c:pt>
                <c:pt idx="1732">
                  <c:v>7.2920166666735895</c:v>
                </c:pt>
                <c:pt idx="1733">
                  <c:v>7.2961944443522952</c:v>
                </c:pt>
                <c:pt idx="1734">
                  <c:v>7.300372222205624</c:v>
                </c:pt>
                <c:pt idx="1735">
                  <c:v>7.3045472221565433</c:v>
                </c:pt>
                <c:pt idx="1736">
                  <c:v>7.3088027777848765</c:v>
                </c:pt>
                <c:pt idx="1737">
                  <c:v>7.3129694443778135</c:v>
                </c:pt>
                <c:pt idx="1738">
                  <c:v>7.3172222222783603</c:v>
                </c:pt>
                <c:pt idx="1739">
                  <c:v>7.3214722222764976</c:v>
                </c:pt>
                <c:pt idx="1740">
                  <c:v>7.3256555555853993</c:v>
                </c:pt>
                <c:pt idx="1741">
                  <c:v>7.3298305555363186</c:v>
                </c:pt>
                <c:pt idx="1742">
                  <c:v>7.334000000031665</c:v>
                </c:pt>
                <c:pt idx="1743">
                  <c:v>7.3381694443523884</c:v>
                </c:pt>
                <c:pt idx="1744">
                  <c:v>7.3423499999335036</c:v>
                </c:pt>
                <c:pt idx="1745">
                  <c:v>7.3465250000590459</c:v>
                </c:pt>
                <c:pt idx="1746">
                  <c:v>7.3507777777849697</c:v>
                </c:pt>
                <c:pt idx="1747">
                  <c:v>7.3550305555108935</c:v>
                </c:pt>
                <c:pt idx="1748">
                  <c:v>7.3592833332368173</c:v>
                </c:pt>
                <c:pt idx="1749">
                  <c:v>7.363461111090146</c:v>
                </c:pt>
                <c:pt idx="1750">
                  <c:v>7.3677138888160698</c:v>
                </c:pt>
                <c:pt idx="1751">
                  <c:v>7.3718805555836298</c:v>
                </c:pt>
                <c:pt idx="1752">
                  <c:v>7.3760527778067626</c:v>
                </c:pt>
                <c:pt idx="1753">
                  <c:v>7.380222222127486</c:v>
                </c:pt>
                <c:pt idx="1754">
                  <c:v>7.3843972222530283</c:v>
                </c:pt>
                <c:pt idx="1755">
                  <c:v>7.3885666665737517</c:v>
                </c:pt>
                <c:pt idx="1756">
                  <c:v>7.3927555555128492</c:v>
                </c:pt>
                <c:pt idx="1757">
                  <c:v>7.3969277777359821</c:v>
                </c:pt>
                <c:pt idx="1758">
                  <c:v>7.4011805554619059</c:v>
                </c:pt>
                <c:pt idx="1759">
                  <c:v>7.4054250000044703</c:v>
                </c:pt>
                <c:pt idx="1760">
                  <c:v>7.4096027776831761</c:v>
                </c:pt>
                <c:pt idx="1761">
                  <c:v>7.4137777778087184</c:v>
                </c:pt>
                <c:pt idx="1762">
                  <c:v>7.4179472221294418</c:v>
                </c:pt>
                <c:pt idx="1763">
                  <c:v>7.4221333333407529</c:v>
                </c:pt>
                <c:pt idx="1764">
                  <c:v>7.4263055555638857</c:v>
                </c:pt>
                <c:pt idx="1765">
                  <c:v>7.4305583332898095</c:v>
                </c:pt>
                <c:pt idx="1766">
                  <c:v>7.4347305555129424</c:v>
                </c:pt>
                <c:pt idx="1767">
                  <c:v>7.4389027777360752</c:v>
                </c:pt>
                <c:pt idx="1768">
                  <c:v>7.4431527777342126</c:v>
                </c:pt>
                <c:pt idx="1769">
                  <c:v>7.4474027777323499</c:v>
                </c:pt>
                <c:pt idx="1770">
                  <c:v>7.4516555554582737</c:v>
                </c:pt>
                <c:pt idx="1771">
                  <c:v>7.4559055554564111</c:v>
                </c:pt>
                <c:pt idx="1772">
                  <c:v>7.4601055554812774</c:v>
                </c:pt>
                <c:pt idx="1773">
                  <c:v>7.4643583333818242</c:v>
                </c:pt>
                <c:pt idx="1774">
                  <c:v>7.468530555604957</c:v>
                </c:pt>
                <c:pt idx="1775">
                  <c:v>7.4727083332836628</c:v>
                </c:pt>
                <c:pt idx="1776">
                  <c:v>7.4768833332345821</c:v>
                </c:pt>
                <c:pt idx="1777">
                  <c:v>7.4810555554577149</c:v>
                </c:pt>
                <c:pt idx="1778">
                  <c:v>7.4852527777547948</c:v>
                </c:pt>
                <c:pt idx="1779">
                  <c:v>7.4894249999779277</c:v>
                </c:pt>
                <c:pt idx="1780">
                  <c:v>7.4935944444732741</c:v>
                </c:pt>
                <c:pt idx="1781">
                  <c:v>7.4977777777821757</c:v>
                </c:pt>
                <c:pt idx="1782">
                  <c:v>7.5020333332358859</c:v>
                </c:pt>
                <c:pt idx="1783">
                  <c:v>7.5062027777312323</c:v>
                </c:pt>
                <c:pt idx="1784">
                  <c:v>7.5104527777293697</c:v>
                </c:pt>
                <c:pt idx="1785">
                  <c:v>7.5147027777275071</c:v>
                </c:pt>
                <c:pt idx="1786">
                  <c:v>7.5189555554534309</c:v>
                </c:pt>
                <c:pt idx="1787">
                  <c:v>7.5231277776765637</c:v>
                </c:pt>
                <c:pt idx="1788">
                  <c:v>7.5272944444441237</c:v>
                </c:pt>
                <c:pt idx="1789">
                  <c:v>7.531544444442261</c:v>
                </c:pt>
                <c:pt idx="1790">
                  <c:v>7.535736111109145</c:v>
                </c:pt>
                <c:pt idx="1791">
                  <c:v>7.5399305555038154</c:v>
                </c:pt>
                <c:pt idx="1792">
                  <c:v>7.5441055554547347</c:v>
                </c:pt>
                <c:pt idx="1793">
                  <c:v>7.5482833333080634</c:v>
                </c:pt>
                <c:pt idx="1794">
                  <c:v>7.5525305555784144</c:v>
                </c:pt>
                <c:pt idx="1795">
                  <c:v>7.5567722222185694</c:v>
                </c:pt>
                <c:pt idx="1796">
                  <c:v>7.5610111111309379</c:v>
                </c:pt>
                <c:pt idx="1797">
                  <c:v>7.5652611111290753</c:v>
                </c:pt>
                <c:pt idx="1798">
                  <c:v>7.5695083332248032</c:v>
                </c:pt>
                <c:pt idx="1799">
                  <c:v>7.5737555554951541</c:v>
                </c:pt>
                <c:pt idx="1800">
                  <c:v>7.578002777765505</c:v>
                </c:pt>
                <c:pt idx="1801">
                  <c:v>7.5821722222608514</c:v>
                </c:pt>
                <c:pt idx="1802">
                  <c:v>7.5864222222589888</c:v>
                </c:pt>
                <c:pt idx="1803">
                  <c:v>7.5905888888519257</c:v>
                </c:pt>
                <c:pt idx="1804">
                  <c:v>7.5947583333472721</c:v>
                </c:pt>
                <c:pt idx="1805">
                  <c:v>7.5989277776679955</c:v>
                </c:pt>
                <c:pt idx="1806">
                  <c:v>7.6030999998911284</c:v>
                </c:pt>
                <c:pt idx="1807">
                  <c:v>7.6072750000166707</c:v>
                </c:pt>
                <c:pt idx="1808">
                  <c:v>7.61144999996759</c:v>
                </c:pt>
                <c:pt idx="1809">
                  <c:v>7.6156194444629364</c:v>
                </c:pt>
                <c:pt idx="1810">
                  <c:v>7.6198055554996245</c:v>
                </c:pt>
                <c:pt idx="1811">
                  <c:v>7.6240527777699754</c:v>
                </c:pt>
                <c:pt idx="1812">
                  <c:v>7.6283055554958992</c:v>
                </c:pt>
                <c:pt idx="1813">
                  <c:v>7.6325472221360542</c:v>
                </c:pt>
                <c:pt idx="1814">
                  <c:v>7.636800000036601</c:v>
                </c:pt>
                <c:pt idx="1815">
                  <c:v>7.6410500000347383</c:v>
                </c:pt>
                <c:pt idx="1816">
                  <c:v>7.6452305556158535</c:v>
                </c:pt>
                <c:pt idx="1817">
                  <c:v>7.6493999999365769</c:v>
                </c:pt>
                <c:pt idx="1818">
                  <c:v>7.6536472222069278</c:v>
                </c:pt>
                <c:pt idx="1819">
                  <c:v>7.6578944444772787</c:v>
                </c:pt>
                <c:pt idx="1820">
                  <c:v>7.6621472222032025</c:v>
                </c:pt>
                <c:pt idx="1821">
                  <c:v>7.6663194444263354</c:v>
                </c:pt>
                <c:pt idx="1822">
                  <c:v>7.6704888889216818</c:v>
                </c:pt>
                <c:pt idx="1823">
                  <c:v>7.6747333332896233</c:v>
                </c:pt>
                <c:pt idx="1824">
                  <c:v>7.6789194445009343</c:v>
                </c:pt>
                <c:pt idx="1825">
                  <c:v>7.6830916667240672</c:v>
                </c:pt>
                <c:pt idx="1826">
                  <c:v>7.6872722221305594</c:v>
                </c:pt>
                <c:pt idx="1827">
                  <c:v>7.6915250000311062</c:v>
                </c:pt>
                <c:pt idx="1828">
                  <c:v>7.6957055556122214</c:v>
                </c:pt>
                <c:pt idx="1829">
                  <c:v>7.6998805555631407</c:v>
                </c:pt>
                <c:pt idx="1830">
                  <c:v>7.7040611111442558</c:v>
                </c:pt>
                <c:pt idx="1831">
                  <c:v>7.7083027777844109</c:v>
                </c:pt>
                <c:pt idx="1832">
                  <c:v>7.7125555555103347</c:v>
                </c:pt>
                <c:pt idx="1833">
                  <c:v>7.7168000000528991</c:v>
                </c:pt>
                <c:pt idx="1834">
                  <c:v>7.7209666666458361</c:v>
                </c:pt>
                <c:pt idx="1835">
                  <c:v>7.7252166666439734</c:v>
                </c:pt>
                <c:pt idx="1836">
                  <c:v>7.7294611110119149</c:v>
                </c:pt>
                <c:pt idx="1837">
                  <c:v>7.7337083332822658</c:v>
                </c:pt>
                <c:pt idx="1838">
                  <c:v>7.737888888863381</c:v>
                </c:pt>
                <c:pt idx="1839">
                  <c:v>7.7420749999000691</c:v>
                </c:pt>
                <c:pt idx="1840">
                  <c:v>7.746241666667629</c:v>
                </c:pt>
                <c:pt idx="1841">
                  <c:v>7.7504944443935528</c:v>
                </c:pt>
                <c:pt idx="1842">
                  <c:v>7.7547444443916902</c:v>
                </c:pt>
                <c:pt idx="1843">
                  <c:v>7.7589888889342546</c:v>
                </c:pt>
                <c:pt idx="1844">
                  <c:v>7.763238888932392</c:v>
                </c:pt>
                <c:pt idx="1845">
                  <c:v>7.7674916666583158</c:v>
                </c:pt>
                <c:pt idx="1846">
                  <c:v>7.7716694443370216</c:v>
                </c:pt>
                <c:pt idx="1847">
                  <c:v>7.7759111111517996</c:v>
                </c:pt>
                <c:pt idx="1848">
                  <c:v>7.780080555472523</c:v>
                </c:pt>
                <c:pt idx="1849">
                  <c:v>7.7842555555980653</c:v>
                </c:pt>
                <c:pt idx="1850">
                  <c:v>7.788433333276771</c:v>
                </c:pt>
                <c:pt idx="1851">
                  <c:v>7.7926083332276903</c:v>
                </c:pt>
                <c:pt idx="1852">
                  <c:v>7.7967777777230367</c:v>
                </c:pt>
                <c:pt idx="1853">
                  <c:v>7.8010277777211741</c:v>
                </c:pt>
                <c:pt idx="1854">
                  <c:v>7.8052805554470979</c:v>
                </c:pt>
                <c:pt idx="1855">
                  <c:v>7.8094472222146578</c:v>
                </c:pt>
                <c:pt idx="1856">
                  <c:v>7.8136944444850087</c:v>
                </c:pt>
                <c:pt idx="1857">
                  <c:v>7.8179361111251637</c:v>
                </c:pt>
                <c:pt idx="1858">
                  <c:v>7.8221833332208917</c:v>
                </c:pt>
                <c:pt idx="1859">
                  <c:v>7.826433333393652</c:v>
                </c:pt>
                <c:pt idx="1860">
                  <c:v>7.8306166667025536</c:v>
                </c:pt>
                <c:pt idx="1861">
                  <c:v>7.8347888889256865</c:v>
                </c:pt>
                <c:pt idx="1862">
                  <c:v>7.8389583332464099</c:v>
                </c:pt>
                <c:pt idx="1863">
                  <c:v>7.8431388888275251</c:v>
                </c:pt>
                <c:pt idx="1864">
                  <c:v>7.8473222221364267</c:v>
                </c:pt>
                <c:pt idx="1865">
                  <c:v>7.8514916666317731</c:v>
                </c:pt>
                <c:pt idx="1866">
                  <c:v>7.8557416666299105</c:v>
                </c:pt>
                <c:pt idx="1867">
                  <c:v>7.8599916666280478</c:v>
                </c:pt>
                <c:pt idx="1868">
                  <c:v>7.8641611111233942</c:v>
                </c:pt>
                <c:pt idx="1869">
                  <c:v>7.8684083333937451</c:v>
                </c:pt>
                <c:pt idx="1870">
                  <c:v>7.872655555489473</c:v>
                </c:pt>
                <c:pt idx="1871">
                  <c:v>7.8768305556150153</c:v>
                </c:pt>
                <c:pt idx="1872">
                  <c:v>7.8810083332937211</c:v>
                </c:pt>
                <c:pt idx="1873">
                  <c:v>7.8852055555908009</c:v>
                </c:pt>
                <c:pt idx="1874">
                  <c:v>7.8894611110445112</c:v>
                </c:pt>
                <c:pt idx="1875">
                  <c:v>7.893713888945058</c:v>
                </c:pt>
                <c:pt idx="1876">
                  <c:v>7.897880555537995</c:v>
                </c:pt>
                <c:pt idx="1877">
                  <c:v>7.9020500000333413</c:v>
                </c:pt>
                <c:pt idx="1878">
                  <c:v>7.9062972221290693</c:v>
                </c:pt>
                <c:pt idx="1879">
                  <c:v>7.9104638888966292</c:v>
                </c:pt>
                <c:pt idx="1880">
                  <c:v>7.9146388888475485</c:v>
                </c:pt>
                <c:pt idx="1881">
                  <c:v>7.9188055556151085</c:v>
                </c:pt>
                <c:pt idx="1882">
                  <c:v>7.9229833332938142</c:v>
                </c:pt>
                <c:pt idx="1883">
                  <c:v>7.9271499998867512</c:v>
                </c:pt>
                <c:pt idx="1884">
                  <c:v>7.9313166666543111</c:v>
                </c:pt>
                <c:pt idx="1885">
                  <c:v>7.9355111110489815</c:v>
                </c:pt>
                <c:pt idx="1886">
                  <c:v>7.9397166667040437</c:v>
                </c:pt>
                <c:pt idx="1887">
                  <c:v>7.9438944443827495</c:v>
                </c:pt>
                <c:pt idx="1888">
                  <c:v>7.9480749999638647</c:v>
                </c:pt>
                <c:pt idx="1889">
                  <c:v>7.9523194443318062</c:v>
                </c:pt>
                <c:pt idx="1890">
                  <c:v>7.9564888888271526</c:v>
                </c:pt>
                <c:pt idx="1891">
                  <c:v>7.9606555555947125</c:v>
                </c:pt>
                <c:pt idx="1892">
                  <c:v>7.9648305555456318</c:v>
                </c:pt>
                <c:pt idx="1893">
                  <c:v>7.9690777778159827</c:v>
                </c:pt>
                <c:pt idx="1894">
                  <c:v>7.973252777766902</c:v>
                </c:pt>
                <c:pt idx="1895">
                  <c:v>7.977419444359839</c:v>
                </c:pt>
                <c:pt idx="1896">
                  <c:v>7.9815944444853812</c:v>
                </c:pt>
                <c:pt idx="1897">
                  <c:v>7.9857666667085141</c:v>
                </c:pt>
                <c:pt idx="1898">
                  <c:v>7.9899416666594334</c:v>
                </c:pt>
                <c:pt idx="1899">
                  <c:v>7.9941972221131437</c:v>
                </c:pt>
                <c:pt idx="1900">
                  <c:v>7.9983777776942588</c:v>
                </c:pt>
                <c:pt idx="1901">
                  <c:v>8.0026222222368233</c:v>
                </c:pt>
                <c:pt idx="1902">
                  <c:v>8.0068666666047648</c:v>
                </c:pt>
                <c:pt idx="1903">
                  <c:v>8.0111111111473292</c:v>
                </c:pt>
                <c:pt idx="1904">
                  <c:v>8.0152805554680526</c:v>
                </c:pt>
                <c:pt idx="1905">
                  <c:v>8.0194472222356126</c:v>
                </c:pt>
                <c:pt idx="1906">
                  <c:v>8.023616666556336</c:v>
                </c:pt>
                <c:pt idx="1907">
                  <c:v>8.0278611110989004</c:v>
                </c:pt>
                <c:pt idx="1908">
                  <c:v>8.0321138888248242</c:v>
                </c:pt>
                <c:pt idx="1909">
                  <c:v>8.0363583333673887</c:v>
                </c:pt>
                <c:pt idx="1910">
                  <c:v>8.0406027777353302</c:v>
                </c:pt>
                <c:pt idx="1911">
                  <c:v>8.0448500000056811</c:v>
                </c:pt>
                <c:pt idx="1912">
                  <c:v>8.0490277776843868</c:v>
                </c:pt>
                <c:pt idx="1913">
                  <c:v>8.0532749999547377</c:v>
                </c:pt>
                <c:pt idx="1914">
                  <c:v>8.0574472221778706</c:v>
                </c:pt>
                <c:pt idx="1915">
                  <c:v>8.0616944444482215</c:v>
                </c:pt>
                <c:pt idx="1916">
                  <c:v>8.0658611110411584</c:v>
                </c:pt>
                <c:pt idx="1917">
                  <c:v>8.0701111110392958</c:v>
                </c:pt>
                <c:pt idx="1918">
                  <c:v>8.0743638889398426</c:v>
                </c:pt>
                <c:pt idx="1919">
                  <c:v>8.0785305555327795</c:v>
                </c:pt>
                <c:pt idx="1920">
                  <c:v>8.0827166665694676</c:v>
                </c:pt>
                <c:pt idx="1921">
                  <c:v>8.0869694444700144</c:v>
                </c:pt>
                <c:pt idx="1922">
                  <c:v>8.0912222221959382</c:v>
                </c:pt>
                <c:pt idx="1923">
                  <c:v>8.095400000049267</c:v>
                </c:pt>
                <c:pt idx="1924">
                  <c:v>8.0995833333581686</c:v>
                </c:pt>
                <c:pt idx="1925">
                  <c:v>8.1037805554806255</c:v>
                </c:pt>
                <c:pt idx="1926">
                  <c:v>8.1080277777509764</c:v>
                </c:pt>
                <c:pt idx="1927">
                  <c:v>8.1122805554769002</c:v>
                </c:pt>
                <c:pt idx="1928">
                  <c:v>8.1165361111052334</c:v>
                </c:pt>
                <c:pt idx="1929">
                  <c:v>8.1207388888578862</c:v>
                </c:pt>
                <c:pt idx="1930">
                  <c:v>8.1249833332258277</c:v>
                </c:pt>
                <c:pt idx="1931">
                  <c:v>8.1291583333513699</c:v>
                </c:pt>
                <c:pt idx="1932">
                  <c:v>8.1333361110300757</c:v>
                </c:pt>
                <c:pt idx="1933">
                  <c:v>8.1375055555254221</c:v>
                </c:pt>
                <c:pt idx="1934">
                  <c:v>8.1416750000207685</c:v>
                </c:pt>
                <c:pt idx="1935">
                  <c:v>8.1458444443414919</c:v>
                </c:pt>
                <c:pt idx="1936">
                  <c:v>8.1500138888368383</c:v>
                </c:pt>
                <c:pt idx="1937">
                  <c:v>8.1542611111071892</c:v>
                </c:pt>
                <c:pt idx="1938">
                  <c:v>8.1584277777001262</c:v>
                </c:pt>
                <c:pt idx="1939">
                  <c:v>8.1626138889114372</c:v>
                </c:pt>
                <c:pt idx="1940">
                  <c:v>8.1667833332321607</c:v>
                </c:pt>
                <c:pt idx="1941">
                  <c:v>8.1709583333577029</c:v>
                </c:pt>
                <c:pt idx="1942">
                  <c:v>8.1752027777256444</c:v>
                </c:pt>
                <c:pt idx="1943">
                  <c:v>8.1793749999487773</c:v>
                </c:pt>
                <c:pt idx="1944">
                  <c:v>8.1835583332576789</c:v>
                </c:pt>
                <c:pt idx="1945">
                  <c:v>8.1878111111582257</c:v>
                </c:pt>
                <c:pt idx="1946">
                  <c:v>8.1920638888841495</c:v>
                </c:pt>
                <c:pt idx="1947">
                  <c:v>8.1962333333794959</c:v>
                </c:pt>
                <c:pt idx="1948">
                  <c:v>8.2004111110582016</c:v>
                </c:pt>
                <c:pt idx="1949">
                  <c:v>8.204580555553548</c:v>
                </c:pt>
                <c:pt idx="1950">
                  <c:v>8.2088249999214895</c:v>
                </c:pt>
                <c:pt idx="1951">
                  <c:v>8.2129944444168359</c:v>
                </c:pt>
                <c:pt idx="1952">
                  <c:v>8.2171611110097729</c:v>
                </c:pt>
                <c:pt idx="1953">
                  <c:v>8.2213305555051193</c:v>
                </c:pt>
                <c:pt idx="1954">
                  <c:v>8.2255249998997897</c:v>
                </c:pt>
                <c:pt idx="1955">
                  <c:v>8.229700000025332</c:v>
                </c:pt>
                <c:pt idx="1956">
                  <c:v>8.2339138888637535</c:v>
                </c:pt>
                <c:pt idx="1957">
                  <c:v>8.238158333231695</c:v>
                </c:pt>
                <c:pt idx="1958">
                  <c:v>8.2424083332298324</c:v>
                </c:pt>
                <c:pt idx="1959">
                  <c:v>8.2466611111303791</c:v>
                </c:pt>
                <c:pt idx="1960">
                  <c:v>8.2508305554511026</c:v>
                </c:pt>
                <c:pt idx="1961">
                  <c:v>8.2550777777214535</c:v>
                </c:pt>
                <c:pt idx="1962">
                  <c:v>8.2592472222167999</c:v>
                </c:pt>
                <c:pt idx="1963">
                  <c:v>8.2634166667121463</c:v>
                </c:pt>
                <c:pt idx="1964">
                  <c:v>8.267594444390852</c:v>
                </c:pt>
                <c:pt idx="1965">
                  <c:v>8.2717666666139849</c:v>
                </c:pt>
                <c:pt idx="1966">
                  <c:v>8.2760222222423181</c:v>
                </c:pt>
                <c:pt idx="1967">
                  <c:v>8.2801999999210238</c:v>
                </c:pt>
                <c:pt idx="1968">
                  <c:v>8.2843777777743526</c:v>
                </c:pt>
                <c:pt idx="1969">
                  <c:v>8.288622222142294</c:v>
                </c:pt>
                <c:pt idx="1970">
                  <c:v>8.2928722221404314</c:v>
                </c:pt>
                <c:pt idx="1971">
                  <c:v>8.2971222221385688</c:v>
                </c:pt>
                <c:pt idx="1972">
                  <c:v>8.3012944443617016</c:v>
                </c:pt>
                <c:pt idx="1973">
                  <c:v>8.3055472222622484</c:v>
                </c:pt>
                <c:pt idx="1974">
                  <c:v>8.3097916666301899</c:v>
                </c:pt>
                <c:pt idx="1975">
                  <c:v>8.3140333332703449</c:v>
                </c:pt>
                <c:pt idx="1976">
                  <c:v>8.3182027777656913</c:v>
                </c:pt>
                <c:pt idx="1977">
                  <c:v>8.3224500000360422</c:v>
                </c:pt>
                <c:pt idx="1978">
                  <c:v>8.3266166666289791</c:v>
                </c:pt>
                <c:pt idx="1979">
                  <c:v>8.3307944444823079</c:v>
                </c:pt>
                <c:pt idx="1980">
                  <c:v>8.3349888888769783</c:v>
                </c:pt>
                <c:pt idx="1981">
                  <c:v>8.3391638888278976</c:v>
                </c:pt>
                <c:pt idx="1982">
                  <c:v>8.3433472221367992</c:v>
                </c:pt>
                <c:pt idx="1983">
                  <c:v>8.347524999990128</c:v>
                </c:pt>
                <c:pt idx="1984">
                  <c:v>8.3517055555712432</c:v>
                </c:pt>
                <c:pt idx="1985">
                  <c:v>8.355958333297167</c:v>
                </c:pt>
                <c:pt idx="1986">
                  <c:v>8.3601499999640509</c:v>
                </c:pt>
                <c:pt idx="1987">
                  <c:v>8.3643333332729526</c:v>
                </c:pt>
                <c:pt idx="1988">
                  <c:v>8.3685055554960854</c:v>
                </c:pt>
                <c:pt idx="1989">
                  <c:v>8.3726749999914318</c:v>
                </c:pt>
                <c:pt idx="1990">
                  <c:v>8.3768472222145647</c:v>
                </c:pt>
                <c:pt idx="1991">
                  <c:v>8.3810166667099111</c:v>
                </c:pt>
                <c:pt idx="1992">
                  <c:v>8.3851888889330439</c:v>
                </c:pt>
                <c:pt idx="1993">
                  <c:v>8.3893861110555008</c:v>
                </c:pt>
                <c:pt idx="1994">
                  <c:v>8.3935611110064201</c:v>
                </c:pt>
                <c:pt idx="1995">
                  <c:v>8.3977416665875353</c:v>
                </c:pt>
                <c:pt idx="1996">
                  <c:v>8.4019249998964369</c:v>
                </c:pt>
                <c:pt idx="1997">
                  <c:v>8.4061722221667878</c:v>
                </c:pt>
                <c:pt idx="1998">
                  <c:v>8.4104194444371387</c:v>
                </c:pt>
                <c:pt idx="1999">
                  <c:v>8.4145888889324851</c:v>
                </c:pt>
                <c:pt idx="2000">
                  <c:v>8.4188472221139818</c:v>
                </c:pt>
                <c:pt idx="2001">
                  <c:v>8.4230166666093282</c:v>
                </c:pt>
                <c:pt idx="2002">
                  <c:v>8.4271888888324611</c:v>
                </c:pt>
                <c:pt idx="2003">
                  <c:v>8.4313611110555939</c:v>
                </c:pt>
                <c:pt idx="2004">
                  <c:v>8.4355944443377666</c:v>
                </c:pt>
                <c:pt idx="2005">
                  <c:v>8.439763888833113</c:v>
                </c:pt>
                <c:pt idx="2006">
                  <c:v>8.443930555600673</c:v>
                </c:pt>
                <c:pt idx="2007">
                  <c:v>8.4481833333265968</c:v>
                </c:pt>
                <c:pt idx="2008">
                  <c:v>8.4524361110525206</c:v>
                </c:pt>
                <c:pt idx="2009">
                  <c:v>8.4566083332756534</c:v>
                </c:pt>
                <c:pt idx="2010">
                  <c:v>8.4608611110015772</c:v>
                </c:pt>
                <c:pt idx="2011">
                  <c:v>8.4651166666299105</c:v>
                </c:pt>
                <c:pt idx="2012">
                  <c:v>8.4692888888530433</c:v>
                </c:pt>
                <c:pt idx="2013">
                  <c:v>8.4735388888511807</c:v>
                </c:pt>
                <c:pt idx="2014">
                  <c:v>8.477788888849318</c:v>
                </c:pt>
                <c:pt idx="2015">
                  <c:v>8.4820416665752418</c:v>
                </c:pt>
                <c:pt idx="2016">
                  <c:v>8.486222222156357</c:v>
                </c:pt>
                <c:pt idx="2017">
                  <c:v>8.4904777777846903</c:v>
                </c:pt>
                <c:pt idx="2018">
                  <c:v>8.494655555463396</c:v>
                </c:pt>
                <c:pt idx="2019">
                  <c:v>8.4988277776865289</c:v>
                </c:pt>
                <c:pt idx="2020">
                  <c:v>8.5030138888978399</c:v>
                </c:pt>
                <c:pt idx="2021">
                  <c:v>8.5071805554907769</c:v>
                </c:pt>
                <c:pt idx="2022">
                  <c:v>8.5113583333441056</c:v>
                </c:pt>
                <c:pt idx="2023">
                  <c:v>8.5155305555672385</c:v>
                </c:pt>
                <c:pt idx="2024">
                  <c:v>8.5197166666039266</c:v>
                </c:pt>
                <c:pt idx="2025">
                  <c:v>8.5239083332708105</c:v>
                </c:pt>
                <c:pt idx="2026">
                  <c:v>8.5280916665797122</c:v>
                </c:pt>
                <c:pt idx="2027">
                  <c:v>8.5322611110750586</c:v>
                </c:pt>
                <c:pt idx="2028">
                  <c:v>8.5364333332981914</c:v>
                </c:pt>
                <c:pt idx="2029">
                  <c:v>8.5406027777935378</c:v>
                </c:pt>
                <c:pt idx="2030">
                  <c:v>8.5448527777916752</c:v>
                </c:pt>
                <c:pt idx="2031">
                  <c:v>8.5490194443846121</c:v>
                </c:pt>
                <c:pt idx="2032">
                  <c:v>8.553266666654963</c:v>
                </c:pt>
                <c:pt idx="2033">
                  <c:v>8.5575111110229045</c:v>
                </c:pt>
                <c:pt idx="2034">
                  <c:v>8.5616777777904645</c:v>
                </c:pt>
                <c:pt idx="2035">
                  <c:v>8.5659250000608154</c:v>
                </c:pt>
                <c:pt idx="2036">
                  <c:v>8.5700972221093252</c:v>
                </c:pt>
                <c:pt idx="2037">
                  <c:v>8.5743444443796761</c:v>
                </c:pt>
                <c:pt idx="2038">
                  <c:v>8.578516666602809</c:v>
                </c:pt>
                <c:pt idx="2039">
                  <c:v>8.5826944444561377</c:v>
                </c:pt>
                <c:pt idx="2040">
                  <c:v>8.5868916665785946</c:v>
                </c:pt>
                <c:pt idx="2041">
                  <c:v>8.5910666667041369</c:v>
                </c:pt>
                <c:pt idx="2042">
                  <c:v>8.5952388889272697</c:v>
                </c:pt>
                <c:pt idx="2043">
                  <c:v>8.5994888889254071</c:v>
                </c:pt>
                <c:pt idx="2044">
                  <c:v>8.6036805555922911</c:v>
                </c:pt>
                <c:pt idx="2045">
                  <c:v>8.6078527778154239</c:v>
                </c:pt>
                <c:pt idx="2046">
                  <c:v>8.6121083332691342</c:v>
                </c:pt>
                <c:pt idx="2047">
                  <c:v>8.6162750000366941</c:v>
                </c:pt>
                <c:pt idx="2048">
                  <c:v>8.6204611110733822</c:v>
                </c:pt>
                <c:pt idx="2049">
                  <c:v>8.6246305555687286</c:v>
                </c:pt>
                <c:pt idx="2050">
                  <c:v>8.628799999889452</c:v>
                </c:pt>
                <c:pt idx="2051">
                  <c:v>8.6330527777899988</c:v>
                </c:pt>
                <c:pt idx="2052">
                  <c:v>8.6372250000131316</c:v>
                </c:pt>
                <c:pt idx="2053">
                  <c:v>8.641475000011269</c:v>
                </c:pt>
                <c:pt idx="2054">
                  <c:v>8.6457250000094064</c:v>
                </c:pt>
                <c:pt idx="2055">
                  <c:v>8.6499722222797573</c:v>
                </c:pt>
                <c:pt idx="2056">
                  <c:v>8.6541388888726942</c:v>
                </c:pt>
                <c:pt idx="2057">
                  <c:v>8.6583861111430451</c:v>
                </c:pt>
                <c:pt idx="2058">
                  <c:v>8.6626388888689689</c:v>
                </c:pt>
                <c:pt idx="2059">
                  <c:v>8.6668055554619059</c:v>
                </c:pt>
                <c:pt idx="2060">
                  <c:v>8.670991666673217</c:v>
                </c:pt>
                <c:pt idx="2061">
                  <c:v>8.6751666666241363</c:v>
                </c:pt>
                <c:pt idx="2062">
                  <c:v>8.6794222222524695</c:v>
                </c:pt>
                <c:pt idx="2063">
                  <c:v>8.6835999999311753</c:v>
                </c:pt>
                <c:pt idx="2064">
                  <c:v>8.687777777784504</c:v>
                </c:pt>
                <c:pt idx="2065">
                  <c:v>8.6919583333656192</c:v>
                </c:pt>
                <c:pt idx="2066">
                  <c:v>8.6961361110443249</c:v>
                </c:pt>
                <c:pt idx="2067">
                  <c:v>8.7003166666254401</c:v>
                </c:pt>
                <c:pt idx="2068">
                  <c:v>8.7044944444787689</c:v>
                </c:pt>
                <c:pt idx="2069">
                  <c:v>8.7086722221574746</c:v>
                </c:pt>
                <c:pt idx="2070">
                  <c:v>8.7128583333687857</c:v>
                </c:pt>
                <c:pt idx="2071">
                  <c:v>8.7170555554912426</c:v>
                </c:pt>
                <c:pt idx="2072">
                  <c:v>8.7212305554421619</c:v>
                </c:pt>
                <c:pt idx="2073">
                  <c:v>8.7254777777125128</c:v>
                </c:pt>
                <c:pt idx="2074">
                  <c:v>8.7297305556130596</c:v>
                </c:pt>
                <c:pt idx="2075">
                  <c:v>8.7339861110667698</c:v>
                </c:pt>
                <c:pt idx="2076">
                  <c:v>8.7382361110649072</c:v>
                </c:pt>
                <c:pt idx="2077">
                  <c:v>8.7424861110630445</c:v>
                </c:pt>
                <c:pt idx="2078">
                  <c:v>8.7467416666913778</c:v>
                </c:pt>
                <c:pt idx="2079">
                  <c:v>8.7509888887871057</c:v>
                </c:pt>
                <c:pt idx="2080">
                  <c:v>8.7551694443682209</c:v>
                </c:pt>
                <c:pt idx="2081">
                  <c:v>8.7593472222215496</c:v>
                </c:pt>
                <c:pt idx="2082">
                  <c:v>8.763516666716896</c:v>
                </c:pt>
                <c:pt idx="2083">
                  <c:v>8.7676888889400288</c:v>
                </c:pt>
                <c:pt idx="2084">
                  <c:v>8.7718611111631617</c:v>
                </c:pt>
                <c:pt idx="2085">
                  <c:v>8.7760277777560987</c:v>
                </c:pt>
                <c:pt idx="2086">
                  <c:v>8.780277777754236</c:v>
                </c:pt>
                <c:pt idx="2087">
                  <c:v>8.7844638887909241</c:v>
                </c:pt>
                <c:pt idx="2088">
                  <c:v>8.7886444443720393</c:v>
                </c:pt>
                <c:pt idx="2089">
                  <c:v>8.7928194444975816</c:v>
                </c:pt>
                <c:pt idx="2090">
                  <c:v>8.7970722222235054</c:v>
                </c:pt>
                <c:pt idx="2091">
                  <c:v>8.8012472221744247</c:v>
                </c:pt>
                <c:pt idx="2092">
                  <c:v>8.8055027778027579</c:v>
                </c:pt>
                <c:pt idx="2093">
                  <c:v>8.8097499998984858</c:v>
                </c:pt>
                <c:pt idx="2094">
                  <c:v>8.8139999998966232</c:v>
                </c:pt>
                <c:pt idx="2095">
                  <c:v>8.8182499998947605</c:v>
                </c:pt>
                <c:pt idx="2096">
                  <c:v>8.8224194443901069</c:v>
                </c:pt>
                <c:pt idx="2097">
                  <c:v>8.8266638889326714</c:v>
                </c:pt>
                <c:pt idx="2098">
                  <c:v>8.8309138889308088</c:v>
                </c:pt>
                <c:pt idx="2099">
                  <c:v>8.8351583332987502</c:v>
                </c:pt>
                <c:pt idx="2100">
                  <c:v>8.839411111024674</c:v>
                </c:pt>
                <c:pt idx="2101">
                  <c:v>8.8436555555672385</c:v>
                </c:pt>
                <c:pt idx="2102">
                  <c:v>8.8478249998879619</c:v>
                </c:pt>
                <c:pt idx="2103">
                  <c:v>8.8520750000607222</c:v>
                </c:pt>
                <c:pt idx="2104">
                  <c:v>8.8562500000116415</c:v>
                </c:pt>
                <c:pt idx="2105">
                  <c:v>8.8604166666045785</c:v>
                </c:pt>
                <c:pt idx="2106">
                  <c:v>8.8646638888749294</c:v>
                </c:pt>
                <c:pt idx="2107">
                  <c:v>8.8689166666008532</c:v>
                </c:pt>
                <c:pt idx="2108">
                  <c:v>8.8730944444541819</c:v>
                </c:pt>
                <c:pt idx="2109">
                  <c:v>8.8772666666773148</c:v>
                </c:pt>
                <c:pt idx="2110">
                  <c:v>8.8814416666282341</c:v>
                </c:pt>
                <c:pt idx="2111">
                  <c:v>8.8856166665791534</c:v>
                </c:pt>
                <c:pt idx="2112">
                  <c:v>8.8898083332460374</c:v>
                </c:pt>
                <c:pt idx="2113">
                  <c:v>8.8939805554691702</c:v>
                </c:pt>
                <c:pt idx="2114">
                  <c:v>8.8981472222367302</c:v>
                </c:pt>
                <c:pt idx="2115">
                  <c:v>8.9023249999154359</c:v>
                </c:pt>
                <c:pt idx="2116">
                  <c:v>8.9065333332982846</c:v>
                </c:pt>
                <c:pt idx="2117">
                  <c:v>8.9107833332964219</c:v>
                </c:pt>
                <c:pt idx="2118">
                  <c:v>8.9150361110223457</c:v>
                </c:pt>
                <c:pt idx="2119">
                  <c:v>8.9192805555649102</c:v>
                </c:pt>
                <c:pt idx="2120">
                  <c:v>8.9235277778352611</c:v>
                </c:pt>
                <c:pt idx="2121">
                  <c:v>8.9277777778333984</c:v>
                </c:pt>
                <c:pt idx="2122">
                  <c:v>8.9319472221541218</c:v>
                </c:pt>
                <c:pt idx="2123">
                  <c:v>8.9361138889216818</c:v>
                </c:pt>
                <c:pt idx="2124">
                  <c:v>8.9402972222305834</c:v>
                </c:pt>
                <c:pt idx="2125">
                  <c:v>8.9444777778116986</c:v>
                </c:pt>
                <c:pt idx="2126">
                  <c:v>8.9487249999074265</c:v>
                </c:pt>
                <c:pt idx="2127">
                  <c:v>8.9529777778079733</c:v>
                </c:pt>
                <c:pt idx="2128">
                  <c:v>8.957161111116875</c:v>
                </c:pt>
                <c:pt idx="2129">
                  <c:v>8.9614111111150123</c:v>
                </c:pt>
                <c:pt idx="2130">
                  <c:v>8.9655861110659316</c:v>
                </c:pt>
                <c:pt idx="2131">
                  <c:v>8.9698305556084961</c:v>
                </c:pt>
                <c:pt idx="2132">
                  <c:v>8.9740833333344199</c:v>
                </c:pt>
                <c:pt idx="2133">
                  <c:v>8.9783305556047708</c:v>
                </c:pt>
                <c:pt idx="2134">
                  <c:v>8.982586111058481</c:v>
                </c:pt>
                <c:pt idx="2135">
                  <c:v>8.9868333333288319</c:v>
                </c:pt>
                <c:pt idx="2136">
                  <c:v>8.9910083332797512</c:v>
                </c:pt>
                <c:pt idx="2137">
                  <c:v>8.9951777777750976</c:v>
                </c:pt>
                <c:pt idx="2138">
                  <c:v>8.999347222270444</c:v>
                </c:pt>
                <c:pt idx="2139">
                  <c:v>9.0035972222685814</c:v>
                </c:pt>
                <c:pt idx="2140">
                  <c:v>9.0078499999945052</c:v>
                </c:pt>
                <c:pt idx="2141">
                  <c:v>9.0120944443624467</c:v>
                </c:pt>
                <c:pt idx="2142">
                  <c:v>9.0163333332748152</c:v>
                </c:pt>
                <c:pt idx="2143">
                  <c:v>9.020586111000739</c:v>
                </c:pt>
                <c:pt idx="2144">
                  <c:v>9.0247583332238719</c:v>
                </c:pt>
                <c:pt idx="2145">
                  <c:v>9.0289305554470047</c:v>
                </c:pt>
                <c:pt idx="2146">
                  <c:v>9.0331111110281199</c:v>
                </c:pt>
                <c:pt idx="2147">
                  <c:v>9.0372861111536622</c:v>
                </c:pt>
                <c:pt idx="2148">
                  <c:v>9.0414555554743856</c:v>
                </c:pt>
                <c:pt idx="2149">
                  <c:v>9.0456222222419456</c:v>
                </c:pt>
                <c:pt idx="2150">
                  <c:v>9.049791666562669</c:v>
                </c:pt>
                <c:pt idx="2151">
                  <c:v>9.0540416665608063</c:v>
                </c:pt>
                <c:pt idx="2152">
                  <c:v>9.0582138887839392</c:v>
                </c:pt>
                <c:pt idx="2153">
                  <c:v>9.062466666684486</c:v>
                </c:pt>
                <c:pt idx="2154">
                  <c:v>9.0666416666354053</c:v>
                </c:pt>
                <c:pt idx="2155">
                  <c:v>9.0708083332283422</c:v>
                </c:pt>
                <c:pt idx="2156">
                  <c:v>9.074986111081671</c:v>
                </c:pt>
                <c:pt idx="2157">
                  <c:v>9.0791555555770174</c:v>
                </c:pt>
                <c:pt idx="2158">
                  <c:v>9.0834111110307276</c:v>
                </c:pt>
                <c:pt idx="2159">
                  <c:v>9.087580555526074</c:v>
                </c:pt>
                <c:pt idx="2160">
                  <c:v>9.0917500000214204</c:v>
                </c:pt>
                <c:pt idx="2161">
                  <c:v>9.0960027777473442</c:v>
                </c:pt>
                <c:pt idx="2162">
                  <c:v>9.1001777776982635</c:v>
                </c:pt>
                <c:pt idx="2163">
                  <c:v>9.1044277776964009</c:v>
                </c:pt>
                <c:pt idx="2164">
                  <c:v>9.1086777776945382</c:v>
                </c:pt>
                <c:pt idx="2165">
                  <c:v>9.1129249999648891</c:v>
                </c:pt>
                <c:pt idx="2166">
                  <c:v>9.11717222223524</c:v>
                </c:pt>
                <c:pt idx="2167">
                  <c:v>9.1214249999611638</c:v>
                </c:pt>
                <c:pt idx="2168">
                  <c:v>9.1255972221842967</c:v>
                </c:pt>
                <c:pt idx="2169">
                  <c:v>9.1297638887772337</c:v>
                </c:pt>
                <c:pt idx="2170">
                  <c:v>9.1339444443583488</c:v>
                </c:pt>
                <c:pt idx="2171">
                  <c:v>9.1381111111259088</c:v>
                </c:pt>
                <c:pt idx="2172">
                  <c:v>9.1422972221625969</c:v>
                </c:pt>
                <c:pt idx="2173">
                  <c:v>9.1464666666579433</c:v>
                </c:pt>
                <c:pt idx="2174">
                  <c:v>9.1506472222390585</c:v>
                </c:pt>
                <c:pt idx="2175">
                  <c:v>9.1548944443347864</c:v>
                </c:pt>
                <c:pt idx="2176">
                  <c:v>9.1590888889040798</c:v>
                </c:pt>
                <c:pt idx="2177">
                  <c:v>9.1632583332248032</c:v>
                </c:pt>
                <c:pt idx="2178">
                  <c:v>9.1675055554951541</c:v>
                </c:pt>
                <c:pt idx="2179">
                  <c:v>9.1716916667064652</c:v>
                </c:pt>
                <c:pt idx="2180">
                  <c:v>9.1759416667046025</c:v>
                </c:pt>
                <c:pt idx="2181">
                  <c:v>9.1801916667027399</c:v>
                </c:pt>
                <c:pt idx="2182">
                  <c:v>9.1843722221092321</c:v>
                </c:pt>
                <c:pt idx="2183">
                  <c:v>9.188619444379583</c:v>
                </c:pt>
                <c:pt idx="2184">
                  <c:v>9.1927944445051253</c:v>
                </c:pt>
                <c:pt idx="2185">
                  <c:v>9.1970472222310491</c:v>
                </c:pt>
                <c:pt idx="2186">
                  <c:v>9.2012222221819684</c:v>
                </c:pt>
                <c:pt idx="2187">
                  <c:v>9.2054777778103016</c:v>
                </c:pt>
                <c:pt idx="2188">
                  <c:v>9.2097222221782431</c:v>
                </c:pt>
                <c:pt idx="2189">
                  <c:v>9.2138944444013759</c:v>
                </c:pt>
                <c:pt idx="2190">
                  <c:v>9.2181472221272998</c:v>
                </c:pt>
                <c:pt idx="2191">
                  <c:v>9.2224000000278465</c:v>
                </c:pt>
                <c:pt idx="2192">
                  <c:v>9.2266527777537704</c:v>
                </c:pt>
                <c:pt idx="2193">
                  <c:v>9.230836111062672</c:v>
                </c:pt>
                <c:pt idx="2194">
                  <c:v>9.2350833333330229</c:v>
                </c:pt>
                <c:pt idx="2195">
                  <c:v>9.2393333333311602</c:v>
                </c:pt>
                <c:pt idx="2196">
                  <c:v>9.2435027778265066</c:v>
                </c:pt>
                <c:pt idx="2197">
                  <c:v>9.2476777777774259</c:v>
                </c:pt>
                <c:pt idx="2198">
                  <c:v>9.2518500000005588</c:v>
                </c:pt>
                <c:pt idx="2199">
                  <c:v>9.2560388889396563</c:v>
                </c:pt>
                <c:pt idx="2200">
                  <c:v>9.2602249999763444</c:v>
                </c:pt>
                <c:pt idx="2201">
                  <c:v>9.2643944444716908</c:v>
                </c:pt>
                <c:pt idx="2202">
                  <c:v>9.2685722221503966</c:v>
                </c:pt>
                <c:pt idx="2203">
                  <c:v>9.2727388889179565</c:v>
                </c:pt>
                <c:pt idx="2204">
                  <c:v>9.2769138888688758</c:v>
                </c:pt>
                <c:pt idx="2205">
                  <c:v>9.2810805554618128</c:v>
                </c:pt>
                <c:pt idx="2206">
                  <c:v>9.2852527776849456</c:v>
                </c:pt>
                <c:pt idx="2207">
                  <c:v>9.2894361111684702</c:v>
                </c:pt>
                <c:pt idx="2208">
                  <c:v>9.293688888894394</c:v>
                </c:pt>
                <c:pt idx="2209">
                  <c:v>9.2979416666203178</c:v>
                </c:pt>
                <c:pt idx="2210">
                  <c:v>9.3021861111628823</c:v>
                </c:pt>
                <c:pt idx="2211">
                  <c:v>9.3064305555308238</c:v>
                </c:pt>
                <c:pt idx="2212">
                  <c:v>9.3106805555289611</c:v>
                </c:pt>
                <c:pt idx="2213">
                  <c:v>9.3148500000243075</c:v>
                </c:pt>
                <c:pt idx="2214">
                  <c:v>9.3190916666644625</c:v>
                </c:pt>
                <c:pt idx="2215">
                  <c:v>9.323336111032404</c:v>
                </c:pt>
                <c:pt idx="2216">
                  <c:v>9.3275138888857327</c:v>
                </c:pt>
                <c:pt idx="2217">
                  <c:v>9.3317638888838701</c:v>
                </c:pt>
                <c:pt idx="2218">
                  <c:v>9.3359305554768071</c:v>
                </c:pt>
                <c:pt idx="2219">
                  <c:v>9.3401722221169621</c:v>
                </c:pt>
                <c:pt idx="2220">
                  <c:v>9.3443444443400949</c:v>
                </c:pt>
                <c:pt idx="2221">
                  <c:v>9.3485138888354413</c:v>
                </c:pt>
                <c:pt idx="2222">
                  <c:v>9.3527611111057922</c:v>
                </c:pt>
                <c:pt idx="2223">
                  <c:v>9.3570111111039296</c:v>
                </c:pt>
                <c:pt idx="2224">
                  <c:v>9.361180555599276</c:v>
                </c:pt>
                <c:pt idx="2225">
                  <c:v>9.3654333333251998</c:v>
                </c:pt>
                <c:pt idx="2226">
                  <c:v>9.3696083332761191</c:v>
                </c:pt>
                <c:pt idx="2227">
                  <c:v>9.3738499999162741</c:v>
                </c:pt>
                <c:pt idx="2228">
                  <c:v>9.3780222221394069</c:v>
                </c:pt>
                <c:pt idx="2229">
                  <c:v>9.3822750000399537</c:v>
                </c:pt>
                <c:pt idx="2230">
                  <c:v>9.3865166666801088</c:v>
                </c:pt>
                <c:pt idx="2231">
                  <c:v>9.3906944443588145</c:v>
                </c:pt>
                <c:pt idx="2232">
                  <c:v>9.3949472222593613</c:v>
                </c:pt>
                <c:pt idx="2233">
                  <c:v>9.3991972222574987</c:v>
                </c:pt>
                <c:pt idx="2234">
                  <c:v>9.4033749999362044</c:v>
                </c:pt>
                <c:pt idx="2235">
                  <c:v>9.4076277778367512</c:v>
                </c:pt>
                <c:pt idx="2236">
                  <c:v>9.411800000059884</c:v>
                </c:pt>
                <c:pt idx="2237">
                  <c:v>9.4159805554663762</c:v>
                </c:pt>
                <c:pt idx="2238">
                  <c:v>9.4201611110474914</c:v>
                </c:pt>
                <c:pt idx="2239">
                  <c:v>9.4243305555428378</c:v>
                </c:pt>
                <c:pt idx="2240">
                  <c:v>9.4285305555677041</c:v>
                </c:pt>
                <c:pt idx="2241">
                  <c:v>9.4327055555186234</c:v>
                </c:pt>
                <c:pt idx="2242">
                  <c:v>9.4368833333719522</c:v>
                </c:pt>
                <c:pt idx="2243">
                  <c:v>9.441055555595085</c:v>
                </c:pt>
                <c:pt idx="2244">
                  <c:v>9.4452444443595596</c:v>
                </c:pt>
                <c:pt idx="2245">
                  <c:v>9.4494222222128883</c:v>
                </c:pt>
                <c:pt idx="2246">
                  <c:v>9.4535972221638076</c:v>
                </c:pt>
                <c:pt idx="2247">
                  <c:v>9.4578222222626209</c:v>
                </c:pt>
                <c:pt idx="2248">
                  <c:v>9.4619944444857538</c:v>
                </c:pt>
                <c:pt idx="2249">
                  <c:v>9.4662472222116776</c:v>
                </c:pt>
                <c:pt idx="2250">
                  <c:v>9.4704972222098149</c:v>
                </c:pt>
                <c:pt idx="2251">
                  <c:v>9.4747472222079523</c:v>
                </c:pt>
                <c:pt idx="2252">
                  <c:v>9.4789138888008893</c:v>
                </c:pt>
                <c:pt idx="2253">
                  <c:v>9.4831638887990266</c:v>
                </c:pt>
                <c:pt idx="2254">
                  <c:v>9.4873527777381241</c:v>
                </c:pt>
                <c:pt idx="2255">
                  <c:v>9.4915388889494352</c:v>
                </c:pt>
                <c:pt idx="2256">
                  <c:v>9.4957944444031455</c:v>
                </c:pt>
                <c:pt idx="2257">
                  <c:v>9.5000388889457099</c:v>
                </c:pt>
                <c:pt idx="2258">
                  <c:v>9.5042861110414378</c:v>
                </c:pt>
                <c:pt idx="2259">
                  <c:v>9.5084527778089978</c:v>
                </c:pt>
                <c:pt idx="2260">
                  <c:v>9.5126277777599171</c:v>
                </c:pt>
                <c:pt idx="2261">
                  <c:v>9.5168027777108364</c:v>
                </c:pt>
                <c:pt idx="2262">
                  <c:v>9.5209805555641651</c:v>
                </c:pt>
                <c:pt idx="2263">
                  <c:v>9.5252333332900889</c:v>
                </c:pt>
                <c:pt idx="2264">
                  <c:v>9.5294277776847593</c:v>
                </c:pt>
                <c:pt idx="2265">
                  <c:v>9.5335944444523193</c:v>
                </c:pt>
                <c:pt idx="2266">
                  <c:v>9.5377861111192033</c:v>
                </c:pt>
                <c:pt idx="2267">
                  <c:v>9.5420388888451271</c:v>
                </c:pt>
                <c:pt idx="2268">
                  <c:v>9.5462083333404735</c:v>
                </c:pt>
                <c:pt idx="2269">
                  <c:v>9.5504638887941837</c:v>
                </c:pt>
                <c:pt idx="2270">
                  <c:v>9.5547111110645346</c:v>
                </c:pt>
                <c:pt idx="2271">
                  <c:v>9.5588833332876675</c:v>
                </c:pt>
                <c:pt idx="2272">
                  <c:v>9.5631361110135913</c:v>
                </c:pt>
                <c:pt idx="2273">
                  <c:v>9.5673166665947065</c:v>
                </c:pt>
                <c:pt idx="2274">
                  <c:v>9.5714888888178393</c:v>
                </c:pt>
                <c:pt idx="2275">
                  <c:v>9.5756583333131857</c:v>
                </c:pt>
                <c:pt idx="2276">
                  <c:v>9.579833333264105</c:v>
                </c:pt>
                <c:pt idx="2277">
                  <c:v>9.5840138888452202</c:v>
                </c:pt>
                <c:pt idx="2278">
                  <c:v>9.5881888887961395</c:v>
                </c:pt>
                <c:pt idx="2279">
                  <c:v>9.5924361110664904</c:v>
                </c:pt>
                <c:pt idx="2280">
                  <c:v>9.5966861110646278</c:v>
                </c:pt>
                <c:pt idx="2281">
                  <c:v>9.6009333333349787</c:v>
                </c:pt>
                <c:pt idx="2282">
                  <c:v>9.605183333333116</c:v>
                </c:pt>
                <c:pt idx="2283">
                  <c:v>9.6093777777277865</c:v>
                </c:pt>
                <c:pt idx="2284">
                  <c:v>9.6135527776787058</c:v>
                </c:pt>
                <c:pt idx="2285">
                  <c:v>9.6177555556059815</c:v>
                </c:pt>
                <c:pt idx="2286">
                  <c:v>9.6219416666426696</c:v>
                </c:pt>
                <c:pt idx="2287">
                  <c:v>9.6261166665935889</c:v>
                </c:pt>
                <c:pt idx="2288">
                  <c:v>9.6302944444469176</c:v>
                </c:pt>
                <c:pt idx="2289">
                  <c:v>9.6344777777558193</c:v>
                </c:pt>
                <c:pt idx="2290">
                  <c:v>9.6386527777067386</c:v>
                </c:pt>
                <c:pt idx="2291">
                  <c:v>9.6428999999770895</c:v>
                </c:pt>
                <c:pt idx="2292">
                  <c:v>9.6470694444724359</c:v>
                </c:pt>
                <c:pt idx="2293">
                  <c:v>9.6513111111125909</c:v>
                </c:pt>
                <c:pt idx="2294">
                  <c:v>9.6555527777527459</c:v>
                </c:pt>
                <c:pt idx="2295">
                  <c:v>9.6598055554786697</c:v>
                </c:pt>
                <c:pt idx="2296">
                  <c:v>9.6639861110597849</c:v>
                </c:pt>
                <c:pt idx="2297">
                  <c:v>9.6681583332829177</c:v>
                </c:pt>
                <c:pt idx="2298">
                  <c:v>9.6723250000504777</c:v>
                </c:pt>
                <c:pt idx="2299">
                  <c:v>9.676524999900721</c:v>
                </c:pt>
                <c:pt idx="2300">
                  <c:v>9.6806944443960674</c:v>
                </c:pt>
                <c:pt idx="2301">
                  <c:v>9.6848666666192003</c:v>
                </c:pt>
                <c:pt idx="2302">
                  <c:v>9.6891194443451241</c:v>
                </c:pt>
                <c:pt idx="2303">
                  <c:v>9.6932916665682569</c:v>
                </c:pt>
                <c:pt idx="2304">
                  <c:v>9.6975472221965902</c:v>
                </c:pt>
                <c:pt idx="2305">
                  <c:v>9.701799999922514</c:v>
                </c:pt>
                <c:pt idx="2306">
                  <c:v>9.7060555555508472</c:v>
                </c:pt>
                <c:pt idx="2307">
                  <c:v>9.7102277777739801</c:v>
                </c:pt>
                <c:pt idx="2308">
                  <c:v>9.7143999999971129</c:v>
                </c:pt>
                <c:pt idx="2309">
                  <c:v>9.7185777776758187</c:v>
                </c:pt>
                <c:pt idx="2310">
                  <c:v>9.7227444444433786</c:v>
                </c:pt>
                <c:pt idx="2311">
                  <c:v>9.7269972221693024</c:v>
                </c:pt>
                <c:pt idx="2312">
                  <c:v>9.7311694443924353</c:v>
                </c:pt>
                <c:pt idx="2313">
                  <c:v>9.7353361111599952</c:v>
                </c:pt>
                <c:pt idx="2314">
                  <c:v>9.7395861111581326</c:v>
                </c:pt>
                <c:pt idx="2315">
                  <c:v>9.7437583333812654</c:v>
                </c:pt>
                <c:pt idx="2316">
                  <c:v>9.7479333333321847</c:v>
                </c:pt>
                <c:pt idx="2317">
                  <c:v>9.7521777777001262</c:v>
                </c:pt>
                <c:pt idx="2318">
                  <c:v>9.7563694443670101</c:v>
                </c:pt>
                <c:pt idx="2319">
                  <c:v>9.7606194443651475</c:v>
                </c:pt>
                <c:pt idx="2320">
                  <c:v>9.7648666666354984</c:v>
                </c:pt>
                <c:pt idx="2321">
                  <c:v>9.7691083332756534</c:v>
                </c:pt>
                <c:pt idx="2322">
                  <c:v>9.7733527778182179</c:v>
                </c:pt>
                <c:pt idx="2323">
                  <c:v>9.7775999999139458</c:v>
                </c:pt>
                <c:pt idx="2324">
                  <c:v>9.7817916665808298</c:v>
                </c:pt>
                <c:pt idx="2325">
                  <c:v>9.7859666667063721</c:v>
                </c:pt>
                <c:pt idx="2326">
                  <c:v>9.7901416666572914</c:v>
                </c:pt>
                <c:pt idx="2327">
                  <c:v>9.7943194443359971</c:v>
                </c:pt>
                <c:pt idx="2328">
                  <c:v>9.7984972221893258</c:v>
                </c:pt>
                <c:pt idx="2329">
                  <c:v>9.8026694444124587</c:v>
                </c:pt>
                <c:pt idx="2330">
                  <c:v>9.8068416666355915</c:v>
                </c:pt>
                <c:pt idx="2331">
                  <c:v>9.8110222222167067</c:v>
                </c:pt>
                <c:pt idx="2332">
                  <c:v>9.8152111111558042</c:v>
                </c:pt>
                <c:pt idx="2333">
                  <c:v>9.8193861111067235</c:v>
                </c:pt>
                <c:pt idx="2334">
                  <c:v>9.8236388888326474</c:v>
                </c:pt>
                <c:pt idx="2335">
                  <c:v>9.827847222215496</c:v>
                </c:pt>
                <c:pt idx="2336">
                  <c:v>9.8320999999414198</c:v>
                </c:pt>
                <c:pt idx="2337">
                  <c:v>9.8362749998923391</c:v>
                </c:pt>
                <c:pt idx="2338">
                  <c:v>9.8405249998904765</c:v>
                </c:pt>
                <c:pt idx="2339">
                  <c:v>9.8447749998886138</c:v>
                </c:pt>
                <c:pt idx="2340">
                  <c:v>9.8489444443839602</c:v>
                </c:pt>
                <c:pt idx="2341">
                  <c:v>9.8531916666543111</c:v>
                </c:pt>
                <c:pt idx="2342">
                  <c:v>9.8574333332944661</c:v>
                </c:pt>
                <c:pt idx="2343">
                  <c:v>9.8616888889227994</c:v>
                </c:pt>
                <c:pt idx="2344">
                  <c:v>9.8658833333174698</c:v>
                </c:pt>
                <c:pt idx="2345">
                  <c:v>9.8701249999576248</c:v>
                </c:pt>
                <c:pt idx="2346">
                  <c:v>9.8743027778109536</c:v>
                </c:pt>
                <c:pt idx="2347">
                  <c:v>9.8785499999066815</c:v>
                </c:pt>
                <c:pt idx="2348">
                  <c:v>9.8827972221770324</c:v>
                </c:pt>
                <c:pt idx="2349">
                  <c:v>9.8869638889445923</c:v>
                </c:pt>
                <c:pt idx="2350">
                  <c:v>9.8911611110670492</c:v>
                </c:pt>
                <c:pt idx="2351">
                  <c:v>9.8953361110179685</c:v>
                </c:pt>
                <c:pt idx="2352">
                  <c:v>9.8995111111435108</c:v>
                </c:pt>
                <c:pt idx="2353">
                  <c:v>9.9037583332392387</c:v>
                </c:pt>
                <c:pt idx="2354">
                  <c:v>9.9080027777818032</c:v>
                </c:pt>
                <c:pt idx="2355">
                  <c:v>9.9122583332355134</c:v>
                </c:pt>
                <c:pt idx="2356">
                  <c:v>9.9164250000030734</c:v>
                </c:pt>
                <c:pt idx="2357">
                  <c:v>9.9205972222262062</c:v>
                </c:pt>
                <c:pt idx="2358">
                  <c:v>9.92484999995213</c:v>
                </c:pt>
                <c:pt idx="2359">
                  <c:v>9.9290333332610317</c:v>
                </c:pt>
                <c:pt idx="2360">
                  <c:v>9.9332111111143604</c:v>
                </c:pt>
                <c:pt idx="2361">
                  <c:v>9.9373972221510485</c:v>
                </c:pt>
                <c:pt idx="2362">
                  <c:v>9.9416416666936129</c:v>
                </c:pt>
                <c:pt idx="2363">
                  <c:v>9.9458916666917503</c:v>
                </c:pt>
                <c:pt idx="2364">
                  <c:v>9.9500666666426696</c:v>
                </c:pt>
                <c:pt idx="2365">
                  <c:v>9.9542444444959983</c:v>
                </c:pt>
                <c:pt idx="2366">
                  <c:v>9.9584888888639398</c:v>
                </c:pt>
                <c:pt idx="2367">
                  <c:v>9.9626583333592862</c:v>
                </c:pt>
                <c:pt idx="2368">
                  <c:v>9.9668388889404014</c:v>
                </c:pt>
                <c:pt idx="2369">
                  <c:v>9.9710138888913207</c:v>
                </c:pt>
                <c:pt idx="2370">
                  <c:v>9.9751861111144535</c:v>
                </c:pt>
                <c:pt idx="2371">
                  <c:v>9.9793888888671063</c:v>
                </c:pt>
                <c:pt idx="2372">
                  <c:v>9.9835611110902391</c:v>
                </c:pt>
                <c:pt idx="2373">
                  <c:v>9.9877361110411584</c:v>
                </c:pt>
                <c:pt idx="2374">
                  <c:v>9.9919138888944872</c:v>
                </c:pt>
                <c:pt idx="2375">
                  <c:v>9.9960999999311753</c:v>
                </c:pt>
                <c:pt idx="2376">
                  <c:v>10.000275000056718</c:v>
                </c:pt>
                <c:pt idx="2377">
                  <c:v>10.004458333365619</c:v>
                </c:pt>
                <c:pt idx="2378">
                  <c:v>10.008633333316538</c:v>
                </c:pt>
                <c:pt idx="2379">
                  <c:v>10.012802777811885</c:v>
                </c:pt>
                <c:pt idx="2380">
                  <c:v>10.016975000035018</c:v>
                </c:pt>
                <c:pt idx="2381">
                  <c:v>10.021155555616133</c:v>
                </c:pt>
                <c:pt idx="2382">
                  <c:v>10.025327777664643</c:v>
                </c:pt>
                <c:pt idx="2383">
                  <c:v>10.029505555517972</c:v>
                </c:pt>
                <c:pt idx="2384">
                  <c:v>10.033686111099087</c:v>
                </c:pt>
                <c:pt idx="2385">
                  <c:v>10.037869444407988</c:v>
                </c:pt>
                <c:pt idx="2386">
                  <c:v>10.042049999989104</c:v>
                </c:pt>
                <c:pt idx="2387">
                  <c:v>10.046227777667809</c:v>
                </c:pt>
                <c:pt idx="2388">
                  <c:v>10.050405555521138</c:v>
                </c:pt>
                <c:pt idx="2389">
                  <c:v>10.054652777791489</c:v>
                </c:pt>
                <c:pt idx="2390">
                  <c:v>10.058902777789626</c:v>
                </c:pt>
                <c:pt idx="2391">
                  <c:v>10.06315555551555</c:v>
                </c:pt>
                <c:pt idx="2392">
                  <c:v>10.067333333368879</c:v>
                </c:pt>
                <c:pt idx="2393">
                  <c:v>10.071580555464607</c:v>
                </c:pt>
                <c:pt idx="2394">
                  <c:v>10.075755555590149</c:v>
                </c:pt>
                <c:pt idx="2395">
                  <c:v>10.079936111171264</c:v>
                </c:pt>
                <c:pt idx="2396">
                  <c:v>10.084191666624974</c:v>
                </c:pt>
                <c:pt idx="2397">
                  <c:v>10.088441666623112</c:v>
                </c:pt>
                <c:pt idx="2398">
                  <c:v>10.092619444476441</c:v>
                </c:pt>
                <c:pt idx="2399">
                  <c:v>10.09679444442736</c:v>
                </c:pt>
                <c:pt idx="2400">
                  <c:v>10.100975000008475</c:v>
                </c:pt>
                <c:pt idx="2401">
                  <c:v>10.105141666601412</c:v>
                </c:pt>
                <c:pt idx="2402">
                  <c:v>10.109313888824545</c:v>
                </c:pt>
                <c:pt idx="2403">
                  <c:v>10.113552777736913</c:v>
                </c:pt>
                <c:pt idx="2404">
                  <c:v>10.117719444504473</c:v>
                </c:pt>
                <c:pt idx="2405">
                  <c:v>10.121966666600201</c:v>
                </c:pt>
                <c:pt idx="2406">
                  <c:v>10.126216666598339</c:v>
                </c:pt>
                <c:pt idx="2407">
                  <c:v>10.130386111093685</c:v>
                </c:pt>
                <c:pt idx="2408">
                  <c:v>10.134575000032783</c:v>
                </c:pt>
                <c:pt idx="2409">
                  <c:v>10.138747222255915</c:v>
                </c:pt>
                <c:pt idx="2410">
                  <c:v>10.142916666576639</c:v>
                </c:pt>
                <c:pt idx="2411">
                  <c:v>10.147172222204972</c:v>
                </c:pt>
                <c:pt idx="2412">
                  <c:v>10.151341666700318</c:v>
                </c:pt>
                <c:pt idx="2413">
                  <c:v>10.155508333293255</c:v>
                </c:pt>
                <c:pt idx="2414">
                  <c:v>10.159761111019179</c:v>
                </c:pt>
                <c:pt idx="2415">
                  <c:v>10.163927777786739</c:v>
                </c:pt>
                <c:pt idx="2416">
                  <c:v>10.168100000009872</c:v>
                </c:pt>
                <c:pt idx="2417">
                  <c:v>10.172344444377813</c:v>
                </c:pt>
                <c:pt idx="2418">
                  <c:v>10.176594444375951</c:v>
                </c:pt>
                <c:pt idx="2419">
                  <c:v>10.180763888871297</c:v>
                </c:pt>
                <c:pt idx="2420">
                  <c:v>10.185011111141648</c:v>
                </c:pt>
                <c:pt idx="2421">
                  <c:v>10.189258333237376</c:v>
                </c:pt>
                <c:pt idx="2422">
                  <c:v>10.193508333235513</c:v>
                </c:pt>
                <c:pt idx="2423">
                  <c:v>10.197683333361056</c:v>
                </c:pt>
                <c:pt idx="2424">
                  <c:v>10.20193611108698</c:v>
                </c:pt>
                <c:pt idx="2425">
                  <c:v>10.206116666668095</c:v>
                </c:pt>
                <c:pt idx="2426">
                  <c:v>10.210291666619014</c:v>
                </c:pt>
                <c:pt idx="2427">
                  <c:v>10.214488888916094</c:v>
                </c:pt>
                <c:pt idx="2428">
                  <c:v>10.218672222224995</c:v>
                </c:pt>
                <c:pt idx="2429">
                  <c:v>10.222922222223133</c:v>
                </c:pt>
                <c:pt idx="2430">
                  <c:v>10.227097222174052</c:v>
                </c:pt>
                <c:pt idx="2431">
                  <c:v>10.231344444444403</c:v>
                </c:pt>
                <c:pt idx="2432">
                  <c:v>10.235552777827252</c:v>
                </c:pt>
                <c:pt idx="2433">
                  <c:v>10.239727777778171</c:v>
                </c:pt>
                <c:pt idx="2434">
                  <c:v>10.243908333359286</c:v>
                </c:pt>
                <c:pt idx="2435">
                  <c:v>10.248086111037992</c:v>
                </c:pt>
                <c:pt idx="2436">
                  <c:v>10.252261111163534</c:v>
                </c:pt>
                <c:pt idx="2437">
                  <c:v>10.256513888889458</c:v>
                </c:pt>
                <c:pt idx="2438">
                  <c:v>10.260686111112591</c:v>
                </c:pt>
                <c:pt idx="2439">
                  <c:v>10.264855555607937</c:v>
                </c:pt>
                <c:pt idx="2440">
                  <c:v>10.269111111061648</c:v>
                </c:pt>
                <c:pt idx="2441">
                  <c:v>10.273288888914976</c:v>
                </c:pt>
                <c:pt idx="2442">
                  <c:v>10.277538888913114</c:v>
                </c:pt>
                <c:pt idx="2443">
                  <c:v>10.281719444494229</c:v>
                </c:pt>
                <c:pt idx="2444">
                  <c:v>10.285891666717362</c:v>
                </c:pt>
                <c:pt idx="2445">
                  <c:v>10.290136111085303</c:v>
                </c:pt>
                <c:pt idx="2446">
                  <c:v>10.294311111036222</c:v>
                </c:pt>
                <c:pt idx="2447">
                  <c:v>10.298494444345124</c:v>
                </c:pt>
                <c:pt idx="2448">
                  <c:v>10.302741666615475</c:v>
                </c:pt>
                <c:pt idx="2449">
                  <c:v>10.306991666613612</c:v>
                </c:pt>
                <c:pt idx="2450">
                  <c:v>10.311163888836745</c:v>
                </c:pt>
                <c:pt idx="2451">
                  <c:v>10.315333333332092</c:v>
                </c:pt>
                <c:pt idx="2452">
                  <c:v>10.319502777827438</c:v>
                </c:pt>
                <c:pt idx="2453">
                  <c:v>10.323711111035664</c:v>
                </c:pt>
                <c:pt idx="2454">
                  <c:v>10.327877777803224</c:v>
                </c:pt>
                <c:pt idx="2455">
                  <c:v>10.332063888839912</c:v>
                </c:pt>
                <c:pt idx="2456">
                  <c:v>10.336266666592564</c:v>
                </c:pt>
                <c:pt idx="2457">
                  <c:v>10.340513888862915</c:v>
                </c:pt>
                <c:pt idx="2458">
                  <c:v>10.344769444491249</c:v>
                </c:pt>
                <c:pt idx="2459">
                  <c:v>10.349024999944959</c:v>
                </c:pt>
                <c:pt idx="2460">
                  <c:v>10.353197222168092</c:v>
                </c:pt>
                <c:pt idx="2461">
                  <c:v>10.357449999894015</c:v>
                </c:pt>
                <c:pt idx="2462">
                  <c:v>10.361697222164366</c:v>
                </c:pt>
                <c:pt idx="2463">
                  <c:v>10.365947222162504</c:v>
                </c:pt>
                <c:pt idx="2464">
                  <c:v>10.370122222113423</c:v>
                </c:pt>
                <c:pt idx="2465">
                  <c:v>10.374369444383774</c:v>
                </c:pt>
                <c:pt idx="2466">
                  <c:v>10.378622222109698</c:v>
                </c:pt>
                <c:pt idx="2467">
                  <c:v>10.382866666652262</c:v>
                </c:pt>
                <c:pt idx="2468">
                  <c:v>10.3871166666504</c:v>
                </c:pt>
                <c:pt idx="2469">
                  <c:v>10.391358333290555</c:v>
                </c:pt>
                <c:pt idx="2470">
                  <c:v>10.39553888887167</c:v>
                </c:pt>
                <c:pt idx="2471">
                  <c:v>10.399711111094803</c:v>
                </c:pt>
                <c:pt idx="2472">
                  <c:v>10.403963888820726</c:v>
                </c:pt>
                <c:pt idx="2473">
                  <c:v>10.408208333363291</c:v>
                </c:pt>
                <c:pt idx="2474">
                  <c:v>10.412463888817001</c:v>
                </c:pt>
                <c:pt idx="2475">
                  <c:v>10.416630555584561</c:v>
                </c:pt>
                <c:pt idx="2476">
                  <c:v>10.420799999905284</c:v>
                </c:pt>
                <c:pt idx="2477">
                  <c:v>10.425049999903422</c:v>
                </c:pt>
                <c:pt idx="2478">
                  <c:v>10.429236111114733</c:v>
                </c:pt>
                <c:pt idx="2479">
                  <c:v>10.433411111065652</c:v>
                </c:pt>
                <c:pt idx="2480">
                  <c:v>10.437633333262056</c:v>
                </c:pt>
                <c:pt idx="2481">
                  <c:v>10.441805555485189</c:v>
                </c:pt>
                <c:pt idx="2482">
                  <c:v>10.445977777708322</c:v>
                </c:pt>
                <c:pt idx="2483">
                  <c:v>10.450149999931455</c:v>
                </c:pt>
                <c:pt idx="2484">
                  <c:v>10.454366666672286</c:v>
                </c:pt>
                <c:pt idx="2485">
                  <c:v>10.458619444398209</c:v>
                </c:pt>
                <c:pt idx="2486">
                  <c:v>10.462869444396347</c:v>
                </c:pt>
                <c:pt idx="2487">
                  <c:v>10.467038888891693</c:v>
                </c:pt>
                <c:pt idx="2488">
                  <c:v>10.47120833338704</c:v>
                </c:pt>
                <c:pt idx="2489">
                  <c:v>10.475461111112963</c:v>
                </c:pt>
                <c:pt idx="2490">
                  <c:v>10.479708333383314</c:v>
                </c:pt>
                <c:pt idx="2491">
                  <c:v>10.483958333381452</c:v>
                </c:pt>
                <c:pt idx="2492">
                  <c:v>10.488147222145926</c:v>
                </c:pt>
                <c:pt idx="2493">
                  <c:v>10.492400000046473</c:v>
                </c:pt>
                <c:pt idx="2494">
                  <c:v>10.49665000004461</c:v>
                </c:pt>
                <c:pt idx="2495">
                  <c:v>10.500902777770534</c:v>
                </c:pt>
                <c:pt idx="2496">
                  <c:v>10.505074999993667</c:v>
                </c:pt>
                <c:pt idx="2497">
                  <c:v>10.509324999991804</c:v>
                </c:pt>
                <c:pt idx="2498">
                  <c:v>10.513580555445515</c:v>
                </c:pt>
                <c:pt idx="2499">
                  <c:v>10.517833333346061</c:v>
                </c:pt>
                <c:pt idx="2500">
                  <c:v>10.522011111024767</c:v>
                </c:pt>
                <c:pt idx="2501">
                  <c:v>10.526194444333669</c:v>
                </c:pt>
                <c:pt idx="2502">
                  <c:v>10.530444444331806</c:v>
                </c:pt>
                <c:pt idx="2503">
                  <c:v>10.534611111099366</c:v>
                </c:pt>
                <c:pt idx="2504">
                  <c:v>10.538788888778072</c:v>
                </c:pt>
                <c:pt idx="2505">
                  <c:v>10.543038888776209</c:v>
                </c:pt>
                <c:pt idx="2506">
                  <c:v>10.547291666676756</c:v>
                </c:pt>
                <c:pt idx="2507">
                  <c:v>10.551463888899889</c:v>
                </c:pt>
                <c:pt idx="2508">
                  <c:v>10.55571111117024</c:v>
                </c:pt>
                <c:pt idx="2509">
                  <c:v>10.559952777810395</c:v>
                </c:pt>
                <c:pt idx="2510">
                  <c:v>10.564122222131118</c:v>
                </c:pt>
                <c:pt idx="2511">
                  <c:v>10.568372222129256</c:v>
                </c:pt>
                <c:pt idx="2512">
                  <c:v>10.572625000029802</c:v>
                </c:pt>
                <c:pt idx="2513">
                  <c:v>10.576877777755726</c:v>
                </c:pt>
                <c:pt idx="2514">
                  <c:v>10.581133333384059</c:v>
                </c:pt>
                <c:pt idx="2515">
                  <c:v>10.58532777777873</c:v>
                </c:pt>
                <c:pt idx="2516">
                  <c:v>10.589502777729649</c:v>
                </c:pt>
                <c:pt idx="2517">
                  <c:v>10.593680555582978</c:v>
                </c:pt>
                <c:pt idx="2518">
                  <c:v>10.597869444347452</c:v>
                </c:pt>
                <c:pt idx="2519">
                  <c:v>10.602044444472995</c:v>
                </c:pt>
                <c:pt idx="2520">
                  <c:v>10.606211111065932</c:v>
                </c:pt>
                <c:pt idx="2521">
                  <c:v>10.610380555561278</c:v>
                </c:pt>
                <c:pt idx="2522">
                  <c:v>10.614630555559415</c:v>
                </c:pt>
                <c:pt idx="2523">
                  <c:v>10.618880555557553</c:v>
                </c:pt>
                <c:pt idx="2524">
                  <c:v>10.623052777780686</c:v>
                </c:pt>
                <c:pt idx="2525">
                  <c:v>10.627308333234396</c:v>
                </c:pt>
                <c:pt idx="2526">
                  <c:v>10.631486111087725</c:v>
                </c:pt>
                <c:pt idx="2527">
                  <c:v>10.635738888813648</c:v>
                </c:pt>
                <c:pt idx="2528">
                  <c:v>10.639919444394764</c:v>
                </c:pt>
                <c:pt idx="2529">
                  <c:v>10.644091666617896</c:v>
                </c:pt>
                <c:pt idx="2530">
                  <c:v>10.64834444434382</c:v>
                </c:pt>
                <c:pt idx="2531">
                  <c:v>10.652597222244367</c:v>
                </c:pt>
                <c:pt idx="2532">
                  <c:v>10.656838888884522</c:v>
                </c:pt>
                <c:pt idx="2533">
                  <c:v>10.661022222193424</c:v>
                </c:pt>
                <c:pt idx="2534">
                  <c:v>10.665188888786361</c:v>
                </c:pt>
                <c:pt idx="2535">
                  <c:v>10.669374999997672</c:v>
                </c:pt>
                <c:pt idx="2536">
                  <c:v>10.673555555578787</c:v>
                </c:pt>
                <c:pt idx="2537">
                  <c:v>10.677808333304711</c:v>
                </c:pt>
                <c:pt idx="2538">
                  <c:v>10.682052777672652</c:v>
                </c:pt>
                <c:pt idx="2539">
                  <c:v>10.686291666585021</c:v>
                </c:pt>
                <c:pt idx="2540">
                  <c:v>10.690463888808154</c:v>
                </c:pt>
                <c:pt idx="2541">
                  <c:v>10.694658333377447</c:v>
                </c:pt>
                <c:pt idx="2542">
                  <c:v>10.698913888831157</c:v>
                </c:pt>
                <c:pt idx="2543">
                  <c:v>10.703163888829295</c:v>
                </c:pt>
                <c:pt idx="2544">
                  <c:v>10.707338888780214</c:v>
                </c:pt>
                <c:pt idx="2545">
                  <c:v>10.711586111050565</c:v>
                </c:pt>
                <c:pt idx="2546">
                  <c:v>10.71582777769072</c:v>
                </c:pt>
                <c:pt idx="2547">
                  <c:v>10.720072222233284</c:v>
                </c:pt>
                <c:pt idx="2548">
                  <c:v>10.724324999959208</c:v>
                </c:pt>
                <c:pt idx="2549">
                  <c:v>10.728494444454554</c:v>
                </c:pt>
                <c:pt idx="2550">
                  <c:v>10.732747222180478</c:v>
                </c:pt>
                <c:pt idx="2551">
                  <c:v>10.736922222131398</c:v>
                </c:pt>
                <c:pt idx="2552">
                  <c:v>10.74109722225694</c:v>
                </c:pt>
                <c:pt idx="2553">
                  <c:v>10.745266666577663</c:v>
                </c:pt>
                <c:pt idx="2554">
                  <c:v>10.749486111046281</c:v>
                </c:pt>
                <c:pt idx="2555">
                  <c:v>10.753733333316632</c:v>
                </c:pt>
                <c:pt idx="2556">
                  <c:v>10.757916666625533</c:v>
                </c:pt>
                <c:pt idx="2557">
                  <c:v>10.762083333393093</c:v>
                </c:pt>
                <c:pt idx="2558">
                  <c:v>10.766330555488821</c:v>
                </c:pt>
                <c:pt idx="2559">
                  <c:v>10.770575000031386</c:v>
                </c:pt>
                <c:pt idx="2560">
                  <c:v>10.774819444399327</c:v>
                </c:pt>
                <c:pt idx="2561">
                  <c:v>10.77907500002766</c:v>
                </c:pt>
                <c:pt idx="2562">
                  <c:v>10.783247222250793</c:v>
                </c:pt>
                <c:pt idx="2563">
                  <c:v>10.78741388884373</c:v>
                </c:pt>
                <c:pt idx="2564">
                  <c:v>10.791586111066863</c:v>
                </c:pt>
                <c:pt idx="2565">
                  <c:v>10.795766666647978</c:v>
                </c:pt>
                <c:pt idx="2566">
                  <c:v>10.799938888871111</c:v>
                </c:pt>
                <c:pt idx="2567">
                  <c:v>10.804130555537995</c:v>
                </c:pt>
                <c:pt idx="2568">
                  <c:v>10.808383333263919</c:v>
                </c:pt>
                <c:pt idx="2569">
                  <c:v>10.812633333262056</c:v>
                </c:pt>
                <c:pt idx="2570">
                  <c:v>10.816805555485189</c:v>
                </c:pt>
                <c:pt idx="2571">
                  <c:v>10.821058333385736</c:v>
                </c:pt>
                <c:pt idx="2572">
                  <c:v>10.825230555608869</c:v>
                </c:pt>
                <c:pt idx="2573">
                  <c:v>10.829483333334792</c:v>
                </c:pt>
                <c:pt idx="2574">
                  <c:v>10.833658333285712</c:v>
                </c:pt>
                <c:pt idx="2575">
                  <c:v>10.837869444396347</c:v>
                </c:pt>
                <c:pt idx="2576">
                  <c:v>10.842038888891693</c:v>
                </c:pt>
                <c:pt idx="2577">
                  <c:v>10.84620833338704</c:v>
                </c:pt>
                <c:pt idx="2578">
                  <c:v>10.850461111112963</c:v>
                </c:pt>
                <c:pt idx="2579">
                  <c:v>10.854711111111101</c:v>
                </c:pt>
                <c:pt idx="2580">
                  <c:v>10.858883333334234</c:v>
                </c:pt>
                <c:pt idx="2581">
                  <c:v>10.86305277782958</c:v>
                </c:pt>
                <c:pt idx="2582">
                  <c:v>10.867222222150303</c:v>
                </c:pt>
                <c:pt idx="2583">
                  <c:v>10.871388888917863</c:v>
                </c:pt>
                <c:pt idx="2584">
                  <c:v>10.875561111140996</c:v>
                </c:pt>
                <c:pt idx="2585">
                  <c:v>10.879741666722111</c:v>
                </c:pt>
                <c:pt idx="2586">
                  <c:v>10.883991666720249</c:v>
                </c:pt>
                <c:pt idx="2587">
                  <c:v>10.888172222126741</c:v>
                </c:pt>
                <c:pt idx="2588">
                  <c:v>10.892344444349874</c:v>
                </c:pt>
                <c:pt idx="2589">
                  <c:v>10.896530555561185</c:v>
                </c:pt>
                <c:pt idx="2590">
                  <c:v>10.900783333287109</c:v>
                </c:pt>
                <c:pt idx="2591">
                  <c:v>10.905033333285246</c:v>
                </c:pt>
                <c:pt idx="2592">
                  <c:v>10.909211111138575</c:v>
                </c:pt>
                <c:pt idx="2593">
                  <c:v>10.913458333234303</c:v>
                </c:pt>
                <c:pt idx="2594">
                  <c:v>10.917625000001863</c:v>
                </c:pt>
                <c:pt idx="2595">
                  <c:v>10.921875</c:v>
                </c:pt>
                <c:pt idx="2596">
                  <c:v>10.926041666592937</c:v>
                </c:pt>
                <c:pt idx="2597">
                  <c:v>10.930288888863288</c:v>
                </c:pt>
                <c:pt idx="2598">
                  <c:v>10.934541666589212</c:v>
                </c:pt>
                <c:pt idx="2599">
                  <c:v>10.938730555528309</c:v>
                </c:pt>
                <c:pt idx="2600">
                  <c:v>10.942983333254233</c:v>
                </c:pt>
                <c:pt idx="2601">
                  <c:v>10.947222222166602</c:v>
                </c:pt>
                <c:pt idx="2602">
                  <c:v>10.951466666709166</c:v>
                </c:pt>
                <c:pt idx="2603">
                  <c:v>10.955661111103836</c:v>
                </c:pt>
                <c:pt idx="2604">
                  <c:v>10.959833333326969</c:v>
                </c:pt>
                <c:pt idx="2605">
                  <c:v>10.964038888807409</c:v>
                </c:pt>
                <c:pt idx="2606">
                  <c:v>10.968230555474292</c:v>
                </c:pt>
                <c:pt idx="2607">
                  <c:v>10.97241944441339</c:v>
                </c:pt>
                <c:pt idx="2608">
                  <c:v>10.97661666671047</c:v>
                </c:pt>
                <c:pt idx="2609">
                  <c:v>10.980791666661389</c:v>
                </c:pt>
                <c:pt idx="2610">
                  <c:v>10.984988888783846</c:v>
                </c:pt>
                <c:pt idx="2611">
                  <c:v>10.989174999995157</c:v>
                </c:pt>
                <c:pt idx="2612">
                  <c:v>10.993355555576272</c:v>
                </c:pt>
                <c:pt idx="2613">
                  <c:v>10.997538888885174</c:v>
                </c:pt>
                <c:pt idx="2614">
                  <c:v>11.001711111108307</c:v>
                </c:pt>
                <c:pt idx="2615">
                  <c:v>11.005966666562017</c:v>
                </c:pt>
                <c:pt idx="2616">
                  <c:v>11.010136111057363</c:v>
                </c:pt>
                <c:pt idx="2617">
                  <c:v>11.014302777824923</c:v>
                </c:pt>
                <c:pt idx="2618">
                  <c:v>11.018555555550847</c:v>
                </c:pt>
                <c:pt idx="2619">
                  <c:v>11.022797222191002</c:v>
                </c:pt>
                <c:pt idx="2620">
                  <c:v>11.026966666686349</c:v>
                </c:pt>
                <c:pt idx="2621">
                  <c:v>11.031216666684486</c:v>
                </c:pt>
                <c:pt idx="2622">
                  <c:v>11.035386111005209</c:v>
                </c:pt>
                <c:pt idx="2623">
                  <c:v>11.039569444488734</c:v>
                </c:pt>
                <c:pt idx="2624">
                  <c:v>11.043755555525422</c:v>
                </c:pt>
                <c:pt idx="2625">
                  <c:v>11.047938888834324</c:v>
                </c:pt>
                <c:pt idx="2626">
                  <c:v>11.052111111057457</c:v>
                </c:pt>
                <c:pt idx="2627">
                  <c:v>11.056358333327807</c:v>
                </c:pt>
                <c:pt idx="2628">
                  <c:v>11.06053055555094</c:v>
                </c:pt>
                <c:pt idx="2629">
                  <c:v>11.064786111004651</c:v>
                </c:pt>
                <c:pt idx="2630">
                  <c:v>11.068958333227783</c:v>
                </c:pt>
                <c:pt idx="2631">
                  <c:v>11.073138888808899</c:v>
                </c:pt>
                <c:pt idx="2632">
                  <c:v>11.077311111032031</c:v>
                </c:pt>
                <c:pt idx="2633">
                  <c:v>11.081483333255164</c:v>
                </c:pt>
                <c:pt idx="2634">
                  <c:v>11.08566388883628</c:v>
                </c:pt>
                <c:pt idx="2635">
                  <c:v>11.089916666562203</c:v>
                </c:pt>
                <c:pt idx="2636">
                  <c:v>11.094097222143319</c:v>
                </c:pt>
                <c:pt idx="2637">
                  <c:v>11.098263888910878</c:v>
                </c:pt>
                <c:pt idx="2638">
                  <c:v>11.102511111006606</c:v>
                </c:pt>
                <c:pt idx="2639">
                  <c:v>11.106763888907153</c:v>
                </c:pt>
                <c:pt idx="2640">
                  <c:v>11.111016666633077</c:v>
                </c:pt>
                <c:pt idx="2641">
                  <c:v>11.115269444359001</c:v>
                </c:pt>
                <c:pt idx="2642">
                  <c:v>11.119519444357138</c:v>
                </c:pt>
                <c:pt idx="2643">
                  <c:v>11.123772222257685</c:v>
                </c:pt>
                <c:pt idx="2644">
                  <c:v>11.127944444480818</c:v>
                </c:pt>
                <c:pt idx="2645">
                  <c:v>11.132191666576546</c:v>
                </c:pt>
                <c:pt idx="2646">
                  <c:v>11.136366666702088</c:v>
                </c:pt>
                <c:pt idx="2647">
                  <c:v>11.14054722210858</c:v>
                </c:pt>
                <c:pt idx="2648">
                  <c:v>11.144724999961909</c:v>
                </c:pt>
                <c:pt idx="2649">
                  <c:v>11.148899999912828</c:v>
                </c:pt>
                <c:pt idx="2650">
                  <c:v>11.153086111124139</c:v>
                </c:pt>
                <c:pt idx="2651">
                  <c:v>11.157261111075059</c:v>
                </c:pt>
                <c:pt idx="2652">
                  <c:v>11.161433333298191</c:v>
                </c:pt>
                <c:pt idx="2653">
                  <c:v>11.165608333249111</c:v>
                </c:pt>
                <c:pt idx="2654">
                  <c:v>11.169777777744457</c:v>
                </c:pt>
                <c:pt idx="2655">
                  <c:v>11.173952777695376</c:v>
                </c:pt>
                <c:pt idx="2656">
                  <c:v>11.178122222190723</c:v>
                </c:pt>
                <c:pt idx="2657">
                  <c:v>11.182294444413856</c:v>
                </c:pt>
                <c:pt idx="2658">
                  <c:v>11.186547222139779</c:v>
                </c:pt>
                <c:pt idx="2659">
                  <c:v>11.190797222137917</c:v>
                </c:pt>
                <c:pt idx="2660">
                  <c:v>11.195050000038464</c:v>
                </c:pt>
                <c:pt idx="2661">
                  <c:v>11.199241666705348</c:v>
                </c:pt>
                <c:pt idx="2662">
                  <c:v>11.203491666703485</c:v>
                </c:pt>
                <c:pt idx="2663">
                  <c:v>11.207697222183924</c:v>
                </c:pt>
                <c:pt idx="2664">
                  <c:v>11.211866666679271</c:v>
                </c:pt>
                <c:pt idx="2665">
                  <c:v>11.216033333272208</c:v>
                </c:pt>
                <c:pt idx="2666">
                  <c:v>11.220288888900541</c:v>
                </c:pt>
                <c:pt idx="2667">
                  <c:v>11.224538888898678</c:v>
                </c:pt>
                <c:pt idx="2668">
                  <c:v>11.228788888896815</c:v>
                </c:pt>
                <c:pt idx="2669">
                  <c:v>11.233033333264757</c:v>
                </c:pt>
                <c:pt idx="2670">
                  <c:v>11.237286111165304</c:v>
                </c:pt>
                <c:pt idx="2671">
                  <c:v>11.241452777758241</c:v>
                </c:pt>
                <c:pt idx="2672">
                  <c:v>11.245641666697338</c:v>
                </c:pt>
                <c:pt idx="2673">
                  <c:v>11.249808333290275</c:v>
                </c:pt>
                <c:pt idx="2674">
                  <c:v>11.254055555560626</c:v>
                </c:pt>
                <c:pt idx="2675">
                  <c:v>11.258225000055972</c:v>
                </c:pt>
                <c:pt idx="2676">
                  <c:v>11.2624722221517</c:v>
                </c:pt>
                <c:pt idx="2677">
                  <c:v>11.266719444422051</c:v>
                </c:pt>
                <c:pt idx="2678">
                  <c:v>11.270969444420189</c:v>
                </c:pt>
                <c:pt idx="2679">
                  <c:v>11.275225000048522</c:v>
                </c:pt>
                <c:pt idx="2680">
                  <c:v>11.279408333357424</c:v>
                </c:pt>
                <c:pt idx="2681">
                  <c:v>11.283655555453151</c:v>
                </c:pt>
                <c:pt idx="2682">
                  <c:v>11.287836111034267</c:v>
                </c:pt>
                <c:pt idx="2683">
                  <c:v>11.292011111159809</c:v>
                </c:pt>
                <c:pt idx="2684">
                  <c:v>11.296177777752746</c:v>
                </c:pt>
                <c:pt idx="2685">
                  <c:v>11.300349999975879</c:v>
                </c:pt>
                <c:pt idx="2686">
                  <c:v>11.304599999974016</c:v>
                </c:pt>
                <c:pt idx="2687">
                  <c:v>11.308849999972153</c:v>
                </c:pt>
                <c:pt idx="2688">
                  <c:v>11.313102777698077</c:v>
                </c:pt>
                <c:pt idx="2689">
                  <c:v>11.317272222193424</c:v>
                </c:pt>
                <c:pt idx="2690">
                  <c:v>11.321522222191561</c:v>
                </c:pt>
                <c:pt idx="2691">
                  <c:v>11.325694444414694</c:v>
                </c:pt>
                <c:pt idx="2692">
                  <c:v>11.329886111081578</c:v>
                </c:pt>
                <c:pt idx="2693">
                  <c:v>11.334061111032497</c:v>
                </c:pt>
                <c:pt idx="2694">
                  <c:v>11.338302777672652</c:v>
                </c:pt>
                <c:pt idx="2695">
                  <c:v>11.342558333300985</c:v>
                </c:pt>
                <c:pt idx="2696">
                  <c:v>11.346749999967869</c:v>
                </c:pt>
                <c:pt idx="2697">
                  <c:v>11.350919444463216</c:v>
                </c:pt>
                <c:pt idx="2698">
                  <c:v>11.355088888783939</c:v>
                </c:pt>
                <c:pt idx="2699">
                  <c:v>11.35933611105429</c:v>
                </c:pt>
                <c:pt idx="2700">
                  <c:v>11.363580555596855</c:v>
                </c:pt>
                <c:pt idx="2701">
                  <c:v>11.367824999964796</c:v>
                </c:pt>
                <c:pt idx="2702">
                  <c:v>11.37207777769072</c:v>
                </c:pt>
                <c:pt idx="2703">
                  <c:v>11.376324999961071</c:v>
                </c:pt>
                <c:pt idx="2704">
                  <c:v>11.380580555589404</c:v>
                </c:pt>
                <c:pt idx="2705">
                  <c:v>11.384833333315328</c:v>
                </c:pt>
                <c:pt idx="2706">
                  <c:v>11.389041666698176</c:v>
                </c:pt>
                <c:pt idx="2707">
                  <c:v>11.393213888921309</c:v>
                </c:pt>
                <c:pt idx="2708">
                  <c:v>11.397405555588193</c:v>
                </c:pt>
                <c:pt idx="2709">
                  <c:v>11.401577777811326</c:v>
                </c:pt>
                <c:pt idx="2710">
                  <c:v>11.405766666575801</c:v>
                </c:pt>
                <c:pt idx="2711">
                  <c:v>11.410011111118365</c:v>
                </c:pt>
                <c:pt idx="2712">
                  <c:v>11.414261111116502</c:v>
                </c:pt>
                <c:pt idx="2713">
                  <c:v>11.418430555611849</c:v>
                </c:pt>
                <c:pt idx="2714">
                  <c:v>11.422680555609986</c:v>
                </c:pt>
                <c:pt idx="2715">
                  <c:v>11.426847222202923</c:v>
                </c:pt>
                <c:pt idx="2716">
                  <c:v>11.431022222153842</c:v>
                </c:pt>
                <c:pt idx="2717">
                  <c:v>11.43527222215198</c:v>
                </c:pt>
                <c:pt idx="2718">
                  <c:v>11.439525000052527</c:v>
                </c:pt>
                <c:pt idx="2719">
                  <c:v>11.443766666692682</c:v>
                </c:pt>
                <c:pt idx="2720">
                  <c:v>11.447955555457156</c:v>
                </c:pt>
                <c:pt idx="2721">
                  <c:v>11.452130555582698</c:v>
                </c:pt>
                <c:pt idx="2722">
                  <c:v>11.456319444347173</c:v>
                </c:pt>
                <c:pt idx="2723">
                  <c:v>11.460494444472715</c:v>
                </c:pt>
                <c:pt idx="2724">
                  <c:v>11.464672222151421</c:v>
                </c:pt>
                <c:pt idx="2725">
                  <c:v>11.468841666646767</c:v>
                </c:pt>
                <c:pt idx="2726">
                  <c:v>11.473019444500096</c:v>
                </c:pt>
                <c:pt idx="2727">
                  <c:v>11.47718888882082</c:v>
                </c:pt>
                <c:pt idx="2728">
                  <c:v>11.481363888946362</c:v>
                </c:pt>
                <c:pt idx="2729">
                  <c:v>11.485616666672286</c:v>
                </c:pt>
                <c:pt idx="2730">
                  <c:v>11.489869444398209</c:v>
                </c:pt>
                <c:pt idx="2731">
                  <c:v>11.494049999979325</c:v>
                </c:pt>
                <c:pt idx="2732">
                  <c:v>11.498302777705248</c:v>
                </c:pt>
                <c:pt idx="2733">
                  <c:v>11.502547222247813</c:v>
                </c:pt>
                <c:pt idx="2734">
                  <c:v>11.50671388884075</c:v>
                </c:pt>
                <c:pt idx="2735">
                  <c:v>11.510886111063883</c:v>
                </c:pt>
                <c:pt idx="2736">
                  <c:v>11.515083333360963</c:v>
                </c:pt>
                <c:pt idx="2737">
                  <c:v>11.519258333311882</c:v>
                </c:pt>
                <c:pt idx="2738">
                  <c:v>11.523430555535015</c:v>
                </c:pt>
                <c:pt idx="2739">
                  <c:v>11.527633333287667</c:v>
                </c:pt>
                <c:pt idx="2740">
                  <c:v>11.531886111013591</c:v>
                </c:pt>
                <c:pt idx="2741">
                  <c:v>11.536055555508938</c:v>
                </c:pt>
                <c:pt idx="2742">
                  <c:v>11.540302777779289</c:v>
                </c:pt>
                <c:pt idx="2743">
                  <c:v>11.544552777777426</c:v>
                </c:pt>
                <c:pt idx="2744">
                  <c:v>11.548802777775563</c:v>
                </c:pt>
                <c:pt idx="2745">
                  <c:v>11.553050000045914</c:v>
                </c:pt>
                <c:pt idx="2746">
                  <c:v>11.557297222141642</c:v>
                </c:pt>
                <c:pt idx="2747">
                  <c:v>11.561550000042189</c:v>
                </c:pt>
                <c:pt idx="2748">
                  <c:v>11.565722222265322</c:v>
                </c:pt>
                <c:pt idx="2749">
                  <c:v>11.569974999991246</c:v>
                </c:pt>
                <c:pt idx="2750">
                  <c:v>11.574144444486592</c:v>
                </c:pt>
                <c:pt idx="2751">
                  <c:v>11.578311111079529</c:v>
                </c:pt>
                <c:pt idx="2752">
                  <c:v>11.582480555574875</c:v>
                </c:pt>
                <c:pt idx="2753">
                  <c:v>11.586677777697332</c:v>
                </c:pt>
                <c:pt idx="2754">
                  <c:v>11.590930555597879</c:v>
                </c:pt>
                <c:pt idx="2755">
                  <c:v>11.595102777821012</c:v>
                </c:pt>
                <c:pt idx="2756">
                  <c:v>11.599352777819149</c:v>
                </c:pt>
                <c:pt idx="2757">
                  <c:v>11.603599999914877</c:v>
                </c:pt>
                <c:pt idx="2758">
                  <c:v>11.607852777815424</c:v>
                </c:pt>
                <c:pt idx="2759">
                  <c:v>11.61203055549413</c:v>
                </c:pt>
                <c:pt idx="2760">
                  <c:v>11.616199999989476</c:v>
                </c:pt>
                <c:pt idx="2761">
                  <c:v>11.6204527777154</c:v>
                </c:pt>
                <c:pt idx="2762">
                  <c:v>11.624644444382284</c:v>
                </c:pt>
                <c:pt idx="2763">
                  <c:v>11.62881388887763</c:v>
                </c:pt>
                <c:pt idx="2764">
                  <c:v>11.633063888875768</c:v>
                </c:pt>
                <c:pt idx="2765">
                  <c:v>11.637311111146118</c:v>
                </c:pt>
                <c:pt idx="2766">
                  <c:v>11.641488888824824</c:v>
                </c:pt>
                <c:pt idx="2767">
                  <c:v>11.645658333320171</c:v>
                </c:pt>
                <c:pt idx="2768">
                  <c:v>11.649827777815517</c:v>
                </c:pt>
                <c:pt idx="2769">
                  <c:v>11.653994444408454</c:v>
                </c:pt>
                <c:pt idx="2770">
                  <c:v>11.658241666678805</c:v>
                </c:pt>
                <c:pt idx="2771">
                  <c:v>11.662413888901938</c:v>
                </c:pt>
                <c:pt idx="2772">
                  <c:v>11.666666666627862</c:v>
                </c:pt>
                <c:pt idx="2773">
                  <c:v>11.670911111170426</c:v>
                </c:pt>
                <c:pt idx="2774">
                  <c:v>11.675158333266154</c:v>
                </c:pt>
                <c:pt idx="2775">
                  <c:v>11.679336111119483</c:v>
                </c:pt>
                <c:pt idx="2776">
                  <c:v>11.683513888798188</c:v>
                </c:pt>
                <c:pt idx="2777">
                  <c:v>11.687683333293535</c:v>
                </c:pt>
                <c:pt idx="2778">
                  <c:v>11.691930555563886</c:v>
                </c:pt>
                <c:pt idx="2779">
                  <c:v>11.696100000059232</c:v>
                </c:pt>
                <c:pt idx="2780">
                  <c:v>11.700272222282365</c:v>
                </c:pt>
                <c:pt idx="2781">
                  <c:v>11.704444444330875</c:v>
                </c:pt>
                <c:pt idx="2782">
                  <c:v>11.708619444456417</c:v>
                </c:pt>
                <c:pt idx="2783">
                  <c:v>11.712869444454554</c:v>
                </c:pt>
                <c:pt idx="2784">
                  <c:v>11.717041666677687</c:v>
                </c:pt>
                <c:pt idx="2785">
                  <c:v>11.721294444403611</c:v>
                </c:pt>
                <c:pt idx="2786">
                  <c:v>11.725463888898958</c:v>
                </c:pt>
                <c:pt idx="2787">
                  <c:v>11.729713888897095</c:v>
                </c:pt>
                <c:pt idx="2788">
                  <c:v>11.733905555563979</c:v>
                </c:pt>
                <c:pt idx="2789">
                  <c:v>11.738158333289903</c:v>
                </c:pt>
                <c:pt idx="2790">
                  <c:v>11.742411111015826</c:v>
                </c:pt>
                <c:pt idx="2791">
                  <c:v>11.746655555558391</c:v>
                </c:pt>
                <c:pt idx="2792">
                  <c:v>11.750908333284315</c:v>
                </c:pt>
                <c:pt idx="2793">
                  <c:v>11.755077777779661</c:v>
                </c:pt>
                <c:pt idx="2794">
                  <c:v>11.759258333360776</c:v>
                </c:pt>
                <c:pt idx="2795">
                  <c:v>11.763500000000931</c:v>
                </c:pt>
                <c:pt idx="2796">
                  <c:v>11.767752777726855</c:v>
                </c:pt>
                <c:pt idx="2797">
                  <c:v>11.772002777724992</c:v>
                </c:pt>
                <c:pt idx="2798">
                  <c:v>11.776247222267557</c:v>
                </c:pt>
                <c:pt idx="2799">
                  <c:v>11.780422222218476</c:v>
                </c:pt>
                <c:pt idx="2800">
                  <c:v>11.784666666586418</c:v>
                </c:pt>
                <c:pt idx="2801">
                  <c:v>11.788844444439746</c:v>
                </c:pt>
                <c:pt idx="2802">
                  <c:v>11.793025000020862</c:v>
                </c:pt>
                <c:pt idx="2803">
                  <c:v>11.797197222243994</c:v>
                </c:pt>
                <c:pt idx="2804">
                  <c:v>11.801441666611936</c:v>
                </c:pt>
                <c:pt idx="2805">
                  <c:v>11.805691666610073</c:v>
                </c:pt>
                <c:pt idx="2806">
                  <c:v>11.809938888880424</c:v>
                </c:pt>
                <c:pt idx="2807">
                  <c:v>11.814186111150775</c:v>
                </c:pt>
                <c:pt idx="2808">
                  <c:v>11.818372222187463</c:v>
                </c:pt>
                <c:pt idx="2809">
                  <c:v>11.8225388887804</c:v>
                </c:pt>
                <c:pt idx="2810">
                  <c:v>11.826727777719498</c:v>
                </c:pt>
                <c:pt idx="2811">
                  <c:v>11.830897222214844</c:v>
                </c:pt>
                <c:pt idx="2812">
                  <c:v>11.835063888807781</c:v>
                </c:pt>
                <c:pt idx="2813">
                  <c:v>11.83927222219063</c:v>
                </c:pt>
                <c:pt idx="2814">
                  <c:v>11.843438888783567</c:v>
                </c:pt>
                <c:pt idx="2815">
                  <c:v>11.847691666684113</c:v>
                </c:pt>
                <c:pt idx="2816">
                  <c:v>11.851947222137824</c:v>
                </c:pt>
                <c:pt idx="2817">
                  <c:v>11.856119444360957</c:v>
                </c:pt>
                <c:pt idx="2818">
                  <c:v>11.860369444359094</c:v>
                </c:pt>
                <c:pt idx="2819">
                  <c:v>11.864541666582227</c:v>
                </c:pt>
                <c:pt idx="2820">
                  <c:v>11.868708333349787</c:v>
                </c:pt>
                <c:pt idx="2821">
                  <c:v>11.87287777767051</c:v>
                </c:pt>
                <c:pt idx="2822">
                  <c:v>11.877052777796052</c:v>
                </c:pt>
                <c:pt idx="2823">
                  <c:v>11.881236111104954</c:v>
                </c:pt>
                <c:pt idx="2824">
                  <c:v>11.885411111055873</c:v>
                </c:pt>
                <c:pt idx="2825">
                  <c:v>11.889586111006793</c:v>
                </c:pt>
                <c:pt idx="2826">
                  <c:v>11.893761111132335</c:v>
                </c:pt>
                <c:pt idx="2827">
                  <c:v>11.897936111083254</c:v>
                </c:pt>
                <c:pt idx="2828">
                  <c:v>11.902108333306387</c:v>
                </c:pt>
                <c:pt idx="2829">
                  <c:v>11.906277777801733</c:v>
                </c:pt>
                <c:pt idx="2830">
                  <c:v>11.910522222169675</c:v>
                </c:pt>
                <c:pt idx="2831">
                  <c:v>11.914774999895599</c:v>
                </c:pt>
                <c:pt idx="2832">
                  <c:v>11.91902222216595</c:v>
                </c:pt>
                <c:pt idx="2833">
                  <c:v>11.923269444436301</c:v>
                </c:pt>
                <c:pt idx="2834">
                  <c:v>11.927508333348669</c:v>
                </c:pt>
                <c:pt idx="2835">
                  <c:v>11.931758333346806</c:v>
                </c:pt>
                <c:pt idx="2836">
                  <c:v>11.936008333344944</c:v>
                </c:pt>
                <c:pt idx="2837">
                  <c:v>11.940261111070868</c:v>
                </c:pt>
                <c:pt idx="2838">
                  <c:v>11.944513888796791</c:v>
                </c:pt>
                <c:pt idx="2839">
                  <c:v>11.948761111067142</c:v>
                </c:pt>
                <c:pt idx="2840">
                  <c:v>11.952955555461813</c:v>
                </c:pt>
                <c:pt idx="2841">
                  <c:v>11.95717499993043</c:v>
                </c:pt>
                <c:pt idx="2842">
                  <c:v>11.961358333239332</c:v>
                </c:pt>
                <c:pt idx="2843">
                  <c:v>11.965527777734678</c:v>
                </c:pt>
                <c:pt idx="2844">
                  <c:v>11.969699999957811</c:v>
                </c:pt>
                <c:pt idx="2845">
                  <c:v>11.97387499990873</c:v>
                </c:pt>
                <c:pt idx="2846">
                  <c:v>11.978069444478024</c:v>
                </c:pt>
                <c:pt idx="2847">
                  <c:v>11.982324999931734</c:v>
                </c:pt>
                <c:pt idx="2848">
                  <c:v>11.986491666699294</c:v>
                </c:pt>
                <c:pt idx="2849">
                  <c:v>11.990669444378</c:v>
                </c:pt>
                <c:pt idx="2850">
                  <c:v>11.994922222278547</c:v>
                </c:pt>
                <c:pt idx="2851">
                  <c:v>11.999094444501679</c:v>
                </c:pt>
                <c:pt idx="2852">
                  <c:v>12.003338888869621</c:v>
                </c:pt>
                <c:pt idx="2853">
                  <c:v>12.007591666595545</c:v>
                </c:pt>
                <c:pt idx="2854">
                  <c:v>12.011838888865896</c:v>
                </c:pt>
                <c:pt idx="2855">
                  <c:v>12.016088888864033</c:v>
                </c:pt>
                <c:pt idx="2856">
                  <c:v>12.020261111087166</c:v>
                </c:pt>
                <c:pt idx="2857">
                  <c:v>12.024516666715499</c:v>
                </c:pt>
                <c:pt idx="2858">
                  <c:v>12.028763888811227</c:v>
                </c:pt>
                <c:pt idx="2859">
                  <c:v>12.032930555578787</c:v>
                </c:pt>
                <c:pt idx="2860">
                  <c:v>12.037141666689422</c:v>
                </c:pt>
                <c:pt idx="2861">
                  <c:v>12.041308333282359</c:v>
                </c:pt>
                <c:pt idx="2862">
                  <c:v>12.045488888863474</c:v>
                </c:pt>
                <c:pt idx="2863">
                  <c:v>12.049663888814393</c:v>
                </c:pt>
                <c:pt idx="2864">
                  <c:v>12.05391666671494</c:v>
                </c:pt>
                <c:pt idx="2865">
                  <c:v>12.058163888810668</c:v>
                </c:pt>
                <c:pt idx="2866">
                  <c:v>12.062413888808805</c:v>
                </c:pt>
                <c:pt idx="2867">
                  <c:v>12.066594444389921</c:v>
                </c:pt>
                <c:pt idx="2868">
                  <c:v>12.070761111157481</c:v>
                </c:pt>
                <c:pt idx="2869">
                  <c:v>12.0749361111084</c:v>
                </c:pt>
                <c:pt idx="2870">
                  <c:v>12.079113888787106</c:v>
                </c:pt>
                <c:pt idx="2871">
                  <c:v>12.083291666640434</c:v>
                </c:pt>
                <c:pt idx="2872">
                  <c:v>12.087477777677123</c:v>
                </c:pt>
                <c:pt idx="2873">
                  <c:v>12.091658333258238</c:v>
                </c:pt>
                <c:pt idx="2874">
                  <c:v>12.095869444368873</c:v>
                </c:pt>
                <c:pt idx="2875">
                  <c:v>12.100116666639224</c:v>
                </c:pt>
                <c:pt idx="2876">
                  <c:v>12.104369444365148</c:v>
                </c:pt>
                <c:pt idx="2877">
                  <c:v>12.108536111132707</c:v>
                </c:pt>
                <c:pt idx="2878">
                  <c:v>12.112786111130845</c:v>
                </c:pt>
                <c:pt idx="2879">
                  <c:v>12.117033333226573</c:v>
                </c:pt>
                <c:pt idx="2880">
                  <c:v>12.121230555523653</c:v>
                </c:pt>
                <c:pt idx="2881">
                  <c:v>12.12548055552179</c:v>
                </c:pt>
                <c:pt idx="2882">
                  <c:v>12.129661111102905</c:v>
                </c:pt>
                <c:pt idx="2883">
                  <c:v>12.133913888828829</c:v>
                </c:pt>
                <c:pt idx="2884">
                  <c:v>12.138097222137731</c:v>
                </c:pt>
                <c:pt idx="2885">
                  <c:v>12.142272222263273</c:v>
                </c:pt>
                <c:pt idx="2886">
                  <c:v>12.146441666583996</c:v>
                </c:pt>
                <c:pt idx="2887">
                  <c:v>12.150624999892898</c:v>
                </c:pt>
                <c:pt idx="2888">
                  <c:v>12.15480000001844</c:v>
                </c:pt>
                <c:pt idx="2889">
                  <c:v>12.158966666611377</c:v>
                </c:pt>
                <c:pt idx="2890">
                  <c:v>12.163136111106724</c:v>
                </c:pt>
                <c:pt idx="2891">
                  <c:v>12.16730555560207</c:v>
                </c:pt>
                <c:pt idx="2892">
                  <c:v>12.171474999922793</c:v>
                </c:pt>
                <c:pt idx="2893">
                  <c:v>12.175730555551127</c:v>
                </c:pt>
                <c:pt idx="2894">
                  <c:v>12.179902777774259</c:v>
                </c:pt>
                <c:pt idx="2895">
                  <c:v>12.184080555452965</c:v>
                </c:pt>
                <c:pt idx="2896">
                  <c:v>12.18826111103408</c:v>
                </c:pt>
                <c:pt idx="2897">
                  <c:v>12.192516666662414</c:v>
                </c:pt>
                <c:pt idx="2898">
                  <c:v>12.19668611115776</c:v>
                </c:pt>
                <c:pt idx="2899">
                  <c:v>12.200855555478483</c:v>
                </c:pt>
                <c:pt idx="2900">
                  <c:v>12.205044444417581</c:v>
                </c:pt>
                <c:pt idx="2901">
                  <c:v>12.209297222143505</c:v>
                </c:pt>
                <c:pt idx="2902">
                  <c:v>12.213474999996834</c:v>
                </c:pt>
                <c:pt idx="2903">
                  <c:v>12.21764444449218</c:v>
                </c:pt>
                <c:pt idx="2904">
                  <c:v>12.221822222170886</c:v>
                </c:pt>
                <c:pt idx="2905">
                  <c:v>12.226000000024214</c:v>
                </c:pt>
                <c:pt idx="2906">
                  <c:v>12.230169444344938</c:v>
                </c:pt>
                <c:pt idx="2907">
                  <c:v>12.234336111112498</c:v>
                </c:pt>
                <c:pt idx="2908">
                  <c:v>12.238508333335631</c:v>
                </c:pt>
                <c:pt idx="2909">
                  <c:v>12.242686111014336</c:v>
                </c:pt>
                <c:pt idx="2910">
                  <c:v>12.246872222225647</c:v>
                </c:pt>
                <c:pt idx="2911">
                  <c:v>12.251049999904353</c:v>
                </c:pt>
                <c:pt idx="2912">
                  <c:v>12.2552194443997</c:v>
                </c:pt>
                <c:pt idx="2913">
                  <c:v>12.259397222253028</c:v>
                </c:pt>
                <c:pt idx="2914">
                  <c:v>12.263563888845965</c:v>
                </c:pt>
                <c:pt idx="2915">
                  <c:v>12.267736111069098</c:v>
                </c:pt>
                <c:pt idx="2916">
                  <c:v>12.271925000008196</c:v>
                </c:pt>
                <c:pt idx="2917">
                  <c:v>12.276094444503542</c:v>
                </c:pt>
                <c:pt idx="2918">
                  <c:v>12.280344444501679</c:v>
                </c:pt>
                <c:pt idx="2919">
                  <c:v>12.284594444499817</c:v>
                </c:pt>
                <c:pt idx="2920">
                  <c:v>12.288774999906309</c:v>
                </c:pt>
                <c:pt idx="2921">
                  <c:v>12.292944444401655</c:v>
                </c:pt>
                <c:pt idx="2922">
                  <c:v>12.297116666624788</c:v>
                </c:pt>
                <c:pt idx="2923">
                  <c:v>12.301369444350712</c:v>
                </c:pt>
                <c:pt idx="2924">
                  <c:v>12.305619444348849</c:v>
                </c:pt>
                <c:pt idx="2925">
                  <c:v>12.309869444346987</c:v>
                </c:pt>
                <c:pt idx="2926">
                  <c:v>12.314122222247534</c:v>
                </c:pt>
                <c:pt idx="2927">
                  <c:v>12.318369444343261</c:v>
                </c:pt>
                <c:pt idx="2928">
                  <c:v>12.322622222243808</c:v>
                </c:pt>
                <c:pt idx="2929">
                  <c:v>12.326874999969732</c:v>
                </c:pt>
                <c:pt idx="2930">
                  <c:v>12.331052777823061</c:v>
                </c:pt>
                <c:pt idx="2931">
                  <c:v>12.335299999918789</c:v>
                </c:pt>
                <c:pt idx="2932">
                  <c:v>12.339494444488082</c:v>
                </c:pt>
                <c:pt idx="2933">
                  <c:v>12.343661111081019</c:v>
                </c:pt>
                <c:pt idx="2934">
                  <c:v>12.347866666561458</c:v>
                </c:pt>
                <c:pt idx="2935">
                  <c:v>12.352036111056805</c:v>
                </c:pt>
                <c:pt idx="2936">
                  <c:v>12.356283333327156</c:v>
                </c:pt>
                <c:pt idx="2937">
                  <c:v>12.360530555597506</c:v>
                </c:pt>
                <c:pt idx="2938">
                  <c:v>12.364774999965448</c:v>
                </c:pt>
                <c:pt idx="2939">
                  <c:v>12.369022222235799</c:v>
                </c:pt>
                <c:pt idx="2940">
                  <c:v>12.373269444331527</c:v>
                </c:pt>
                <c:pt idx="2941">
                  <c:v>12.377455555542838</c:v>
                </c:pt>
                <c:pt idx="2942">
                  <c:v>12.381705555540975</c:v>
                </c:pt>
                <c:pt idx="2943">
                  <c:v>12.385949999908917</c:v>
                </c:pt>
                <c:pt idx="2944">
                  <c:v>12.390202777809463</c:v>
                </c:pt>
                <c:pt idx="2945">
                  <c:v>12.3943694444024</c:v>
                </c:pt>
                <c:pt idx="2946">
                  <c:v>12.398541666625533</c:v>
                </c:pt>
                <c:pt idx="2947">
                  <c:v>12.402788888895884</c:v>
                </c:pt>
                <c:pt idx="2948">
                  <c:v>12.407041666621808</c:v>
                </c:pt>
                <c:pt idx="2949">
                  <c:v>12.411211111117154</c:v>
                </c:pt>
                <c:pt idx="2950">
                  <c:v>12.41538888879586</c:v>
                </c:pt>
                <c:pt idx="2951">
                  <c:v>12.419558333291207</c:v>
                </c:pt>
                <c:pt idx="2952">
                  <c:v>12.423733333242126</c:v>
                </c:pt>
                <c:pt idx="2953">
                  <c:v>12.42797777778469</c:v>
                </c:pt>
                <c:pt idx="2954">
                  <c:v>12.432147222280037</c:v>
                </c:pt>
                <c:pt idx="2955">
                  <c:v>12.436358333390672</c:v>
                </c:pt>
                <c:pt idx="2956">
                  <c:v>12.440561111143325</c:v>
                </c:pt>
                <c:pt idx="2957">
                  <c:v>12.444744444452226</c:v>
                </c:pt>
                <c:pt idx="2958">
                  <c:v>12.448941666574683</c:v>
                </c:pt>
                <c:pt idx="2959">
                  <c:v>12.45319444447523</c:v>
                </c:pt>
                <c:pt idx="2960">
                  <c:v>12.457363888795953</c:v>
                </c:pt>
                <c:pt idx="2961">
                  <c:v>12.461613888794091</c:v>
                </c:pt>
                <c:pt idx="2962">
                  <c:v>12.465863888792228</c:v>
                </c:pt>
                <c:pt idx="2963">
                  <c:v>12.470050000003539</c:v>
                </c:pt>
                <c:pt idx="2964">
                  <c:v>12.474300000001676</c:v>
                </c:pt>
                <c:pt idx="2965">
                  <c:v>12.47849166666856</c:v>
                </c:pt>
                <c:pt idx="2966">
                  <c:v>12.482658333261497</c:v>
                </c:pt>
                <c:pt idx="2967">
                  <c:v>12.486869444372132</c:v>
                </c:pt>
                <c:pt idx="2968">
                  <c:v>12.491055555583443</c:v>
                </c:pt>
                <c:pt idx="2969">
                  <c:v>12.495233333262149</c:v>
                </c:pt>
                <c:pt idx="2970">
                  <c:v>12.499483333260287</c:v>
                </c:pt>
                <c:pt idx="2971">
                  <c:v>12.503733333258424</c:v>
                </c:pt>
                <c:pt idx="2972">
                  <c:v>12.507916666567326</c:v>
                </c:pt>
                <c:pt idx="2973">
                  <c:v>12.512097222148441</c:v>
                </c:pt>
                <c:pt idx="2974">
                  <c:v>12.516350000048988</c:v>
                </c:pt>
                <c:pt idx="2975">
                  <c:v>12.520524999999907</c:v>
                </c:pt>
                <c:pt idx="2976">
                  <c:v>12.524713888939004</c:v>
                </c:pt>
                <c:pt idx="2977">
                  <c:v>12.528888888889924</c:v>
                </c:pt>
                <c:pt idx="2978">
                  <c:v>12.533141666615847</c:v>
                </c:pt>
                <c:pt idx="2979">
                  <c:v>12.537394444341771</c:v>
                </c:pt>
                <c:pt idx="2980">
                  <c:v>12.541569444467314</c:v>
                </c:pt>
                <c:pt idx="2981">
                  <c:v>12.545738888788037</c:v>
                </c:pt>
                <c:pt idx="2982">
                  <c:v>12.549988888786174</c:v>
                </c:pt>
                <c:pt idx="2983">
                  <c:v>12.554163888911717</c:v>
                </c:pt>
                <c:pt idx="2984">
                  <c:v>12.55833333323244</c:v>
                </c:pt>
                <c:pt idx="2985">
                  <c:v>12.562513888813555</c:v>
                </c:pt>
                <c:pt idx="2986">
                  <c:v>12.566683333308902</c:v>
                </c:pt>
                <c:pt idx="2987">
                  <c:v>12.570855555532034</c:v>
                </c:pt>
                <c:pt idx="2988">
                  <c:v>12.575038888840936</c:v>
                </c:pt>
                <c:pt idx="2989">
                  <c:v>12.579208333336283</c:v>
                </c:pt>
                <c:pt idx="2990">
                  <c:v>12.583380555559415</c:v>
                </c:pt>
                <c:pt idx="2991">
                  <c:v>12.587552777782548</c:v>
                </c:pt>
                <c:pt idx="2992">
                  <c:v>12.591722222277895</c:v>
                </c:pt>
                <c:pt idx="2993">
                  <c:v>12.595891666598618</c:v>
                </c:pt>
                <c:pt idx="2994">
                  <c:v>12.600141666596755</c:v>
                </c:pt>
                <c:pt idx="2995">
                  <c:v>12.60438611113932</c:v>
                </c:pt>
                <c:pt idx="2996">
                  <c:v>12.60864166659303</c:v>
                </c:pt>
                <c:pt idx="2997">
                  <c:v>12.612888888863381</c:v>
                </c:pt>
                <c:pt idx="2998">
                  <c:v>12.617061111086514</c:v>
                </c:pt>
                <c:pt idx="2999">
                  <c:v>12.621233333309647</c:v>
                </c:pt>
                <c:pt idx="3000">
                  <c:v>12.625416666618548</c:v>
                </c:pt>
                <c:pt idx="3001">
                  <c:v>12.629605555557646</c:v>
                </c:pt>
                <c:pt idx="3002">
                  <c:v>12.633786111138761</c:v>
                </c:pt>
                <c:pt idx="3003">
                  <c:v>12.637980555533431</c:v>
                </c:pt>
                <c:pt idx="3004">
                  <c:v>12.64216666657012</c:v>
                </c:pt>
                <c:pt idx="3005">
                  <c:v>12.646419444470666</c:v>
                </c:pt>
                <c:pt idx="3006">
                  <c:v>12.65058888879139</c:v>
                </c:pt>
                <c:pt idx="3007">
                  <c:v>12.654836111061741</c:v>
                </c:pt>
                <c:pt idx="3008">
                  <c:v>12.659091666690074</c:v>
                </c:pt>
                <c:pt idx="3009">
                  <c:v>12.663338888785802</c:v>
                </c:pt>
                <c:pt idx="3010">
                  <c:v>12.667583333328366</c:v>
                </c:pt>
                <c:pt idx="3011">
                  <c:v>12.67183611105429</c:v>
                </c:pt>
                <c:pt idx="3012">
                  <c:v>12.676011111005209</c:v>
                </c:pt>
                <c:pt idx="3013">
                  <c:v>12.680263888905756</c:v>
                </c:pt>
                <c:pt idx="3014">
                  <c:v>12.684438888856675</c:v>
                </c:pt>
                <c:pt idx="3015">
                  <c:v>12.688636111153755</c:v>
                </c:pt>
                <c:pt idx="3016">
                  <c:v>12.692816666560248</c:v>
                </c:pt>
                <c:pt idx="3017">
                  <c:v>12.697000000043772</c:v>
                </c:pt>
                <c:pt idx="3018">
                  <c:v>12.701180555450264</c:v>
                </c:pt>
                <c:pt idx="3019">
                  <c:v>12.705349999945611</c:v>
                </c:pt>
                <c:pt idx="3020">
                  <c:v>12.709599999943748</c:v>
                </c:pt>
                <c:pt idx="3021">
                  <c:v>12.713769444439095</c:v>
                </c:pt>
                <c:pt idx="3022">
                  <c:v>12.71801111107925</c:v>
                </c:pt>
                <c:pt idx="3023">
                  <c:v>12.722252777719405</c:v>
                </c:pt>
                <c:pt idx="3024">
                  <c:v>12.726505555445328</c:v>
                </c:pt>
                <c:pt idx="3025">
                  <c:v>12.730758333345875</c:v>
                </c:pt>
                <c:pt idx="3026">
                  <c:v>12.734930555569008</c:v>
                </c:pt>
                <c:pt idx="3027">
                  <c:v>12.739108333247714</c:v>
                </c:pt>
                <c:pt idx="3028">
                  <c:v>12.743355555518065</c:v>
                </c:pt>
                <c:pt idx="3029">
                  <c:v>12.747608333243988</c:v>
                </c:pt>
                <c:pt idx="3030">
                  <c:v>12.751861111144535</c:v>
                </c:pt>
                <c:pt idx="3031">
                  <c:v>12.756111111142673</c:v>
                </c:pt>
                <c:pt idx="3032">
                  <c:v>12.760297222179361</c:v>
                </c:pt>
                <c:pt idx="3033">
                  <c:v>12.764475000032689</c:v>
                </c:pt>
                <c:pt idx="3034">
                  <c:v>12.768727777758613</c:v>
                </c:pt>
                <c:pt idx="3035">
                  <c:v>12.772899999981746</c:v>
                </c:pt>
                <c:pt idx="3036">
                  <c:v>12.777077777835075</c:v>
                </c:pt>
                <c:pt idx="3037">
                  <c:v>12.781255555513781</c:v>
                </c:pt>
                <c:pt idx="3038">
                  <c:v>12.7854305554647</c:v>
                </c:pt>
                <c:pt idx="3039">
                  <c:v>12.789613888948224</c:v>
                </c:pt>
                <c:pt idx="3040">
                  <c:v>12.79379166662693</c:v>
                </c:pt>
                <c:pt idx="3041">
                  <c:v>12.797958333219867</c:v>
                </c:pt>
                <c:pt idx="3042">
                  <c:v>12.802127777715214</c:v>
                </c:pt>
                <c:pt idx="3043">
                  <c:v>12.806302777666133</c:v>
                </c:pt>
                <c:pt idx="3044">
                  <c:v>12.810472222161479</c:v>
                </c:pt>
                <c:pt idx="3045">
                  <c:v>12.814638888929039</c:v>
                </c:pt>
                <c:pt idx="3046">
                  <c:v>12.818891666654963</c:v>
                </c:pt>
                <c:pt idx="3047">
                  <c:v>12.823144444380887</c:v>
                </c:pt>
                <c:pt idx="3048">
                  <c:v>12.827322222234216</c:v>
                </c:pt>
                <c:pt idx="3049">
                  <c:v>12.831505555543117</c:v>
                </c:pt>
                <c:pt idx="3050">
                  <c:v>12.835672222136054</c:v>
                </c:pt>
                <c:pt idx="3051">
                  <c:v>12.839880555518903</c:v>
                </c:pt>
                <c:pt idx="3052">
                  <c:v>12.844066666555591</c:v>
                </c:pt>
                <c:pt idx="3053">
                  <c:v>12.848238888778724</c:v>
                </c:pt>
                <c:pt idx="3054">
                  <c:v>12.852405555546284</c:v>
                </c:pt>
                <c:pt idx="3055">
                  <c:v>12.856577777769417</c:v>
                </c:pt>
                <c:pt idx="3056">
                  <c:v>12.860763888806105</c:v>
                </c:pt>
                <c:pt idx="3057">
                  <c:v>12.865013888804242</c:v>
                </c:pt>
                <c:pt idx="3058">
                  <c:v>12.869180555571802</c:v>
                </c:pt>
                <c:pt idx="3059">
                  <c:v>12.873369444336277</c:v>
                </c:pt>
                <c:pt idx="3060">
                  <c:v>12.877616666606627</c:v>
                </c:pt>
                <c:pt idx="3061">
                  <c:v>12.881866666604765</c:v>
                </c:pt>
                <c:pt idx="3062">
                  <c:v>12.886116666602902</c:v>
                </c:pt>
                <c:pt idx="3063">
                  <c:v>12.890358333243057</c:v>
                </c:pt>
                <c:pt idx="3064">
                  <c:v>12.894605555513408</c:v>
                </c:pt>
                <c:pt idx="3065">
                  <c:v>12.898780555464327</c:v>
                </c:pt>
                <c:pt idx="3066">
                  <c:v>12.903033333364874</c:v>
                </c:pt>
                <c:pt idx="3067">
                  <c:v>12.907286111090798</c:v>
                </c:pt>
                <c:pt idx="3068">
                  <c:v>12.911533333361149</c:v>
                </c:pt>
                <c:pt idx="3069">
                  <c:v>12.915780555456877</c:v>
                </c:pt>
                <c:pt idx="3070">
                  <c:v>12.920033333357424</c:v>
                </c:pt>
                <c:pt idx="3071">
                  <c:v>12.924286111083347</c:v>
                </c:pt>
                <c:pt idx="3072">
                  <c:v>12.928455555578694</c:v>
                </c:pt>
                <c:pt idx="3073">
                  <c:v>12.932624999899417</c:v>
                </c:pt>
                <c:pt idx="3074">
                  <c:v>12.936791666666977</c:v>
                </c:pt>
                <c:pt idx="3075">
                  <c:v>12.941005555505399</c:v>
                </c:pt>
                <c:pt idx="3076">
                  <c:v>12.94519166671671</c:v>
                </c:pt>
                <c:pt idx="3077">
                  <c:v>12.949363888939843</c:v>
                </c:pt>
                <c:pt idx="3078">
                  <c:v>12.953625000023749</c:v>
                </c:pt>
                <c:pt idx="3079">
                  <c:v>12.957855555578135</c:v>
                </c:pt>
                <c:pt idx="3080">
                  <c:v>12.962041666614823</c:v>
                </c:pt>
                <c:pt idx="3081">
                  <c:v>12.966297222243156</c:v>
                </c:pt>
                <c:pt idx="3082">
                  <c:v>12.97046666656388</c:v>
                </c:pt>
                <c:pt idx="3083">
                  <c:v>12.974719444464426</c:v>
                </c:pt>
                <c:pt idx="3084">
                  <c:v>12.978886111057363</c:v>
                </c:pt>
                <c:pt idx="3085">
                  <c:v>12.983063888910692</c:v>
                </c:pt>
                <c:pt idx="3086">
                  <c:v>12.987269444391131</c:v>
                </c:pt>
                <c:pt idx="3087">
                  <c:v>12.991522222117055</c:v>
                </c:pt>
                <c:pt idx="3088">
                  <c:v>12.995708333328366</c:v>
                </c:pt>
                <c:pt idx="3089">
                  <c:v>12.999880555551499</c:v>
                </c:pt>
                <c:pt idx="3090">
                  <c:v>13.004050000046846</c:v>
                </c:pt>
                <c:pt idx="3091">
                  <c:v>13.008222222269978</c:v>
                </c:pt>
                <c:pt idx="3092">
                  <c:v>13.012399999948684</c:v>
                </c:pt>
                <c:pt idx="3093">
                  <c:v>13.016572222171817</c:v>
                </c:pt>
                <c:pt idx="3094">
                  <c:v>13.020741666667163</c:v>
                </c:pt>
                <c:pt idx="3095">
                  <c:v>13.024916666618083</c:v>
                </c:pt>
                <c:pt idx="3096">
                  <c:v>13.029169444344006</c:v>
                </c:pt>
                <c:pt idx="3097">
                  <c:v>13.033338888839353</c:v>
                </c:pt>
                <c:pt idx="3098">
                  <c:v>13.03758888883749</c:v>
                </c:pt>
                <c:pt idx="3099">
                  <c:v>13.04175555560505</c:v>
                </c:pt>
                <c:pt idx="3100">
                  <c:v>13.045922222197987</c:v>
                </c:pt>
                <c:pt idx="3101">
                  <c:v>13.050174999923911</c:v>
                </c:pt>
                <c:pt idx="3102">
                  <c:v>13.054344444419257</c:v>
                </c:pt>
                <c:pt idx="3103">
                  <c:v>13.058594444417395</c:v>
                </c:pt>
                <c:pt idx="3104">
                  <c:v>13.062841666687746</c:v>
                </c:pt>
                <c:pt idx="3105">
                  <c:v>13.067011111008469</c:v>
                </c:pt>
                <c:pt idx="3106">
                  <c:v>13.07125833327882</c:v>
                </c:pt>
                <c:pt idx="3107">
                  <c:v>13.075511111004744</c:v>
                </c:pt>
                <c:pt idx="3108">
                  <c:v>13.079758333275095</c:v>
                </c:pt>
                <c:pt idx="3109">
                  <c:v>13.084011111001018</c:v>
                </c:pt>
                <c:pt idx="3110">
                  <c:v>13.088183333224151</c:v>
                </c:pt>
                <c:pt idx="3111">
                  <c:v>13.092358333349694</c:v>
                </c:pt>
                <c:pt idx="3112">
                  <c:v>13.096541666658595</c:v>
                </c:pt>
                <c:pt idx="3113">
                  <c:v>13.100713888881728</c:v>
                </c:pt>
                <c:pt idx="3114">
                  <c:v>13.104886111104861</c:v>
                </c:pt>
                <c:pt idx="3115">
                  <c:v>13.109055555600207</c:v>
                </c:pt>
                <c:pt idx="3116">
                  <c:v>13.113230555551127</c:v>
                </c:pt>
                <c:pt idx="3117">
                  <c:v>13.117486111004837</c:v>
                </c:pt>
                <c:pt idx="3118">
                  <c:v>13.121655555500183</c:v>
                </c:pt>
                <c:pt idx="3119">
                  <c:v>13.125822222267743</c:v>
                </c:pt>
                <c:pt idx="3120">
                  <c:v>13.129991666588467</c:v>
                </c:pt>
                <c:pt idx="3121">
                  <c:v>13.1342472222168</c:v>
                </c:pt>
                <c:pt idx="3122">
                  <c:v>13.138497222214937</c:v>
                </c:pt>
                <c:pt idx="3123">
                  <c:v>13.142666666710284</c:v>
                </c:pt>
                <c:pt idx="3124">
                  <c:v>13.146919444436207</c:v>
                </c:pt>
                <c:pt idx="3125">
                  <c:v>13.151088888931554</c:v>
                </c:pt>
                <c:pt idx="3126">
                  <c:v>13.155336111027282</c:v>
                </c:pt>
                <c:pt idx="3127">
                  <c:v>13.159588888927829</c:v>
                </c:pt>
                <c:pt idx="3128">
                  <c:v>13.16383333329577</c:v>
                </c:pt>
                <c:pt idx="3129">
                  <c:v>13.168086111021694</c:v>
                </c:pt>
                <c:pt idx="3130">
                  <c:v>13.172338888922241</c:v>
                </c:pt>
                <c:pt idx="3131">
                  <c:v>13.176511111145373</c:v>
                </c:pt>
                <c:pt idx="3132">
                  <c:v>13.18067777773831</c:v>
                </c:pt>
                <c:pt idx="3133">
                  <c:v>13.184849999961443</c:v>
                </c:pt>
                <c:pt idx="3134">
                  <c:v>13.189041666628327</c:v>
                </c:pt>
                <c:pt idx="3135">
                  <c:v>13.193208333221264</c:v>
                </c:pt>
                <c:pt idx="3136">
                  <c:v>13.197388888802379</c:v>
                </c:pt>
                <c:pt idx="3137">
                  <c:v>13.201558333297726</c:v>
                </c:pt>
                <c:pt idx="3138">
                  <c:v>13.205724999890663</c:v>
                </c:pt>
                <c:pt idx="3139">
                  <c:v>13.20997777779121</c:v>
                </c:pt>
                <c:pt idx="3140">
                  <c:v>13.214166666555684</c:v>
                </c:pt>
                <c:pt idx="3141">
                  <c:v>13.21833611105103</c:v>
                </c:pt>
                <c:pt idx="3142">
                  <c:v>13.22251111100195</c:v>
                </c:pt>
                <c:pt idx="3143">
                  <c:v>13.226686111127492</c:v>
                </c:pt>
                <c:pt idx="3144">
                  <c:v>13.230861111078411</c:v>
                </c:pt>
                <c:pt idx="3145">
                  <c:v>13.235105555446353</c:v>
                </c:pt>
                <c:pt idx="3146">
                  <c:v>13.2393583333469</c:v>
                </c:pt>
                <c:pt idx="3147">
                  <c:v>13.243524999939837</c:v>
                </c:pt>
                <c:pt idx="3148">
                  <c:v>13.247772222210187</c:v>
                </c:pt>
                <c:pt idx="3149">
                  <c:v>13.252019444480538</c:v>
                </c:pt>
                <c:pt idx="3150">
                  <c:v>13.256274999934249</c:v>
                </c:pt>
                <c:pt idx="3151">
                  <c:v>13.260452777787577</c:v>
                </c:pt>
                <c:pt idx="3152">
                  <c:v>13.264622222282924</c:v>
                </c:pt>
                <c:pt idx="3153">
                  <c:v>13.268797222233843</c:v>
                </c:pt>
                <c:pt idx="3154">
                  <c:v>13.272969444456976</c:v>
                </c:pt>
                <c:pt idx="3155">
                  <c:v>13.277138888777699</c:v>
                </c:pt>
                <c:pt idx="3156">
                  <c:v>13.281388888775837</c:v>
                </c:pt>
                <c:pt idx="3157">
                  <c:v>13.285636111046188</c:v>
                </c:pt>
                <c:pt idx="3158">
                  <c:v>13.289888888946734</c:v>
                </c:pt>
                <c:pt idx="3159">
                  <c:v>13.294136111042462</c:v>
                </c:pt>
                <c:pt idx="3160">
                  <c:v>13.298391666670796</c:v>
                </c:pt>
                <c:pt idx="3161">
                  <c:v>13.302633333310951</c:v>
                </c:pt>
                <c:pt idx="3162">
                  <c:v>13.306805555534083</c:v>
                </c:pt>
                <c:pt idx="3163">
                  <c:v>13.310980555485003</c:v>
                </c:pt>
                <c:pt idx="3164">
                  <c:v>13.315147222252563</c:v>
                </c:pt>
                <c:pt idx="3165">
                  <c:v>13.319316666573286</c:v>
                </c:pt>
                <c:pt idx="3166">
                  <c:v>13.323566666571423</c:v>
                </c:pt>
                <c:pt idx="3167">
                  <c:v>13.327744444424752</c:v>
                </c:pt>
                <c:pt idx="3168">
                  <c:v>13.331916666647885</c:v>
                </c:pt>
                <c:pt idx="3169">
                  <c:v>13.336086111143231</c:v>
                </c:pt>
                <c:pt idx="3170">
                  <c:v>13.340338888869155</c:v>
                </c:pt>
                <c:pt idx="3171">
                  <c:v>13.34451944445027</c:v>
                </c:pt>
                <c:pt idx="3172">
                  <c:v>13.348686111043207</c:v>
                </c:pt>
                <c:pt idx="3173">
                  <c:v>13.352933333313558</c:v>
                </c:pt>
                <c:pt idx="3174">
                  <c:v>13.357186111039482</c:v>
                </c:pt>
                <c:pt idx="3175">
                  <c:v>13.361352777807042</c:v>
                </c:pt>
                <c:pt idx="3176">
                  <c:v>13.365527777757961</c:v>
                </c:pt>
                <c:pt idx="3177">
                  <c:v>13.369699999981094</c:v>
                </c:pt>
                <c:pt idx="3178">
                  <c:v>13.373886111017782</c:v>
                </c:pt>
                <c:pt idx="3179">
                  <c:v>13.378063888871111</c:v>
                </c:pt>
                <c:pt idx="3180">
                  <c:v>13.382249999907799</c:v>
                </c:pt>
                <c:pt idx="3181">
                  <c:v>13.386458333290648</c:v>
                </c:pt>
                <c:pt idx="3182">
                  <c:v>13.390625000058208</c:v>
                </c:pt>
                <c:pt idx="3183">
                  <c:v>13.3948055554647</c:v>
                </c:pt>
                <c:pt idx="3184">
                  <c:v>13.398980555590242</c:v>
                </c:pt>
                <c:pt idx="3185">
                  <c:v>13.40322777768597</c:v>
                </c:pt>
                <c:pt idx="3186">
                  <c:v>13.407472222228535</c:v>
                </c:pt>
                <c:pt idx="3187">
                  <c:v>13.411724999954458</c:v>
                </c:pt>
                <c:pt idx="3188">
                  <c:v>13.415894444449805</c:v>
                </c:pt>
                <c:pt idx="3189">
                  <c:v>13.420141666720156</c:v>
                </c:pt>
                <c:pt idx="3190">
                  <c:v>13.424313888943288</c:v>
                </c:pt>
                <c:pt idx="3191">
                  <c:v>13.428480555536225</c:v>
                </c:pt>
                <c:pt idx="3192">
                  <c:v>13.432652777759358</c:v>
                </c:pt>
                <c:pt idx="3193">
                  <c:v>13.4368972221273</c:v>
                </c:pt>
                <c:pt idx="3194">
                  <c:v>13.441144444397651</c:v>
                </c:pt>
                <c:pt idx="3195">
                  <c:v>13.445358333236072</c:v>
                </c:pt>
                <c:pt idx="3196">
                  <c:v>13.449572222249117</c:v>
                </c:pt>
                <c:pt idx="3197">
                  <c:v>13.453783333359752</c:v>
                </c:pt>
                <c:pt idx="3198">
                  <c:v>13.457966666668653</c:v>
                </c:pt>
                <c:pt idx="3199">
                  <c:v>13.462169444421306</c:v>
                </c:pt>
                <c:pt idx="3200">
                  <c:v>13.466352777730208</c:v>
                </c:pt>
                <c:pt idx="3201">
                  <c:v>13.470538888941519</c:v>
                </c:pt>
                <c:pt idx="3202">
                  <c:v>13.474719444348011</c:v>
                </c:pt>
                <c:pt idx="3203">
                  <c:v>13.478886111115571</c:v>
                </c:pt>
                <c:pt idx="3204">
                  <c:v>13.483052777708508</c:v>
                </c:pt>
                <c:pt idx="3205">
                  <c:v>13.487305555609055</c:v>
                </c:pt>
                <c:pt idx="3206">
                  <c:v>13.491474999929778</c:v>
                </c:pt>
                <c:pt idx="3207">
                  <c:v>13.495666666596662</c:v>
                </c:pt>
                <c:pt idx="3208">
                  <c:v>13.499841666722205</c:v>
                </c:pt>
                <c:pt idx="3209">
                  <c:v>13.504086111090146</c:v>
                </c:pt>
                <c:pt idx="3210">
                  <c:v>13.508252777683083</c:v>
                </c:pt>
                <c:pt idx="3211">
                  <c:v>13.512499999953434</c:v>
                </c:pt>
                <c:pt idx="3212">
                  <c:v>13.516752777679358</c:v>
                </c:pt>
                <c:pt idx="3213">
                  <c:v>13.521005555579904</c:v>
                </c:pt>
                <c:pt idx="3214">
                  <c:v>13.525247222220059</c:v>
                </c:pt>
                <c:pt idx="3215">
                  <c:v>13.529499999945983</c:v>
                </c:pt>
                <c:pt idx="3216">
                  <c:v>13.533677777799312</c:v>
                </c:pt>
                <c:pt idx="3217">
                  <c:v>13.537927777797449</c:v>
                </c:pt>
                <c:pt idx="3218">
                  <c:v>13.542094444390386</c:v>
                </c:pt>
                <c:pt idx="3219">
                  <c:v>13.546280555601697</c:v>
                </c:pt>
                <c:pt idx="3220">
                  <c:v>13.550474999996368</c:v>
                </c:pt>
                <c:pt idx="3221">
                  <c:v>13.554652777675074</c:v>
                </c:pt>
                <c:pt idx="3222">
                  <c:v>13.558849999972153</c:v>
                </c:pt>
                <c:pt idx="3223">
                  <c:v>13.563036111008842</c:v>
                </c:pt>
                <c:pt idx="3224">
                  <c:v>13.567219444492366</c:v>
                </c:pt>
                <c:pt idx="3225">
                  <c:v>13.571399999898858</c:v>
                </c:pt>
                <c:pt idx="3226">
                  <c:v>13.575583333382383</c:v>
                </c:pt>
                <c:pt idx="3227">
                  <c:v>13.579836111108307</c:v>
                </c:pt>
                <c:pt idx="3228">
                  <c:v>13.58400833333144</c:v>
                </c:pt>
                <c:pt idx="3229">
                  <c:v>13.588205555453897</c:v>
                </c:pt>
                <c:pt idx="3230">
                  <c:v>13.592372222221456</c:v>
                </c:pt>
                <c:pt idx="3231">
                  <c:v>13.596541666716803</c:v>
                </c:pt>
                <c:pt idx="3232">
                  <c:v>13.600725000025705</c:v>
                </c:pt>
                <c:pt idx="3233">
                  <c:v>13.604919444420375</c:v>
                </c:pt>
                <c:pt idx="3234">
                  <c:v>13.609088888915721</c:v>
                </c:pt>
                <c:pt idx="3235">
                  <c:v>13.613263888866641</c:v>
                </c:pt>
                <c:pt idx="3236">
                  <c:v>13.617430555459578</c:v>
                </c:pt>
                <c:pt idx="3237">
                  <c:v>13.621619444398675</c:v>
                </c:pt>
                <c:pt idx="3238">
                  <c:v>13.625791666621808</c:v>
                </c:pt>
                <c:pt idx="3239">
                  <c:v>13.629961111117154</c:v>
                </c:pt>
                <c:pt idx="3240">
                  <c:v>13.634130555612501</c:v>
                </c:pt>
                <c:pt idx="3241">
                  <c:v>13.638299999933224</c:v>
                </c:pt>
                <c:pt idx="3242">
                  <c:v>13.642466666700784</c:v>
                </c:pt>
                <c:pt idx="3243">
                  <c:v>13.646636111021508</c:v>
                </c:pt>
                <c:pt idx="3244">
                  <c:v>13.650816666602623</c:v>
                </c:pt>
                <c:pt idx="3245">
                  <c:v>13.65506944450317</c:v>
                </c:pt>
                <c:pt idx="3246">
                  <c:v>13.659319444501307</c:v>
                </c:pt>
                <c:pt idx="3247">
                  <c:v>13.663524999981746</c:v>
                </c:pt>
                <c:pt idx="3248">
                  <c:v>13.667694444477092</c:v>
                </c:pt>
                <c:pt idx="3249">
                  <c:v>13.671863888797816</c:v>
                </c:pt>
                <c:pt idx="3250">
                  <c:v>13.676047222281341</c:v>
                </c:pt>
                <c:pt idx="3251">
                  <c:v>13.680300000007264</c:v>
                </c:pt>
                <c:pt idx="3252">
                  <c:v>13.68448055558838</c:v>
                </c:pt>
                <c:pt idx="3253">
                  <c:v>13.688658333267085</c:v>
                </c:pt>
                <c:pt idx="3254">
                  <c:v>13.69290277780965</c:v>
                </c:pt>
                <c:pt idx="3255">
                  <c:v>13.697072222130373</c:v>
                </c:pt>
                <c:pt idx="3256">
                  <c:v>13.701249999983702</c:v>
                </c:pt>
                <c:pt idx="3257">
                  <c:v>13.705424999934621</c:v>
                </c:pt>
                <c:pt idx="3258">
                  <c:v>13.709600000060163</c:v>
                </c:pt>
                <c:pt idx="3259">
                  <c:v>13.7137666666531</c:v>
                </c:pt>
                <c:pt idx="3260">
                  <c:v>13.717933333246037</c:v>
                </c:pt>
                <c:pt idx="3261">
                  <c:v>13.722183333244175</c:v>
                </c:pt>
                <c:pt idx="3262">
                  <c:v>13.726438888872508</c:v>
                </c:pt>
                <c:pt idx="3263">
                  <c:v>13.730613888823427</c:v>
                </c:pt>
                <c:pt idx="3264">
                  <c:v>13.734808333392721</c:v>
                </c:pt>
                <c:pt idx="3265">
                  <c:v>13.73901388887316</c:v>
                </c:pt>
                <c:pt idx="3266">
                  <c:v>13.743199999909848</c:v>
                </c:pt>
                <c:pt idx="3267">
                  <c:v>13.747377777763177</c:v>
                </c:pt>
                <c:pt idx="3268">
                  <c:v>13.751569444430061</c:v>
                </c:pt>
                <c:pt idx="3269">
                  <c:v>13.755741666653194</c:v>
                </c:pt>
                <c:pt idx="3270">
                  <c:v>13.759994444379117</c:v>
                </c:pt>
                <c:pt idx="3271">
                  <c:v>13.764241666649468</c:v>
                </c:pt>
                <c:pt idx="3272">
                  <c:v>13.768491666647606</c:v>
                </c:pt>
                <c:pt idx="3273">
                  <c:v>13.772747222275939</c:v>
                </c:pt>
                <c:pt idx="3274">
                  <c:v>13.777000000001863</c:v>
                </c:pt>
                <c:pt idx="3275">
                  <c:v>13.781247222272214</c:v>
                </c:pt>
                <c:pt idx="3276">
                  <c:v>13.785499999998137</c:v>
                </c:pt>
                <c:pt idx="3277">
                  <c:v>13.789755555451848</c:v>
                </c:pt>
                <c:pt idx="3278">
                  <c:v>13.793997222266626</c:v>
                </c:pt>
                <c:pt idx="3279">
                  <c:v>13.798247222264763</c:v>
                </c:pt>
                <c:pt idx="3280">
                  <c:v>13.802494444360491</c:v>
                </c:pt>
                <c:pt idx="3281">
                  <c:v>13.806738888903055</c:v>
                </c:pt>
                <c:pt idx="3282">
                  <c:v>13.81092777766753</c:v>
                </c:pt>
                <c:pt idx="3283">
                  <c:v>13.815097222162876</c:v>
                </c:pt>
                <c:pt idx="3284">
                  <c:v>13.819344444433227</c:v>
                </c:pt>
                <c:pt idx="3285">
                  <c:v>13.823597222159151</c:v>
                </c:pt>
                <c:pt idx="3286">
                  <c:v>13.827769444382284</c:v>
                </c:pt>
                <c:pt idx="3287">
                  <c:v>13.831941666605417</c:v>
                </c:pt>
                <c:pt idx="3288">
                  <c:v>13.836124999914318</c:v>
                </c:pt>
                <c:pt idx="3289">
                  <c:v>13.840336111024953</c:v>
                </c:pt>
                <c:pt idx="3290">
                  <c:v>13.844524999964051</c:v>
                </c:pt>
                <c:pt idx="3291">
                  <c:v>13.84869999991497</c:v>
                </c:pt>
                <c:pt idx="3292">
                  <c:v>13.852869444410317</c:v>
                </c:pt>
                <c:pt idx="3293">
                  <c:v>13.857119444408454</c:v>
                </c:pt>
                <c:pt idx="3294">
                  <c:v>13.861372222134378</c:v>
                </c:pt>
                <c:pt idx="3295">
                  <c:v>13.865619444404729</c:v>
                </c:pt>
                <c:pt idx="3296">
                  <c:v>13.869794444355648</c:v>
                </c:pt>
                <c:pt idx="3297">
                  <c:v>13.874044444353785</c:v>
                </c:pt>
                <c:pt idx="3298">
                  <c:v>13.87828888889635</c:v>
                </c:pt>
                <c:pt idx="3299">
                  <c:v>13.882533333264291</c:v>
                </c:pt>
                <c:pt idx="3300">
                  <c:v>13.886722222203389</c:v>
                </c:pt>
                <c:pt idx="3301">
                  <c:v>13.890974999929313</c:v>
                </c:pt>
                <c:pt idx="3302">
                  <c:v>13.895158333238214</c:v>
                </c:pt>
                <c:pt idx="3303">
                  <c:v>13.899330555461347</c:v>
                </c:pt>
                <c:pt idx="3304">
                  <c:v>13.903572222276125</c:v>
                </c:pt>
                <c:pt idx="3305">
                  <c:v>13.907816666644067</c:v>
                </c:pt>
                <c:pt idx="3306">
                  <c:v>13.911991666594986</c:v>
                </c:pt>
                <c:pt idx="3307">
                  <c:v>13.916186111164279</c:v>
                </c:pt>
                <c:pt idx="3308">
                  <c:v>13.920374999928754</c:v>
                </c:pt>
                <c:pt idx="3309">
                  <c:v>13.924572222225834</c:v>
                </c:pt>
                <c:pt idx="3310">
                  <c:v>13.928766666620504</c:v>
                </c:pt>
                <c:pt idx="3311">
                  <c:v>13.932961111015175</c:v>
                </c:pt>
                <c:pt idx="3312">
                  <c:v>13.937149999954272</c:v>
                </c:pt>
                <c:pt idx="3313">
                  <c:v>13.941347222251352</c:v>
                </c:pt>
                <c:pt idx="3314">
                  <c:v>13.945597222249489</c:v>
                </c:pt>
                <c:pt idx="3315">
                  <c:v>13.949769444472622</c:v>
                </c:pt>
                <c:pt idx="3316">
                  <c:v>13.953950000053737</c:v>
                </c:pt>
                <c:pt idx="3317">
                  <c:v>13.95813055546023</c:v>
                </c:pt>
                <c:pt idx="3318">
                  <c:v>13.962311111041345</c:v>
                </c:pt>
                <c:pt idx="3319">
                  <c:v>13.966566666669678</c:v>
                </c:pt>
                <c:pt idx="3320">
                  <c:v>13.970744444348384</c:v>
                </c:pt>
                <c:pt idx="3321">
                  <c:v>13.974999999976717</c:v>
                </c:pt>
                <c:pt idx="3322">
                  <c:v>13.979180555557832</c:v>
                </c:pt>
                <c:pt idx="3323">
                  <c:v>13.983361111138947</c:v>
                </c:pt>
                <c:pt idx="3324">
                  <c:v>13.987555555533618</c:v>
                </c:pt>
                <c:pt idx="3325">
                  <c:v>13.991741666570306</c:v>
                </c:pt>
                <c:pt idx="3326">
                  <c:v>13.995994444470853</c:v>
                </c:pt>
                <c:pt idx="3327">
                  <c:v>14.000166666693985</c:v>
                </c:pt>
                <c:pt idx="3328">
                  <c:v>14.004416666692123</c:v>
                </c:pt>
                <c:pt idx="3329">
                  <c:v>14.008669444418047</c:v>
                </c:pt>
                <c:pt idx="3330">
                  <c:v>14.012844444368966</c:v>
                </c:pt>
                <c:pt idx="3331">
                  <c:v>14.017011111136526</c:v>
                </c:pt>
                <c:pt idx="3332">
                  <c:v>14.021186111087445</c:v>
                </c:pt>
                <c:pt idx="3333">
                  <c:v>14.025352777680382</c:v>
                </c:pt>
                <c:pt idx="3334">
                  <c:v>14.029538888891693</c:v>
                </c:pt>
                <c:pt idx="3335">
                  <c:v>14.033716666570399</c:v>
                </c:pt>
                <c:pt idx="3336">
                  <c:v>14.037886111065745</c:v>
                </c:pt>
                <c:pt idx="3337">
                  <c:v>14.042055555561092</c:v>
                </c:pt>
                <c:pt idx="3338">
                  <c:v>14.046225000056438</c:v>
                </c:pt>
                <c:pt idx="3339">
                  <c:v>14.050394444377162</c:v>
                </c:pt>
                <c:pt idx="3340">
                  <c:v>14.054566666600294</c:v>
                </c:pt>
                <c:pt idx="3341">
                  <c:v>14.058733333367854</c:v>
                </c:pt>
                <c:pt idx="3342">
                  <c:v>14.062902777688578</c:v>
                </c:pt>
                <c:pt idx="3343">
                  <c:v>14.067152777686715</c:v>
                </c:pt>
                <c:pt idx="3344">
                  <c:v>14.071405555587262</c:v>
                </c:pt>
                <c:pt idx="3345">
                  <c:v>14.075577777810395</c:v>
                </c:pt>
                <c:pt idx="3346">
                  <c:v>14.079830555536319</c:v>
                </c:pt>
                <c:pt idx="3347">
                  <c:v>14.084072222176474</c:v>
                </c:pt>
                <c:pt idx="3348">
                  <c:v>14.08827222220134</c:v>
                </c:pt>
                <c:pt idx="3349">
                  <c:v>14.092519444471691</c:v>
                </c:pt>
                <c:pt idx="3350">
                  <c:v>14.096688888792414</c:v>
                </c:pt>
                <c:pt idx="3351">
                  <c:v>14.100872222275939</c:v>
                </c:pt>
                <c:pt idx="3352">
                  <c:v>14.10508611111436</c:v>
                </c:pt>
                <c:pt idx="3353">
                  <c:v>14.10926111106528</c:v>
                </c:pt>
                <c:pt idx="3354">
                  <c:v>14.113436111016199</c:v>
                </c:pt>
                <c:pt idx="3355">
                  <c:v>14.117691666644532</c:v>
                </c:pt>
                <c:pt idx="3356">
                  <c:v>14.121861111139879</c:v>
                </c:pt>
                <c:pt idx="3357">
                  <c:v>14.126030555460602</c:v>
                </c:pt>
                <c:pt idx="3358">
                  <c:v>14.130275000003166</c:v>
                </c:pt>
                <c:pt idx="3359">
                  <c:v>14.134441666596103</c:v>
                </c:pt>
                <c:pt idx="3360">
                  <c:v>14.13869444449665</c:v>
                </c:pt>
                <c:pt idx="3361">
                  <c:v>14.142866666719783</c:v>
                </c:pt>
                <c:pt idx="3362">
                  <c:v>14.147036111040507</c:v>
                </c:pt>
                <c:pt idx="3363">
                  <c:v>14.151286111038644</c:v>
                </c:pt>
                <c:pt idx="3364">
                  <c:v>14.155538888939191</c:v>
                </c:pt>
                <c:pt idx="3365">
                  <c:v>14.159791666665114</c:v>
                </c:pt>
                <c:pt idx="3366">
                  <c:v>14.163963888888247</c:v>
                </c:pt>
                <c:pt idx="3367">
                  <c:v>14.168133333383594</c:v>
                </c:pt>
                <c:pt idx="3368">
                  <c:v>14.172308333334513</c:v>
                </c:pt>
                <c:pt idx="3369">
                  <c:v>14.17655833333265</c:v>
                </c:pt>
                <c:pt idx="3370">
                  <c:v>14.180736111011356</c:v>
                </c:pt>
                <c:pt idx="3371">
                  <c:v>14.184905555506703</c:v>
                </c:pt>
                <c:pt idx="3372">
                  <c:v>14.189102777803782</c:v>
                </c:pt>
                <c:pt idx="3373">
                  <c:v>14.19328888884047</c:v>
                </c:pt>
                <c:pt idx="3374">
                  <c:v>14.197541666566394</c:v>
                </c:pt>
                <c:pt idx="3375">
                  <c:v>14.201791666564532</c:v>
                </c:pt>
                <c:pt idx="3376">
                  <c:v>14.205986111133825</c:v>
                </c:pt>
                <c:pt idx="3377">
                  <c:v>14.210238888859749</c:v>
                </c:pt>
                <c:pt idx="3378">
                  <c:v>14.214491666585673</c:v>
                </c:pt>
                <c:pt idx="3379">
                  <c:v>14.218661111081019</c:v>
                </c:pt>
                <c:pt idx="3380">
                  <c:v>14.222913888806943</c:v>
                </c:pt>
                <c:pt idx="3381">
                  <c:v>14.227091666660272</c:v>
                </c:pt>
                <c:pt idx="3382">
                  <c:v>14.231344444386195</c:v>
                </c:pt>
                <c:pt idx="3383">
                  <c:v>14.235527777695097</c:v>
                </c:pt>
                <c:pt idx="3384">
                  <c:v>14.239713888906408</c:v>
                </c:pt>
                <c:pt idx="3385">
                  <c:v>14.243966666632332</c:v>
                </c:pt>
                <c:pt idx="3386">
                  <c:v>14.248133333225269</c:v>
                </c:pt>
                <c:pt idx="3387">
                  <c:v>14.252388888853602</c:v>
                </c:pt>
                <c:pt idx="3388">
                  <c:v>14.256641666579526</c:v>
                </c:pt>
                <c:pt idx="3389">
                  <c:v>14.260808333347086</c:v>
                </c:pt>
                <c:pt idx="3390">
                  <c:v>14.265052777715027</c:v>
                </c:pt>
                <c:pt idx="3391">
                  <c:v>14.269297222257592</c:v>
                </c:pt>
                <c:pt idx="3392">
                  <c:v>14.27348333329428</c:v>
                </c:pt>
                <c:pt idx="3393">
                  <c:v>14.277655555517413</c:v>
                </c:pt>
                <c:pt idx="3394">
                  <c:v>14.281849999912083</c:v>
                </c:pt>
                <c:pt idx="3395">
                  <c:v>14.286030555493198</c:v>
                </c:pt>
                <c:pt idx="3396">
                  <c:v>14.290205555444118</c:v>
                </c:pt>
                <c:pt idx="3397">
                  <c:v>14.294386111025233</c:v>
                </c:pt>
                <c:pt idx="3398">
                  <c:v>14.29857499996433</c:v>
                </c:pt>
                <c:pt idx="3399">
                  <c:v>14.302766666631214</c:v>
                </c:pt>
                <c:pt idx="3400">
                  <c:v>14.306933333224151</c:v>
                </c:pt>
                <c:pt idx="3401">
                  <c:v>14.311183333222289</c:v>
                </c:pt>
                <c:pt idx="3402">
                  <c:v>14.315355555445421</c:v>
                </c:pt>
                <c:pt idx="3403">
                  <c:v>14.31953333329875</c:v>
                </c:pt>
                <c:pt idx="3404">
                  <c:v>14.323705555521883</c:v>
                </c:pt>
                <c:pt idx="3405">
                  <c:v>14.327875000017229</c:v>
                </c:pt>
                <c:pt idx="3406">
                  <c:v>14.332052777695935</c:v>
                </c:pt>
                <c:pt idx="3407">
                  <c:v>14.336222222191282</c:v>
                </c:pt>
                <c:pt idx="3408">
                  <c:v>14.340419444488361</c:v>
                </c:pt>
                <c:pt idx="3409">
                  <c:v>14.344591666711494</c:v>
                </c:pt>
                <c:pt idx="3410">
                  <c:v>14.348758333304431</c:v>
                </c:pt>
                <c:pt idx="3411">
                  <c:v>14.352933333255351</c:v>
                </c:pt>
                <c:pt idx="3412">
                  <c:v>14.357108333380893</c:v>
                </c:pt>
                <c:pt idx="3413">
                  <c:v>14.361277777701616</c:v>
                </c:pt>
                <c:pt idx="3414">
                  <c:v>14.365447222196963</c:v>
                </c:pt>
                <c:pt idx="3415">
                  <c:v>14.369688888837118</c:v>
                </c:pt>
                <c:pt idx="3416">
                  <c:v>14.373941666563042</c:v>
                </c:pt>
                <c:pt idx="3417">
                  <c:v>14.378111111058388</c:v>
                </c:pt>
                <c:pt idx="3418">
                  <c:v>14.382363888784312</c:v>
                </c:pt>
                <c:pt idx="3419">
                  <c:v>14.386530555551872</c:v>
                </c:pt>
                <c:pt idx="3420">
                  <c:v>14.390705555502791</c:v>
                </c:pt>
                <c:pt idx="3421">
                  <c:v>14.394958333228715</c:v>
                </c:pt>
                <c:pt idx="3422">
                  <c:v>14.399124999996275</c:v>
                </c:pt>
                <c:pt idx="3423">
                  <c:v>14.403374999994412</c:v>
                </c:pt>
                <c:pt idx="3424">
                  <c:v>14.407544444489758</c:v>
                </c:pt>
                <c:pt idx="3425">
                  <c:v>14.4117888888577</c:v>
                </c:pt>
                <c:pt idx="3426">
                  <c:v>14.415961111080833</c:v>
                </c:pt>
                <c:pt idx="3427">
                  <c:v>14.420208333351184</c:v>
                </c:pt>
                <c:pt idx="3428">
                  <c:v>14.424405555473641</c:v>
                </c:pt>
                <c:pt idx="3429">
                  <c:v>14.428655555471778</c:v>
                </c:pt>
                <c:pt idx="3430">
                  <c:v>14.432902777742129</c:v>
                </c:pt>
                <c:pt idx="3431">
                  <c:v>14.437074999965262</c:v>
                </c:pt>
                <c:pt idx="3432">
                  <c:v>14.441274999990128</c:v>
                </c:pt>
                <c:pt idx="3433">
                  <c:v>14.445527777716052</c:v>
                </c:pt>
                <c:pt idx="3434">
                  <c:v>14.449711111024953</c:v>
                </c:pt>
                <c:pt idx="3435">
                  <c:v>14.453886111150496</c:v>
                </c:pt>
                <c:pt idx="3436">
                  <c:v>14.458058333373629</c:v>
                </c:pt>
                <c:pt idx="3437">
                  <c:v>14.462313888827339</c:v>
                </c:pt>
                <c:pt idx="3438">
                  <c:v>14.466502777766436</c:v>
                </c:pt>
                <c:pt idx="3439">
                  <c:v>14.470680555445142</c:v>
                </c:pt>
                <c:pt idx="3440">
                  <c:v>14.474863888928667</c:v>
                </c:pt>
                <c:pt idx="3441">
                  <c:v>14.479038888879586</c:v>
                </c:pt>
                <c:pt idx="3442">
                  <c:v>14.483224999916274</c:v>
                </c:pt>
                <c:pt idx="3443">
                  <c:v>14.487405555497389</c:v>
                </c:pt>
                <c:pt idx="3444">
                  <c:v>14.491580555448309</c:v>
                </c:pt>
                <c:pt idx="3445">
                  <c:v>14.495755555573851</c:v>
                </c:pt>
                <c:pt idx="3446">
                  <c:v>14.499999999941792</c:v>
                </c:pt>
                <c:pt idx="3447">
                  <c:v>14.504252777667716</c:v>
                </c:pt>
                <c:pt idx="3448">
                  <c:v>14.508505555568263</c:v>
                </c:pt>
                <c:pt idx="3449">
                  <c:v>14.512758333294187</c:v>
                </c:pt>
                <c:pt idx="3450">
                  <c:v>14.517002777836751</c:v>
                </c:pt>
                <c:pt idx="3451">
                  <c:v>14.521180555515457</c:v>
                </c:pt>
                <c:pt idx="3452">
                  <c:v>14.525372222182341</c:v>
                </c:pt>
                <c:pt idx="3453">
                  <c:v>14.529544444405474</c:v>
                </c:pt>
                <c:pt idx="3454">
                  <c:v>14.53371388890082</c:v>
                </c:pt>
                <c:pt idx="3455">
                  <c:v>14.537891666579526</c:v>
                </c:pt>
                <c:pt idx="3456">
                  <c:v>14.542088888876606</c:v>
                </c:pt>
                <c:pt idx="3457">
                  <c:v>14.546263888827525</c:v>
                </c:pt>
                <c:pt idx="3458">
                  <c:v>14.550436111050658</c:v>
                </c:pt>
                <c:pt idx="3459">
                  <c:v>14.554688888776582</c:v>
                </c:pt>
                <c:pt idx="3460">
                  <c:v>14.558863888902124</c:v>
                </c:pt>
                <c:pt idx="3461">
                  <c:v>14.56304166658083</c:v>
                </c:pt>
                <c:pt idx="3462">
                  <c:v>14.567286111123394</c:v>
                </c:pt>
                <c:pt idx="3463">
                  <c:v>14.571455555444118</c:v>
                </c:pt>
                <c:pt idx="3464">
                  <c:v>14.575705555442255</c:v>
                </c:pt>
                <c:pt idx="3465">
                  <c:v>14.579880555567797</c:v>
                </c:pt>
                <c:pt idx="3466">
                  <c:v>14.584058333246503</c:v>
                </c:pt>
                <c:pt idx="3467">
                  <c:v>14.588313888874836</c:v>
                </c:pt>
                <c:pt idx="3468">
                  <c:v>14.592486111097969</c:v>
                </c:pt>
                <c:pt idx="3469">
                  <c:v>14.596669444406871</c:v>
                </c:pt>
                <c:pt idx="3470">
                  <c:v>14.600922222132795</c:v>
                </c:pt>
                <c:pt idx="3471">
                  <c:v>14.605175000033341</c:v>
                </c:pt>
                <c:pt idx="3472">
                  <c:v>14.609352777712047</c:v>
                </c:pt>
                <c:pt idx="3473">
                  <c:v>14.613530555565376</c:v>
                </c:pt>
                <c:pt idx="3474">
                  <c:v>14.617780555563513</c:v>
                </c:pt>
                <c:pt idx="3475">
                  <c:v>14.622027777833864</c:v>
                </c:pt>
                <c:pt idx="3476">
                  <c:v>14.626197222154588</c:v>
                </c:pt>
                <c:pt idx="3477">
                  <c:v>14.630450000055134</c:v>
                </c:pt>
                <c:pt idx="3478">
                  <c:v>14.634694444423076</c:v>
                </c:pt>
                <c:pt idx="3479">
                  <c:v>14.638861111016013</c:v>
                </c:pt>
                <c:pt idx="3480">
                  <c:v>14.643033333239146</c:v>
                </c:pt>
                <c:pt idx="3481">
                  <c:v>14.647202777734492</c:v>
                </c:pt>
                <c:pt idx="3482">
                  <c:v>14.651372222229838</c:v>
                </c:pt>
                <c:pt idx="3483">
                  <c:v>14.655619444500189</c:v>
                </c:pt>
                <c:pt idx="3484">
                  <c:v>14.659799999906681</c:v>
                </c:pt>
                <c:pt idx="3485">
                  <c:v>14.663975000032224</c:v>
                </c:pt>
                <c:pt idx="3486">
                  <c:v>14.668158333341125</c:v>
                </c:pt>
                <c:pt idx="3487">
                  <c:v>14.672341666650027</c:v>
                </c:pt>
                <c:pt idx="3488">
                  <c:v>14.676538888947107</c:v>
                </c:pt>
                <c:pt idx="3489">
                  <c:v>14.68071111117024</c:v>
                </c:pt>
                <c:pt idx="3490">
                  <c:v>14.684883333393373</c:v>
                </c:pt>
                <c:pt idx="3491">
                  <c:v>14.689080555515829</c:v>
                </c:pt>
                <c:pt idx="3492">
                  <c:v>14.693261111096945</c:v>
                </c:pt>
                <c:pt idx="3493">
                  <c:v>14.69744166667806</c:v>
                </c:pt>
                <c:pt idx="3494">
                  <c:v>14.701613888901193</c:v>
                </c:pt>
                <c:pt idx="3495">
                  <c:v>14.705802777665667</c:v>
                </c:pt>
                <c:pt idx="3496">
                  <c:v>14.709983333246782</c:v>
                </c:pt>
                <c:pt idx="3497">
                  <c:v>14.714155555469915</c:v>
                </c:pt>
                <c:pt idx="3498">
                  <c:v>14.718338888778817</c:v>
                </c:pt>
                <c:pt idx="3499">
                  <c:v>14.722513888904359</c:v>
                </c:pt>
                <c:pt idx="3500">
                  <c:v>14.726688888855278</c:v>
                </c:pt>
                <c:pt idx="3501">
                  <c:v>14.730861111078411</c:v>
                </c:pt>
                <c:pt idx="3502">
                  <c:v>14.735030555573758</c:v>
                </c:pt>
                <c:pt idx="3503">
                  <c:v>14.739199999894481</c:v>
                </c:pt>
                <c:pt idx="3504">
                  <c:v>14.743391666561365</c:v>
                </c:pt>
                <c:pt idx="3505">
                  <c:v>14.74757500004489</c:v>
                </c:pt>
                <c:pt idx="3506">
                  <c:v>14.751825000043027</c:v>
                </c:pt>
                <c:pt idx="3507">
                  <c:v>14.756069444410969</c:v>
                </c:pt>
                <c:pt idx="3508">
                  <c:v>14.760316666681319</c:v>
                </c:pt>
                <c:pt idx="3509">
                  <c:v>14.764566666679457</c:v>
                </c:pt>
                <c:pt idx="3510">
                  <c:v>14.768741666630376</c:v>
                </c:pt>
                <c:pt idx="3511">
                  <c:v>14.772916666581295</c:v>
                </c:pt>
                <c:pt idx="3512">
                  <c:v>14.777108333248179</c:v>
                </c:pt>
                <c:pt idx="3513">
                  <c:v>14.781302777817473</c:v>
                </c:pt>
                <c:pt idx="3514">
                  <c:v>14.785494444484357</c:v>
                </c:pt>
                <c:pt idx="3515">
                  <c:v>14.789705555594992</c:v>
                </c:pt>
                <c:pt idx="3516">
                  <c:v>14.793886111001484</c:v>
                </c:pt>
                <c:pt idx="3517">
                  <c:v>14.798138888902031</c:v>
                </c:pt>
                <c:pt idx="3518">
                  <c:v>14.802394444355741</c:v>
                </c:pt>
                <c:pt idx="3519">
                  <c:v>14.806569444481283</c:v>
                </c:pt>
                <c:pt idx="3520">
                  <c:v>14.810738888802007</c:v>
                </c:pt>
                <c:pt idx="3521">
                  <c:v>14.814908333297353</c:v>
                </c:pt>
                <c:pt idx="3522">
                  <c:v>14.819158333295491</c:v>
                </c:pt>
                <c:pt idx="3523">
                  <c:v>14.823411111021414</c:v>
                </c:pt>
                <c:pt idx="3524">
                  <c:v>14.827661111019552</c:v>
                </c:pt>
                <c:pt idx="3525">
                  <c:v>14.831911111017689</c:v>
                </c:pt>
                <c:pt idx="3526">
                  <c:v>14.836155555560254</c:v>
                </c:pt>
                <c:pt idx="3527">
                  <c:v>14.840402777830604</c:v>
                </c:pt>
                <c:pt idx="3528">
                  <c:v>14.844586111139506</c:v>
                </c:pt>
                <c:pt idx="3529">
                  <c:v>14.84875555546023</c:v>
                </c:pt>
                <c:pt idx="3530">
                  <c:v>14.853005555458367</c:v>
                </c:pt>
                <c:pt idx="3531">
                  <c:v>14.857255555456504</c:v>
                </c:pt>
                <c:pt idx="3532">
                  <c:v>14.861511111084837</c:v>
                </c:pt>
                <c:pt idx="3533">
                  <c:v>14.865688888938166</c:v>
                </c:pt>
                <c:pt idx="3534">
                  <c:v>14.869869444344658</c:v>
                </c:pt>
                <c:pt idx="3535">
                  <c:v>14.874044444470201</c:v>
                </c:pt>
                <c:pt idx="3536">
                  <c:v>14.878241666592658</c:v>
                </c:pt>
                <c:pt idx="3537">
                  <c:v>14.882430555531755</c:v>
                </c:pt>
                <c:pt idx="3538">
                  <c:v>14.88661111111287</c:v>
                </c:pt>
                <c:pt idx="3539">
                  <c:v>14.890791666693985</c:v>
                </c:pt>
                <c:pt idx="3540">
                  <c:v>14.894961111014709</c:v>
                </c:pt>
                <c:pt idx="3541">
                  <c:v>14.899213888915256</c:v>
                </c:pt>
                <c:pt idx="3542">
                  <c:v>14.90340277767973</c:v>
                </c:pt>
                <c:pt idx="3543">
                  <c:v>14.907658333308063</c:v>
                </c:pt>
                <c:pt idx="3544">
                  <c:v>14.911911111033987</c:v>
                </c:pt>
                <c:pt idx="3545">
                  <c:v>14.916080555529334</c:v>
                </c:pt>
                <c:pt idx="3546">
                  <c:v>14.920263888838235</c:v>
                </c:pt>
                <c:pt idx="3547">
                  <c:v>14.924433333333582</c:v>
                </c:pt>
                <c:pt idx="3548">
                  <c:v>14.928683333331719</c:v>
                </c:pt>
                <c:pt idx="3549">
                  <c:v>14.932858333282638</c:v>
                </c:pt>
                <c:pt idx="3550">
                  <c:v>14.937102777825203</c:v>
                </c:pt>
                <c:pt idx="3551">
                  <c:v>14.941322222119197</c:v>
                </c:pt>
                <c:pt idx="3552">
                  <c:v>14.94549444434233</c:v>
                </c:pt>
                <c:pt idx="3553">
                  <c:v>14.949697222269606</c:v>
                </c:pt>
                <c:pt idx="3554">
                  <c:v>14.95394999999553</c:v>
                </c:pt>
                <c:pt idx="3555">
                  <c:v>14.958116666588467</c:v>
                </c:pt>
                <c:pt idx="3556">
                  <c:v>14.962299999897368</c:v>
                </c:pt>
                <c:pt idx="3557">
                  <c:v>14.966547222167719</c:v>
                </c:pt>
                <c:pt idx="3558">
                  <c:v>14.970716666663066</c:v>
                </c:pt>
                <c:pt idx="3559">
                  <c:v>14.974961111031007</c:v>
                </c:pt>
                <c:pt idx="3560">
                  <c:v>14.979211111029144</c:v>
                </c:pt>
                <c:pt idx="3561">
                  <c:v>14.983380555524491</c:v>
                </c:pt>
                <c:pt idx="3562">
                  <c:v>14.987550000019837</c:v>
                </c:pt>
                <c:pt idx="3563">
                  <c:v>14.991719444340561</c:v>
                </c:pt>
                <c:pt idx="3564">
                  <c:v>14.995972222241107</c:v>
                </c:pt>
                <c:pt idx="3565">
                  <c:v>15.000216666609049</c:v>
                </c:pt>
                <c:pt idx="3566">
                  <c:v>15.004466666607186</c:v>
                </c:pt>
                <c:pt idx="3567">
                  <c:v>15.008713888877537</c:v>
                </c:pt>
                <c:pt idx="3568">
                  <c:v>15.012958333245479</c:v>
                </c:pt>
                <c:pt idx="3569">
                  <c:v>15.017125000013039</c:v>
                </c:pt>
                <c:pt idx="3570">
                  <c:v>15.021316666679922</c:v>
                </c:pt>
                <c:pt idx="3571">
                  <c:v>15.025483333272859</c:v>
                </c:pt>
                <c:pt idx="3572">
                  <c:v>15.029738888901193</c:v>
                </c:pt>
                <c:pt idx="3573">
                  <c:v>15.033994444354903</c:v>
                </c:pt>
                <c:pt idx="3574">
                  <c:v>15.038166666578036</c:v>
                </c:pt>
                <c:pt idx="3575">
                  <c:v>15.042338888801169</c:v>
                </c:pt>
                <c:pt idx="3576">
                  <c:v>15.046508333296515</c:v>
                </c:pt>
                <c:pt idx="3577">
                  <c:v>15.050699999963399</c:v>
                </c:pt>
                <c:pt idx="3578">
                  <c:v>15.054888888902497</c:v>
                </c:pt>
                <c:pt idx="3579">
                  <c:v>15.059072222211398</c:v>
                </c:pt>
                <c:pt idx="3580">
                  <c:v>15.063266666606069</c:v>
                </c:pt>
                <c:pt idx="3581">
                  <c:v>15.067447222187184</c:v>
                </c:pt>
                <c:pt idx="3582">
                  <c:v>15.071699999913108</c:v>
                </c:pt>
                <c:pt idx="3583">
                  <c:v>15.075952777813654</c:v>
                </c:pt>
                <c:pt idx="3584">
                  <c:v>15.080125000036787</c:v>
                </c:pt>
                <c:pt idx="3585">
                  <c:v>15.08429722225992</c:v>
                </c:pt>
                <c:pt idx="3586">
                  <c:v>15.088486111024395</c:v>
                </c:pt>
                <c:pt idx="3587">
                  <c:v>15.092663888877723</c:v>
                </c:pt>
                <c:pt idx="3588">
                  <c:v>15.096872222260572</c:v>
                </c:pt>
                <c:pt idx="3589">
                  <c:v>15.101122222258709</c:v>
                </c:pt>
                <c:pt idx="3590">
                  <c:v>15.105374999984633</c:v>
                </c:pt>
                <c:pt idx="3591">
                  <c:v>15.109619444352575</c:v>
                </c:pt>
                <c:pt idx="3592">
                  <c:v>15.113786111120135</c:v>
                </c:pt>
                <c:pt idx="3593">
                  <c:v>15.117955555615481</c:v>
                </c:pt>
                <c:pt idx="3594">
                  <c:v>15.122138888924383</c:v>
                </c:pt>
                <c:pt idx="3595">
                  <c:v>15.126322222233284</c:v>
                </c:pt>
                <c:pt idx="3596">
                  <c:v>15.13049999991199</c:v>
                </c:pt>
                <c:pt idx="3597">
                  <c:v>15.134749999910127</c:v>
                </c:pt>
                <c:pt idx="3598">
                  <c:v>15.13892500003567</c:v>
                </c:pt>
                <c:pt idx="3599">
                  <c:v>15.143102777714375</c:v>
                </c:pt>
                <c:pt idx="3600">
                  <c:v>15.147305555467028</c:v>
                </c:pt>
                <c:pt idx="3601">
                  <c:v>15.151494444406126</c:v>
                </c:pt>
                <c:pt idx="3602">
                  <c:v>15.155666666629259</c:v>
                </c:pt>
                <c:pt idx="3603">
                  <c:v>15.159847222210374</c:v>
                </c:pt>
                <c:pt idx="3604">
                  <c:v>15.164019444433507</c:v>
                </c:pt>
                <c:pt idx="3605">
                  <c:v>15.168194444384426</c:v>
                </c:pt>
                <c:pt idx="3606">
                  <c:v>15.172441666654777</c:v>
                </c:pt>
                <c:pt idx="3607">
                  <c:v>15.176622222235892</c:v>
                </c:pt>
                <c:pt idx="3608">
                  <c:v>15.180794444459025</c:v>
                </c:pt>
                <c:pt idx="3609">
                  <c:v>15.184977777767926</c:v>
                </c:pt>
                <c:pt idx="3610">
                  <c:v>15.189147222263273</c:v>
                </c:pt>
                <c:pt idx="3611">
                  <c:v>15.193330555572174</c:v>
                </c:pt>
                <c:pt idx="3612">
                  <c:v>15.197499999892898</c:v>
                </c:pt>
                <c:pt idx="3613">
                  <c:v>15.201666666660458</c:v>
                </c:pt>
                <c:pt idx="3614">
                  <c:v>15.205841666611377</c:v>
                </c:pt>
                <c:pt idx="3615">
                  <c:v>15.21001388883451</c:v>
                </c:pt>
                <c:pt idx="3616">
                  <c:v>15.214183333329856</c:v>
                </c:pt>
                <c:pt idx="3617">
                  <c:v>15.218355555552989</c:v>
                </c:pt>
                <c:pt idx="3618">
                  <c:v>15.222530555503909</c:v>
                </c:pt>
                <c:pt idx="3619">
                  <c:v>15.226719444443006</c:v>
                </c:pt>
                <c:pt idx="3620">
                  <c:v>15.230916666565463</c:v>
                </c:pt>
                <c:pt idx="3621">
                  <c:v>15.235108333232347</c:v>
                </c:pt>
                <c:pt idx="3622">
                  <c:v>15.239291666715872</c:v>
                </c:pt>
                <c:pt idx="3623">
                  <c:v>15.243472222122364</c:v>
                </c:pt>
                <c:pt idx="3624">
                  <c:v>15.247677777777426</c:v>
                </c:pt>
                <c:pt idx="3625">
                  <c:v>15.251863888814114</c:v>
                </c:pt>
                <c:pt idx="3626">
                  <c:v>15.256036111037247</c:v>
                </c:pt>
                <c:pt idx="3627">
                  <c:v>15.260283333307598</c:v>
                </c:pt>
                <c:pt idx="3628">
                  <c:v>15.264538888935931</c:v>
                </c:pt>
                <c:pt idx="3629">
                  <c:v>15.26871388888685</c:v>
                </c:pt>
                <c:pt idx="3630">
                  <c:v>15.272966666612774</c:v>
                </c:pt>
                <c:pt idx="3631">
                  <c:v>15.277208333252929</c:v>
                </c:pt>
                <c:pt idx="3632">
                  <c:v>15.281461111153476</c:v>
                </c:pt>
                <c:pt idx="3633">
                  <c:v>15.285708333249204</c:v>
                </c:pt>
                <c:pt idx="3634">
                  <c:v>15.28987777774455</c:v>
                </c:pt>
                <c:pt idx="3635">
                  <c:v>15.294130555470474</c:v>
                </c:pt>
                <c:pt idx="3636">
                  <c:v>15.298377777740825</c:v>
                </c:pt>
                <c:pt idx="3637">
                  <c:v>15.302633333369158</c:v>
                </c:pt>
                <c:pt idx="3638">
                  <c:v>15.306799999962095</c:v>
                </c:pt>
                <c:pt idx="3639">
                  <c:v>15.311052777688019</c:v>
                </c:pt>
                <c:pt idx="3640">
                  <c:v>15.315305555588566</c:v>
                </c:pt>
                <c:pt idx="3641">
                  <c:v>15.319555555586703</c:v>
                </c:pt>
                <c:pt idx="3642">
                  <c:v>15.323736111167818</c:v>
                </c:pt>
                <c:pt idx="3643">
                  <c:v>15.327927777834702</c:v>
                </c:pt>
                <c:pt idx="3644">
                  <c:v>15.332108333241194</c:v>
                </c:pt>
                <c:pt idx="3645">
                  <c:v>15.336275000008754</c:v>
                </c:pt>
                <c:pt idx="3646">
                  <c:v>15.340447222231887</c:v>
                </c:pt>
                <c:pt idx="3647">
                  <c:v>15.344616666727234</c:v>
                </c:pt>
                <c:pt idx="3648">
                  <c:v>15.348797222133726</c:v>
                </c:pt>
                <c:pt idx="3649">
                  <c:v>15.353044444404077</c:v>
                </c:pt>
                <c:pt idx="3650">
                  <c:v>15.357297222130001</c:v>
                </c:pt>
                <c:pt idx="3651">
                  <c:v>15.361547222128138</c:v>
                </c:pt>
                <c:pt idx="3652">
                  <c:v>15.365719444351271</c:v>
                </c:pt>
                <c:pt idx="3653">
                  <c:v>15.369905555562582</c:v>
                </c:pt>
                <c:pt idx="3654">
                  <c:v>15.374075000057928</c:v>
                </c:pt>
                <c:pt idx="3655">
                  <c:v>15.378247222281061</c:v>
                </c:pt>
                <c:pt idx="3656">
                  <c:v>15.382413888873998</c:v>
                </c:pt>
                <c:pt idx="3657">
                  <c:v>15.386586111097131</c:v>
                </c:pt>
                <c:pt idx="3658">
                  <c:v>15.390777777764015</c:v>
                </c:pt>
                <c:pt idx="3659">
                  <c:v>15.395022222131956</c:v>
                </c:pt>
                <c:pt idx="3660">
                  <c:v>15.399272222130094</c:v>
                </c:pt>
                <c:pt idx="3661">
                  <c:v>15.403525000030641</c:v>
                </c:pt>
                <c:pt idx="3662">
                  <c:v>15.407769444398582</c:v>
                </c:pt>
                <c:pt idx="3663">
                  <c:v>15.412022222124506</c:v>
                </c:pt>
                <c:pt idx="3664">
                  <c:v>15.416216666693799</c:v>
                </c:pt>
                <c:pt idx="3665">
                  <c:v>15.420413888816256</c:v>
                </c:pt>
                <c:pt idx="3666">
                  <c:v>15.424591666669585</c:v>
                </c:pt>
                <c:pt idx="3667">
                  <c:v>15.428794444422238</c:v>
                </c:pt>
                <c:pt idx="3668">
                  <c:v>15.432991666719317</c:v>
                </c:pt>
                <c:pt idx="3669">
                  <c:v>15.437180555483792</c:v>
                </c:pt>
                <c:pt idx="3670">
                  <c:v>15.441361111064907</c:v>
                </c:pt>
                <c:pt idx="3671">
                  <c:v>15.445530555560254</c:v>
                </c:pt>
                <c:pt idx="3672">
                  <c:v>15.449783333286177</c:v>
                </c:pt>
                <c:pt idx="3673">
                  <c:v>15.453952777781524</c:v>
                </c:pt>
                <c:pt idx="3674">
                  <c:v>15.458200000051875</c:v>
                </c:pt>
                <c:pt idx="3675">
                  <c:v>15.462375000002794</c:v>
                </c:pt>
                <c:pt idx="3676">
                  <c:v>15.466558333311696</c:v>
                </c:pt>
                <c:pt idx="3677">
                  <c:v>15.470727777807042</c:v>
                </c:pt>
                <c:pt idx="3678">
                  <c:v>15.474905555485748</c:v>
                </c:pt>
                <c:pt idx="3679">
                  <c:v>15.479074999981094</c:v>
                </c:pt>
                <c:pt idx="3680">
                  <c:v>15.483247222204227</c:v>
                </c:pt>
                <c:pt idx="3681">
                  <c:v>15.487416666699573</c:v>
                </c:pt>
                <c:pt idx="3682">
                  <c:v>15.491586111020297</c:v>
                </c:pt>
                <c:pt idx="3683">
                  <c:v>15.495836111018434</c:v>
                </c:pt>
                <c:pt idx="3684">
                  <c:v>15.500005555513781</c:v>
                </c:pt>
                <c:pt idx="3685">
                  <c:v>15.504177777736913</c:v>
                </c:pt>
                <c:pt idx="3686">
                  <c:v>15.508430555462837</c:v>
                </c:pt>
                <c:pt idx="3687">
                  <c:v>15.512599999958184</c:v>
                </c:pt>
                <c:pt idx="3688">
                  <c:v>15.516774999909103</c:v>
                </c:pt>
                <c:pt idx="3689">
                  <c:v>15.520944444404449</c:v>
                </c:pt>
                <c:pt idx="3690">
                  <c:v>15.525188888947014</c:v>
                </c:pt>
                <c:pt idx="3691">
                  <c:v>15.529361111170147</c:v>
                </c:pt>
                <c:pt idx="3692">
                  <c:v>15.53361388889607</c:v>
                </c:pt>
                <c:pt idx="3693">
                  <c:v>15.537861111166421</c:v>
                </c:pt>
                <c:pt idx="3694">
                  <c:v>15.542108333262149</c:v>
                </c:pt>
                <c:pt idx="3695">
                  <c:v>15.546280555485282</c:v>
                </c:pt>
                <c:pt idx="3696">
                  <c:v>15.550480555510148</c:v>
                </c:pt>
                <c:pt idx="3697">
                  <c:v>15.554655555461068</c:v>
                </c:pt>
                <c:pt idx="3698">
                  <c:v>15.558827777684201</c:v>
                </c:pt>
                <c:pt idx="3699">
                  <c:v>15.563083333312534</c:v>
                </c:pt>
                <c:pt idx="3700">
                  <c:v>15.56725277780788</c:v>
                </c:pt>
                <c:pt idx="3701">
                  <c:v>15.57150833326159</c:v>
                </c:pt>
                <c:pt idx="3702">
                  <c:v>15.575683333387133</c:v>
                </c:pt>
                <c:pt idx="3703">
                  <c:v>15.57993333338527</c:v>
                </c:pt>
                <c:pt idx="3704">
                  <c:v>15.584116666694172</c:v>
                </c:pt>
                <c:pt idx="3705">
                  <c:v>15.588311111088842</c:v>
                </c:pt>
                <c:pt idx="3706">
                  <c:v>15.59249722212553</c:v>
                </c:pt>
                <c:pt idx="3707">
                  <c:v>15.596686111064628</c:v>
                </c:pt>
                <c:pt idx="3708">
                  <c:v>15.600866666645743</c:v>
                </c:pt>
                <c:pt idx="3709">
                  <c:v>15.60503333323868</c:v>
                </c:pt>
                <c:pt idx="3710">
                  <c:v>15.609211111092009</c:v>
                </c:pt>
                <c:pt idx="3711">
                  <c:v>15.613383333315141</c:v>
                </c:pt>
                <c:pt idx="3712">
                  <c:v>15.617566666624043</c:v>
                </c:pt>
                <c:pt idx="3713">
                  <c:v>15.621733333391603</c:v>
                </c:pt>
                <c:pt idx="3714">
                  <c:v>15.625977777759545</c:v>
                </c:pt>
                <c:pt idx="3715">
                  <c:v>15.630230555485468</c:v>
                </c:pt>
                <c:pt idx="3716">
                  <c:v>15.634483333386015</c:v>
                </c:pt>
                <c:pt idx="3717">
                  <c:v>15.638733333384153</c:v>
                </c:pt>
                <c:pt idx="3718">
                  <c:v>15.642905555607285</c:v>
                </c:pt>
                <c:pt idx="3719">
                  <c:v>15.647074999928009</c:v>
                </c:pt>
                <c:pt idx="3720">
                  <c:v>15.651286111038644</c:v>
                </c:pt>
                <c:pt idx="3721">
                  <c:v>15.655533333308995</c:v>
                </c:pt>
                <c:pt idx="3722">
                  <c:v>15.659780555579346</c:v>
                </c:pt>
                <c:pt idx="3723">
                  <c:v>15.664027777675074</c:v>
                </c:pt>
                <c:pt idx="3724">
                  <c:v>15.668283333303407</c:v>
                </c:pt>
                <c:pt idx="3725">
                  <c:v>15.672530555573758</c:v>
                </c:pt>
                <c:pt idx="3726">
                  <c:v>15.676708333252463</c:v>
                </c:pt>
                <c:pt idx="3727">
                  <c:v>15.680963888880797</c:v>
                </c:pt>
                <c:pt idx="3728">
                  <c:v>15.685141666559502</c:v>
                </c:pt>
                <c:pt idx="3729">
                  <c:v>15.689311111054849</c:v>
                </c:pt>
                <c:pt idx="3730">
                  <c:v>15.693491666635964</c:v>
                </c:pt>
                <c:pt idx="3731">
                  <c:v>15.69766111113131</c:v>
                </c:pt>
                <c:pt idx="3732">
                  <c:v>15.701908333227038</c:v>
                </c:pt>
                <c:pt idx="3733">
                  <c:v>15.706161111127585</c:v>
                </c:pt>
                <c:pt idx="3734">
                  <c:v>15.710413888853509</c:v>
                </c:pt>
                <c:pt idx="3735">
                  <c:v>15.714583333348855</c:v>
                </c:pt>
                <c:pt idx="3736">
                  <c:v>15.718833333346993</c:v>
                </c:pt>
                <c:pt idx="3737">
                  <c:v>15.723008333297912</c:v>
                </c:pt>
                <c:pt idx="3738">
                  <c:v>15.727255555568263</c:v>
                </c:pt>
                <c:pt idx="3739">
                  <c:v>15.731502777838614</c:v>
                </c:pt>
                <c:pt idx="3740">
                  <c:v>15.735672222159337</c:v>
                </c:pt>
                <c:pt idx="3741">
                  <c:v>15.73987499991199</c:v>
                </c:pt>
                <c:pt idx="3742">
                  <c:v>15.744052777765319</c:v>
                </c:pt>
                <c:pt idx="3743">
                  <c:v>15.748305555491243</c:v>
                </c:pt>
                <c:pt idx="3744">
                  <c:v>15.752480555442162</c:v>
                </c:pt>
                <c:pt idx="3745">
                  <c:v>15.756730555614922</c:v>
                </c:pt>
                <c:pt idx="3746">
                  <c:v>15.760908333293628</c:v>
                </c:pt>
                <c:pt idx="3747">
                  <c:v>15.765077777788974</c:v>
                </c:pt>
                <c:pt idx="3748">
                  <c:v>15.769330555514898</c:v>
                </c:pt>
                <c:pt idx="3749">
                  <c:v>15.773502777738031</c:v>
                </c:pt>
                <c:pt idx="3750">
                  <c:v>15.777674999961164</c:v>
                </c:pt>
                <c:pt idx="3751">
                  <c:v>15.781883333344012</c:v>
                </c:pt>
                <c:pt idx="3752">
                  <c:v>15.786066666652914</c:v>
                </c:pt>
                <c:pt idx="3753">
                  <c:v>15.790252777689602</c:v>
                </c:pt>
                <c:pt idx="3754">
                  <c:v>15.7944416666287</c:v>
                </c:pt>
                <c:pt idx="3755">
                  <c:v>15.79863611102337</c:v>
                </c:pt>
                <c:pt idx="3756">
                  <c:v>15.802816666604485</c:v>
                </c:pt>
                <c:pt idx="3757">
                  <c:v>15.807072222232819</c:v>
                </c:pt>
                <c:pt idx="3758">
                  <c:v>15.811241666553542</c:v>
                </c:pt>
                <c:pt idx="3759">
                  <c:v>15.815408333321102</c:v>
                </c:pt>
                <c:pt idx="3760">
                  <c:v>15.819583333272021</c:v>
                </c:pt>
                <c:pt idx="3761">
                  <c:v>15.823752777767368</c:v>
                </c:pt>
                <c:pt idx="3762">
                  <c:v>15.828005555493291</c:v>
                </c:pt>
                <c:pt idx="3763">
                  <c:v>15.832252777763642</c:v>
                </c:pt>
                <c:pt idx="3764">
                  <c:v>15.836422222258989</c:v>
                </c:pt>
                <c:pt idx="3765">
                  <c:v>15.840599999937695</c:v>
                </c:pt>
                <c:pt idx="3766">
                  <c:v>15.844766666705254</c:v>
                </c:pt>
                <c:pt idx="3767">
                  <c:v>15.849013888800982</c:v>
                </c:pt>
                <c:pt idx="3768">
                  <c:v>15.853183333296329</c:v>
                </c:pt>
                <c:pt idx="3769">
                  <c:v>15.857424999936484</c:v>
                </c:pt>
                <c:pt idx="3770">
                  <c:v>15.86159444443183</c:v>
                </c:pt>
                <c:pt idx="3771">
                  <c:v>15.865844444429968</c:v>
                </c:pt>
                <c:pt idx="3772">
                  <c:v>15.870025000011083</c:v>
                </c:pt>
                <c:pt idx="3773">
                  <c:v>15.874199999962002</c:v>
                </c:pt>
                <c:pt idx="3774">
                  <c:v>15.878380555543117</c:v>
                </c:pt>
                <c:pt idx="3775">
                  <c:v>15.882561111124232</c:v>
                </c:pt>
                <c:pt idx="3776">
                  <c:v>15.886741666705348</c:v>
                </c:pt>
                <c:pt idx="3777">
                  <c:v>15.890919444384053</c:v>
                </c:pt>
                <c:pt idx="3778">
                  <c:v>15.895105555595364</c:v>
                </c:pt>
                <c:pt idx="3779">
                  <c:v>15.899291666632053</c:v>
                </c:pt>
                <c:pt idx="3780">
                  <c:v>15.903461111127399</c:v>
                </c:pt>
                <c:pt idx="3781">
                  <c:v>15.907636111078318</c:v>
                </c:pt>
                <c:pt idx="3782">
                  <c:v>15.911805555573665</c:v>
                </c:pt>
                <c:pt idx="3783">
                  <c:v>15.916052777669393</c:v>
                </c:pt>
                <c:pt idx="3784">
                  <c:v>15.920247222238686</c:v>
                </c:pt>
                <c:pt idx="3785">
                  <c:v>15.924491666606627</c:v>
                </c:pt>
                <c:pt idx="3786">
                  <c:v>15.928741666604765</c:v>
                </c:pt>
                <c:pt idx="3787">
                  <c:v>15.932916666555684</c:v>
                </c:pt>
                <c:pt idx="3788">
                  <c:v>15.937091666681226</c:v>
                </c:pt>
                <c:pt idx="3789">
                  <c:v>15.94134444440715</c:v>
                </c:pt>
                <c:pt idx="3790">
                  <c:v>15.945533333346248</c:v>
                </c:pt>
                <c:pt idx="3791">
                  <c:v>15.949783333344385</c:v>
                </c:pt>
                <c:pt idx="3792">
                  <c:v>15.9539638889255</c:v>
                </c:pt>
                <c:pt idx="3793">
                  <c:v>15.95813888887642</c:v>
                </c:pt>
                <c:pt idx="3794">
                  <c:v>15.962319444457535</c:v>
                </c:pt>
                <c:pt idx="3795">
                  <c:v>15.966486111050472</c:v>
                </c:pt>
                <c:pt idx="3796">
                  <c:v>15.970655555545818</c:v>
                </c:pt>
                <c:pt idx="3797">
                  <c:v>15.974836111126933</c:v>
                </c:pt>
                <c:pt idx="3798">
                  <c:v>15.979047222237568</c:v>
                </c:pt>
                <c:pt idx="3799">
                  <c:v>15.983227777818684</c:v>
                </c:pt>
                <c:pt idx="3800">
                  <c:v>15.987408333225176</c:v>
                </c:pt>
                <c:pt idx="3801">
                  <c:v>15.991583333350718</c:v>
                </c:pt>
                <c:pt idx="3802">
                  <c:v>15.995769444387406</c:v>
                </c:pt>
                <c:pt idx="3803">
                  <c:v>16.000019444385543</c:v>
                </c:pt>
                <c:pt idx="3804">
                  <c:v>16.004272222111467</c:v>
                </c:pt>
                <c:pt idx="3805">
                  <c:v>16.008527777739801</c:v>
                </c:pt>
                <c:pt idx="3806">
                  <c:v>16.012775000010151</c:v>
                </c:pt>
                <c:pt idx="3807">
                  <c:v>16.016947222233284</c:v>
                </c:pt>
                <c:pt idx="3808">
                  <c:v>16.021130555542186</c:v>
                </c:pt>
                <c:pt idx="3809">
                  <c:v>16.025297222135123</c:v>
                </c:pt>
                <c:pt idx="3810">
                  <c:v>16.02948611107422</c:v>
                </c:pt>
                <c:pt idx="3811">
                  <c:v>16.033666666655336</c:v>
                </c:pt>
                <c:pt idx="3812">
                  <c:v>16.037841666606255</c:v>
                </c:pt>
                <c:pt idx="3813">
                  <c:v>16.042016666557174</c:v>
                </c:pt>
                <c:pt idx="3814">
                  <c:v>16.046186111052521</c:v>
                </c:pt>
                <c:pt idx="3815">
                  <c:v>16.050436111050658</c:v>
                </c:pt>
                <c:pt idx="3816">
                  <c:v>16.054683333321009</c:v>
                </c:pt>
                <c:pt idx="3817">
                  <c:v>16.05892777768895</c:v>
                </c:pt>
                <c:pt idx="3818">
                  <c:v>16.063180555589497</c:v>
                </c:pt>
                <c:pt idx="3819">
                  <c:v>16.067366666626185</c:v>
                </c:pt>
                <c:pt idx="3820">
                  <c:v>16.071538888849318</c:v>
                </c:pt>
                <c:pt idx="3821">
                  <c:v>16.075705555442255</c:v>
                </c:pt>
                <c:pt idx="3822">
                  <c:v>16.07988611102337</c:v>
                </c:pt>
                <c:pt idx="3823">
                  <c:v>16.084072222234681</c:v>
                </c:pt>
                <c:pt idx="3824">
                  <c:v>16.088266666629352</c:v>
                </c:pt>
                <c:pt idx="3825">
                  <c:v>16.092441666580271</c:v>
                </c:pt>
                <c:pt idx="3826">
                  <c:v>16.096613888803404</c:v>
                </c:pt>
                <c:pt idx="3827">
                  <c:v>16.100866666703951</c:v>
                </c:pt>
                <c:pt idx="3828">
                  <c:v>16.105119444429874</c:v>
                </c:pt>
                <c:pt idx="3829">
                  <c:v>16.109305555466563</c:v>
                </c:pt>
                <c:pt idx="3830">
                  <c:v>16.113472222234122</c:v>
                </c:pt>
                <c:pt idx="3831">
                  <c:v>16.117644444457255</c:v>
                </c:pt>
                <c:pt idx="3832">
                  <c:v>16.121844444482122</c:v>
                </c:pt>
                <c:pt idx="3833">
                  <c:v>16.12609166657785</c:v>
                </c:pt>
                <c:pt idx="3834">
                  <c:v>16.130336111120414</c:v>
                </c:pt>
                <c:pt idx="3835">
                  <c:v>16.134583333390765</c:v>
                </c:pt>
                <c:pt idx="3836">
                  <c:v>16.138752777711488</c:v>
                </c:pt>
                <c:pt idx="3837">
                  <c:v>16.142922222206835</c:v>
                </c:pt>
                <c:pt idx="3838">
                  <c:v>16.147088888799772</c:v>
                </c:pt>
                <c:pt idx="3839">
                  <c:v>16.15132777771214</c:v>
                </c:pt>
                <c:pt idx="3840">
                  <c:v>16.155574999982491</c:v>
                </c:pt>
                <c:pt idx="3841">
                  <c:v>16.15974999993341</c:v>
                </c:pt>
                <c:pt idx="3842">
                  <c:v>16.163936111144722</c:v>
                </c:pt>
                <c:pt idx="3843">
                  <c:v>16.168119444453623</c:v>
                </c:pt>
                <c:pt idx="3844">
                  <c:v>16.172366666723974</c:v>
                </c:pt>
                <c:pt idx="3845">
                  <c:v>16.176563888846431</c:v>
                </c:pt>
                <c:pt idx="3846">
                  <c:v>16.180752777785528</c:v>
                </c:pt>
                <c:pt idx="3847">
                  <c:v>16.185005555511452</c:v>
                </c:pt>
                <c:pt idx="3848">
                  <c:v>16.189183333364781</c:v>
                </c:pt>
                <c:pt idx="3849">
                  <c:v>16.193399999930989</c:v>
                </c:pt>
                <c:pt idx="3850">
                  <c:v>16.197575000056531</c:v>
                </c:pt>
                <c:pt idx="3851">
                  <c:v>16.201741666649468</c:v>
                </c:pt>
                <c:pt idx="3852">
                  <c:v>16.205941666674335</c:v>
                </c:pt>
                <c:pt idx="3853">
                  <c:v>16.210186111042276</c:v>
                </c:pt>
                <c:pt idx="3854">
                  <c:v>16.214352777809836</c:v>
                </c:pt>
                <c:pt idx="3855">
                  <c:v>16.218525000032969</c:v>
                </c:pt>
                <c:pt idx="3856">
                  <c:v>16.222713888797443</c:v>
                </c:pt>
                <c:pt idx="3857">
                  <c:v>16.226888888922986</c:v>
                </c:pt>
                <c:pt idx="3858">
                  <c:v>16.231058333243709</c:v>
                </c:pt>
                <c:pt idx="3859">
                  <c:v>16.23524444445502</c:v>
                </c:pt>
                <c:pt idx="3860">
                  <c:v>16.239419444405939</c:v>
                </c:pt>
                <c:pt idx="3861">
                  <c:v>16.243594444356859</c:v>
                </c:pt>
                <c:pt idx="3862">
                  <c:v>16.247794444381725</c:v>
                </c:pt>
                <c:pt idx="3863">
                  <c:v>16.251980555593036</c:v>
                </c:pt>
                <c:pt idx="3864">
                  <c:v>16.256152777816169</c:v>
                </c:pt>
                <c:pt idx="3865">
                  <c:v>16.260405555542093</c:v>
                </c:pt>
                <c:pt idx="3866">
                  <c:v>16.264577777765226</c:v>
                </c:pt>
                <c:pt idx="3867">
                  <c:v>16.268749999988358</c:v>
                </c:pt>
                <c:pt idx="3868">
                  <c:v>16.272936111025047</c:v>
                </c:pt>
                <c:pt idx="3869">
                  <c:v>16.277119444333948</c:v>
                </c:pt>
                <c:pt idx="3870">
                  <c:v>16.28129444445949</c:v>
                </c:pt>
                <c:pt idx="3871">
                  <c:v>16.285477777768392</c:v>
                </c:pt>
                <c:pt idx="3872">
                  <c:v>16.28966388880508</c:v>
                </c:pt>
                <c:pt idx="3873">
                  <c:v>16.293850000016391</c:v>
                </c:pt>
                <c:pt idx="3874">
                  <c:v>16.298022222239524</c:v>
                </c:pt>
                <c:pt idx="3875">
                  <c:v>16.302272222237661</c:v>
                </c:pt>
                <c:pt idx="3876">
                  <c:v>16.306522222235799</c:v>
                </c:pt>
                <c:pt idx="3877">
                  <c:v>16.310769444331527</c:v>
                </c:pt>
                <c:pt idx="3878">
                  <c:v>16.314936111099087</c:v>
                </c:pt>
                <c:pt idx="3879">
                  <c:v>16.319183333369438</c:v>
                </c:pt>
                <c:pt idx="3880">
                  <c:v>16.323438888823148</c:v>
                </c:pt>
                <c:pt idx="3881">
                  <c:v>16.327691666723695</c:v>
                </c:pt>
                <c:pt idx="3882">
                  <c:v>16.331944444449618</c:v>
                </c:pt>
                <c:pt idx="3883">
                  <c:v>16.336119444400538</c:v>
                </c:pt>
                <c:pt idx="3884">
                  <c:v>16.340291666623671</c:v>
                </c:pt>
                <c:pt idx="3885">
                  <c:v>16.344480555562768</c:v>
                </c:pt>
                <c:pt idx="3886">
                  <c:v>16.348727777833119</c:v>
                </c:pt>
                <c:pt idx="3887">
                  <c:v>16.352897222153842</c:v>
                </c:pt>
                <c:pt idx="3888">
                  <c:v>16.357152777782176</c:v>
                </c:pt>
                <c:pt idx="3889">
                  <c:v>16.361327777733095</c:v>
                </c:pt>
                <c:pt idx="3890">
                  <c:v>16.365575000003446</c:v>
                </c:pt>
                <c:pt idx="3891">
                  <c:v>16.369822222273797</c:v>
                </c:pt>
                <c:pt idx="3892">
                  <c:v>16.374074999999721</c:v>
                </c:pt>
                <c:pt idx="3893">
                  <c:v>16.378266666666605</c:v>
                </c:pt>
                <c:pt idx="3894">
                  <c:v>16.382519444392528</c:v>
                </c:pt>
                <c:pt idx="3895">
                  <c:v>16.386766666662879</c:v>
                </c:pt>
                <c:pt idx="3896">
                  <c:v>16.390933333255816</c:v>
                </c:pt>
                <c:pt idx="3897">
                  <c:v>16.395105555478949</c:v>
                </c:pt>
                <c:pt idx="3898">
                  <c:v>16.399355555477086</c:v>
                </c:pt>
                <c:pt idx="3899">
                  <c:v>16.403530555602629</c:v>
                </c:pt>
                <c:pt idx="3900">
                  <c:v>16.407708333281334</c:v>
                </c:pt>
                <c:pt idx="3901">
                  <c:v>16.411877777776681</c:v>
                </c:pt>
                <c:pt idx="3902">
                  <c:v>16.416049999999814</c:v>
                </c:pt>
                <c:pt idx="3903">
                  <c:v>16.420227777678519</c:v>
                </c:pt>
                <c:pt idx="3904">
                  <c:v>16.424411111162044</c:v>
                </c:pt>
                <c:pt idx="3905">
                  <c:v>16.428605555556715</c:v>
                </c:pt>
                <c:pt idx="3906">
                  <c:v>16.432777777779847</c:v>
                </c:pt>
                <c:pt idx="3907">
                  <c:v>16.436961111088749</c:v>
                </c:pt>
                <c:pt idx="3908">
                  <c:v>16.441172222199384</c:v>
                </c:pt>
                <c:pt idx="3909">
                  <c:v>16.44537222222425</c:v>
                </c:pt>
                <c:pt idx="3910">
                  <c:v>16.44954722217517</c:v>
                </c:pt>
                <c:pt idx="3911">
                  <c:v>16.453752777830232</c:v>
                </c:pt>
                <c:pt idx="3912">
                  <c:v>16.457930555508938</c:v>
                </c:pt>
                <c:pt idx="3913">
                  <c:v>16.462111111090053</c:v>
                </c:pt>
                <c:pt idx="3914">
                  <c:v>16.466288888943382</c:v>
                </c:pt>
                <c:pt idx="3915">
                  <c:v>16.470461111166514</c:v>
                </c:pt>
                <c:pt idx="3916">
                  <c:v>16.474636111117434</c:v>
                </c:pt>
                <c:pt idx="3917">
                  <c:v>16.478802777710371</c:v>
                </c:pt>
                <c:pt idx="3918">
                  <c:v>16.482991666649468</c:v>
                </c:pt>
                <c:pt idx="3919">
                  <c:v>16.487158333242405</c:v>
                </c:pt>
                <c:pt idx="3920">
                  <c:v>16.491344444453716</c:v>
                </c:pt>
                <c:pt idx="3921">
                  <c:v>16.49559722217964</c:v>
                </c:pt>
                <c:pt idx="3922">
                  <c:v>16.499769444402773</c:v>
                </c:pt>
                <c:pt idx="3923">
                  <c:v>16.504016666673124</c:v>
                </c:pt>
                <c:pt idx="3924">
                  <c:v>16.508269444399048</c:v>
                </c:pt>
                <c:pt idx="3925">
                  <c:v>16.512455555610359</c:v>
                </c:pt>
                <c:pt idx="3926">
                  <c:v>16.516630555561278</c:v>
                </c:pt>
                <c:pt idx="3927">
                  <c:v>16.520808333239984</c:v>
                </c:pt>
                <c:pt idx="3928">
                  <c:v>16.524980555463117</c:v>
                </c:pt>
                <c:pt idx="3929">
                  <c:v>16.529152777686249</c:v>
                </c:pt>
                <c:pt idx="3930">
                  <c:v>16.533402777684387</c:v>
                </c:pt>
                <c:pt idx="3931">
                  <c:v>16.53757499990752</c:v>
                </c:pt>
                <c:pt idx="3932">
                  <c:v>16.541761111118831</c:v>
                </c:pt>
                <c:pt idx="3933">
                  <c:v>16.545927777711768</c:v>
                </c:pt>
                <c:pt idx="3934">
                  <c:v>16.550180555612314</c:v>
                </c:pt>
                <c:pt idx="3935">
                  <c:v>16.554427777708042</c:v>
                </c:pt>
                <c:pt idx="3936">
                  <c:v>16.558674999978393</c:v>
                </c:pt>
                <c:pt idx="3937">
                  <c:v>16.562924999976531</c:v>
                </c:pt>
                <c:pt idx="3938">
                  <c:v>16.56709999992745</c:v>
                </c:pt>
                <c:pt idx="3939">
                  <c:v>16.57126666669501</c:v>
                </c:pt>
                <c:pt idx="3940">
                  <c:v>16.575444444373716</c:v>
                </c:pt>
                <c:pt idx="3941">
                  <c:v>16.579616666596849</c:v>
                </c:pt>
                <c:pt idx="3942">
                  <c:v>16.583788888819981</c:v>
                </c:pt>
                <c:pt idx="3943">
                  <c:v>16.58796666667331</c:v>
                </c:pt>
                <c:pt idx="3944">
                  <c:v>16.592136111168656</c:v>
                </c:pt>
                <c:pt idx="3945">
                  <c:v>16.596386111166794</c:v>
                </c:pt>
                <c:pt idx="3946">
                  <c:v>16.600641666620504</c:v>
                </c:pt>
                <c:pt idx="3947">
                  <c:v>16.604824999929406</c:v>
                </c:pt>
                <c:pt idx="3948">
                  <c:v>16.608994444424752</c:v>
                </c:pt>
                <c:pt idx="3949">
                  <c:v>16.613191666721832</c:v>
                </c:pt>
                <c:pt idx="3950">
                  <c:v>16.617366666672751</c:v>
                </c:pt>
                <c:pt idx="3951">
                  <c:v>16.621536111168098</c:v>
                </c:pt>
                <c:pt idx="3952">
                  <c:v>16.625719444476999</c:v>
                </c:pt>
                <c:pt idx="3953">
                  <c:v>16.629897222155705</c:v>
                </c:pt>
                <c:pt idx="3954">
                  <c:v>16.634075000009034</c:v>
                </c:pt>
                <c:pt idx="3955">
                  <c:v>16.638263888948131</c:v>
                </c:pt>
                <c:pt idx="3956">
                  <c:v>16.642438888899051</c:v>
                </c:pt>
                <c:pt idx="3957">
                  <c:v>16.64661388884997</c:v>
                </c:pt>
                <c:pt idx="3958">
                  <c:v>16.650866666575894</c:v>
                </c:pt>
                <c:pt idx="3959">
                  <c:v>16.655116666574031</c:v>
                </c:pt>
                <c:pt idx="3960">
                  <c:v>16.659363888844382</c:v>
                </c:pt>
                <c:pt idx="3961">
                  <c:v>16.663611111114733</c:v>
                </c:pt>
                <c:pt idx="3962">
                  <c:v>16.667783333337866</c:v>
                </c:pt>
                <c:pt idx="3963">
                  <c:v>16.671949999930803</c:v>
                </c:pt>
                <c:pt idx="3964">
                  <c:v>16.676133333239704</c:v>
                </c:pt>
                <c:pt idx="3965">
                  <c:v>16.680383333237842</c:v>
                </c:pt>
                <c:pt idx="3966">
                  <c:v>16.684630555508193</c:v>
                </c:pt>
                <c:pt idx="3967">
                  <c:v>16.688883333234116</c:v>
                </c:pt>
                <c:pt idx="3968">
                  <c:v>16.693130555504467</c:v>
                </c:pt>
                <c:pt idx="3969">
                  <c:v>16.697308333357796</c:v>
                </c:pt>
                <c:pt idx="3970">
                  <c:v>16.701558333355933</c:v>
                </c:pt>
                <c:pt idx="3971">
                  <c:v>16.705727777676657</c:v>
                </c:pt>
                <c:pt idx="3972">
                  <c:v>16.709902777802199</c:v>
                </c:pt>
                <c:pt idx="3973">
                  <c:v>16.714155555528123</c:v>
                </c:pt>
                <c:pt idx="3974">
                  <c:v>16.71840555552626</c:v>
                </c:pt>
                <c:pt idx="3975">
                  <c:v>16.722647222166415</c:v>
                </c:pt>
                <c:pt idx="3976">
                  <c:v>16.726813888933975</c:v>
                </c:pt>
                <c:pt idx="3977">
                  <c:v>16.730988888884895</c:v>
                </c:pt>
                <c:pt idx="3978">
                  <c:v>16.735161111108027</c:v>
                </c:pt>
                <c:pt idx="3979">
                  <c:v>16.739327777700964</c:v>
                </c:pt>
                <c:pt idx="3980">
                  <c:v>16.743541666714009</c:v>
                </c:pt>
                <c:pt idx="3981">
                  <c:v>16.747788888809737</c:v>
                </c:pt>
                <c:pt idx="3982">
                  <c:v>16.75204444443807</c:v>
                </c:pt>
                <c:pt idx="3983">
                  <c:v>16.756297222163994</c:v>
                </c:pt>
                <c:pt idx="3984">
                  <c:v>16.760472222114913</c:v>
                </c:pt>
                <c:pt idx="3985">
                  <c:v>16.76472500001546</c:v>
                </c:pt>
                <c:pt idx="3986">
                  <c:v>16.768933333223686</c:v>
                </c:pt>
                <c:pt idx="3987">
                  <c:v>16.773108333349228</c:v>
                </c:pt>
                <c:pt idx="3988">
                  <c:v>16.777280555572361</c:v>
                </c:pt>
                <c:pt idx="3989">
                  <c:v>16.781449999893084</c:v>
                </c:pt>
                <c:pt idx="3990">
                  <c:v>16.785625000018626</c:v>
                </c:pt>
                <c:pt idx="3991">
                  <c:v>16.789813888783101</c:v>
                </c:pt>
                <c:pt idx="3992">
                  <c:v>16.793988888908643</c:v>
                </c:pt>
                <c:pt idx="3993">
                  <c:v>16.798174999945331</c:v>
                </c:pt>
                <c:pt idx="3994">
                  <c:v>16.80235277779866</c:v>
                </c:pt>
                <c:pt idx="3995">
                  <c:v>16.806533333379775</c:v>
                </c:pt>
                <c:pt idx="3996">
                  <c:v>16.810716666688677</c:v>
                </c:pt>
                <c:pt idx="3997">
                  <c:v>16.814894444367383</c:v>
                </c:pt>
                <c:pt idx="3998">
                  <c:v>16.81908333330648</c:v>
                </c:pt>
                <c:pt idx="3999">
                  <c:v>16.823258333257399</c:v>
                </c:pt>
                <c:pt idx="4000">
                  <c:v>16.827449999924283</c:v>
                </c:pt>
                <c:pt idx="4001">
                  <c:v>16.831694444466848</c:v>
                </c:pt>
                <c:pt idx="4002">
                  <c:v>16.835947222192772</c:v>
                </c:pt>
                <c:pt idx="4003">
                  <c:v>16.840116666688118</c:v>
                </c:pt>
                <c:pt idx="4004">
                  <c:v>16.844322222168557</c:v>
                </c:pt>
                <c:pt idx="4005">
                  <c:v>16.848574999894481</c:v>
                </c:pt>
                <c:pt idx="4006">
                  <c:v>16.852747222117614</c:v>
                </c:pt>
                <c:pt idx="4007">
                  <c:v>16.856988888932392</c:v>
                </c:pt>
                <c:pt idx="4008">
                  <c:v>16.861238888930529</c:v>
                </c:pt>
                <c:pt idx="4009">
                  <c:v>16.865416666609235</c:v>
                </c:pt>
                <c:pt idx="4010">
                  <c:v>16.869586111104582</c:v>
                </c:pt>
                <c:pt idx="4011">
                  <c:v>16.87377222214127</c:v>
                </c:pt>
                <c:pt idx="4012">
                  <c:v>16.877958333352581</c:v>
                </c:pt>
                <c:pt idx="4013">
                  <c:v>16.882130555575714</c:v>
                </c:pt>
                <c:pt idx="4014">
                  <c:v>16.886333333328366</c:v>
                </c:pt>
                <c:pt idx="4015">
                  <c:v>16.890505555551499</c:v>
                </c:pt>
                <c:pt idx="4016">
                  <c:v>16.894686111132614</c:v>
                </c:pt>
                <c:pt idx="4017">
                  <c:v>16.898858333355747</c:v>
                </c:pt>
                <c:pt idx="4018">
                  <c:v>16.903033333306666</c:v>
                </c:pt>
                <c:pt idx="4019">
                  <c:v>16.907208333257586</c:v>
                </c:pt>
                <c:pt idx="4020">
                  <c:v>16.911377777752932</c:v>
                </c:pt>
                <c:pt idx="4021">
                  <c:v>16.915544444345869</c:v>
                </c:pt>
                <c:pt idx="4022">
                  <c:v>16.919722222199198</c:v>
                </c:pt>
                <c:pt idx="4023">
                  <c:v>16.923891666694544</c:v>
                </c:pt>
                <c:pt idx="4024">
                  <c:v>16.928063888917677</c:v>
                </c:pt>
                <c:pt idx="4025">
                  <c:v>16.932313888915814</c:v>
                </c:pt>
                <c:pt idx="4026">
                  <c:v>16.936563888913952</c:v>
                </c:pt>
                <c:pt idx="4027">
                  <c:v>16.940730555506889</c:v>
                </c:pt>
                <c:pt idx="4028">
                  <c:v>16.944905555457808</c:v>
                </c:pt>
                <c:pt idx="4029">
                  <c:v>16.94908055558335</c:v>
                </c:pt>
                <c:pt idx="4030">
                  <c:v>16.953333333309274</c:v>
                </c:pt>
                <c:pt idx="4031">
                  <c:v>16.957524999976158</c:v>
                </c:pt>
                <c:pt idx="4032">
                  <c:v>16.961774999974295</c:v>
                </c:pt>
                <c:pt idx="4033">
                  <c:v>16.965944444469642</c:v>
                </c:pt>
                <c:pt idx="4034">
                  <c:v>16.970197222195566</c:v>
                </c:pt>
                <c:pt idx="4035">
                  <c:v>16.97444999992149</c:v>
                </c:pt>
                <c:pt idx="4036">
                  <c:v>16.978702777822036</c:v>
                </c:pt>
                <c:pt idx="4037">
                  <c:v>16.982891666586511</c:v>
                </c:pt>
                <c:pt idx="4038">
                  <c:v>16.987058333354071</c:v>
                </c:pt>
                <c:pt idx="4039">
                  <c:v>16.99123333330499</c:v>
                </c:pt>
                <c:pt idx="4040">
                  <c:v>16.995424999971874</c:v>
                </c:pt>
                <c:pt idx="4041">
                  <c:v>16.999597222195007</c:v>
                </c:pt>
                <c:pt idx="4042">
                  <c:v>17.00376944441814</c:v>
                </c:pt>
                <c:pt idx="4043">
                  <c:v>17.008016666688491</c:v>
                </c:pt>
                <c:pt idx="4044">
                  <c:v>17.012188888911624</c:v>
                </c:pt>
                <c:pt idx="4045">
                  <c:v>17.016438888909761</c:v>
                </c:pt>
                <c:pt idx="4046">
                  <c:v>17.020616666588467</c:v>
                </c:pt>
                <c:pt idx="4047">
                  <c:v>17.0248722222168</c:v>
                </c:pt>
                <c:pt idx="4048">
                  <c:v>17.029038888809737</c:v>
                </c:pt>
                <c:pt idx="4049">
                  <c:v>17.033291666710284</c:v>
                </c:pt>
                <c:pt idx="4050">
                  <c:v>17.037538888806012</c:v>
                </c:pt>
                <c:pt idx="4051">
                  <c:v>17.041719444387127</c:v>
                </c:pt>
                <c:pt idx="4052">
                  <c:v>17.045969444385264</c:v>
                </c:pt>
                <c:pt idx="4053">
                  <c:v>17.050219444383401</c:v>
                </c:pt>
                <c:pt idx="4054">
                  <c:v>17.054461111023556</c:v>
                </c:pt>
                <c:pt idx="4055">
                  <c:v>17.058711111021694</c:v>
                </c:pt>
                <c:pt idx="4056">
                  <c:v>17.062886111147236</c:v>
                </c:pt>
                <c:pt idx="4057">
                  <c:v>17.067058333370369</c:v>
                </c:pt>
                <c:pt idx="4058">
                  <c:v>17.071227777691092</c:v>
                </c:pt>
                <c:pt idx="4059">
                  <c:v>17.075399999914225</c:v>
                </c:pt>
                <c:pt idx="4060">
                  <c:v>17.079586111125536</c:v>
                </c:pt>
                <c:pt idx="4061">
                  <c:v>17.083841666579247</c:v>
                </c:pt>
                <c:pt idx="4062">
                  <c:v>17.088094444479793</c:v>
                </c:pt>
                <c:pt idx="4063">
                  <c:v>17.092275000060908</c:v>
                </c:pt>
                <c:pt idx="4064">
                  <c:v>17.096455555467401</c:v>
                </c:pt>
                <c:pt idx="4065">
                  <c:v>17.100627777690534</c:v>
                </c:pt>
                <c:pt idx="4066">
                  <c:v>17.104794444458093</c:v>
                </c:pt>
                <c:pt idx="4067">
                  <c:v>17.108963888778817</c:v>
                </c:pt>
                <c:pt idx="4068">
                  <c:v>17.113208333321381</c:v>
                </c:pt>
                <c:pt idx="4069">
                  <c:v>17.117452777689323</c:v>
                </c:pt>
                <c:pt idx="4070">
                  <c:v>17.12170277768746</c:v>
                </c:pt>
                <c:pt idx="4071">
                  <c:v>17.125902777712326</c:v>
                </c:pt>
                <c:pt idx="4072">
                  <c:v>17.130149999982677</c:v>
                </c:pt>
                <c:pt idx="4073">
                  <c:v>17.134338888921775</c:v>
                </c:pt>
                <c:pt idx="4074">
                  <c:v>17.138524999958463</c:v>
                </c:pt>
                <c:pt idx="4075">
                  <c:v>17.142697222181596</c:v>
                </c:pt>
                <c:pt idx="4076">
                  <c:v>17.146908333292231</c:v>
                </c:pt>
                <c:pt idx="4077">
                  <c:v>17.151088888873346</c:v>
                </c:pt>
                <c:pt idx="4078">
                  <c:v>17.155255555466283</c:v>
                </c:pt>
                <c:pt idx="4079">
                  <c:v>17.159422222233843</c:v>
                </c:pt>
                <c:pt idx="4080">
                  <c:v>17.163608333270531</c:v>
                </c:pt>
                <c:pt idx="4081">
                  <c:v>17.16778611112386</c:v>
                </c:pt>
                <c:pt idx="4082">
                  <c:v>17.171972222160548</c:v>
                </c:pt>
                <c:pt idx="4083">
                  <c:v>17.17615555546945</c:v>
                </c:pt>
                <c:pt idx="4084">
                  <c:v>17.180336111050565</c:v>
                </c:pt>
                <c:pt idx="4085">
                  <c:v>17.184519444359466</c:v>
                </c:pt>
                <c:pt idx="4086">
                  <c:v>17.188694444485009</c:v>
                </c:pt>
                <c:pt idx="4087">
                  <c:v>17.192863888805732</c:v>
                </c:pt>
                <c:pt idx="4088">
                  <c:v>17.197047222114634</c:v>
                </c:pt>
                <c:pt idx="4089">
                  <c:v>17.201300000015181</c:v>
                </c:pt>
                <c:pt idx="4090">
                  <c:v>17.205491666682065</c:v>
                </c:pt>
                <c:pt idx="4091">
                  <c:v>17.209744444407988</c:v>
                </c:pt>
                <c:pt idx="4092">
                  <c:v>17.213991666678339</c:v>
                </c:pt>
                <c:pt idx="4093">
                  <c:v>17.218161110999063</c:v>
                </c:pt>
                <c:pt idx="4094">
                  <c:v>17.222333333222196</c:v>
                </c:pt>
                <c:pt idx="4095">
                  <c:v>17.226505555445328</c:v>
                </c:pt>
                <c:pt idx="4096">
                  <c:v>17.230672222212888</c:v>
                </c:pt>
                <c:pt idx="4097">
                  <c:v>17.234844444436021</c:v>
                </c:pt>
                <c:pt idx="4098">
                  <c:v>17.239011111028958</c:v>
                </c:pt>
                <c:pt idx="4099">
                  <c:v>17.243188888882287</c:v>
                </c:pt>
                <c:pt idx="4100">
                  <c:v>17.247355555475224</c:v>
                </c:pt>
                <c:pt idx="4101">
                  <c:v>17.251608333375771</c:v>
                </c:pt>
                <c:pt idx="4102">
                  <c:v>17.255858333373908</c:v>
                </c:pt>
                <c:pt idx="4103">
                  <c:v>17.260058333224151</c:v>
                </c:pt>
                <c:pt idx="4104">
                  <c:v>17.264230555447284</c:v>
                </c:pt>
                <c:pt idx="4105">
                  <c:v>17.268402777670417</c:v>
                </c:pt>
                <c:pt idx="4106">
                  <c:v>17.272655555570964</c:v>
                </c:pt>
                <c:pt idx="4107">
                  <c:v>17.276827777794097</c:v>
                </c:pt>
                <c:pt idx="4108">
                  <c:v>17.28108055552002</c:v>
                </c:pt>
                <c:pt idx="4109">
                  <c:v>17.28525555547094</c:v>
                </c:pt>
                <c:pt idx="4110">
                  <c:v>17.289424999966286</c:v>
                </c:pt>
                <c:pt idx="4111">
                  <c:v>17.293597222189419</c:v>
                </c:pt>
                <c:pt idx="4112">
                  <c:v>17.297766666684765</c:v>
                </c:pt>
                <c:pt idx="4113">
                  <c:v>17.301936111005489</c:v>
                </c:pt>
                <c:pt idx="4114">
                  <c:v>17.306191666633822</c:v>
                </c:pt>
                <c:pt idx="4115">
                  <c:v>17.310374999942724</c:v>
                </c:pt>
                <c:pt idx="4116">
                  <c:v>17.314555555523839</c:v>
                </c:pt>
                <c:pt idx="4117">
                  <c:v>17.318755555548705</c:v>
                </c:pt>
                <c:pt idx="4118">
                  <c:v>17.32293611112982</c:v>
                </c:pt>
                <c:pt idx="4119">
                  <c:v>17.32711111108074</c:v>
                </c:pt>
                <c:pt idx="4120">
                  <c:v>17.331283333303872</c:v>
                </c:pt>
                <c:pt idx="4121">
                  <c:v>17.335452777799219</c:v>
                </c:pt>
                <c:pt idx="4122">
                  <c:v>17.339625000022352</c:v>
                </c:pt>
                <c:pt idx="4123">
                  <c:v>17.343805555603467</c:v>
                </c:pt>
                <c:pt idx="4124">
                  <c:v>17.347991666640155</c:v>
                </c:pt>
                <c:pt idx="4125">
                  <c:v>17.352161111135501</c:v>
                </c:pt>
                <c:pt idx="4126">
                  <c:v>17.356344444444403</c:v>
                </c:pt>
                <c:pt idx="4127">
                  <c:v>17.36051111103734</c:v>
                </c:pt>
                <c:pt idx="4128">
                  <c:v>17.364694444346242</c:v>
                </c:pt>
                <c:pt idx="4129">
                  <c:v>17.36887222219957</c:v>
                </c:pt>
                <c:pt idx="4130">
                  <c:v>17.373072222224437</c:v>
                </c:pt>
                <c:pt idx="4131">
                  <c:v>17.377249999903142</c:v>
                </c:pt>
                <c:pt idx="4132">
                  <c:v>17.381427777756471</c:v>
                </c:pt>
                <c:pt idx="4133">
                  <c:v>17.385680555482395</c:v>
                </c:pt>
                <c:pt idx="4134">
                  <c:v>17.389933333382942</c:v>
                </c:pt>
                <c:pt idx="4135">
                  <c:v>17.394125000049826</c:v>
                </c:pt>
                <c:pt idx="4136">
                  <c:v>17.398308333358727</c:v>
                </c:pt>
                <c:pt idx="4137">
                  <c:v>17.402474999951664</c:v>
                </c:pt>
                <c:pt idx="4138">
                  <c:v>17.406649999902584</c:v>
                </c:pt>
                <c:pt idx="4139">
                  <c:v>17.41081944439793</c:v>
                </c:pt>
                <c:pt idx="4140">
                  <c:v>17.415005555609241</c:v>
                </c:pt>
                <c:pt idx="4141">
                  <c:v>17.419172222202178</c:v>
                </c:pt>
                <c:pt idx="4142">
                  <c:v>17.423347222153097</c:v>
                </c:pt>
                <c:pt idx="4143">
                  <c:v>17.427600000053644</c:v>
                </c:pt>
                <c:pt idx="4144">
                  <c:v>17.431788888818119</c:v>
                </c:pt>
                <c:pt idx="4145">
                  <c:v>17.436044444446452</c:v>
                </c:pt>
                <c:pt idx="4146">
                  <c:v>17.440219444397371</c:v>
                </c:pt>
                <c:pt idx="4147">
                  <c:v>17.444419444422238</c:v>
                </c:pt>
                <c:pt idx="4148">
                  <c:v>17.448586111015175</c:v>
                </c:pt>
                <c:pt idx="4149">
                  <c:v>17.452838888915721</c:v>
                </c:pt>
                <c:pt idx="4150">
                  <c:v>17.457088888913859</c:v>
                </c:pt>
                <c:pt idx="4151">
                  <c:v>17.461336111009587</c:v>
                </c:pt>
                <c:pt idx="4152">
                  <c:v>17.465502777777147</c:v>
                </c:pt>
                <c:pt idx="4153">
                  <c:v>17.469750000047497</c:v>
                </c:pt>
                <c:pt idx="4154">
                  <c:v>17.474002777773421</c:v>
                </c:pt>
                <c:pt idx="4155">
                  <c:v>17.478250000043772</c:v>
                </c:pt>
                <c:pt idx="4156">
                  <c:v>17.482502777769696</c:v>
                </c:pt>
                <c:pt idx="4157">
                  <c:v>17.486686111078598</c:v>
                </c:pt>
                <c:pt idx="4158">
                  <c:v>17.490936111076735</c:v>
                </c:pt>
                <c:pt idx="4159">
                  <c:v>17.495188888802659</c:v>
                </c:pt>
                <c:pt idx="4160">
                  <c:v>17.499358333298005</c:v>
                </c:pt>
                <c:pt idx="4161">
                  <c:v>17.503608333296143</c:v>
                </c:pt>
                <c:pt idx="4162">
                  <c:v>17.507855555566493</c:v>
                </c:pt>
                <c:pt idx="4163">
                  <c:v>17.512030555517413</c:v>
                </c:pt>
                <c:pt idx="4164">
                  <c:v>17.51628055551555</c:v>
                </c:pt>
                <c:pt idx="4165">
                  <c:v>17.520527777785901</c:v>
                </c:pt>
                <c:pt idx="4166">
                  <c:v>17.524775000056252</c:v>
                </c:pt>
                <c:pt idx="4167">
                  <c:v>17.52896111109294</c:v>
                </c:pt>
                <c:pt idx="4168">
                  <c:v>17.533152777759824</c:v>
                </c:pt>
                <c:pt idx="4169">
                  <c:v>17.537336111068726</c:v>
                </c:pt>
                <c:pt idx="4170">
                  <c:v>17.541552777809557</c:v>
                </c:pt>
                <c:pt idx="4171">
                  <c:v>17.545747222204227</c:v>
                </c:pt>
                <c:pt idx="4172">
                  <c:v>17.549930555513129</c:v>
                </c:pt>
                <c:pt idx="4173">
                  <c:v>17.554100000008475</c:v>
                </c:pt>
                <c:pt idx="4174">
                  <c:v>17.558347222278826</c:v>
                </c:pt>
                <c:pt idx="4175">
                  <c:v>17.562524999957532</c:v>
                </c:pt>
                <c:pt idx="4176">
                  <c:v>17.56670277781086</c:v>
                </c:pt>
                <c:pt idx="4177">
                  <c:v>17.570886111119762</c:v>
                </c:pt>
                <c:pt idx="4178">
                  <c:v>17.575141666573472</c:v>
                </c:pt>
                <c:pt idx="4179">
                  <c:v>17.579311111068819</c:v>
                </c:pt>
                <c:pt idx="4180">
                  <c:v>17.583566666697152</c:v>
                </c:pt>
                <c:pt idx="4181">
                  <c:v>17.587819444423076</c:v>
                </c:pt>
                <c:pt idx="4182">
                  <c:v>17.591997222276405</c:v>
                </c:pt>
                <c:pt idx="4183">
                  <c:v>17.596166666597128</c:v>
                </c:pt>
                <c:pt idx="4184">
                  <c:v>17.600344444450457</c:v>
                </c:pt>
                <c:pt idx="4185">
                  <c:v>17.604591666720808</c:v>
                </c:pt>
                <c:pt idx="4186">
                  <c:v>17.608836111088749</c:v>
                </c:pt>
                <c:pt idx="4187">
                  <c:v>17.613086111086886</c:v>
                </c:pt>
                <c:pt idx="4188">
                  <c:v>17.61733888881281</c:v>
                </c:pt>
                <c:pt idx="4189">
                  <c:v>17.62150555558037</c:v>
                </c:pt>
                <c:pt idx="4190">
                  <c:v>17.625758333306294</c:v>
                </c:pt>
                <c:pt idx="4191">
                  <c:v>17.630008333304431</c:v>
                </c:pt>
                <c:pt idx="4192">
                  <c:v>17.634174999897368</c:v>
                </c:pt>
                <c:pt idx="4193">
                  <c:v>17.638427777797915</c:v>
                </c:pt>
                <c:pt idx="4194">
                  <c:v>17.642680555523839</c:v>
                </c:pt>
                <c:pt idx="4195">
                  <c:v>17.646933333249763</c:v>
                </c:pt>
                <c:pt idx="4196">
                  <c:v>17.651188888878096</c:v>
                </c:pt>
                <c:pt idx="4197">
                  <c:v>17.655436111148447</c:v>
                </c:pt>
                <c:pt idx="4198">
                  <c:v>17.659688888874371</c:v>
                </c:pt>
                <c:pt idx="4199">
                  <c:v>17.663861111097503</c:v>
                </c:pt>
                <c:pt idx="4200">
                  <c:v>17.668036111048423</c:v>
                </c:pt>
                <c:pt idx="4201">
                  <c:v>17.672205555543769</c:v>
                </c:pt>
                <c:pt idx="4202">
                  <c:v>17.67645277781412</c:v>
                </c:pt>
                <c:pt idx="4203">
                  <c:v>17.680638888850808</c:v>
                </c:pt>
                <c:pt idx="4204">
                  <c:v>17.684805555443745</c:v>
                </c:pt>
                <c:pt idx="4205">
                  <c:v>17.68898888892727</c:v>
                </c:pt>
                <c:pt idx="4206">
                  <c:v>17.693158333247993</c:v>
                </c:pt>
                <c:pt idx="4207">
                  <c:v>17.69732777774334</c:v>
                </c:pt>
                <c:pt idx="4208">
                  <c:v>17.701499999966472</c:v>
                </c:pt>
                <c:pt idx="4209">
                  <c:v>17.705669444461819</c:v>
                </c:pt>
                <c:pt idx="4210">
                  <c:v>17.709919444459956</c:v>
                </c:pt>
                <c:pt idx="4211">
                  <c:v>17.714094444410875</c:v>
                </c:pt>
                <c:pt idx="4212">
                  <c:v>17.718261111003812</c:v>
                </c:pt>
                <c:pt idx="4213">
                  <c:v>17.72251111100195</c:v>
                </c:pt>
                <c:pt idx="4214">
                  <c:v>17.726752777816728</c:v>
                </c:pt>
                <c:pt idx="4215">
                  <c:v>17.731005555542652</c:v>
                </c:pt>
                <c:pt idx="4216">
                  <c:v>17.735183333221357</c:v>
                </c:pt>
                <c:pt idx="4217">
                  <c:v>17.73935555544449</c:v>
                </c:pt>
                <c:pt idx="4218">
                  <c:v>17.743530555570032</c:v>
                </c:pt>
                <c:pt idx="4219">
                  <c:v>17.747702777793165</c:v>
                </c:pt>
                <c:pt idx="4220">
                  <c:v>17.751875000016298</c:v>
                </c:pt>
                <c:pt idx="4221">
                  <c:v>17.756044444337022</c:v>
                </c:pt>
                <c:pt idx="4222">
                  <c:v>17.760216666560154</c:v>
                </c:pt>
                <c:pt idx="4223">
                  <c:v>17.764391666685697</c:v>
                </c:pt>
                <c:pt idx="4224">
                  <c:v>17.768583333352581</c:v>
                </c:pt>
                <c:pt idx="4225">
                  <c:v>17.772763888933696</c:v>
                </c:pt>
                <c:pt idx="4226">
                  <c:v>17.77695555560058</c:v>
                </c:pt>
                <c:pt idx="4227">
                  <c:v>17.781138888909481</c:v>
                </c:pt>
                <c:pt idx="4228">
                  <c:v>17.785333333304152</c:v>
                </c:pt>
                <c:pt idx="4229">
                  <c:v>17.789511111157481</c:v>
                </c:pt>
                <c:pt idx="4230">
                  <c:v>17.793697222194169</c:v>
                </c:pt>
                <c:pt idx="4231">
                  <c:v>17.79794166656211</c:v>
                </c:pt>
                <c:pt idx="4232">
                  <c:v>17.80210833332967</c:v>
                </c:pt>
                <c:pt idx="4233">
                  <c:v>17.806355555600021</c:v>
                </c:pt>
                <c:pt idx="4234">
                  <c:v>17.810608333325945</c:v>
                </c:pt>
                <c:pt idx="4235">
                  <c:v>17.814777777821291</c:v>
                </c:pt>
                <c:pt idx="4236">
                  <c:v>17.819024999917019</c:v>
                </c:pt>
                <c:pt idx="4237">
                  <c:v>17.823269444459584</c:v>
                </c:pt>
                <c:pt idx="4238">
                  <c:v>17.827519444457721</c:v>
                </c:pt>
                <c:pt idx="4239">
                  <c:v>17.831769444455858</c:v>
                </c:pt>
                <c:pt idx="4240">
                  <c:v>17.836022222181782</c:v>
                </c:pt>
                <c:pt idx="4241">
                  <c:v>17.840269444452133</c:v>
                </c:pt>
                <c:pt idx="4242">
                  <c:v>17.84451944445027</c:v>
                </c:pt>
                <c:pt idx="4243">
                  <c:v>17.848772222176194</c:v>
                </c:pt>
                <c:pt idx="4244">
                  <c:v>17.852938888943754</c:v>
                </c:pt>
                <c:pt idx="4245">
                  <c:v>17.857188888941891</c:v>
                </c:pt>
                <c:pt idx="4246">
                  <c:v>17.861358333262615</c:v>
                </c:pt>
                <c:pt idx="4247">
                  <c:v>17.865608333260752</c:v>
                </c:pt>
                <c:pt idx="4248">
                  <c:v>17.869780555483885</c:v>
                </c:pt>
                <c:pt idx="4249">
                  <c:v>17.873949999979232</c:v>
                </c:pt>
                <c:pt idx="4250">
                  <c:v>17.87812777783256</c:v>
                </c:pt>
                <c:pt idx="4251">
                  <c:v>17.882377777830698</c:v>
                </c:pt>
                <c:pt idx="4252">
                  <c:v>17.886624999926426</c:v>
                </c:pt>
                <c:pt idx="4253">
                  <c:v>17.890824999951292</c:v>
                </c:pt>
                <c:pt idx="4254">
                  <c:v>17.895002777804621</c:v>
                </c:pt>
                <c:pt idx="4255">
                  <c:v>17.899172222125344</c:v>
                </c:pt>
                <c:pt idx="4256">
                  <c:v>17.903419444395695</c:v>
                </c:pt>
                <c:pt idx="4257">
                  <c:v>17.907591666618828</c:v>
                </c:pt>
                <c:pt idx="4258">
                  <c:v>17.911841666616965</c:v>
                </c:pt>
                <c:pt idx="4259">
                  <c:v>17.916091666615102</c:v>
                </c:pt>
                <c:pt idx="4260">
                  <c:v>17.920338888885453</c:v>
                </c:pt>
                <c:pt idx="4261">
                  <c:v>17.924588888883591</c:v>
                </c:pt>
                <c:pt idx="4262">
                  <c:v>17.928766666562296</c:v>
                </c:pt>
                <c:pt idx="4263">
                  <c:v>17.932936111057643</c:v>
                </c:pt>
                <c:pt idx="4264">
                  <c:v>17.937188888783567</c:v>
                </c:pt>
                <c:pt idx="4265">
                  <c:v>17.941358333278913</c:v>
                </c:pt>
                <c:pt idx="4266">
                  <c:v>17.945611111004837</c:v>
                </c:pt>
                <c:pt idx="4267">
                  <c:v>17.949788888858166</c:v>
                </c:pt>
                <c:pt idx="4268">
                  <c:v>17.954008333326783</c:v>
                </c:pt>
                <c:pt idx="4269">
                  <c:v>17.958183333277702</c:v>
                </c:pt>
                <c:pt idx="4270">
                  <c:v>17.962355555500835</c:v>
                </c:pt>
                <c:pt idx="4271">
                  <c:v>17.966544444439933</c:v>
                </c:pt>
                <c:pt idx="4272">
                  <c:v>17.970738888834603</c:v>
                </c:pt>
                <c:pt idx="4273">
                  <c:v>17.974913888785522</c:v>
                </c:pt>
                <c:pt idx="4274">
                  <c:v>17.979094444366638</c:v>
                </c:pt>
                <c:pt idx="4275">
                  <c:v>17.983272222219966</c:v>
                </c:pt>
                <c:pt idx="4276">
                  <c:v>17.987461111159064</c:v>
                </c:pt>
                <c:pt idx="4277">
                  <c:v>17.991630555479787</c:v>
                </c:pt>
                <c:pt idx="4278">
                  <c:v>17.995880555477925</c:v>
                </c:pt>
                <c:pt idx="4279">
                  <c:v>18.000136111106258</c:v>
                </c:pt>
                <c:pt idx="4280">
                  <c:v>18.004386111104395</c:v>
                </c:pt>
                <c:pt idx="4281">
                  <c:v>18.008636111102533</c:v>
                </c:pt>
                <c:pt idx="4282">
                  <c:v>18.012888888828456</c:v>
                </c:pt>
                <c:pt idx="4283">
                  <c:v>18.017136111098807</c:v>
                </c:pt>
                <c:pt idx="4284">
                  <c:v>18.021388888824731</c:v>
                </c:pt>
                <c:pt idx="4285">
                  <c:v>18.025633333367296</c:v>
                </c:pt>
                <c:pt idx="4286">
                  <c:v>18.029880555463023</c:v>
                </c:pt>
                <c:pt idx="4287">
                  <c:v>18.034136111091357</c:v>
                </c:pt>
                <c:pt idx="4288">
                  <c:v>18.038313888944685</c:v>
                </c:pt>
                <c:pt idx="4289">
                  <c:v>18.042527777783107</c:v>
                </c:pt>
                <c:pt idx="4290">
                  <c:v>18.046694444376044</c:v>
                </c:pt>
                <c:pt idx="4291">
                  <c:v>18.05086388887139</c:v>
                </c:pt>
                <c:pt idx="4292">
                  <c:v>18.055113888869528</c:v>
                </c:pt>
                <c:pt idx="4293">
                  <c:v>18.059363888867665</c:v>
                </c:pt>
                <c:pt idx="4294">
                  <c:v>18.063608333235607</c:v>
                </c:pt>
                <c:pt idx="4295">
                  <c:v>18.067861111136153</c:v>
                </c:pt>
                <c:pt idx="4296">
                  <c:v>18.072113888862077</c:v>
                </c:pt>
                <c:pt idx="4297">
                  <c:v>18.07628611108521</c:v>
                </c:pt>
                <c:pt idx="4298">
                  <c:v>18.080461111036129</c:v>
                </c:pt>
                <c:pt idx="4299">
                  <c:v>18.084711111034267</c:v>
                </c:pt>
                <c:pt idx="4300">
                  <c:v>18.088891666615382</c:v>
                </c:pt>
                <c:pt idx="4301">
                  <c:v>18.093061111110728</c:v>
                </c:pt>
                <c:pt idx="4302">
                  <c:v>18.097233333333861</c:v>
                </c:pt>
                <c:pt idx="4303">
                  <c:v>18.10140833328478</c:v>
                </c:pt>
                <c:pt idx="4304">
                  <c:v>18.105586111138109</c:v>
                </c:pt>
                <c:pt idx="4305">
                  <c:v>18.109755555458833</c:v>
                </c:pt>
                <c:pt idx="4306">
                  <c:v>18.113930555584375</c:v>
                </c:pt>
                <c:pt idx="4307">
                  <c:v>18.118108333263081</c:v>
                </c:pt>
                <c:pt idx="4308">
                  <c:v>18.122294444474392</c:v>
                </c:pt>
                <c:pt idx="4309">
                  <c:v>18.126466666697524</c:v>
                </c:pt>
                <c:pt idx="4310">
                  <c:v>18.130661111092195</c:v>
                </c:pt>
                <c:pt idx="4311">
                  <c:v>18.134852777759079</c:v>
                </c:pt>
                <c:pt idx="4312">
                  <c:v>18.139027777709998</c:v>
                </c:pt>
                <c:pt idx="4313">
                  <c:v>18.143197222205345</c:v>
                </c:pt>
                <c:pt idx="4314">
                  <c:v>18.147380555514246</c:v>
                </c:pt>
                <c:pt idx="4315">
                  <c:v>18.151563888823148</c:v>
                </c:pt>
                <c:pt idx="4316">
                  <c:v>18.155741666676477</c:v>
                </c:pt>
                <c:pt idx="4317">
                  <c:v>18.159913888899609</c:v>
                </c:pt>
                <c:pt idx="4318">
                  <c:v>18.164088888850529</c:v>
                </c:pt>
                <c:pt idx="4319">
                  <c:v>18.168344444478862</c:v>
                </c:pt>
                <c:pt idx="4320">
                  <c:v>18.172519444429781</c:v>
                </c:pt>
                <c:pt idx="4321">
                  <c:v>18.176694444380701</c:v>
                </c:pt>
                <c:pt idx="4322">
                  <c:v>18.180866666603833</c:v>
                </c:pt>
                <c:pt idx="4323">
                  <c:v>18.18503611109918</c:v>
                </c:pt>
                <c:pt idx="4324">
                  <c:v>18.189205555594526</c:v>
                </c:pt>
                <c:pt idx="4325">
                  <c:v>18.193380555545446</c:v>
                </c:pt>
                <c:pt idx="4326">
                  <c:v>18.197552777768578</c:v>
                </c:pt>
                <c:pt idx="4327">
                  <c:v>18.201724999991711</c:v>
                </c:pt>
                <c:pt idx="4328">
                  <c:v>18.205936111102346</c:v>
                </c:pt>
                <c:pt idx="4329">
                  <c:v>18.210105555597693</c:v>
                </c:pt>
                <c:pt idx="4330">
                  <c:v>18.214274999918416</c:v>
                </c:pt>
                <c:pt idx="4331">
                  <c:v>18.218444444413763</c:v>
                </c:pt>
                <c:pt idx="4332">
                  <c:v>18.222627777722664</c:v>
                </c:pt>
                <c:pt idx="4333">
                  <c:v>18.226808333303779</c:v>
                </c:pt>
                <c:pt idx="4334">
                  <c:v>18.230991666612681</c:v>
                </c:pt>
                <c:pt idx="4335">
                  <c:v>18.235163888835814</c:v>
                </c:pt>
                <c:pt idx="4336">
                  <c:v>18.23933333333116</c:v>
                </c:pt>
                <c:pt idx="4337">
                  <c:v>18.243516666640062</c:v>
                </c:pt>
                <c:pt idx="4338">
                  <c:v>18.24770277767675</c:v>
                </c:pt>
                <c:pt idx="4339">
                  <c:v>18.251886111160275</c:v>
                </c:pt>
                <c:pt idx="4340">
                  <c:v>18.256138888886198</c:v>
                </c:pt>
                <c:pt idx="4341">
                  <c:v>18.260319444467314</c:v>
                </c:pt>
                <c:pt idx="4342">
                  <c:v>18.264486111060251</c:v>
                </c:pt>
                <c:pt idx="4343">
                  <c:v>18.268658333283383</c:v>
                </c:pt>
                <c:pt idx="4344">
                  <c:v>18.272830555506516</c:v>
                </c:pt>
                <c:pt idx="4345">
                  <c:v>18.277000000001863</c:v>
                </c:pt>
                <c:pt idx="4346">
                  <c:v>18.281169444497209</c:v>
                </c:pt>
                <c:pt idx="4347">
                  <c:v>18.285338888817932</c:v>
                </c:pt>
                <c:pt idx="4348">
                  <c:v>18.28952777775703</c:v>
                </c:pt>
                <c:pt idx="4349">
                  <c:v>18.293705555610359</c:v>
                </c:pt>
                <c:pt idx="4350">
                  <c:v>18.297880555561278</c:v>
                </c:pt>
                <c:pt idx="4351">
                  <c:v>18.302083333313931</c:v>
                </c:pt>
                <c:pt idx="4352">
                  <c:v>18.306338888942264</c:v>
                </c:pt>
                <c:pt idx="4353">
                  <c:v>18.310591666668188</c:v>
                </c:pt>
                <c:pt idx="4354">
                  <c:v>18.314772222249303</c:v>
                </c:pt>
                <c:pt idx="4355">
                  <c:v>18.318947222200222</c:v>
                </c:pt>
                <c:pt idx="4356">
                  <c:v>18.323125000053551</c:v>
                </c:pt>
                <c:pt idx="4357">
                  <c:v>18.32730000000447</c:v>
                </c:pt>
                <c:pt idx="4358">
                  <c:v>18.331497222126927</c:v>
                </c:pt>
                <c:pt idx="4359">
                  <c:v>18.335680555610452</c:v>
                </c:pt>
                <c:pt idx="4360">
                  <c:v>18.339855555561371</c:v>
                </c:pt>
                <c:pt idx="4361">
                  <c:v>18.344038888870273</c:v>
                </c:pt>
                <c:pt idx="4362">
                  <c:v>18.348208333365619</c:v>
                </c:pt>
                <c:pt idx="4363">
                  <c:v>18.352458333363757</c:v>
                </c:pt>
                <c:pt idx="4364">
                  <c:v>18.35671111108968</c:v>
                </c:pt>
                <c:pt idx="4365">
                  <c:v>18.360880555585027</c:v>
                </c:pt>
                <c:pt idx="4366">
                  <c:v>18.365133333310951</c:v>
                </c:pt>
                <c:pt idx="4367">
                  <c:v>18.369386111036874</c:v>
                </c:pt>
                <c:pt idx="4368">
                  <c:v>18.373558333260007</c:v>
                </c:pt>
                <c:pt idx="4369">
                  <c:v>18.377727777755354</c:v>
                </c:pt>
                <c:pt idx="4370">
                  <c:v>18.381905555608682</c:v>
                </c:pt>
                <c:pt idx="4371">
                  <c:v>18.386088888917584</c:v>
                </c:pt>
                <c:pt idx="4372">
                  <c:v>18.390277777682059</c:v>
                </c:pt>
                <c:pt idx="4373">
                  <c:v>18.39446388889337</c:v>
                </c:pt>
                <c:pt idx="4374">
                  <c:v>18.398641666572075</c:v>
                </c:pt>
                <c:pt idx="4375">
                  <c:v>18.402891666570213</c:v>
                </c:pt>
                <c:pt idx="4376">
                  <c:v>18.407066666695755</c:v>
                </c:pt>
                <c:pt idx="4377">
                  <c:v>18.411250000004657</c:v>
                </c:pt>
                <c:pt idx="4378">
                  <c:v>18.415430555585772</c:v>
                </c:pt>
                <c:pt idx="4379">
                  <c:v>18.419680555583909</c:v>
                </c:pt>
                <c:pt idx="4380">
                  <c:v>18.423855555534828</c:v>
                </c:pt>
                <c:pt idx="4381">
                  <c:v>18.428027777757961</c:v>
                </c:pt>
                <c:pt idx="4382">
                  <c:v>18.432275000028312</c:v>
                </c:pt>
                <c:pt idx="4383">
                  <c:v>18.436469444422983</c:v>
                </c:pt>
                <c:pt idx="4384">
                  <c:v>18.440641666646115</c:v>
                </c:pt>
                <c:pt idx="4385">
                  <c:v>18.444813888869248</c:v>
                </c:pt>
                <c:pt idx="4386">
                  <c:v>18.449066666595172</c:v>
                </c:pt>
                <c:pt idx="4387">
                  <c:v>18.453233333362732</c:v>
                </c:pt>
                <c:pt idx="4388">
                  <c:v>18.457405555585865</c:v>
                </c:pt>
                <c:pt idx="4389">
                  <c:v>18.46164722222602</c:v>
                </c:pt>
                <c:pt idx="4390">
                  <c:v>18.465888888866175</c:v>
                </c:pt>
                <c:pt idx="4391">
                  <c:v>18.470141666592099</c:v>
                </c:pt>
                <c:pt idx="4392">
                  <c:v>18.474394444492646</c:v>
                </c:pt>
                <c:pt idx="4393">
                  <c:v>18.478644444490783</c:v>
                </c:pt>
                <c:pt idx="4394">
                  <c:v>18.48289444448892</c:v>
                </c:pt>
                <c:pt idx="4395">
                  <c:v>18.48706944443984</c:v>
                </c:pt>
                <c:pt idx="4396">
                  <c:v>18.491313888807781</c:v>
                </c:pt>
                <c:pt idx="4397">
                  <c:v>18.495483333303127</c:v>
                </c:pt>
                <c:pt idx="4398">
                  <c:v>18.499652777798474</c:v>
                </c:pt>
                <c:pt idx="4399">
                  <c:v>18.503899999894202</c:v>
                </c:pt>
                <c:pt idx="4400">
                  <c:v>18.508152777794749</c:v>
                </c:pt>
                <c:pt idx="4401">
                  <c:v>18.512333333375864</c:v>
                </c:pt>
                <c:pt idx="4402">
                  <c:v>18.516586111101788</c:v>
                </c:pt>
                <c:pt idx="4403">
                  <c:v>18.520755555597134</c:v>
                </c:pt>
                <c:pt idx="4404">
                  <c:v>18.525011111050844</c:v>
                </c:pt>
                <c:pt idx="4405">
                  <c:v>18.529258333321195</c:v>
                </c:pt>
                <c:pt idx="4406">
                  <c:v>18.533505555591546</c:v>
                </c:pt>
                <c:pt idx="4407">
                  <c:v>18.53775833331747</c:v>
                </c:pt>
                <c:pt idx="4408">
                  <c:v>18.541936111170799</c:v>
                </c:pt>
                <c:pt idx="4409">
                  <c:v>18.546113888849504</c:v>
                </c:pt>
                <c:pt idx="4410">
                  <c:v>18.550311111146584</c:v>
                </c:pt>
                <c:pt idx="4411">
                  <c:v>18.554480555467308</c:v>
                </c:pt>
                <c:pt idx="4412">
                  <c:v>18.558666666678619</c:v>
                </c:pt>
                <c:pt idx="4413">
                  <c:v>18.562847222259734</c:v>
                </c:pt>
                <c:pt idx="4414">
                  <c:v>18.567030555568635</c:v>
                </c:pt>
                <c:pt idx="4415">
                  <c:v>18.571199999889359</c:v>
                </c:pt>
                <c:pt idx="4416">
                  <c:v>18.575452777789906</c:v>
                </c:pt>
                <c:pt idx="4417">
                  <c:v>18.579622222110629</c:v>
                </c:pt>
                <c:pt idx="4418">
                  <c:v>18.583877777738962</c:v>
                </c:pt>
                <c:pt idx="4419">
                  <c:v>18.588130555464886</c:v>
                </c:pt>
                <c:pt idx="4420">
                  <c:v>18.592358333291486</c:v>
                </c:pt>
                <c:pt idx="4421">
                  <c:v>18.596533333242405</c:v>
                </c:pt>
                <c:pt idx="4422">
                  <c:v>18.600702777737752</c:v>
                </c:pt>
                <c:pt idx="4423">
                  <c:v>18.604869444505312</c:v>
                </c:pt>
                <c:pt idx="4424">
                  <c:v>18.609119444503449</c:v>
                </c:pt>
                <c:pt idx="4425">
                  <c:v>18.613366666599177</c:v>
                </c:pt>
                <c:pt idx="4426">
                  <c:v>18.617619444499724</c:v>
                </c:pt>
                <c:pt idx="4427">
                  <c:v>18.621869444497861</c:v>
                </c:pt>
                <c:pt idx="4428">
                  <c:v>18.62604444444878</c:v>
                </c:pt>
                <c:pt idx="4429">
                  <c:v>18.6302194443997</c:v>
                </c:pt>
                <c:pt idx="4430">
                  <c:v>18.63438611116726</c:v>
                </c:pt>
                <c:pt idx="4431">
                  <c:v>18.638566666573752</c:v>
                </c:pt>
                <c:pt idx="4432">
                  <c:v>18.642741666699294</c:v>
                </c:pt>
                <c:pt idx="4433">
                  <c:v>18.646911111020017</c:v>
                </c:pt>
                <c:pt idx="4434">
                  <c:v>18.651163888920564</c:v>
                </c:pt>
                <c:pt idx="4435">
                  <c:v>18.655416666646488</c:v>
                </c:pt>
                <c:pt idx="4436">
                  <c:v>18.659594444499817</c:v>
                </c:pt>
                <c:pt idx="4437">
                  <c:v>18.663761111092754</c:v>
                </c:pt>
                <c:pt idx="4438">
                  <c:v>18.667933333315887</c:v>
                </c:pt>
                <c:pt idx="4439">
                  <c:v>18.672102777811233</c:v>
                </c:pt>
                <c:pt idx="4440">
                  <c:v>18.676283333392348</c:v>
                </c:pt>
                <c:pt idx="4441">
                  <c:v>18.680455555615481</c:v>
                </c:pt>
                <c:pt idx="4442">
                  <c:v>18.684624999936204</c:v>
                </c:pt>
                <c:pt idx="4443">
                  <c:v>18.688794444431551</c:v>
                </c:pt>
                <c:pt idx="4444">
                  <c:v>18.692961111024488</c:v>
                </c:pt>
                <c:pt idx="4445">
                  <c:v>18.697130555519834</c:v>
                </c:pt>
                <c:pt idx="4446">
                  <c:v>18.701374999887776</c:v>
                </c:pt>
                <c:pt idx="4447">
                  <c:v>18.705555555468891</c:v>
                </c:pt>
                <c:pt idx="4448">
                  <c:v>18.709722222236451</c:v>
                </c:pt>
                <c:pt idx="4449">
                  <c:v>18.71389722218737</c:v>
                </c:pt>
                <c:pt idx="4450">
                  <c:v>18.718149999913294</c:v>
                </c:pt>
                <c:pt idx="4451">
                  <c:v>18.722322222136427</c:v>
                </c:pt>
                <c:pt idx="4452">
                  <c:v>18.726491666631773</c:v>
                </c:pt>
                <c:pt idx="4453">
                  <c:v>18.730736110999715</c:v>
                </c:pt>
                <c:pt idx="4454">
                  <c:v>18.734902777767275</c:v>
                </c:pt>
                <c:pt idx="4455">
                  <c:v>18.739072222262621</c:v>
                </c:pt>
                <c:pt idx="4456">
                  <c:v>18.743238888855558</c:v>
                </c:pt>
                <c:pt idx="4457">
                  <c:v>18.747408333350904</c:v>
                </c:pt>
                <c:pt idx="4458">
                  <c:v>18.75158611102961</c:v>
                </c:pt>
                <c:pt idx="4459">
                  <c:v>18.755763888882939</c:v>
                </c:pt>
                <c:pt idx="4460">
                  <c:v>18.759930555475876</c:v>
                </c:pt>
                <c:pt idx="4461">
                  <c:v>18.764102777699009</c:v>
                </c:pt>
                <c:pt idx="4462">
                  <c:v>18.768283333280124</c:v>
                </c:pt>
                <c:pt idx="4463">
                  <c:v>18.77245277777547</c:v>
                </c:pt>
                <c:pt idx="4464">
                  <c:v>18.776630555454176</c:v>
                </c:pt>
                <c:pt idx="4465">
                  <c:v>18.780819444393273</c:v>
                </c:pt>
                <c:pt idx="4466">
                  <c:v>18.785011111060157</c:v>
                </c:pt>
                <c:pt idx="4467">
                  <c:v>18.789197222271468</c:v>
                </c:pt>
                <c:pt idx="4468">
                  <c:v>18.793397222121712</c:v>
                </c:pt>
                <c:pt idx="4469">
                  <c:v>18.797566666617058</c:v>
                </c:pt>
                <c:pt idx="4470">
                  <c:v>18.801738888840191</c:v>
                </c:pt>
                <c:pt idx="4471">
                  <c:v>18.805991666566115</c:v>
                </c:pt>
                <c:pt idx="4472">
                  <c:v>18.810158333333675</c:v>
                </c:pt>
                <c:pt idx="4473">
                  <c:v>18.814405555604026</c:v>
                </c:pt>
                <c:pt idx="4474">
                  <c:v>18.818583333282731</c:v>
                </c:pt>
                <c:pt idx="4475">
                  <c:v>18.822755555505864</c:v>
                </c:pt>
                <c:pt idx="4476">
                  <c:v>18.826927777728997</c:v>
                </c:pt>
                <c:pt idx="4477">
                  <c:v>18.83109999995213</c:v>
                </c:pt>
                <c:pt idx="4478">
                  <c:v>18.835352777678054</c:v>
                </c:pt>
                <c:pt idx="4479">
                  <c:v>18.839602777676191</c:v>
                </c:pt>
                <c:pt idx="4480">
                  <c:v>18.843774999899324</c:v>
                </c:pt>
                <c:pt idx="4481">
                  <c:v>18.847947222122457</c:v>
                </c:pt>
                <c:pt idx="4482">
                  <c:v>18.852127777703572</c:v>
                </c:pt>
                <c:pt idx="4483">
                  <c:v>18.856313888914883</c:v>
                </c:pt>
                <c:pt idx="4484">
                  <c:v>18.860497222223785</c:v>
                </c:pt>
                <c:pt idx="4485">
                  <c:v>18.8646777778049</c:v>
                </c:pt>
                <c:pt idx="4486">
                  <c:v>18.868924999900628</c:v>
                </c:pt>
                <c:pt idx="4487">
                  <c:v>18.873174999898765</c:v>
                </c:pt>
                <c:pt idx="4488">
                  <c:v>18.877350000024308</c:v>
                </c:pt>
                <c:pt idx="4489">
                  <c:v>18.88152222224744</c:v>
                </c:pt>
                <c:pt idx="4490">
                  <c:v>18.885702777828556</c:v>
                </c:pt>
                <c:pt idx="4491">
                  <c:v>18.889949999924283</c:v>
                </c:pt>
                <c:pt idx="4492">
                  <c:v>18.894199999922421</c:v>
                </c:pt>
                <c:pt idx="4493">
                  <c:v>18.898449999920558</c:v>
                </c:pt>
                <c:pt idx="4494">
                  <c:v>18.902616666688118</c:v>
                </c:pt>
                <c:pt idx="4495">
                  <c:v>18.906805555452593</c:v>
                </c:pt>
                <c:pt idx="4496">
                  <c:v>18.910977777675726</c:v>
                </c:pt>
                <c:pt idx="4497">
                  <c:v>18.915166666614823</c:v>
                </c:pt>
                <c:pt idx="4498">
                  <c:v>18.919419444340747</c:v>
                </c:pt>
                <c:pt idx="4499">
                  <c:v>18.923586111108307</c:v>
                </c:pt>
                <c:pt idx="4500">
                  <c:v>18.927755555603653</c:v>
                </c:pt>
                <c:pt idx="4501">
                  <c:v>18.931927777826786</c:v>
                </c:pt>
                <c:pt idx="4502">
                  <c:v>18.936111111135688</c:v>
                </c:pt>
                <c:pt idx="4503">
                  <c:v>18.940280555456411</c:v>
                </c:pt>
                <c:pt idx="4504">
                  <c:v>18.944477777753491</c:v>
                </c:pt>
                <c:pt idx="4505">
                  <c:v>18.948672222148161</c:v>
                </c:pt>
                <c:pt idx="4506">
                  <c:v>18.952877777803224</c:v>
                </c:pt>
                <c:pt idx="4507">
                  <c:v>18.957061111112125</c:v>
                </c:pt>
                <c:pt idx="4508">
                  <c:v>18.961238888790831</c:v>
                </c:pt>
                <c:pt idx="4509">
                  <c:v>18.96541666664416</c:v>
                </c:pt>
                <c:pt idx="4510">
                  <c:v>18.969594444497488</c:v>
                </c:pt>
                <c:pt idx="4511">
                  <c:v>18.973847222223412</c:v>
                </c:pt>
                <c:pt idx="4512">
                  <c:v>18.978024999902118</c:v>
                </c:pt>
                <c:pt idx="4513">
                  <c:v>18.982194444397464</c:v>
                </c:pt>
                <c:pt idx="4514">
                  <c:v>18.986366666620597</c:v>
                </c:pt>
                <c:pt idx="4515">
                  <c:v>18.990547222201712</c:v>
                </c:pt>
                <c:pt idx="4516">
                  <c:v>18.994730555510614</c:v>
                </c:pt>
                <c:pt idx="4517">
                  <c:v>18.998902777733747</c:v>
                </c:pt>
                <c:pt idx="4518">
                  <c:v>19.003069444501307</c:v>
                </c:pt>
                <c:pt idx="4519">
                  <c:v>19.007316666597035</c:v>
                </c:pt>
                <c:pt idx="4520">
                  <c:v>19.011569444497582</c:v>
                </c:pt>
                <c:pt idx="4521">
                  <c:v>19.015816666593309</c:v>
                </c:pt>
                <c:pt idx="4522">
                  <c:v>19.019988888816442</c:v>
                </c:pt>
                <c:pt idx="4523">
                  <c:v>19.024158333311789</c:v>
                </c:pt>
                <c:pt idx="4524">
                  <c:v>19.028413888940122</c:v>
                </c:pt>
                <c:pt idx="4525">
                  <c:v>19.032583333260845</c:v>
                </c:pt>
                <c:pt idx="4526">
                  <c:v>19.036836111161392</c:v>
                </c:pt>
                <c:pt idx="4527">
                  <c:v>19.04102222219808</c:v>
                </c:pt>
                <c:pt idx="4528">
                  <c:v>19.045208333234768</c:v>
                </c:pt>
                <c:pt idx="4529">
                  <c:v>19.049386111088097</c:v>
                </c:pt>
                <c:pt idx="4530">
                  <c:v>19.053638888814021</c:v>
                </c:pt>
                <c:pt idx="4531">
                  <c:v>19.057838888838887</c:v>
                </c:pt>
                <c:pt idx="4532">
                  <c:v>19.06201111106202</c:v>
                </c:pt>
                <c:pt idx="4533">
                  <c:v>19.066188888915349</c:v>
                </c:pt>
                <c:pt idx="4534">
                  <c:v>19.070358333236072</c:v>
                </c:pt>
                <c:pt idx="4535">
                  <c:v>19.074536111089401</c:v>
                </c:pt>
                <c:pt idx="4536">
                  <c:v>19.078702777682338</c:v>
                </c:pt>
                <c:pt idx="4537">
                  <c:v>19.082952777680475</c:v>
                </c:pt>
                <c:pt idx="4538">
                  <c:v>19.087119444448035</c:v>
                </c:pt>
                <c:pt idx="4539">
                  <c:v>19.091288888943382</c:v>
                </c:pt>
                <c:pt idx="4540">
                  <c:v>19.095541666669305</c:v>
                </c:pt>
                <c:pt idx="4541">
                  <c:v>19.099719444348011</c:v>
                </c:pt>
                <c:pt idx="4542">
                  <c:v>19.103963888890576</c:v>
                </c:pt>
                <c:pt idx="4543">
                  <c:v>19.108211111160927</c:v>
                </c:pt>
                <c:pt idx="4544">
                  <c:v>19.112383333384059</c:v>
                </c:pt>
                <c:pt idx="4545">
                  <c:v>19.116630555479787</c:v>
                </c:pt>
                <c:pt idx="4546">
                  <c:v>19.120880555477925</c:v>
                </c:pt>
                <c:pt idx="4547">
                  <c:v>19.125049999973271</c:v>
                </c:pt>
                <c:pt idx="4548">
                  <c:v>19.12925833335612</c:v>
                </c:pt>
                <c:pt idx="4549">
                  <c:v>19.133441666665021</c:v>
                </c:pt>
                <c:pt idx="4550">
                  <c:v>19.137622222246137</c:v>
                </c:pt>
                <c:pt idx="4551">
                  <c:v>19.141799999924842</c:v>
                </c:pt>
                <c:pt idx="4552">
                  <c:v>19.146002777677495</c:v>
                </c:pt>
                <c:pt idx="4553">
                  <c:v>19.15018611116102</c:v>
                </c:pt>
                <c:pt idx="4554">
                  <c:v>19.154377777827904</c:v>
                </c:pt>
                <c:pt idx="4555">
                  <c:v>19.158552777778823</c:v>
                </c:pt>
                <c:pt idx="4556">
                  <c:v>19.162727777729742</c:v>
                </c:pt>
                <c:pt idx="4557">
                  <c:v>19.166897222225089</c:v>
                </c:pt>
                <c:pt idx="4558">
                  <c:v>19.171063888818026</c:v>
                </c:pt>
                <c:pt idx="4559">
                  <c:v>19.175230555585586</c:v>
                </c:pt>
                <c:pt idx="4560">
                  <c:v>19.179399999906309</c:v>
                </c:pt>
                <c:pt idx="4561">
                  <c:v>19.183569444401655</c:v>
                </c:pt>
                <c:pt idx="4562">
                  <c:v>19.187819444399793</c:v>
                </c:pt>
                <c:pt idx="4563">
                  <c:v>19.191988888895139</c:v>
                </c:pt>
                <c:pt idx="4564">
                  <c:v>19.196238888893276</c:v>
                </c:pt>
                <c:pt idx="4565">
                  <c:v>19.200411111116409</c:v>
                </c:pt>
                <c:pt idx="4566">
                  <c:v>19.204588888795115</c:v>
                </c:pt>
                <c:pt idx="4567">
                  <c:v>19.208844444423448</c:v>
                </c:pt>
                <c:pt idx="4568">
                  <c:v>19.213094444421586</c:v>
                </c:pt>
                <c:pt idx="4569">
                  <c:v>19.217333333333954</c:v>
                </c:pt>
                <c:pt idx="4570">
                  <c:v>19.221502777829301</c:v>
                </c:pt>
                <c:pt idx="4571">
                  <c:v>19.225675000052433</c:v>
                </c:pt>
                <c:pt idx="4572">
                  <c:v>19.229858333361335</c:v>
                </c:pt>
                <c:pt idx="4573">
                  <c:v>19.234111111087259</c:v>
                </c:pt>
                <c:pt idx="4574">
                  <c:v>19.238280555582605</c:v>
                </c:pt>
                <c:pt idx="4575">
                  <c:v>19.242488888790831</c:v>
                </c:pt>
                <c:pt idx="4576">
                  <c:v>19.246677777729928</c:v>
                </c:pt>
                <c:pt idx="4577">
                  <c:v>19.250925000000279</c:v>
                </c:pt>
                <c:pt idx="4578">
                  <c:v>19.25518055545399</c:v>
                </c:pt>
                <c:pt idx="4579">
                  <c:v>19.259358333307318</c:v>
                </c:pt>
                <c:pt idx="4580">
                  <c:v>19.263527777802665</c:v>
                </c:pt>
                <c:pt idx="4581">
                  <c:v>19.267697222123388</c:v>
                </c:pt>
                <c:pt idx="4582">
                  <c:v>19.271866666618735</c:v>
                </c:pt>
                <c:pt idx="4583">
                  <c:v>19.276041666569654</c:v>
                </c:pt>
                <c:pt idx="4584">
                  <c:v>19.280219444422983</c:v>
                </c:pt>
                <c:pt idx="4585">
                  <c:v>19.284388888918329</c:v>
                </c:pt>
                <c:pt idx="4586">
                  <c:v>19.288566666597035</c:v>
                </c:pt>
                <c:pt idx="4587">
                  <c:v>19.292822222225368</c:v>
                </c:pt>
                <c:pt idx="4588">
                  <c:v>19.296997222176287</c:v>
                </c:pt>
                <c:pt idx="4589">
                  <c:v>19.30116944439942</c:v>
                </c:pt>
                <c:pt idx="4590">
                  <c:v>19.305419444397558</c:v>
                </c:pt>
                <c:pt idx="4591">
                  <c:v>19.30959166662069</c:v>
                </c:pt>
                <c:pt idx="4592">
                  <c:v>19.313761111116037</c:v>
                </c:pt>
                <c:pt idx="4593">
                  <c:v>19.317930555611383</c:v>
                </c:pt>
                <c:pt idx="4594">
                  <c:v>19.322180555609521</c:v>
                </c:pt>
                <c:pt idx="4595">
                  <c:v>19.326358333288226</c:v>
                </c:pt>
                <c:pt idx="4596">
                  <c:v>19.330525000055786</c:v>
                </c:pt>
                <c:pt idx="4597">
                  <c:v>19.334705555462278</c:v>
                </c:pt>
                <c:pt idx="4598">
                  <c:v>19.338905555487145</c:v>
                </c:pt>
                <c:pt idx="4599">
                  <c:v>19.343111111142207</c:v>
                </c:pt>
                <c:pt idx="4600">
                  <c:v>19.347294444451109</c:v>
                </c:pt>
                <c:pt idx="4601">
                  <c:v>19.351463888946455</c:v>
                </c:pt>
                <c:pt idx="4602">
                  <c:v>19.355647222255357</c:v>
                </c:pt>
                <c:pt idx="4603">
                  <c:v>19.359902777709067</c:v>
                </c:pt>
                <c:pt idx="4604">
                  <c:v>19.364069444476627</c:v>
                </c:pt>
                <c:pt idx="4605">
                  <c:v>19.36824166669976</c:v>
                </c:pt>
                <c:pt idx="4606">
                  <c:v>19.372411111020483</c:v>
                </c:pt>
                <c:pt idx="4607">
                  <c:v>19.376594444504008</c:v>
                </c:pt>
                <c:pt idx="4608">
                  <c:v>19.380772222182713</c:v>
                </c:pt>
                <c:pt idx="4609">
                  <c:v>19.384944444405846</c:v>
                </c:pt>
                <c:pt idx="4610">
                  <c:v>19.389119444356766</c:v>
                </c:pt>
                <c:pt idx="4611">
                  <c:v>19.393308333295863</c:v>
                </c:pt>
                <c:pt idx="4612">
                  <c:v>19.397483333246782</c:v>
                </c:pt>
                <c:pt idx="4613">
                  <c:v>19.401719444431365</c:v>
                </c:pt>
                <c:pt idx="4614">
                  <c:v>19.405888888926711</c:v>
                </c:pt>
                <c:pt idx="4615">
                  <c:v>19.410055555519648</c:v>
                </c:pt>
                <c:pt idx="4616">
                  <c:v>19.414230555470567</c:v>
                </c:pt>
                <c:pt idx="4617">
                  <c:v>19.418480555468705</c:v>
                </c:pt>
                <c:pt idx="4618">
                  <c:v>19.422649999964051</c:v>
                </c:pt>
                <c:pt idx="4619">
                  <c:v>19.426822222187184</c:v>
                </c:pt>
                <c:pt idx="4620">
                  <c:v>19.431013888854068</c:v>
                </c:pt>
                <c:pt idx="4621">
                  <c:v>19.435266666579992</c:v>
                </c:pt>
                <c:pt idx="4622">
                  <c:v>19.439433333347552</c:v>
                </c:pt>
                <c:pt idx="4623">
                  <c:v>19.443605555570684</c:v>
                </c:pt>
                <c:pt idx="4624">
                  <c:v>19.44778333324939</c:v>
                </c:pt>
                <c:pt idx="4625">
                  <c:v>19.452036111149937</c:v>
                </c:pt>
                <c:pt idx="4626">
                  <c:v>19.456227777816821</c:v>
                </c:pt>
                <c:pt idx="4627">
                  <c:v>19.460411111125723</c:v>
                </c:pt>
                <c:pt idx="4628">
                  <c:v>19.464599999890197</c:v>
                </c:pt>
                <c:pt idx="4629">
                  <c:v>19.468775000015739</c:v>
                </c:pt>
                <c:pt idx="4630">
                  <c:v>19.473025000013877</c:v>
                </c:pt>
                <c:pt idx="4631">
                  <c:v>19.477191666606814</c:v>
                </c:pt>
                <c:pt idx="4632">
                  <c:v>19.481377777818125</c:v>
                </c:pt>
                <c:pt idx="4633">
                  <c:v>19.485624999913853</c:v>
                </c:pt>
                <c:pt idx="4634">
                  <c:v>19.489880555542186</c:v>
                </c:pt>
                <c:pt idx="4635">
                  <c:v>19.494058333220892</c:v>
                </c:pt>
                <c:pt idx="4636">
                  <c:v>19.498249999887776</c:v>
                </c:pt>
                <c:pt idx="4637">
                  <c:v>19.502447222184855</c:v>
                </c:pt>
                <c:pt idx="4638">
                  <c:v>19.506699999910779</c:v>
                </c:pt>
                <c:pt idx="4639">
                  <c:v>19.510872222133912</c:v>
                </c:pt>
                <c:pt idx="4640">
                  <c:v>19.515044444357045</c:v>
                </c:pt>
                <c:pt idx="4641">
                  <c:v>19.519291666627396</c:v>
                </c:pt>
                <c:pt idx="4642">
                  <c:v>19.523530555539764</c:v>
                </c:pt>
                <c:pt idx="4643">
                  <c:v>19.527700000035111</c:v>
                </c:pt>
                <c:pt idx="4644">
                  <c:v>19.531955555488821</c:v>
                </c:pt>
                <c:pt idx="4645">
                  <c:v>19.536202777759172</c:v>
                </c:pt>
                <c:pt idx="4646">
                  <c:v>19.540380555612501</c:v>
                </c:pt>
                <c:pt idx="4647">
                  <c:v>19.544549999933224</c:v>
                </c:pt>
                <c:pt idx="4648">
                  <c:v>19.548722222156357</c:v>
                </c:pt>
                <c:pt idx="4649">
                  <c:v>19.552972222154494</c:v>
                </c:pt>
                <c:pt idx="4650">
                  <c:v>19.557216666697059</c:v>
                </c:pt>
                <c:pt idx="4651">
                  <c:v>19.561391666647978</c:v>
                </c:pt>
                <c:pt idx="4652">
                  <c:v>19.565563888871111</c:v>
                </c:pt>
                <c:pt idx="4653">
                  <c:v>19.56973888882203</c:v>
                </c:pt>
                <c:pt idx="4654">
                  <c:v>19.573991666722577</c:v>
                </c:pt>
                <c:pt idx="4655">
                  <c:v>19.57816388894571</c:v>
                </c:pt>
                <c:pt idx="4656">
                  <c:v>19.582347222254612</c:v>
                </c:pt>
                <c:pt idx="4657">
                  <c:v>19.586524999933317</c:v>
                </c:pt>
                <c:pt idx="4658">
                  <c:v>19.590702777786646</c:v>
                </c:pt>
                <c:pt idx="4659">
                  <c:v>19.594872222281992</c:v>
                </c:pt>
                <c:pt idx="4660">
                  <c:v>19.599055555590894</c:v>
                </c:pt>
                <c:pt idx="4661">
                  <c:v>19.603305555589031</c:v>
                </c:pt>
                <c:pt idx="4662">
                  <c:v>19.607555555587169</c:v>
                </c:pt>
                <c:pt idx="4663">
                  <c:v>19.611805555585306</c:v>
                </c:pt>
                <c:pt idx="4664">
                  <c:v>19.61597499990603</c:v>
                </c:pt>
                <c:pt idx="4665">
                  <c:v>19.620194444374647</c:v>
                </c:pt>
                <c:pt idx="4666">
                  <c:v>19.624372222227976</c:v>
                </c:pt>
                <c:pt idx="4667">
                  <c:v>19.628544444451109</c:v>
                </c:pt>
                <c:pt idx="4668">
                  <c:v>19.632733333390206</c:v>
                </c:pt>
                <c:pt idx="4669">
                  <c:v>19.63690277771093</c:v>
                </c:pt>
                <c:pt idx="4670">
                  <c:v>19.641155555611476</c:v>
                </c:pt>
                <c:pt idx="4671">
                  <c:v>19.645361111091916</c:v>
                </c:pt>
                <c:pt idx="4672">
                  <c:v>19.649550000031013</c:v>
                </c:pt>
                <c:pt idx="4673">
                  <c:v>19.653797222126741</c:v>
                </c:pt>
                <c:pt idx="4674">
                  <c:v>19.65797499998007</c:v>
                </c:pt>
                <c:pt idx="4675">
                  <c:v>19.662183333362918</c:v>
                </c:pt>
                <c:pt idx="4676">
                  <c:v>19.666372222127393</c:v>
                </c:pt>
                <c:pt idx="4677">
                  <c:v>19.670538888894953</c:v>
                </c:pt>
                <c:pt idx="4678">
                  <c:v>19.67478888889309</c:v>
                </c:pt>
                <c:pt idx="4679">
                  <c:v>19.678958333388437</c:v>
                </c:pt>
                <c:pt idx="4680">
                  <c:v>19.683205555484165</c:v>
                </c:pt>
                <c:pt idx="4681">
                  <c:v>19.687455555482302</c:v>
                </c:pt>
                <c:pt idx="4682">
                  <c:v>19.691711111110635</c:v>
                </c:pt>
                <c:pt idx="4683">
                  <c:v>19.695877777703572</c:v>
                </c:pt>
                <c:pt idx="4684">
                  <c:v>19.700049999926705</c:v>
                </c:pt>
                <c:pt idx="4685">
                  <c:v>19.704258333309554</c:v>
                </c:pt>
                <c:pt idx="4686">
                  <c:v>19.708513888937887</c:v>
                </c:pt>
                <c:pt idx="4687">
                  <c:v>19.712766666663811</c:v>
                </c:pt>
                <c:pt idx="4688">
                  <c:v>19.716936111159157</c:v>
                </c:pt>
                <c:pt idx="4689">
                  <c:v>19.721188888885081</c:v>
                </c:pt>
                <c:pt idx="4690">
                  <c:v>19.725436111155432</c:v>
                </c:pt>
                <c:pt idx="4691">
                  <c:v>19.729688888881356</c:v>
                </c:pt>
                <c:pt idx="4692">
                  <c:v>19.733858333376702</c:v>
                </c:pt>
                <c:pt idx="4693">
                  <c:v>19.738030555599835</c:v>
                </c:pt>
                <c:pt idx="4694">
                  <c:v>19.742199999920558</c:v>
                </c:pt>
                <c:pt idx="4695">
                  <c:v>19.7463750000461</c:v>
                </c:pt>
                <c:pt idx="4696">
                  <c:v>19.750561111082789</c:v>
                </c:pt>
                <c:pt idx="4697">
                  <c:v>19.754733333305921</c:v>
                </c:pt>
                <c:pt idx="4698">
                  <c:v>19.758988888934255</c:v>
                </c:pt>
                <c:pt idx="4699">
                  <c:v>19.763158333254978</c:v>
                </c:pt>
                <c:pt idx="4700">
                  <c:v>19.767338888836093</c:v>
                </c:pt>
                <c:pt idx="4701">
                  <c:v>19.771513888787013</c:v>
                </c:pt>
                <c:pt idx="4702">
                  <c:v>19.775708333356306</c:v>
                </c:pt>
                <c:pt idx="4703">
                  <c:v>19.779880555579439</c:v>
                </c:pt>
                <c:pt idx="4704">
                  <c:v>19.784136111033149</c:v>
                </c:pt>
                <c:pt idx="4705">
                  <c:v>19.7883833333035</c:v>
                </c:pt>
                <c:pt idx="4706">
                  <c:v>19.792552777798846</c:v>
                </c:pt>
                <c:pt idx="4707">
                  <c:v>19.796733333379962</c:v>
                </c:pt>
                <c:pt idx="4708">
                  <c:v>19.800902777700685</c:v>
                </c:pt>
                <c:pt idx="4709">
                  <c:v>19.805152777698822</c:v>
                </c:pt>
                <c:pt idx="4710">
                  <c:v>19.809322222194169</c:v>
                </c:pt>
                <c:pt idx="4711">
                  <c:v>19.813563888834324</c:v>
                </c:pt>
                <c:pt idx="4712">
                  <c:v>19.817811111104675</c:v>
                </c:pt>
                <c:pt idx="4713">
                  <c:v>19.822063888830598</c:v>
                </c:pt>
                <c:pt idx="4714">
                  <c:v>19.826238888781518</c:v>
                </c:pt>
                <c:pt idx="4715">
                  <c:v>19.830486111051869</c:v>
                </c:pt>
                <c:pt idx="4716">
                  <c:v>19.834741666680202</c:v>
                </c:pt>
                <c:pt idx="4717">
                  <c:v>19.838986111048143</c:v>
                </c:pt>
                <c:pt idx="4718">
                  <c:v>19.843172222259454</c:v>
                </c:pt>
                <c:pt idx="4719">
                  <c:v>19.847355555568356</c:v>
                </c:pt>
                <c:pt idx="4720">
                  <c:v>19.851530555519275</c:v>
                </c:pt>
                <c:pt idx="4721">
                  <c:v>19.855705555470195</c:v>
                </c:pt>
                <c:pt idx="4722">
                  <c:v>19.859874999965541</c:v>
                </c:pt>
                <c:pt idx="4723">
                  <c:v>19.864063888904639</c:v>
                </c:pt>
                <c:pt idx="4724">
                  <c:v>19.868316666630562</c:v>
                </c:pt>
                <c:pt idx="4725">
                  <c:v>19.872486111125909</c:v>
                </c:pt>
                <c:pt idx="4726">
                  <c:v>19.876652777718846</c:v>
                </c:pt>
                <c:pt idx="4727">
                  <c:v>19.880899999989197</c:v>
                </c:pt>
                <c:pt idx="4728">
                  <c:v>19.885069444484543</c:v>
                </c:pt>
                <c:pt idx="4729">
                  <c:v>19.889238888805266</c:v>
                </c:pt>
                <c:pt idx="4730">
                  <c:v>19.893408333300613</c:v>
                </c:pt>
                <c:pt idx="4731">
                  <c:v>19.897580555523746</c:v>
                </c:pt>
                <c:pt idx="4732">
                  <c:v>19.901758333377074</c:v>
                </c:pt>
                <c:pt idx="4733">
                  <c:v>19.906008333375212</c:v>
                </c:pt>
                <c:pt idx="4734">
                  <c:v>19.910263888828922</c:v>
                </c:pt>
                <c:pt idx="4735">
                  <c:v>19.914513888827059</c:v>
                </c:pt>
                <c:pt idx="4736">
                  <c:v>19.91876111109741</c:v>
                </c:pt>
                <c:pt idx="4737">
                  <c:v>19.923016666725744</c:v>
                </c:pt>
                <c:pt idx="4738">
                  <c:v>19.927202777762432</c:v>
                </c:pt>
                <c:pt idx="4739">
                  <c:v>19.931374999985565</c:v>
                </c:pt>
                <c:pt idx="4740">
                  <c:v>19.93555277766427</c:v>
                </c:pt>
                <c:pt idx="4741">
                  <c:v>19.939727777789813</c:v>
                </c:pt>
                <c:pt idx="4742">
                  <c:v>19.943911111098714</c:v>
                </c:pt>
                <c:pt idx="4743">
                  <c:v>19.948083333321847</c:v>
                </c:pt>
                <c:pt idx="4744">
                  <c:v>19.952266666630749</c:v>
                </c:pt>
                <c:pt idx="4745">
                  <c:v>19.956522222259082</c:v>
                </c:pt>
                <c:pt idx="4746">
                  <c:v>19.960763888899237</c:v>
                </c:pt>
                <c:pt idx="4747">
                  <c:v>19.965016666625161</c:v>
                </c:pt>
                <c:pt idx="4748">
                  <c:v>19.969186111120507</c:v>
                </c:pt>
                <c:pt idx="4749">
                  <c:v>19.973363888799213</c:v>
                </c:pt>
                <c:pt idx="4750">
                  <c:v>19.977536111022346</c:v>
                </c:pt>
                <c:pt idx="4751">
                  <c:v>19.981791666650679</c:v>
                </c:pt>
                <c:pt idx="4752">
                  <c:v>19.985966666601598</c:v>
                </c:pt>
                <c:pt idx="4753">
                  <c:v>19.990141666727141</c:v>
                </c:pt>
                <c:pt idx="4754">
                  <c:v>19.994322222133633</c:v>
                </c:pt>
                <c:pt idx="4755">
                  <c:v>19.998491666628979</c:v>
                </c:pt>
                <c:pt idx="4756">
                  <c:v>20.002674999937881</c:v>
                </c:pt>
                <c:pt idx="4757">
                  <c:v>20.006841666705441</c:v>
                </c:pt>
                <c:pt idx="4758">
                  <c:v>20.011013888928574</c:v>
                </c:pt>
                <c:pt idx="4759">
                  <c:v>20.015205555595458</c:v>
                </c:pt>
                <c:pt idx="4760">
                  <c:v>20.019388888904359</c:v>
                </c:pt>
                <c:pt idx="4761">
                  <c:v>20.023636111000087</c:v>
                </c:pt>
                <c:pt idx="4762">
                  <c:v>20.027816666581202</c:v>
                </c:pt>
                <c:pt idx="4763">
                  <c:v>20.031988888804335</c:v>
                </c:pt>
                <c:pt idx="4764">
                  <c:v>20.036166666657664</c:v>
                </c:pt>
                <c:pt idx="4765">
                  <c:v>20.040413888928015</c:v>
                </c:pt>
                <c:pt idx="4766">
                  <c:v>20.044666666653939</c:v>
                </c:pt>
                <c:pt idx="4767">
                  <c:v>20.048841666604858</c:v>
                </c:pt>
                <c:pt idx="4768">
                  <c:v>20.053019444458187</c:v>
                </c:pt>
                <c:pt idx="4769">
                  <c:v>20.05727222218411</c:v>
                </c:pt>
                <c:pt idx="4770">
                  <c:v>20.06144722213503</c:v>
                </c:pt>
                <c:pt idx="4771">
                  <c:v>20.065624999988358</c:v>
                </c:pt>
                <c:pt idx="4772">
                  <c:v>20.069802777667064</c:v>
                </c:pt>
                <c:pt idx="4773">
                  <c:v>20.073972222162411</c:v>
                </c:pt>
                <c:pt idx="4774">
                  <c:v>20.078150000015739</c:v>
                </c:pt>
                <c:pt idx="4775">
                  <c:v>20.082397222111467</c:v>
                </c:pt>
                <c:pt idx="4776">
                  <c:v>20.08657222223701</c:v>
                </c:pt>
                <c:pt idx="4777">
                  <c:v>20.090824999962933</c:v>
                </c:pt>
                <c:pt idx="4778">
                  <c:v>20.095022222260013</c:v>
                </c:pt>
                <c:pt idx="4779">
                  <c:v>20.099269444355741</c:v>
                </c:pt>
                <c:pt idx="4780">
                  <c:v>20.103519444353878</c:v>
                </c:pt>
                <c:pt idx="4781">
                  <c:v>20.107763888896443</c:v>
                </c:pt>
                <c:pt idx="4782">
                  <c:v>20.111938888847362</c:v>
                </c:pt>
                <c:pt idx="4783">
                  <c:v>20.116108333342709</c:v>
                </c:pt>
                <c:pt idx="4784">
                  <c:v>20.120358333340846</c:v>
                </c:pt>
                <c:pt idx="4785">
                  <c:v>20.124602777708787</c:v>
                </c:pt>
                <c:pt idx="4786">
                  <c:v>20.128855555609334</c:v>
                </c:pt>
                <c:pt idx="4787">
                  <c:v>20.133102777705062</c:v>
                </c:pt>
                <c:pt idx="4788">
                  <c:v>20.137274999928195</c:v>
                </c:pt>
                <c:pt idx="4789">
                  <c:v>20.141452777781524</c:v>
                </c:pt>
                <c:pt idx="4790">
                  <c:v>20.145619444374461</c:v>
                </c:pt>
                <c:pt idx="4791">
                  <c:v>20.149866666644812</c:v>
                </c:pt>
                <c:pt idx="4792">
                  <c:v>20.154116666642949</c:v>
                </c:pt>
                <c:pt idx="4793">
                  <c:v>20.158366666641086</c:v>
                </c:pt>
                <c:pt idx="4794">
                  <c:v>20.16261944436701</c:v>
                </c:pt>
                <c:pt idx="4795">
                  <c:v>20.166863888909575</c:v>
                </c:pt>
                <c:pt idx="4796">
                  <c:v>20.171113888907712</c:v>
                </c:pt>
                <c:pt idx="4797">
                  <c:v>20.175366666633636</c:v>
                </c:pt>
                <c:pt idx="4798">
                  <c:v>20.179611111001577</c:v>
                </c:pt>
                <c:pt idx="4799">
                  <c:v>20.183863888902124</c:v>
                </c:pt>
                <c:pt idx="4800">
                  <c:v>20.188030555495061</c:v>
                </c:pt>
                <c:pt idx="4801">
                  <c:v>20.192280555493198</c:v>
                </c:pt>
                <c:pt idx="4802">
                  <c:v>20.196449999988545</c:v>
                </c:pt>
                <c:pt idx="4803">
                  <c:v>20.200622222211678</c:v>
                </c:pt>
                <c:pt idx="4804">
                  <c:v>20.204791666707024</c:v>
                </c:pt>
                <c:pt idx="4805">
                  <c:v>20.208961111027747</c:v>
                </c:pt>
                <c:pt idx="4806">
                  <c:v>20.213211111025885</c:v>
                </c:pt>
                <c:pt idx="4807">
                  <c:v>20.217458333296236</c:v>
                </c:pt>
                <c:pt idx="4808">
                  <c:v>20.221641666605137</c:v>
                </c:pt>
                <c:pt idx="4809">
                  <c:v>20.225830555544235</c:v>
                </c:pt>
                <c:pt idx="4810">
                  <c:v>20.230008333222941</c:v>
                </c:pt>
                <c:pt idx="4811">
                  <c:v>20.234180555446073</c:v>
                </c:pt>
                <c:pt idx="4812">
                  <c:v>20.238375000015367</c:v>
                </c:pt>
                <c:pt idx="4813">
                  <c:v>20.242558333324268</c:v>
                </c:pt>
                <c:pt idx="4814">
                  <c:v>20.246727777819615</c:v>
                </c:pt>
                <c:pt idx="4815">
                  <c:v>20.250900000042748</c:v>
                </c:pt>
                <c:pt idx="4816">
                  <c:v>20.255069444363471</c:v>
                </c:pt>
                <c:pt idx="4817">
                  <c:v>20.259236111131031</c:v>
                </c:pt>
                <c:pt idx="4818">
                  <c:v>20.263491666584741</c:v>
                </c:pt>
                <c:pt idx="4819">
                  <c:v>20.267738888855092</c:v>
                </c:pt>
                <c:pt idx="4820">
                  <c:v>20.271913888806012</c:v>
                </c:pt>
                <c:pt idx="4821">
                  <c:v>20.276080555573571</c:v>
                </c:pt>
                <c:pt idx="4822">
                  <c:v>20.280247222166508</c:v>
                </c:pt>
                <c:pt idx="4823">
                  <c:v>20.284422222117428</c:v>
                </c:pt>
                <c:pt idx="4824">
                  <c:v>20.28859722224297</c:v>
                </c:pt>
                <c:pt idx="4825">
                  <c:v>20.292780555551872</c:v>
                </c:pt>
                <c:pt idx="4826">
                  <c:v>20.296963888860773</c:v>
                </c:pt>
                <c:pt idx="4827">
                  <c:v>20.301208333228715</c:v>
                </c:pt>
                <c:pt idx="4828">
                  <c:v>20.305458333226852</c:v>
                </c:pt>
                <c:pt idx="4829">
                  <c:v>20.309630555449985</c:v>
                </c:pt>
                <c:pt idx="4830">
                  <c:v>20.313799999945331</c:v>
                </c:pt>
                <c:pt idx="4831">
                  <c:v>20.318055555573665</c:v>
                </c:pt>
                <c:pt idx="4832">
                  <c:v>20.322224999894388</c:v>
                </c:pt>
                <c:pt idx="4833">
                  <c:v>20.326394444389734</c:v>
                </c:pt>
                <c:pt idx="4834">
                  <c:v>20.330641666660085</c:v>
                </c:pt>
                <c:pt idx="4835">
                  <c:v>20.334811111155432</c:v>
                </c:pt>
                <c:pt idx="4836">
                  <c:v>20.338994444464333</c:v>
                </c:pt>
                <c:pt idx="4837">
                  <c:v>20.343172222143039</c:v>
                </c:pt>
                <c:pt idx="4838">
                  <c:v>20.347366666712333</c:v>
                </c:pt>
                <c:pt idx="4839">
                  <c:v>20.351544444391038</c:v>
                </c:pt>
                <c:pt idx="4840">
                  <c:v>20.355797222116962</c:v>
                </c:pt>
                <c:pt idx="4841">
                  <c:v>20.360044444387313</c:v>
                </c:pt>
                <c:pt idx="4842">
                  <c:v>20.364297222113237</c:v>
                </c:pt>
                <c:pt idx="4843">
                  <c:v>20.368463888880797</c:v>
                </c:pt>
                <c:pt idx="4844">
                  <c:v>20.372716666606721</c:v>
                </c:pt>
                <c:pt idx="4845">
                  <c:v>20.376899999915622</c:v>
                </c:pt>
                <c:pt idx="4846">
                  <c:v>20.381066666683182</c:v>
                </c:pt>
                <c:pt idx="4847">
                  <c:v>20.385236111003906</c:v>
                </c:pt>
                <c:pt idx="4848">
                  <c:v>20.389416666585021</c:v>
                </c:pt>
                <c:pt idx="4849">
                  <c:v>20.393586111080367</c:v>
                </c:pt>
                <c:pt idx="4850">
                  <c:v>20.397755555575714</c:v>
                </c:pt>
                <c:pt idx="4851">
                  <c:v>20.401924999896437</c:v>
                </c:pt>
                <c:pt idx="4852">
                  <c:v>20.406105555477552</c:v>
                </c:pt>
                <c:pt idx="4853">
                  <c:v>20.410286111058667</c:v>
                </c:pt>
                <c:pt idx="4854">
                  <c:v>20.414486111083534</c:v>
                </c:pt>
                <c:pt idx="4855">
                  <c:v>20.418666666664649</c:v>
                </c:pt>
                <c:pt idx="4856">
                  <c:v>20.422844444343355</c:v>
                </c:pt>
                <c:pt idx="4857">
                  <c:v>20.427016666566487</c:v>
                </c:pt>
                <c:pt idx="4858">
                  <c:v>20.431186111061834</c:v>
                </c:pt>
                <c:pt idx="4859">
                  <c:v>20.435375000000931</c:v>
                </c:pt>
                <c:pt idx="4860">
                  <c:v>20.439555555582047</c:v>
                </c:pt>
                <c:pt idx="4861">
                  <c:v>20.443730555532966</c:v>
                </c:pt>
                <c:pt idx="4862">
                  <c:v>20.447919444472063</c:v>
                </c:pt>
                <c:pt idx="4863">
                  <c:v>20.452094444422983</c:v>
                </c:pt>
                <c:pt idx="4864">
                  <c:v>20.456269444373902</c:v>
                </c:pt>
                <c:pt idx="4865">
                  <c:v>20.460519444372039</c:v>
                </c:pt>
                <c:pt idx="4866">
                  <c:v>20.464691666595172</c:v>
                </c:pt>
                <c:pt idx="4867">
                  <c:v>20.468863888818305</c:v>
                </c:pt>
                <c:pt idx="4868">
                  <c:v>20.473033333313651</c:v>
                </c:pt>
                <c:pt idx="4869">
                  <c:v>20.477208333264571</c:v>
                </c:pt>
                <c:pt idx="4870">
                  <c:v>20.481383333390113</c:v>
                </c:pt>
                <c:pt idx="4871">
                  <c:v>20.485561111068819</c:v>
                </c:pt>
                <c:pt idx="4872">
                  <c:v>20.489733333291952</c:v>
                </c:pt>
                <c:pt idx="4873">
                  <c:v>20.493938888947014</c:v>
                </c:pt>
                <c:pt idx="4874">
                  <c:v>20.49811666662572</c:v>
                </c:pt>
                <c:pt idx="4875">
                  <c:v>20.502372222254053</c:v>
                </c:pt>
                <c:pt idx="4876">
                  <c:v>20.50653888884699</c:v>
                </c:pt>
                <c:pt idx="4877">
                  <c:v>20.510791666572914</c:v>
                </c:pt>
                <c:pt idx="4878">
                  <c:v>20.51496111106826</c:v>
                </c:pt>
                <c:pt idx="4879">
                  <c:v>20.51912777783582</c:v>
                </c:pt>
                <c:pt idx="4880">
                  <c:v>20.523302777786739</c:v>
                </c:pt>
                <c:pt idx="4881">
                  <c:v>20.527483333367854</c:v>
                </c:pt>
                <c:pt idx="4882">
                  <c:v>20.531655555590987</c:v>
                </c:pt>
                <c:pt idx="4883">
                  <c:v>20.535836111172102</c:v>
                </c:pt>
                <c:pt idx="4884">
                  <c:v>20.540016666578595</c:v>
                </c:pt>
                <c:pt idx="4885">
                  <c:v>20.544191666704137</c:v>
                </c:pt>
                <c:pt idx="4886">
                  <c:v>20.548358333297074</c:v>
                </c:pt>
                <c:pt idx="4887">
                  <c:v>20.552611111022998</c:v>
                </c:pt>
                <c:pt idx="4888">
                  <c:v>20.556861111021135</c:v>
                </c:pt>
                <c:pt idx="4889">
                  <c:v>20.561111111019272</c:v>
                </c:pt>
                <c:pt idx="4890">
                  <c:v>20.565358333289623</c:v>
                </c:pt>
                <c:pt idx="4891">
                  <c:v>20.569608333287761</c:v>
                </c:pt>
                <c:pt idx="4892">
                  <c:v>20.573777777783107</c:v>
                </c:pt>
                <c:pt idx="4893">
                  <c:v>20.578027777781244</c:v>
                </c:pt>
                <c:pt idx="4894">
                  <c:v>20.582280555507168</c:v>
                </c:pt>
                <c:pt idx="4895">
                  <c:v>20.586447222274728</c:v>
                </c:pt>
                <c:pt idx="4896">
                  <c:v>20.590633333311416</c:v>
                </c:pt>
                <c:pt idx="4897">
                  <c:v>20.594811111164745</c:v>
                </c:pt>
                <c:pt idx="4898">
                  <c:v>20.598991666571237</c:v>
                </c:pt>
                <c:pt idx="4899">
                  <c:v>20.603202777681872</c:v>
                </c:pt>
                <c:pt idx="4900">
                  <c:v>20.607383333262987</c:v>
                </c:pt>
                <c:pt idx="4901">
                  <c:v>20.611572222202085</c:v>
                </c:pt>
                <c:pt idx="4902">
                  <c:v>20.615758333238773</c:v>
                </c:pt>
                <c:pt idx="4903">
                  <c:v>20.619938888819888</c:v>
                </c:pt>
                <c:pt idx="4904">
                  <c:v>20.624111111043021</c:v>
                </c:pt>
                <c:pt idx="4905">
                  <c:v>20.628291666624136</c:v>
                </c:pt>
                <c:pt idx="4906">
                  <c:v>20.632469444477465</c:v>
                </c:pt>
                <c:pt idx="4907">
                  <c:v>20.636638888798188</c:v>
                </c:pt>
                <c:pt idx="4908">
                  <c:v>20.640819444379304</c:v>
                </c:pt>
                <c:pt idx="4909">
                  <c:v>20.645002777688205</c:v>
                </c:pt>
                <c:pt idx="4910">
                  <c:v>20.649180555541534</c:v>
                </c:pt>
                <c:pt idx="4911">
                  <c:v>20.653430555539671</c:v>
                </c:pt>
                <c:pt idx="4912">
                  <c:v>20.657616666576359</c:v>
                </c:pt>
                <c:pt idx="4913">
                  <c:v>20.661794444429688</c:v>
                </c:pt>
                <c:pt idx="4914">
                  <c:v>20.66597777773859</c:v>
                </c:pt>
                <c:pt idx="4915">
                  <c:v>20.670147222233936</c:v>
                </c:pt>
                <c:pt idx="4916">
                  <c:v>20.674402777687646</c:v>
                </c:pt>
                <c:pt idx="4917">
                  <c:v>20.678583333268762</c:v>
                </c:pt>
                <c:pt idx="4918">
                  <c:v>20.682763888849877</c:v>
                </c:pt>
                <c:pt idx="4919">
                  <c:v>20.686952777788974</c:v>
                </c:pt>
                <c:pt idx="4920">
                  <c:v>20.691144444455858</c:v>
                </c:pt>
                <c:pt idx="4921">
                  <c:v>20.695330555492546</c:v>
                </c:pt>
                <c:pt idx="4922">
                  <c:v>20.699533333245199</c:v>
                </c:pt>
                <c:pt idx="4923">
                  <c:v>20.703708333370741</c:v>
                </c:pt>
                <c:pt idx="4924">
                  <c:v>20.707897222135216</c:v>
                </c:pt>
                <c:pt idx="4925">
                  <c:v>20.712150000035763</c:v>
                </c:pt>
                <c:pt idx="4926">
                  <c:v>20.716327777714469</c:v>
                </c:pt>
                <c:pt idx="4927">
                  <c:v>20.720497222209815</c:v>
                </c:pt>
                <c:pt idx="4928">
                  <c:v>20.724680555518717</c:v>
                </c:pt>
                <c:pt idx="4929">
                  <c:v>20.72893611114705</c:v>
                </c:pt>
                <c:pt idx="4930">
                  <c:v>20.733108333370183</c:v>
                </c:pt>
                <c:pt idx="4931">
                  <c:v>20.737283333321102</c:v>
                </c:pt>
                <c:pt idx="4932">
                  <c:v>20.741455555544235</c:v>
                </c:pt>
                <c:pt idx="4933">
                  <c:v>20.745627777767368</c:v>
                </c:pt>
                <c:pt idx="4934">
                  <c:v>20.749799999990501</c:v>
                </c:pt>
                <c:pt idx="4935">
                  <c:v>20.754049999988638</c:v>
                </c:pt>
                <c:pt idx="4936">
                  <c:v>20.758219444483984</c:v>
                </c:pt>
                <c:pt idx="4937">
                  <c:v>20.762474999937695</c:v>
                </c:pt>
                <c:pt idx="4938">
                  <c:v>20.766644444433041</c:v>
                </c:pt>
                <c:pt idx="4939">
                  <c:v>20.770891666703392</c:v>
                </c:pt>
                <c:pt idx="4940">
                  <c:v>20.775061111024115</c:v>
                </c:pt>
                <c:pt idx="4941">
                  <c:v>20.779311111022253</c:v>
                </c:pt>
                <c:pt idx="4942">
                  <c:v>20.783483333245385</c:v>
                </c:pt>
                <c:pt idx="4943">
                  <c:v>20.787666666554287</c:v>
                </c:pt>
                <c:pt idx="4944">
                  <c:v>20.791836111049633</c:v>
                </c:pt>
                <c:pt idx="4945">
                  <c:v>20.796088888775557</c:v>
                </c:pt>
                <c:pt idx="4946">
                  <c:v>20.800338888948318</c:v>
                </c:pt>
                <c:pt idx="4947">
                  <c:v>20.804588888946455</c:v>
                </c:pt>
                <c:pt idx="4948">
                  <c:v>20.808838888944592</c:v>
                </c:pt>
                <c:pt idx="4949">
                  <c:v>20.813094444398303</c:v>
                </c:pt>
                <c:pt idx="4950">
                  <c:v>20.817266666621435</c:v>
                </c:pt>
                <c:pt idx="4951">
                  <c:v>20.821519444347359</c:v>
                </c:pt>
                <c:pt idx="4952">
                  <c:v>20.825772222247906</c:v>
                </c:pt>
                <c:pt idx="4953">
                  <c:v>20.83002499997383</c:v>
                </c:pt>
                <c:pt idx="4954">
                  <c:v>20.834191666566767</c:v>
                </c:pt>
                <c:pt idx="4955">
                  <c:v>20.838438888837118</c:v>
                </c:pt>
                <c:pt idx="4956">
                  <c:v>20.842691666563042</c:v>
                </c:pt>
                <c:pt idx="4957">
                  <c:v>20.846863888786174</c:v>
                </c:pt>
                <c:pt idx="4958">
                  <c:v>20.851108333328739</c:v>
                </c:pt>
                <c:pt idx="4959">
                  <c:v>20.855280555551872</c:v>
                </c:pt>
                <c:pt idx="4960">
                  <c:v>20.859450000047218</c:v>
                </c:pt>
                <c:pt idx="4961">
                  <c:v>20.863649999897461</c:v>
                </c:pt>
                <c:pt idx="4962">
                  <c:v>20.867830555478577</c:v>
                </c:pt>
                <c:pt idx="4963">
                  <c:v>20.872011111059692</c:v>
                </c:pt>
                <c:pt idx="4964">
                  <c:v>20.876205555454362</c:v>
                </c:pt>
                <c:pt idx="4965">
                  <c:v>20.880380555579904</c:v>
                </c:pt>
                <c:pt idx="4966">
                  <c:v>20.884552777803037</c:v>
                </c:pt>
                <c:pt idx="4967">
                  <c:v>20.88872500002617</c:v>
                </c:pt>
                <c:pt idx="4968">
                  <c:v>20.892897222249303</c:v>
                </c:pt>
                <c:pt idx="4969">
                  <c:v>20.897152777703013</c:v>
                </c:pt>
                <c:pt idx="4970">
                  <c:v>20.901402777701151</c:v>
                </c:pt>
                <c:pt idx="4971">
                  <c:v>20.905652777699288</c:v>
                </c:pt>
                <c:pt idx="4972">
                  <c:v>20.909902777697425</c:v>
                </c:pt>
                <c:pt idx="4973">
                  <c:v>20.914072222192772</c:v>
                </c:pt>
                <c:pt idx="4974">
                  <c:v>20.918322222190909</c:v>
                </c:pt>
                <c:pt idx="4975">
                  <c:v>20.922488888783846</c:v>
                </c:pt>
                <c:pt idx="4976">
                  <c:v>20.926674999995157</c:v>
                </c:pt>
                <c:pt idx="4977">
                  <c:v>20.930844444490504</c:v>
                </c:pt>
                <c:pt idx="4978">
                  <c:v>20.935016666713636</c:v>
                </c:pt>
                <c:pt idx="4979">
                  <c:v>20.939266666711774</c:v>
                </c:pt>
                <c:pt idx="4980">
                  <c:v>20.943438888934907</c:v>
                </c:pt>
                <c:pt idx="4981">
                  <c:v>20.947630555601791</c:v>
                </c:pt>
                <c:pt idx="4982">
                  <c:v>20.951808333280496</c:v>
                </c:pt>
                <c:pt idx="4983">
                  <c:v>20.955986111133825</c:v>
                </c:pt>
                <c:pt idx="4984">
                  <c:v>20.960186111158691</c:v>
                </c:pt>
                <c:pt idx="4985">
                  <c:v>20.964358333381824</c:v>
                </c:pt>
                <c:pt idx="4986">
                  <c:v>20.968533333332743</c:v>
                </c:pt>
                <c:pt idx="4987">
                  <c:v>20.972705555555876</c:v>
                </c:pt>
                <c:pt idx="4988">
                  <c:v>20.976886111136992</c:v>
                </c:pt>
                <c:pt idx="4989">
                  <c:v>20.981063888815697</c:v>
                </c:pt>
                <c:pt idx="4990">
                  <c:v>20.985261111112777</c:v>
                </c:pt>
                <c:pt idx="4991">
                  <c:v>20.98943333333591</c:v>
                </c:pt>
                <c:pt idx="4992">
                  <c:v>20.993608333286829</c:v>
                </c:pt>
                <c:pt idx="4993">
                  <c:v>20.997775000054389</c:v>
                </c:pt>
                <c:pt idx="4994">
                  <c:v>21.001944444375113</c:v>
                </c:pt>
                <c:pt idx="4995">
                  <c:v>21.006197222275659</c:v>
                </c:pt>
                <c:pt idx="4996">
                  <c:v>21.010369444498792</c:v>
                </c:pt>
                <c:pt idx="4997">
                  <c:v>21.01461944449693</c:v>
                </c:pt>
                <c:pt idx="4998">
                  <c:v>21.018872222222853</c:v>
                </c:pt>
                <c:pt idx="4999">
                  <c:v>21.023044444445986</c:v>
                </c:pt>
                <c:pt idx="5000">
                  <c:v>21.027230555482674</c:v>
                </c:pt>
                <c:pt idx="5001">
                  <c:v>21.031477777753025</c:v>
                </c:pt>
                <c:pt idx="5002">
                  <c:v>21.035727777751163</c:v>
                </c:pt>
                <c:pt idx="5003">
                  <c:v>21.039980555477086</c:v>
                </c:pt>
                <c:pt idx="5004">
                  <c:v>21.04417222214397</c:v>
                </c:pt>
                <c:pt idx="5005">
                  <c:v>21.048355555452872</c:v>
                </c:pt>
                <c:pt idx="5006">
                  <c:v>21.052524999948218</c:v>
                </c:pt>
                <c:pt idx="5007">
                  <c:v>21.056780555576552</c:v>
                </c:pt>
                <c:pt idx="5008">
                  <c:v>21.060955555527471</c:v>
                </c:pt>
                <c:pt idx="5009">
                  <c:v>21.06513055547839</c:v>
                </c:pt>
                <c:pt idx="5010">
                  <c:v>21.069305555603933</c:v>
                </c:pt>
                <c:pt idx="5011">
                  <c:v>21.073480555554852</c:v>
                </c:pt>
                <c:pt idx="5012">
                  <c:v>21.077650000050198</c:v>
                </c:pt>
                <c:pt idx="5013">
                  <c:v>21.081902777776122</c:v>
                </c:pt>
                <c:pt idx="5014">
                  <c:v>21.086072222271468</c:v>
                </c:pt>
                <c:pt idx="5015">
                  <c:v>21.09025555558037</c:v>
                </c:pt>
                <c:pt idx="5016">
                  <c:v>21.094433333259076</c:v>
                </c:pt>
                <c:pt idx="5017">
                  <c:v>21.098608333384618</c:v>
                </c:pt>
                <c:pt idx="5018">
                  <c:v>21.102780555607751</c:v>
                </c:pt>
                <c:pt idx="5019">
                  <c:v>21.106949999928474</c:v>
                </c:pt>
                <c:pt idx="5020">
                  <c:v>21.111191666568629</c:v>
                </c:pt>
                <c:pt idx="5021">
                  <c:v>21.115444444469176</c:v>
                </c:pt>
                <c:pt idx="5022">
                  <c:v>21.119619444420096</c:v>
                </c:pt>
                <c:pt idx="5023">
                  <c:v>21.123794444371015</c:v>
                </c:pt>
                <c:pt idx="5024">
                  <c:v>21.127988888940308</c:v>
                </c:pt>
                <c:pt idx="5025">
                  <c:v>21.132244444394019</c:v>
                </c:pt>
                <c:pt idx="5026">
                  <c:v>21.136416666617151</c:v>
                </c:pt>
                <c:pt idx="5027">
                  <c:v>21.140583333384711</c:v>
                </c:pt>
                <c:pt idx="5028">
                  <c:v>21.144755555607844</c:v>
                </c:pt>
                <c:pt idx="5029">
                  <c:v>21.148930555558763</c:v>
                </c:pt>
                <c:pt idx="5030">
                  <c:v>21.15310000005411</c:v>
                </c:pt>
                <c:pt idx="5031">
                  <c:v>21.157347222149838</c:v>
                </c:pt>
                <c:pt idx="5032">
                  <c:v>21.161519444372971</c:v>
                </c:pt>
                <c:pt idx="5033">
                  <c:v>21.165699999954086</c:v>
                </c:pt>
                <c:pt idx="5034">
                  <c:v>21.169949999952223</c:v>
                </c:pt>
                <c:pt idx="5035">
                  <c:v>21.174122222175356</c:v>
                </c:pt>
                <c:pt idx="5036">
                  <c:v>21.178300000028685</c:v>
                </c:pt>
                <c:pt idx="5037">
                  <c:v>21.182469444349408</c:v>
                </c:pt>
                <c:pt idx="5038">
                  <c:v>21.186719444347546</c:v>
                </c:pt>
                <c:pt idx="5039">
                  <c:v>21.190969444345683</c:v>
                </c:pt>
                <c:pt idx="5040">
                  <c:v>21.195141666568816</c:v>
                </c:pt>
                <c:pt idx="5041">
                  <c:v>21.199344444496091</c:v>
                </c:pt>
                <c:pt idx="5042">
                  <c:v>21.203599999949802</c:v>
                </c:pt>
                <c:pt idx="5043">
                  <c:v>21.207813888788223</c:v>
                </c:pt>
                <c:pt idx="5044">
                  <c:v>21.21198333328357</c:v>
                </c:pt>
                <c:pt idx="5045">
                  <c:v>21.216236111009493</c:v>
                </c:pt>
                <c:pt idx="5046">
                  <c:v>21.220491666637827</c:v>
                </c:pt>
                <c:pt idx="5047">
                  <c:v>21.224744444363751</c:v>
                </c:pt>
                <c:pt idx="5048">
                  <c:v>21.228994444361888</c:v>
                </c:pt>
                <c:pt idx="5049">
                  <c:v>21.23316944448743</c:v>
                </c:pt>
                <c:pt idx="5050">
                  <c:v>21.237347222166136</c:v>
                </c:pt>
                <c:pt idx="5051">
                  <c:v>21.241525000019465</c:v>
                </c:pt>
                <c:pt idx="5052">
                  <c:v>21.24570277769817</c:v>
                </c:pt>
                <c:pt idx="5053">
                  <c:v>21.249874999921303</c:v>
                </c:pt>
                <c:pt idx="5054">
                  <c:v>21.254055555502418</c:v>
                </c:pt>
                <c:pt idx="5055">
                  <c:v>21.258222222269978</c:v>
                </c:pt>
                <c:pt idx="5056">
                  <c:v>21.262430555478204</c:v>
                </c:pt>
                <c:pt idx="5057">
                  <c:v>21.26663055550307</c:v>
                </c:pt>
                <c:pt idx="5058">
                  <c:v>21.270802777726203</c:v>
                </c:pt>
                <c:pt idx="5059">
                  <c:v>21.275052777724341</c:v>
                </c:pt>
                <c:pt idx="5060">
                  <c:v>21.279230555577669</c:v>
                </c:pt>
                <c:pt idx="5061">
                  <c:v>21.283411111158784</c:v>
                </c:pt>
                <c:pt idx="5062">
                  <c:v>21.287580555479508</c:v>
                </c:pt>
                <c:pt idx="5063">
                  <c:v>21.291747222247068</c:v>
                </c:pt>
                <c:pt idx="5064">
                  <c:v>21.295922222197987</c:v>
                </c:pt>
                <c:pt idx="5065">
                  <c:v>21.300174999923911</c:v>
                </c:pt>
                <c:pt idx="5066">
                  <c:v>21.304427777824458</c:v>
                </c:pt>
                <c:pt idx="5067">
                  <c:v>21.308672222192399</c:v>
                </c:pt>
                <c:pt idx="5068">
                  <c:v>21.312863888859283</c:v>
                </c:pt>
                <c:pt idx="5069">
                  <c:v>21.317113888857421</c:v>
                </c:pt>
                <c:pt idx="5070">
                  <c:v>21.321355555497576</c:v>
                </c:pt>
                <c:pt idx="5071">
                  <c:v>21.325608333223499</c:v>
                </c:pt>
                <c:pt idx="5072">
                  <c:v>21.329777777718846</c:v>
                </c:pt>
                <c:pt idx="5073">
                  <c:v>21.333944444486406</c:v>
                </c:pt>
                <c:pt idx="5074">
                  <c:v>21.338113888807129</c:v>
                </c:pt>
                <c:pt idx="5075">
                  <c:v>21.342366666707676</c:v>
                </c:pt>
                <c:pt idx="5076">
                  <c:v>21.346611111075617</c:v>
                </c:pt>
                <c:pt idx="5077">
                  <c:v>21.350861111073755</c:v>
                </c:pt>
                <c:pt idx="5078">
                  <c:v>21.355027777666692</c:v>
                </c:pt>
                <c:pt idx="5079">
                  <c:v>21.359274999937043</c:v>
                </c:pt>
                <c:pt idx="5080">
                  <c:v>21.363522222207393</c:v>
                </c:pt>
                <c:pt idx="5081">
                  <c:v>21.36768888880033</c:v>
                </c:pt>
                <c:pt idx="5082">
                  <c:v>21.371863888925873</c:v>
                </c:pt>
                <c:pt idx="5083">
                  <c:v>21.376119444379583</c:v>
                </c:pt>
                <c:pt idx="5084">
                  <c:v>21.380297222232912</c:v>
                </c:pt>
                <c:pt idx="5085">
                  <c:v>21.3844833332696</c:v>
                </c:pt>
                <c:pt idx="5086">
                  <c:v>21.388727777812164</c:v>
                </c:pt>
                <c:pt idx="5087">
                  <c:v>21.392980555538088</c:v>
                </c:pt>
                <c:pt idx="5088">
                  <c:v>21.39716388884699</c:v>
                </c:pt>
                <c:pt idx="5089">
                  <c:v>21.401416666572914</c:v>
                </c:pt>
                <c:pt idx="5090">
                  <c:v>21.405666666571051</c:v>
                </c:pt>
                <c:pt idx="5091">
                  <c:v>21.409836111066397</c:v>
                </c:pt>
                <c:pt idx="5092">
                  <c:v>21.414005555561744</c:v>
                </c:pt>
                <c:pt idx="5093">
                  <c:v>21.418183333240449</c:v>
                </c:pt>
                <c:pt idx="5094">
                  <c:v>21.422363888821565</c:v>
                </c:pt>
                <c:pt idx="5095">
                  <c:v>21.426550000032876</c:v>
                </c:pt>
                <c:pt idx="5096">
                  <c:v>21.430727777711581</c:v>
                </c:pt>
                <c:pt idx="5097">
                  <c:v>21.434916666650679</c:v>
                </c:pt>
                <c:pt idx="5098">
                  <c:v>21.439099999959581</c:v>
                </c:pt>
                <c:pt idx="5099">
                  <c:v>21.443288888898678</c:v>
                </c:pt>
                <c:pt idx="5100">
                  <c:v>21.447461111121811</c:v>
                </c:pt>
                <c:pt idx="5101">
                  <c:v>21.451647222158499</c:v>
                </c:pt>
                <c:pt idx="5102">
                  <c:v>21.455822222109418</c:v>
                </c:pt>
                <c:pt idx="5103">
                  <c:v>21.459991666604765</c:v>
                </c:pt>
                <c:pt idx="5104">
                  <c:v>21.464169444458093</c:v>
                </c:pt>
                <c:pt idx="5105">
                  <c:v>21.468347222136799</c:v>
                </c:pt>
                <c:pt idx="5106">
                  <c:v>21.47259444440715</c:v>
                </c:pt>
                <c:pt idx="5107">
                  <c:v>21.476847222133074</c:v>
                </c:pt>
                <c:pt idx="5108">
                  <c:v>21.481022222258616</c:v>
                </c:pt>
                <c:pt idx="5109">
                  <c:v>21.485277777712326</c:v>
                </c:pt>
                <c:pt idx="5110">
                  <c:v>21.489527777710464</c:v>
                </c:pt>
                <c:pt idx="5111">
                  <c:v>21.49369722220581</c:v>
                </c:pt>
                <c:pt idx="5112">
                  <c:v>21.49787222215673</c:v>
                </c:pt>
                <c:pt idx="5113">
                  <c:v>21.502050000010058</c:v>
                </c:pt>
                <c:pt idx="5114">
                  <c:v>21.506224999960978</c:v>
                </c:pt>
                <c:pt idx="5115">
                  <c:v>21.510408333269879</c:v>
                </c:pt>
                <c:pt idx="5116">
                  <c:v>21.514591666578781</c:v>
                </c:pt>
                <c:pt idx="5117">
                  <c:v>21.518841666576918</c:v>
                </c:pt>
                <c:pt idx="5118">
                  <c:v>21.523011111072265</c:v>
                </c:pt>
                <c:pt idx="5119">
                  <c:v>21.527180555567611</c:v>
                </c:pt>
                <c:pt idx="5120">
                  <c:v>21.531430555565748</c:v>
                </c:pt>
                <c:pt idx="5121">
                  <c:v>21.535677777836099</c:v>
                </c:pt>
                <c:pt idx="5122">
                  <c:v>21.539930555562023</c:v>
                </c:pt>
                <c:pt idx="5123">
                  <c:v>21.54409722215496</c:v>
                </c:pt>
                <c:pt idx="5124">
                  <c:v>21.548277777736075</c:v>
                </c:pt>
                <c:pt idx="5125">
                  <c:v>21.552444444503635</c:v>
                </c:pt>
                <c:pt idx="5126">
                  <c:v>21.556697222229559</c:v>
                </c:pt>
                <c:pt idx="5127">
                  <c:v>21.560952777683269</c:v>
                </c:pt>
                <c:pt idx="5128">
                  <c:v>21.565124999906402</c:v>
                </c:pt>
                <c:pt idx="5129">
                  <c:v>21.569297222129535</c:v>
                </c:pt>
                <c:pt idx="5130">
                  <c:v>21.573486111068632</c:v>
                </c:pt>
                <c:pt idx="5131">
                  <c:v>21.577738888794556</c:v>
                </c:pt>
                <c:pt idx="5132">
                  <c:v>21.581908333289903</c:v>
                </c:pt>
                <c:pt idx="5133">
                  <c:v>21.58615833328804</c:v>
                </c:pt>
                <c:pt idx="5134">
                  <c:v>21.590413888916373</c:v>
                </c:pt>
                <c:pt idx="5135">
                  <c:v>21.594663888914511</c:v>
                </c:pt>
                <c:pt idx="5136">
                  <c:v>21.59883888886543</c:v>
                </c:pt>
                <c:pt idx="5137">
                  <c:v>21.603013888816349</c:v>
                </c:pt>
                <c:pt idx="5138">
                  <c:v>21.607191666669678</c:v>
                </c:pt>
                <c:pt idx="5139">
                  <c:v>21.61137499997858</c:v>
                </c:pt>
                <c:pt idx="5140">
                  <c:v>21.615552777831908</c:v>
                </c:pt>
                <c:pt idx="5141">
                  <c:v>21.619722222152632</c:v>
                </c:pt>
                <c:pt idx="5142">
                  <c:v>21.623905555461533</c:v>
                </c:pt>
                <c:pt idx="5143">
                  <c:v>21.62807499995688</c:v>
                </c:pt>
                <c:pt idx="5144">
                  <c:v>21.632261111168191</c:v>
                </c:pt>
                <c:pt idx="5145">
                  <c:v>21.636513888894115</c:v>
                </c:pt>
                <c:pt idx="5146">
                  <c:v>21.640699999930803</c:v>
                </c:pt>
                <c:pt idx="5147">
                  <c:v>21.644875000056345</c:v>
                </c:pt>
                <c:pt idx="5148">
                  <c:v>21.649050000007264</c:v>
                </c:pt>
                <c:pt idx="5149">
                  <c:v>21.65323055558838</c:v>
                </c:pt>
                <c:pt idx="5150">
                  <c:v>21.657480555586517</c:v>
                </c:pt>
                <c:pt idx="5151">
                  <c:v>21.661730555584654</c:v>
                </c:pt>
                <c:pt idx="5152">
                  <c:v>21.665902777807787</c:v>
                </c:pt>
                <c:pt idx="5153">
                  <c:v>21.670155555533711</c:v>
                </c:pt>
                <c:pt idx="5154">
                  <c:v>21.674397222173866</c:v>
                </c:pt>
                <c:pt idx="5155">
                  <c:v>21.678569444396999</c:v>
                </c:pt>
                <c:pt idx="5156">
                  <c:v>21.682749999978114</c:v>
                </c:pt>
                <c:pt idx="5157">
                  <c:v>21.686922222201247</c:v>
                </c:pt>
                <c:pt idx="5158">
                  <c:v>21.691105555510148</c:v>
                </c:pt>
                <c:pt idx="5159">
                  <c:v>21.695275000005495</c:v>
                </c:pt>
                <c:pt idx="5160">
                  <c:v>21.69945555558661</c:v>
                </c:pt>
                <c:pt idx="5161">
                  <c:v>21.703647222253494</c:v>
                </c:pt>
                <c:pt idx="5162">
                  <c:v>21.707830555562396</c:v>
                </c:pt>
                <c:pt idx="5163">
                  <c:v>21.712002777785528</c:v>
                </c:pt>
                <c:pt idx="5164">
                  <c:v>21.71624722215347</c:v>
                </c:pt>
                <c:pt idx="5165">
                  <c:v>21.720416666648816</c:v>
                </c:pt>
                <c:pt idx="5166">
                  <c:v>21.72467222227715</c:v>
                </c:pt>
                <c:pt idx="5167">
                  <c:v>21.728841666597873</c:v>
                </c:pt>
                <c:pt idx="5168">
                  <c:v>21.733088888868224</c:v>
                </c:pt>
                <c:pt idx="5169">
                  <c:v>21.737263888819143</c:v>
                </c:pt>
                <c:pt idx="5170">
                  <c:v>21.741450000030454</c:v>
                </c:pt>
                <c:pt idx="5171">
                  <c:v>21.745688888942823</c:v>
                </c:pt>
                <c:pt idx="5172">
                  <c:v>21.749863888893742</c:v>
                </c:pt>
                <c:pt idx="5173">
                  <c:v>21.754030555486679</c:v>
                </c:pt>
                <c:pt idx="5174">
                  <c:v>21.758205555612221</c:v>
                </c:pt>
                <c:pt idx="5175">
                  <c:v>21.762461111065932</c:v>
                </c:pt>
                <c:pt idx="5176">
                  <c:v>21.766644444374833</c:v>
                </c:pt>
                <c:pt idx="5177">
                  <c:v>21.770822222228162</c:v>
                </c:pt>
                <c:pt idx="5178">
                  <c:v>21.77500833326485</c:v>
                </c:pt>
                <c:pt idx="5179">
                  <c:v>21.779183333390392</c:v>
                </c:pt>
                <c:pt idx="5180">
                  <c:v>21.783377777785063</c:v>
                </c:pt>
                <c:pt idx="5181">
                  <c:v>21.787563888821751</c:v>
                </c:pt>
                <c:pt idx="5182">
                  <c:v>21.791747222130653</c:v>
                </c:pt>
                <c:pt idx="5183">
                  <c:v>21.795933333341964</c:v>
                </c:pt>
                <c:pt idx="5184">
                  <c:v>21.800111111020669</c:v>
                </c:pt>
                <c:pt idx="5185">
                  <c:v>21.80429722223198</c:v>
                </c:pt>
                <c:pt idx="5186">
                  <c:v>21.808474999910686</c:v>
                </c:pt>
                <c:pt idx="5187">
                  <c:v>21.812722222181037</c:v>
                </c:pt>
                <c:pt idx="5188">
                  <c:v>21.816900000034366</c:v>
                </c:pt>
                <c:pt idx="5189">
                  <c:v>21.821147222130094</c:v>
                </c:pt>
                <c:pt idx="5190">
                  <c:v>21.82531666662544</c:v>
                </c:pt>
                <c:pt idx="5191">
                  <c:v>21.829569444351364</c:v>
                </c:pt>
                <c:pt idx="5192">
                  <c:v>21.833822222251911</c:v>
                </c:pt>
                <c:pt idx="5193">
                  <c:v>21.837999999930616</c:v>
                </c:pt>
                <c:pt idx="5194">
                  <c:v>21.842249999928754</c:v>
                </c:pt>
                <c:pt idx="5195">
                  <c:v>21.846499999926891</c:v>
                </c:pt>
                <c:pt idx="5196">
                  <c:v>21.850688888865989</c:v>
                </c:pt>
                <c:pt idx="5197">
                  <c:v>21.85487222217489</c:v>
                </c:pt>
                <c:pt idx="5198">
                  <c:v>21.859041666670237</c:v>
                </c:pt>
                <c:pt idx="5199">
                  <c:v>21.863211111165583</c:v>
                </c:pt>
                <c:pt idx="5200">
                  <c:v>21.86740833328804</c:v>
                </c:pt>
                <c:pt idx="5201">
                  <c:v>21.871655555558391</c:v>
                </c:pt>
                <c:pt idx="5202">
                  <c:v>21.87583055550931</c:v>
                </c:pt>
                <c:pt idx="5203">
                  <c:v>21.880000000004657</c:v>
                </c:pt>
                <c:pt idx="5204">
                  <c:v>21.884177777683362</c:v>
                </c:pt>
                <c:pt idx="5205">
                  <c:v>21.888349999906495</c:v>
                </c:pt>
                <c:pt idx="5206">
                  <c:v>21.892525000032037</c:v>
                </c:pt>
                <c:pt idx="5207">
                  <c:v>21.896702777710743</c:v>
                </c:pt>
                <c:pt idx="5208">
                  <c:v>21.900874999933876</c:v>
                </c:pt>
                <c:pt idx="5209">
                  <c:v>21.905047222157009</c:v>
                </c:pt>
                <c:pt idx="5210">
                  <c:v>21.909300000057556</c:v>
                </c:pt>
                <c:pt idx="5211">
                  <c:v>21.91355277778348</c:v>
                </c:pt>
                <c:pt idx="5212">
                  <c:v>21.91780833323719</c:v>
                </c:pt>
                <c:pt idx="5213">
                  <c:v>21.922052777779754</c:v>
                </c:pt>
                <c:pt idx="5214">
                  <c:v>21.926305555505678</c:v>
                </c:pt>
                <c:pt idx="5215">
                  <c:v>21.930555555503815</c:v>
                </c:pt>
                <c:pt idx="5216">
                  <c:v>21.934811111132149</c:v>
                </c:pt>
                <c:pt idx="5217">
                  <c:v>21.938983333355282</c:v>
                </c:pt>
                <c:pt idx="5218">
                  <c:v>21.943233333353419</c:v>
                </c:pt>
                <c:pt idx="5219">
                  <c:v>21.947441666561645</c:v>
                </c:pt>
                <c:pt idx="5220">
                  <c:v>21.951694444462191</c:v>
                </c:pt>
                <c:pt idx="5221">
                  <c:v>21.955880555498879</c:v>
                </c:pt>
                <c:pt idx="5222">
                  <c:v>21.960052777722012</c:v>
                </c:pt>
                <c:pt idx="5223">
                  <c:v>21.964250000019092</c:v>
                </c:pt>
                <c:pt idx="5224">
                  <c:v>21.968450000043958</c:v>
                </c:pt>
                <c:pt idx="5225">
                  <c:v>21.972638888808433</c:v>
                </c:pt>
                <c:pt idx="5226">
                  <c:v>21.976838888833299</c:v>
                </c:pt>
                <c:pt idx="5227">
                  <c:v>21.981022222142201</c:v>
                </c:pt>
                <c:pt idx="5228">
                  <c:v>21.985205555451103</c:v>
                </c:pt>
                <c:pt idx="5229">
                  <c:v>21.989391666662414</c:v>
                </c:pt>
                <c:pt idx="5230">
                  <c:v>21.993558333255351</c:v>
                </c:pt>
                <c:pt idx="5231">
                  <c:v>21.997730555478483</c:v>
                </c:pt>
                <c:pt idx="5232">
                  <c:v>22.001908333331812</c:v>
                </c:pt>
                <c:pt idx="5233">
                  <c:v>22.006083333282731</c:v>
                </c:pt>
                <c:pt idx="5234">
                  <c:v>22.010336111008655</c:v>
                </c:pt>
                <c:pt idx="5235">
                  <c:v>22.014588888909202</c:v>
                </c:pt>
                <c:pt idx="5236">
                  <c:v>22.018755555502139</c:v>
                </c:pt>
                <c:pt idx="5237">
                  <c:v>22.023011111130472</c:v>
                </c:pt>
                <c:pt idx="5238">
                  <c:v>22.027255555498414</c:v>
                </c:pt>
                <c:pt idx="5239">
                  <c:v>22.031502777768765</c:v>
                </c:pt>
                <c:pt idx="5240">
                  <c:v>22.035747222136706</c:v>
                </c:pt>
                <c:pt idx="5241">
                  <c:v>22.039997222134843</c:v>
                </c:pt>
                <c:pt idx="5242">
                  <c:v>22.044252777763177</c:v>
                </c:pt>
                <c:pt idx="5243">
                  <c:v>22.04850833339151</c:v>
                </c:pt>
                <c:pt idx="5244">
                  <c:v>22.05276388884522</c:v>
                </c:pt>
                <c:pt idx="5245">
                  <c:v>22.056936111068353</c:v>
                </c:pt>
                <c:pt idx="5246">
                  <c:v>22.061119444377255</c:v>
                </c:pt>
                <c:pt idx="5247">
                  <c:v>22.065288888872601</c:v>
                </c:pt>
                <c:pt idx="5248">
                  <c:v>22.069474999909289</c:v>
                </c:pt>
                <c:pt idx="5249">
                  <c:v>22.073686111019924</c:v>
                </c:pt>
                <c:pt idx="5250">
                  <c:v>22.077938888920471</c:v>
                </c:pt>
                <c:pt idx="5251">
                  <c:v>22.082111111143604</c:v>
                </c:pt>
                <c:pt idx="5252">
                  <c:v>22.086283333366737</c:v>
                </c:pt>
                <c:pt idx="5253">
                  <c:v>22.090463888947852</c:v>
                </c:pt>
                <c:pt idx="5254">
                  <c:v>22.094638888898771</c:v>
                </c:pt>
                <c:pt idx="5255">
                  <c:v>22.098808333394118</c:v>
                </c:pt>
                <c:pt idx="5256">
                  <c:v>22.102974999987055</c:v>
                </c:pt>
                <c:pt idx="5257">
                  <c:v>22.107227777712978</c:v>
                </c:pt>
                <c:pt idx="5258">
                  <c:v>22.111474999983329</c:v>
                </c:pt>
                <c:pt idx="5259">
                  <c:v>22.11572222225368</c:v>
                </c:pt>
                <c:pt idx="5260">
                  <c:v>22.119905555562582</c:v>
                </c:pt>
                <c:pt idx="5261">
                  <c:v>22.124080555513501</c:v>
                </c:pt>
                <c:pt idx="5262">
                  <c:v>22.128330555511639</c:v>
                </c:pt>
                <c:pt idx="5263">
                  <c:v>22.132508333364967</c:v>
                </c:pt>
                <c:pt idx="5264">
                  <c:v>22.136761111090891</c:v>
                </c:pt>
                <c:pt idx="5265">
                  <c:v>22.140961111115757</c:v>
                </c:pt>
                <c:pt idx="5266">
                  <c:v>22.145136111066677</c:v>
                </c:pt>
                <c:pt idx="5267">
                  <c:v>22.14939166669501</c:v>
                </c:pt>
                <c:pt idx="5268">
                  <c:v>22.153558333287947</c:v>
                </c:pt>
                <c:pt idx="5269">
                  <c:v>22.157811111013871</c:v>
                </c:pt>
                <c:pt idx="5270">
                  <c:v>22.162063888914417</c:v>
                </c:pt>
                <c:pt idx="5271">
                  <c:v>22.166247222223319</c:v>
                </c:pt>
                <c:pt idx="5272">
                  <c:v>22.170430555532221</c:v>
                </c:pt>
                <c:pt idx="5273">
                  <c:v>22.174616666568909</c:v>
                </c:pt>
                <c:pt idx="5274">
                  <c:v>22.178808333235793</c:v>
                </c:pt>
                <c:pt idx="5275">
                  <c:v>22.182986111089122</c:v>
                </c:pt>
                <c:pt idx="5276">
                  <c:v>22.187177777756006</c:v>
                </c:pt>
                <c:pt idx="5277">
                  <c:v>22.191352777706925</c:v>
                </c:pt>
                <c:pt idx="5278">
                  <c:v>22.195527777832467</c:v>
                </c:pt>
                <c:pt idx="5279">
                  <c:v>22.1997000000556</c:v>
                </c:pt>
                <c:pt idx="5280">
                  <c:v>22.203872222278733</c:v>
                </c:pt>
                <c:pt idx="5281">
                  <c:v>22.208127777732443</c:v>
                </c:pt>
                <c:pt idx="5282">
                  <c:v>22.212380555458367</c:v>
                </c:pt>
                <c:pt idx="5283">
                  <c:v>22.216625000000931</c:v>
                </c:pt>
                <c:pt idx="5284">
                  <c:v>22.220877777726855</c:v>
                </c:pt>
                <c:pt idx="5285">
                  <c:v>22.225133333355188</c:v>
                </c:pt>
                <c:pt idx="5286">
                  <c:v>22.229305555578321</c:v>
                </c:pt>
                <c:pt idx="5287">
                  <c:v>22.233483333257027</c:v>
                </c:pt>
                <c:pt idx="5288">
                  <c:v>22.237672222196124</c:v>
                </c:pt>
                <c:pt idx="5289">
                  <c:v>22.241861111135222</c:v>
                </c:pt>
                <c:pt idx="5290">
                  <c:v>22.246041666716337</c:v>
                </c:pt>
                <c:pt idx="5291">
                  <c:v>22.25021388893947</c:v>
                </c:pt>
                <c:pt idx="5292">
                  <c:v>22.254383333260193</c:v>
                </c:pt>
                <c:pt idx="5293">
                  <c:v>22.258633333258331</c:v>
                </c:pt>
                <c:pt idx="5294">
                  <c:v>22.262808333383873</c:v>
                </c:pt>
                <c:pt idx="5295">
                  <c:v>22.266980555607006</c:v>
                </c:pt>
                <c:pt idx="5296">
                  <c:v>22.271149999927729</c:v>
                </c:pt>
                <c:pt idx="5297">
                  <c:v>22.275319444423076</c:v>
                </c:pt>
                <c:pt idx="5298">
                  <c:v>22.279494444373995</c:v>
                </c:pt>
                <c:pt idx="5299">
                  <c:v>22.283669444499537</c:v>
                </c:pt>
                <c:pt idx="5300">
                  <c:v>22.28784166672267</c:v>
                </c:pt>
                <c:pt idx="5301">
                  <c:v>22.292013888945803</c:v>
                </c:pt>
                <c:pt idx="5302">
                  <c:v>22.296258333313745</c:v>
                </c:pt>
                <c:pt idx="5303">
                  <c:v>22.300427777809091</c:v>
                </c:pt>
                <c:pt idx="5304">
                  <c:v>22.304677777807228</c:v>
                </c:pt>
                <c:pt idx="5305">
                  <c:v>22.308924999902956</c:v>
                </c:pt>
                <c:pt idx="5306">
                  <c:v>22.313169444445521</c:v>
                </c:pt>
                <c:pt idx="5307">
                  <c:v>22.317341666668653</c:v>
                </c:pt>
                <c:pt idx="5308">
                  <c:v>22.321519444347359</c:v>
                </c:pt>
                <c:pt idx="5309">
                  <c:v>22.325694444472902</c:v>
                </c:pt>
                <c:pt idx="5310">
                  <c:v>22.329861111065838</c:v>
                </c:pt>
                <c:pt idx="5311">
                  <c:v>22.334050000004936</c:v>
                </c:pt>
                <c:pt idx="5312">
                  <c:v>22.33824166667182</c:v>
                </c:pt>
                <c:pt idx="5313">
                  <c:v>22.342419444350526</c:v>
                </c:pt>
                <c:pt idx="5314">
                  <c:v>22.346588888845872</c:v>
                </c:pt>
                <c:pt idx="5315">
                  <c:v>22.350772222154774</c:v>
                </c:pt>
                <c:pt idx="5316">
                  <c:v>22.354950000008103</c:v>
                </c:pt>
                <c:pt idx="5317">
                  <c:v>22.359127777686808</c:v>
                </c:pt>
                <c:pt idx="5318">
                  <c:v>22.363302777812351</c:v>
                </c:pt>
                <c:pt idx="5319">
                  <c:v>22.367555555538274</c:v>
                </c:pt>
                <c:pt idx="5320">
                  <c:v>22.371741666574962</c:v>
                </c:pt>
                <c:pt idx="5321">
                  <c:v>22.375994444475509</c:v>
                </c:pt>
                <c:pt idx="5322">
                  <c:v>22.380236111115664</c:v>
                </c:pt>
                <c:pt idx="5323">
                  <c:v>22.384488888841588</c:v>
                </c:pt>
                <c:pt idx="5324">
                  <c:v>22.388738888839725</c:v>
                </c:pt>
                <c:pt idx="5325">
                  <c:v>22.392988888837863</c:v>
                </c:pt>
                <c:pt idx="5326">
                  <c:v>22.397163888788782</c:v>
                </c:pt>
                <c:pt idx="5327">
                  <c:v>22.401338888914324</c:v>
                </c:pt>
                <c:pt idx="5328">
                  <c:v>22.405508333235048</c:v>
                </c:pt>
                <c:pt idx="5329">
                  <c:v>22.409758333233185</c:v>
                </c:pt>
                <c:pt idx="5330">
                  <c:v>22.414013888861518</c:v>
                </c:pt>
                <c:pt idx="5331">
                  <c:v>22.418194444442634</c:v>
                </c:pt>
                <c:pt idx="5332">
                  <c:v>22.422388888837304</c:v>
                </c:pt>
                <c:pt idx="5333">
                  <c:v>22.426561111060437</c:v>
                </c:pt>
                <c:pt idx="5334">
                  <c:v>22.430741666641552</c:v>
                </c:pt>
                <c:pt idx="5335">
                  <c:v>22.434911111136898</c:v>
                </c:pt>
                <c:pt idx="5336">
                  <c:v>22.439097222173586</c:v>
                </c:pt>
                <c:pt idx="5337">
                  <c:v>22.443266666668933</c:v>
                </c:pt>
                <c:pt idx="5338">
                  <c:v>22.447452777705621</c:v>
                </c:pt>
                <c:pt idx="5339">
                  <c:v>22.451622222200967</c:v>
                </c:pt>
                <c:pt idx="5340">
                  <c:v>22.455811111140065</c:v>
                </c:pt>
                <c:pt idx="5341">
                  <c:v>22.459988888818771</c:v>
                </c:pt>
                <c:pt idx="5342">
                  <c:v>22.464169444399886</c:v>
                </c:pt>
                <c:pt idx="5343">
                  <c:v>22.468355555611197</c:v>
                </c:pt>
                <c:pt idx="5344">
                  <c:v>22.472569444449618</c:v>
                </c:pt>
                <c:pt idx="5345">
                  <c:v>22.476816666719969</c:v>
                </c:pt>
                <c:pt idx="5346">
                  <c:v>22.480997222126462</c:v>
                </c:pt>
                <c:pt idx="5347">
                  <c:v>22.485180555609986</c:v>
                </c:pt>
                <c:pt idx="5348">
                  <c:v>22.489355555560905</c:v>
                </c:pt>
                <c:pt idx="5349">
                  <c:v>22.493605555559043</c:v>
                </c:pt>
                <c:pt idx="5350">
                  <c:v>22.497791666595731</c:v>
                </c:pt>
                <c:pt idx="5351">
                  <c:v>22.502044444496278</c:v>
                </c:pt>
                <c:pt idx="5352">
                  <c:v>22.506211111089215</c:v>
                </c:pt>
                <c:pt idx="5353">
                  <c:v>22.510380555584561</c:v>
                </c:pt>
                <c:pt idx="5354">
                  <c:v>22.514633333310485</c:v>
                </c:pt>
                <c:pt idx="5355">
                  <c:v>22.518886111036409</c:v>
                </c:pt>
                <c:pt idx="5356">
                  <c:v>22.523058333259542</c:v>
                </c:pt>
                <c:pt idx="5357">
                  <c:v>22.527308333257679</c:v>
                </c:pt>
                <c:pt idx="5358">
                  <c:v>22.531561111158226</c:v>
                </c:pt>
                <c:pt idx="5359">
                  <c:v>22.535811111156363</c:v>
                </c:pt>
                <c:pt idx="5360">
                  <c:v>22.539997222193051</c:v>
                </c:pt>
                <c:pt idx="5361">
                  <c:v>22.544166666688398</c:v>
                </c:pt>
                <c:pt idx="5362">
                  <c:v>22.54833888891153</c:v>
                </c:pt>
                <c:pt idx="5363">
                  <c:v>22.552522222220432</c:v>
                </c:pt>
                <c:pt idx="5364">
                  <c:v>22.556699999899138</c:v>
                </c:pt>
                <c:pt idx="5365">
                  <c:v>22.56087500002468</c:v>
                </c:pt>
                <c:pt idx="5366">
                  <c:v>22.565047222247813</c:v>
                </c:pt>
                <c:pt idx="5367">
                  <c:v>22.569224999926519</c:v>
                </c:pt>
                <c:pt idx="5368">
                  <c:v>22.573397222149651</c:v>
                </c:pt>
                <c:pt idx="5369">
                  <c:v>22.577566666644998</c:v>
                </c:pt>
                <c:pt idx="5370">
                  <c:v>22.581741666595917</c:v>
                </c:pt>
                <c:pt idx="5371">
                  <c:v>22.585922222177032</c:v>
                </c:pt>
                <c:pt idx="5372">
                  <c:v>22.590108333388343</c:v>
                </c:pt>
                <c:pt idx="5373">
                  <c:v>22.594280555611476</c:v>
                </c:pt>
                <c:pt idx="5374">
                  <c:v>22.5985333333374</c:v>
                </c:pt>
                <c:pt idx="5375">
                  <c:v>22.602783333335537</c:v>
                </c:pt>
                <c:pt idx="5376">
                  <c:v>22.60695555555867</c:v>
                </c:pt>
                <c:pt idx="5377">
                  <c:v>22.611127777781803</c:v>
                </c:pt>
                <c:pt idx="5378">
                  <c:v>22.615377777779941</c:v>
                </c:pt>
                <c:pt idx="5379">
                  <c:v>22.619555555458646</c:v>
                </c:pt>
                <c:pt idx="5380">
                  <c:v>22.623722222226206</c:v>
                </c:pt>
                <c:pt idx="5381">
                  <c:v>22.627894444449339</c:v>
                </c:pt>
                <c:pt idx="5382">
                  <c:v>22.632072222128045</c:v>
                </c:pt>
                <c:pt idx="5383">
                  <c:v>22.636322222126182</c:v>
                </c:pt>
                <c:pt idx="5384">
                  <c:v>22.640488888893742</c:v>
                </c:pt>
                <c:pt idx="5385">
                  <c:v>22.644658333389089</c:v>
                </c:pt>
                <c:pt idx="5386">
                  <c:v>22.648874999955297</c:v>
                </c:pt>
                <c:pt idx="5387">
                  <c:v>22.653041666722856</c:v>
                </c:pt>
                <c:pt idx="5388">
                  <c:v>22.657216666673776</c:v>
                </c:pt>
                <c:pt idx="5389">
                  <c:v>22.661394444352482</c:v>
                </c:pt>
                <c:pt idx="5390">
                  <c:v>22.665566666575614</c:v>
                </c:pt>
                <c:pt idx="5391">
                  <c:v>22.669741666701157</c:v>
                </c:pt>
                <c:pt idx="5392">
                  <c:v>22.673925000010058</c:v>
                </c:pt>
                <c:pt idx="5393">
                  <c:v>22.678094444505405</c:v>
                </c:pt>
                <c:pt idx="5394">
                  <c:v>22.682341666601133</c:v>
                </c:pt>
                <c:pt idx="5395">
                  <c:v>22.686513888824265</c:v>
                </c:pt>
                <c:pt idx="5396">
                  <c:v>22.69075833336683</c:v>
                </c:pt>
                <c:pt idx="5397">
                  <c:v>22.695005555462558</c:v>
                </c:pt>
                <c:pt idx="5398">
                  <c:v>22.699177777685691</c:v>
                </c:pt>
                <c:pt idx="5399">
                  <c:v>22.703424999956042</c:v>
                </c:pt>
                <c:pt idx="5400">
                  <c:v>22.707616666622926</c:v>
                </c:pt>
                <c:pt idx="5401">
                  <c:v>22.711827777733561</c:v>
                </c:pt>
                <c:pt idx="5402">
                  <c:v>22.715994444501121</c:v>
                </c:pt>
                <c:pt idx="5403">
                  <c:v>22.720163888821844</c:v>
                </c:pt>
                <c:pt idx="5404">
                  <c:v>22.72433333331719</c:v>
                </c:pt>
                <c:pt idx="5405">
                  <c:v>22.72850833326811</c:v>
                </c:pt>
                <c:pt idx="5406">
                  <c:v>22.732683333393652</c:v>
                </c:pt>
                <c:pt idx="5407">
                  <c:v>22.736872222158127</c:v>
                </c:pt>
                <c:pt idx="5408">
                  <c:v>22.741044444381259</c:v>
                </c:pt>
                <c:pt idx="5409">
                  <c:v>22.745297222281806</c:v>
                </c:pt>
                <c:pt idx="5410">
                  <c:v>22.74955000000773</c:v>
                </c:pt>
                <c:pt idx="5411">
                  <c:v>22.753797222278081</c:v>
                </c:pt>
                <c:pt idx="5412">
                  <c:v>22.757963888871018</c:v>
                </c:pt>
                <c:pt idx="5413">
                  <c:v>22.762144444452133</c:v>
                </c:pt>
                <c:pt idx="5414">
                  <c:v>22.766316666675266</c:v>
                </c:pt>
                <c:pt idx="5415">
                  <c:v>22.770486111170612</c:v>
                </c:pt>
                <c:pt idx="5416">
                  <c:v>22.7746722222073</c:v>
                </c:pt>
                <c:pt idx="5417">
                  <c:v>22.77886944450438</c:v>
                </c:pt>
                <c:pt idx="5418">
                  <c:v>22.783052777813282</c:v>
                </c:pt>
                <c:pt idx="5419">
                  <c:v>22.787233333219774</c:v>
                </c:pt>
                <c:pt idx="5420">
                  <c:v>22.791416666703299</c:v>
                </c:pt>
                <c:pt idx="5421">
                  <c:v>22.795588888926432</c:v>
                </c:pt>
                <c:pt idx="5422">
                  <c:v>22.799763888877351</c:v>
                </c:pt>
                <c:pt idx="5423">
                  <c:v>22.804019444331061</c:v>
                </c:pt>
                <c:pt idx="5424">
                  <c:v>22.808188888826407</c:v>
                </c:pt>
                <c:pt idx="5425">
                  <c:v>22.812358333321754</c:v>
                </c:pt>
                <c:pt idx="5426">
                  <c:v>22.8165277778171</c:v>
                </c:pt>
                <c:pt idx="5427">
                  <c:v>22.820780555543024</c:v>
                </c:pt>
                <c:pt idx="5428">
                  <c:v>22.825027777813375</c:v>
                </c:pt>
                <c:pt idx="5429">
                  <c:v>22.82923888892401</c:v>
                </c:pt>
                <c:pt idx="5430">
                  <c:v>22.833411111147143</c:v>
                </c:pt>
                <c:pt idx="5431">
                  <c:v>22.837591666553635</c:v>
                </c:pt>
                <c:pt idx="5432">
                  <c:v>22.841841666726395</c:v>
                </c:pt>
                <c:pt idx="5433">
                  <c:v>22.846025000035297</c:v>
                </c:pt>
                <c:pt idx="5434">
                  <c:v>22.850211111071985</c:v>
                </c:pt>
                <c:pt idx="5435">
                  <c:v>22.854461111070123</c:v>
                </c:pt>
                <c:pt idx="5436">
                  <c:v>22.858633333293255</c:v>
                </c:pt>
                <c:pt idx="5437">
                  <c:v>22.862802777788602</c:v>
                </c:pt>
                <c:pt idx="5438">
                  <c:v>22.867052777786739</c:v>
                </c:pt>
                <c:pt idx="5439">
                  <c:v>22.871302777784877</c:v>
                </c:pt>
                <c:pt idx="5440">
                  <c:v>22.875552777783014</c:v>
                </c:pt>
                <c:pt idx="5441">
                  <c:v>22.879733333364129</c:v>
                </c:pt>
                <c:pt idx="5442">
                  <c:v>22.883902777684852</c:v>
                </c:pt>
                <c:pt idx="5443">
                  <c:v>22.888077777810395</c:v>
                </c:pt>
                <c:pt idx="5444">
                  <c:v>22.89225833339151</c:v>
                </c:pt>
                <c:pt idx="5445">
                  <c:v>22.896455555513967</c:v>
                </c:pt>
                <c:pt idx="5446">
                  <c:v>22.9006277777371</c:v>
                </c:pt>
                <c:pt idx="5447">
                  <c:v>22.904799999960233</c:v>
                </c:pt>
                <c:pt idx="5448">
                  <c:v>22.908972222183365</c:v>
                </c:pt>
                <c:pt idx="5449">
                  <c:v>22.913222222181503</c:v>
                </c:pt>
                <c:pt idx="5450">
                  <c:v>22.917391666676849</c:v>
                </c:pt>
                <c:pt idx="5451">
                  <c:v>22.921647222130559</c:v>
                </c:pt>
                <c:pt idx="5452">
                  <c:v>22.925816666625906</c:v>
                </c:pt>
                <c:pt idx="5453">
                  <c:v>22.929991666576825</c:v>
                </c:pt>
                <c:pt idx="5454">
                  <c:v>22.934161111072171</c:v>
                </c:pt>
                <c:pt idx="5455">
                  <c:v>22.938411111070309</c:v>
                </c:pt>
                <c:pt idx="5456">
                  <c:v>22.942580555565655</c:v>
                </c:pt>
                <c:pt idx="5457">
                  <c:v>22.946800000034273</c:v>
                </c:pt>
                <c:pt idx="5458">
                  <c:v>22.951052777760196</c:v>
                </c:pt>
                <c:pt idx="5459">
                  <c:v>22.955230555613525</c:v>
                </c:pt>
                <c:pt idx="5460">
                  <c:v>22.959399999934249</c:v>
                </c:pt>
                <c:pt idx="5461">
                  <c:v>22.963644444476813</c:v>
                </c:pt>
                <c:pt idx="5462">
                  <c:v>22.967897222202737</c:v>
                </c:pt>
                <c:pt idx="5463">
                  <c:v>22.972147222200874</c:v>
                </c:pt>
                <c:pt idx="5464">
                  <c:v>22.976330555509776</c:v>
                </c:pt>
                <c:pt idx="5465">
                  <c:v>22.980500000005122</c:v>
                </c:pt>
                <c:pt idx="5466">
                  <c:v>22.984752777731046</c:v>
                </c:pt>
                <c:pt idx="5467">
                  <c:v>22.988924999954179</c:v>
                </c:pt>
                <c:pt idx="5468">
                  <c:v>22.993094444449525</c:v>
                </c:pt>
                <c:pt idx="5469">
                  <c:v>22.997275000030641</c:v>
                </c:pt>
                <c:pt idx="5470">
                  <c:v>23.001455555611756</c:v>
                </c:pt>
                <c:pt idx="5471">
                  <c:v>23.00564444437623</c:v>
                </c:pt>
                <c:pt idx="5472">
                  <c:v>23.009830555587541</c:v>
                </c:pt>
                <c:pt idx="5473">
                  <c:v>23.014013888896443</c:v>
                </c:pt>
                <c:pt idx="5474">
                  <c:v>23.018266666622367</c:v>
                </c:pt>
                <c:pt idx="5475">
                  <c:v>23.0225222222507</c:v>
                </c:pt>
                <c:pt idx="5476">
                  <c:v>23.026769444346428</c:v>
                </c:pt>
                <c:pt idx="5477">
                  <c:v>23.030938888841774</c:v>
                </c:pt>
                <c:pt idx="5478">
                  <c:v>23.035188888839912</c:v>
                </c:pt>
                <c:pt idx="5479">
                  <c:v>23.039441666565835</c:v>
                </c:pt>
                <c:pt idx="5480">
                  <c:v>23.043649999948684</c:v>
                </c:pt>
                <c:pt idx="5481">
                  <c:v>23.047902777674608</c:v>
                </c:pt>
                <c:pt idx="5482">
                  <c:v>23.05207777780015</c:v>
                </c:pt>
                <c:pt idx="5483">
                  <c:v>23.056330555526074</c:v>
                </c:pt>
                <c:pt idx="5484">
                  <c:v>23.06050000002142</c:v>
                </c:pt>
                <c:pt idx="5485">
                  <c:v>23.064755555475131</c:v>
                </c:pt>
                <c:pt idx="5486">
                  <c:v>23.068924999970477</c:v>
                </c:pt>
                <c:pt idx="5487">
                  <c:v>23.07309722219361</c:v>
                </c:pt>
                <c:pt idx="5488">
                  <c:v>23.077272222144529</c:v>
                </c:pt>
                <c:pt idx="5489">
                  <c:v>23.081444444367662</c:v>
                </c:pt>
                <c:pt idx="5490">
                  <c:v>23.085613888863008</c:v>
                </c:pt>
                <c:pt idx="5491">
                  <c:v>23.089780555455945</c:v>
                </c:pt>
                <c:pt idx="5492">
                  <c:v>23.093955555581488</c:v>
                </c:pt>
                <c:pt idx="5493">
                  <c:v>23.09815833333414</c:v>
                </c:pt>
                <c:pt idx="5494">
                  <c:v>23.102327777829487</c:v>
                </c:pt>
                <c:pt idx="5495">
                  <c:v>23.10650000005262</c:v>
                </c:pt>
                <c:pt idx="5496">
                  <c:v>23.110675000003539</c:v>
                </c:pt>
                <c:pt idx="5497">
                  <c:v>23.114855555584654</c:v>
                </c:pt>
                <c:pt idx="5498">
                  <c:v>23.119038888893556</c:v>
                </c:pt>
                <c:pt idx="5499">
                  <c:v>23.123247222276405</c:v>
                </c:pt>
                <c:pt idx="5500">
                  <c:v>23.127494444372132</c:v>
                </c:pt>
                <c:pt idx="5501">
                  <c:v>23.13174444437027</c:v>
                </c:pt>
                <c:pt idx="5502">
                  <c:v>23.135997222270817</c:v>
                </c:pt>
                <c:pt idx="5503">
                  <c:v>23.140241666638758</c:v>
                </c:pt>
                <c:pt idx="5504">
                  <c:v>23.144494444364682</c:v>
                </c:pt>
                <c:pt idx="5505">
                  <c:v>23.148669444490224</c:v>
                </c:pt>
                <c:pt idx="5506">
                  <c:v>23.152838888810948</c:v>
                </c:pt>
                <c:pt idx="5507">
                  <c:v>23.157091666711494</c:v>
                </c:pt>
                <c:pt idx="5508">
                  <c:v>23.161263888934627</c:v>
                </c:pt>
                <c:pt idx="5509">
                  <c:v>23.165438888885546</c:v>
                </c:pt>
                <c:pt idx="5510">
                  <c:v>23.169613888836466</c:v>
                </c:pt>
                <c:pt idx="5511">
                  <c:v>23.173783333331812</c:v>
                </c:pt>
                <c:pt idx="5512">
                  <c:v>23.17797222227091</c:v>
                </c:pt>
                <c:pt idx="5513">
                  <c:v>23.182155555579811</c:v>
                </c:pt>
                <c:pt idx="5514">
                  <c:v>23.186336111160927</c:v>
                </c:pt>
                <c:pt idx="5515">
                  <c:v>23.190516666567419</c:v>
                </c:pt>
                <c:pt idx="5516">
                  <c:v>23.194691666692961</c:v>
                </c:pt>
                <c:pt idx="5517">
                  <c:v>23.198872222274076</c:v>
                </c:pt>
                <c:pt idx="5518">
                  <c:v>23.203049999952782</c:v>
                </c:pt>
                <c:pt idx="5519">
                  <c:v>23.207247222249862</c:v>
                </c:pt>
                <c:pt idx="5520">
                  <c:v>23.211419444472995</c:v>
                </c:pt>
                <c:pt idx="5521">
                  <c:v>23.215594444423914</c:v>
                </c:pt>
                <c:pt idx="5522">
                  <c:v>23.219838888791855</c:v>
                </c:pt>
                <c:pt idx="5523">
                  <c:v>23.224091666692402</c:v>
                </c:pt>
                <c:pt idx="5524">
                  <c:v>23.228263888915535</c:v>
                </c:pt>
                <c:pt idx="5525">
                  <c:v>23.232513888913672</c:v>
                </c:pt>
                <c:pt idx="5526">
                  <c:v>23.236680555506609</c:v>
                </c:pt>
                <c:pt idx="5527">
                  <c:v>23.240858333359938</c:v>
                </c:pt>
                <c:pt idx="5528">
                  <c:v>23.245036111038644</c:v>
                </c:pt>
                <c:pt idx="5529">
                  <c:v>23.249222222249955</c:v>
                </c:pt>
                <c:pt idx="5530">
                  <c:v>23.253388888842892</c:v>
                </c:pt>
                <c:pt idx="5531">
                  <c:v>23.257641666568816</c:v>
                </c:pt>
                <c:pt idx="5532">
                  <c:v>23.261819444422144</c:v>
                </c:pt>
                <c:pt idx="5533">
                  <c:v>23.266005555458833</c:v>
                </c:pt>
                <c:pt idx="5534">
                  <c:v>23.270202777755912</c:v>
                </c:pt>
                <c:pt idx="5535">
                  <c:v>23.274394444422796</c:v>
                </c:pt>
                <c:pt idx="5536">
                  <c:v>23.278572222276125</c:v>
                </c:pt>
                <c:pt idx="5537">
                  <c:v>23.282749999954831</c:v>
                </c:pt>
                <c:pt idx="5538">
                  <c:v>23.28692777780816</c:v>
                </c:pt>
                <c:pt idx="5539">
                  <c:v>23.29118333326187</c:v>
                </c:pt>
                <c:pt idx="5540">
                  <c:v>23.29538055555895</c:v>
                </c:pt>
                <c:pt idx="5541">
                  <c:v>23.299563888867851</c:v>
                </c:pt>
                <c:pt idx="5542">
                  <c:v>23.303813888865989</c:v>
                </c:pt>
                <c:pt idx="5543">
                  <c:v>23.308066666591913</c:v>
                </c:pt>
                <c:pt idx="5544">
                  <c:v>23.312241666717455</c:v>
                </c:pt>
                <c:pt idx="5545">
                  <c:v>23.316411111038178</c:v>
                </c:pt>
                <c:pt idx="5546">
                  <c:v>23.32059444434708</c:v>
                </c:pt>
                <c:pt idx="5547">
                  <c:v>23.324772222200409</c:v>
                </c:pt>
                <c:pt idx="5548">
                  <c:v>23.328958333237097</c:v>
                </c:pt>
                <c:pt idx="5549">
                  <c:v>23.333208333235234</c:v>
                </c:pt>
                <c:pt idx="5550">
                  <c:v>23.337461111135781</c:v>
                </c:pt>
                <c:pt idx="5551">
                  <c:v>23.341711111133918</c:v>
                </c:pt>
                <c:pt idx="5552">
                  <c:v>23.345902777800802</c:v>
                </c:pt>
                <c:pt idx="5553">
                  <c:v>23.350086111109704</c:v>
                </c:pt>
                <c:pt idx="5554">
                  <c:v>23.35425555560505</c:v>
                </c:pt>
                <c:pt idx="5555">
                  <c:v>23.358505555603188</c:v>
                </c:pt>
                <c:pt idx="5556">
                  <c:v>23.362747222243343</c:v>
                </c:pt>
                <c:pt idx="5557">
                  <c:v>23.366924999922048</c:v>
                </c:pt>
                <c:pt idx="5558">
                  <c:v>23.37110833323095</c:v>
                </c:pt>
                <c:pt idx="5559">
                  <c:v>23.375277777726296</c:v>
                </c:pt>
                <c:pt idx="5560">
                  <c:v>23.379447222221643</c:v>
                </c:pt>
                <c:pt idx="5561">
                  <c:v>23.383619444444776</c:v>
                </c:pt>
                <c:pt idx="5562">
                  <c:v>23.387788888940122</c:v>
                </c:pt>
                <c:pt idx="5563">
                  <c:v>23.392044444393832</c:v>
                </c:pt>
                <c:pt idx="5564">
                  <c:v>23.396300000022165</c:v>
                </c:pt>
                <c:pt idx="5565">
                  <c:v>23.400466666615102</c:v>
                </c:pt>
                <c:pt idx="5566">
                  <c:v>23.404638888838235</c:v>
                </c:pt>
                <c:pt idx="5567">
                  <c:v>23.408811111061368</c:v>
                </c:pt>
                <c:pt idx="5568">
                  <c:v>23.412980555556715</c:v>
                </c:pt>
                <c:pt idx="5569">
                  <c:v>23.417166666593403</c:v>
                </c:pt>
                <c:pt idx="5570">
                  <c:v>23.421347222174518</c:v>
                </c:pt>
                <c:pt idx="5571">
                  <c:v>23.425527777755633</c:v>
                </c:pt>
                <c:pt idx="5572">
                  <c:v>23.429716666694731</c:v>
                </c:pt>
                <c:pt idx="5573">
                  <c:v>23.433911111089401</c:v>
                </c:pt>
                <c:pt idx="5574">
                  <c:v>23.438091666670516</c:v>
                </c:pt>
                <c:pt idx="5575">
                  <c:v>23.442274999979418</c:v>
                </c:pt>
                <c:pt idx="5576">
                  <c:v>23.446458333288319</c:v>
                </c:pt>
                <c:pt idx="5577">
                  <c:v>23.450636111141648</c:v>
                </c:pt>
                <c:pt idx="5578">
                  <c:v>23.454841666622087</c:v>
                </c:pt>
                <c:pt idx="5579">
                  <c:v>23.459024999930989</c:v>
                </c:pt>
                <c:pt idx="5580">
                  <c:v>23.463280555559322</c:v>
                </c:pt>
                <c:pt idx="5581">
                  <c:v>23.46753055555746</c:v>
                </c:pt>
                <c:pt idx="5582">
                  <c:v>23.471700000052806</c:v>
                </c:pt>
                <c:pt idx="5583">
                  <c:v>23.475955555506516</c:v>
                </c:pt>
                <c:pt idx="5584">
                  <c:v>23.480127777729649</c:v>
                </c:pt>
                <c:pt idx="5585">
                  <c:v>23.48431388894096</c:v>
                </c:pt>
                <c:pt idx="5586">
                  <c:v>23.488486111164093</c:v>
                </c:pt>
                <c:pt idx="5587">
                  <c:v>23.492661111115012</c:v>
                </c:pt>
                <c:pt idx="5588">
                  <c:v>23.496908333385363</c:v>
                </c:pt>
                <c:pt idx="5589">
                  <c:v>23.501077777706087</c:v>
                </c:pt>
                <c:pt idx="5590">
                  <c:v>23.505327777704224</c:v>
                </c:pt>
                <c:pt idx="5591">
                  <c:v>23.509580555604771</c:v>
                </c:pt>
                <c:pt idx="5592">
                  <c:v>23.513752777827904</c:v>
                </c:pt>
                <c:pt idx="5593">
                  <c:v>23.517997222195845</c:v>
                </c:pt>
                <c:pt idx="5594">
                  <c:v>23.522166666691191</c:v>
                </c:pt>
                <c:pt idx="5595">
                  <c:v>23.526413888786919</c:v>
                </c:pt>
                <c:pt idx="5596">
                  <c:v>23.530658333329484</c:v>
                </c:pt>
                <c:pt idx="5597">
                  <c:v>23.534908333327621</c:v>
                </c:pt>
                <c:pt idx="5598">
                  <c:v>23.539086111006327</c:v>
                </c:pt>
                <c:pt idx="5599">
                  <c:v>23.543266666587442</c:v>
                </c:pt>
                <c:pt idx="5600">
                  <c:v>23.547497222141828</c:v>
                </c:pt>
                <c:pt idx="5601">
                  <c:v>23.551666666637175</c:v>
                </c:pt>
                <c:pt idx="5602">
                  <c:v>23.555888888833579</c:v>
                </c:pt>
                <c:pt idx="5603">
                  <c:v>23.560080555500463</c:v>
                </c:pt>
                <c:pt idx="5604">
                  <c:v>23.564308333327062</c:v>
                </c:pt>
                <c:pt idx="5605">
                  <c:v>23.568513888807502</c:v>
                </c:pt>
                <c:pt idx="5606">
                  <c:v>23.572755555447657</c:v>
                </c:pt>
                <c:pt idx="5607">
                  <c:v>23.576941666658968</c:v>
                </c:pt>
                <c:pt idx="5608">
                  <c:v>23.581127777695656</c:v>
                </c:pt>
                <c:pt idx="5609">
                  <c:v>23.585297222191002</c:v>
                </c:pt>
                <c:pt idx="5610">
                  <c:v>23.5894861111301</c:v>
                </c:pt>
                <c:pt idx="5611">
                  <c:v>23.593652777723037</c:v>
                </c:pt>
                <c:pt idx="5612">
                  <c:v>23.597833333304152</c:v>
                </c:pt>
                <c:pt idx="5613">
                  <c:v>23.602005555527285</c:v>
                </c:pt>
                <c:pt idx="5614">
                  <c:v>23.6061861111084</c:v>
                </c:pt>
                <c:pt idx="5615">
                  <c:v>23.610363888787106</c:v>
                </c:pt>
                <c:pt idx="5616">
                  <c:v>23.614538888912648</c:v>
                </c:pt>
                <c:pt idx="5617">
                  <c:v>23.618716666591354</c:v>
                </c:pt>
                <c:pt idx="5618">
                  <c:v>23.622891666716896</c:v>
                </c:pt>
                <c:pt idx="5619">
                  <c:v>23.62714444444282</c:v>
                </c:pt>
                <c:pt idx="5620">
                  <c:v>23.631327777751721</c:v>
                </c:pt>
                <c:pt idx="5621">
                  <c:v>23.635499999974854</c:v>
                </c:pt>
                <c:pt idx="5622">
                  <c:v>23.639752777700778</c:v>
                </c:pt>
                <c:pt idx="5623">
                  <c:v>23.643922222196124</c:v>
                </c:pt>
                <c:pt idx="5624">
                  <c:v>23.648122222220991</c:v>
                </c:pt>
                <c:pt idx="5625">
                  <c:v>23.652294444444124</c:v>
                </c:pt>
                <c:pt idx="5626">
                  <c:v>23.656480555480812</c:v>
                </c:pt>
                <c:pt idx="5627">
                  <c:v>23.660655555606354</c:v>
                </c:pt>
                <c:pt idx="5628">
                  <c:v>23.664841666643042</c:v>
                </c:pt>
                <c:pt idx="5629">
                  <c:v>23.669016666593961</c:v>
                </c:pt>
                <c:pt idx="5630">
                  <c:v>23.673205555533059</c:v>
                </c:pt>
                <c:pt idx="5631">
                  <c:v>23.677391666569747</c:v>
                </c:pt>
                <c:pt idx="5632">
                  <c:v>23.681569444423076</c:v>
                </c:pt>
                <c:pt idx="5633">
                  <c:v>23.685736111016013</c:v>
                </c:pt>
                <c:pt idx="5634">
                  <c:v>23.689980555558577</c:v>
                </c:pt>
                <c:pt idx="5635">
                  <c:v>23.694230555556715</c:v>
                </c:pt>
                <c:pt idx="5636">
                  <c:v>23.69841111113783</c:v>
                </c:pt>
                <c:pt idx="5637">
                  <c:v>23.702580555458553</c:v>
                </c:pt>
                <c:pt idx="5638">
                  <c:v>23.706769444397651</c:v>
                </c:pt>
                <c:pt idx="5639">
                  <c:v>23.710947222250979</c:v>
                </c:pt>
                <c:pt idx="5640">
                  <c:v>23.715122222201899</c:v>
                </c:pt>
                <c:pt idx="5641">
                  <c:v>23.719313888868783</c:v>
                </c:pt>
                <c:pt idx="5642">
                  <c:v>23.723486111091916</c:v>
                </c:pt>
                <c:pt idx="5643">
                  <c:v>23.727655555587262</c:v>
                </c:pt>
                <c:pt idx="5644">
                  <c:v>23.731849999981932</c:v>
                </c:pt>
                <c:pt idx="5645">
                  <c:v>23.736027777835261</c:v>
                </c:pt>
                <c:pt idx="5646">
                  <c:v>23.740200000058394</c:v>
                </c:pt>
                <c:pt idx="5647">
                  <c:v>23.7443777777371</c:v>
                </c:pt>
                <c:pt idx="5648">
                  <c:v>23.748558333318215</c:v>
                </c:pt>
                <c:pt idx="5649">
                  <c:v>23.752736111171544</c:v>
                </c:pt>
                <c:pt idx="5650">
                  <c:v>23.756924999936018</c:v>
                </c:pt>
                <c:pt idx="5651">
                  <c:v>23.761105555517133</c:v>
                </c:pt>
                <c:pt idx="5652">
                  <c:v>23.765286111098249</c:v>
                </c:pt>
                <c:pt idx="5653">
                  <c:v>23.769458333321381</c:v>
                </c:pt>
                <c:pt idx="5654">
                  <c:v>23.773630555544514</c:v>
                </c:pt>
                <c:pt idx="5655">
                  <c:v>23.777805555495434</c:v>
                </c:pt>
                <c:pt idx="5656">
                  <c:v>23.782013888878282</c:v>
                </c:pt>
                <c:pt idx="5657">
                  <c:v>23.786197222187184</c:v>
                </c:pt>
                <c:pt idx="5658">
                  <c:v>23.790383333223872</c:v>
                </c:pt>
                <c:pt idx="5659">
                  <c:v>23.794561111077201</c:v>
                </c:pt>
                <c:pt idx="5660">
                  <c:v>23.79873611102812</c:v>
                </c:pt>
                <c:pt idx="5661">
                  <c:v>23.802916666609235</c:v>
                </c:pt>
                <c:pt idx="5662">
                  <c:v>23.807091666560154</c:v>
                </c:pt>
                <c:pt idx="5663">
                  <c:v>23.811341666558292</c:v>
                </c:pt>
                <c:pt idx="5664">
                  <c:v>23.815597222186625</c:v>
                </c:pt>
                <c:pt idx="5665">
                  <c:v>23.819772222137544</c:v>
                </c:pt>
                <c:pt idx="5666">
                  <c:v>23.823949999990873</c:v>
                </c:pt>
                <c:pt idx="5667">
                  <c:v>23.828127777669579</c:v>
                </c:pt>
                <c:pt idx="5668">
                  <c:v>23.832302777795121</c:v>
                </c:pt>
                <c:pt idx="5669">
                  <c:v>23.836555555521045</c:v>
                </c:pt>
                <c:pt idx="5670">
                  <c:v>23.840727777744178</c:v>
                </c:pt>
                <c:pt idx="5671">
                  <c:v>23.844899999967311</c:v>
                </c:pt>
                <c:pt idx="5672">
                  <c:v>23.849080555548426</c:v>
                </c:pt>
                <c:pt idx="5673">
                  <c:v>23.853336111002136</c:v>
                </c:pt>
                <c:pt idx="5674">
                  <c:v>23.857508333225269</c:v>
                </c:pt>
                <c:pt idx="5675">
                  <c:v>23.861680555448402</c:v>
                </c:pt>
                <c:pt idx="5676">
                  <c:v>23.865855555573944</c:v>
                </c:pt>
                <c:pt idx="5677">
                  <c:v>23.870024999894667</c:v>
                </c:pt>
                <c:pt idx="5678">
                  <c:v>23.874194444390014</c:v>
                </c:pt>
                <c:pt idx="5679">
                  <c:v>23.878366666613147</c:v>
                </c:pt>
                <c:pt idx="5680">
                  <c:v>23.882544444466475</c:v>
                </c:pt>
                <c:pt idx="5681">
                  <c:v>23.886727777775377</c:v>
                </c:pt>
                <c:pt idx="5682">
                  <c:v>23.89089999999851</c:v>
                </c:pt>
                <c:pt idx="5683">
                  <c:v>23.895072222221643</c:v>
                </c:pt>
                <c:pt idx="5684">
                  <c:v>23.899244444444776</c:v>
                </c:pt>
                <c:pt idx="5685">
                  <c:v>23.903488888812717</c:v>
                </c:pt>
                <c:pt idx="5686">
                  <c:v>23.907741666713264</c:v>
                </c:pt>
                <c:pt idx="5687">
                  <c:v>23.911911111033987</c:v>
                </c:pt>
                <c:pt idx="5688">
                  <c:v>23.916158333304338</c:v>
                </c:pt>
                <c:pt idx="5689">
                  <c:v>23.920338888885453</c:v>
                </c:pt>
                <c:pt idx="5690">
                  <c:v>23.924511111108586</c:v>
                </c:pt>
                <c:pt idx="5691">
                  <c:v>23.928694444417488</c:v>
                </c:pt>
                <c:pt idx="5692">
                  <c:v>23.932880555454176</c:v>
                </c:pt>
                <c:pt idx="5693">
                  <c:v>23.937061111035291</c:v>
                </c:pt>
                <c:pt idx="5694">
                  <c:v>23.941230555530638</c:v>
                </c:pt>
                <c:pt idx="5695">
                  <c:v>23.945411111111753</c:v>
                </c:pt>
                <c:pt idx="5696">
                  <c:v>23.94960833323421</c:v>
                </c:pt>
                <c:pt idx="5697">
                  <c:v>23.953780555457342</c:v>
                </c:pt>
                <c:pt idx="5698">
                  <c:v>23.957947222224902</c:v>
                </c:pt>
                <c:pt idx="5699">
                  <c:v>23.962116666720249</c:v>
                </c:pt>
                <c:pt idx="5700">
                  <c:v>23.966302777756937</c:v>
                </c:pt>
                <c:pt idx="5701">
                  <c:v>23.97047499998007</c:v>
                </c:pt>
                <c:pt idx="5702">
                  <c:v>23.974652777833398</c:v>
                </c:pt>
                <c:pt idx="5703">
                  <c:v>23.978825000056531</c:v>
                </c:pt>
                <c:pt idx="5704">
                  <c:v>23.983033333264757</c:v>
                </c:pt>
                <c:pt idx="5705">
                  <c:v>23.987211111118086</c:v>
                </c:pt>
                <c:pt idx="5706">
                  <c:v>23.991419444500934</c:v>
                </c:pt>
                <c:pt idx="5707">
                  <c:v>23.995599999907427</c:v>
                </c:pt>
                <c:pt idx="5708">
                  <c:v>23.999783333390951</c:v>
                </c:pt>
                <c:pt idx="5709">
                  <c:v>24.003955555614084</c:v>
                </c:pt>
                <c:pt idx="5710">
                  <c:v>24.008202777709812</c:v>
                </c:pt>
                <c:pt idx="5711">
                  <c:v>24.012372222205158</c:v>
                </c:pt>
                <c:pt idx="5712">
                  <c:v>24.016552777786274</c:v>
                </c:pt>
                <c:pt idx="5713">
                  <c:v>24.02071944437921</c:v>
                </c:pt>
                <c:pt idx="5714">
                  <c:v>24.024891666602343</c:v>
                </c:pt>
                <c:pt idx="5715">
                  <c:v>24.029058333369903</c:v>
                </c:pt>
                <c:pt idx="5716">
                  <c:v>24.033244444406591</c:v>
                </c:pt>
                <c:pt idx="5717">
                  <c:v>24.037494444404729</c:v>
                </c:pt>
                <c:pt idx="5718">
                  <c:v>24.04174166667508</c:v>
                </c:pt>
                <c:pt idx="5719">
                  <c:v>24.045911111170426</c:v>
                </c:pt>
                <c:pt idx="5720">
                  <c:v>24.05016388889635</c:v>
                </c:pt>
                <c:pt idx="5721">
                  <c:v>24.054349999933038</c:v>
                </c:pt>
                <c:pt idx="5722">
                  <c:v>24.058597222203389</c:v>
                </c:pt>
                <c:pt idx="5723">
                  <c:v>24.062769444426522</c:v>
                </c:pt>
                <c:pt idx="5724">
                  <c:v>24.066944444377441</c:v>
                </c:pt>
                <c:pt idx="5725">
                  <c:v>24.07112222223077</c:v>
                </c:pt>
                <c:pt idx="5726">
                  <c:v>24.075374999956694</c:v>
                </c:pt>
                <c:pt idx="5727">
                  <c:v>24.079627777682617</c:v>
                </c:pt>
                <c:pt idx="5728">
                  <c:v>24.083880555583164</c:v>
                </c:pt>
                <c:pt idx="5729">
                  <c:v>24.088049999903888</c:v>
                </c:pt>
                <c:pt idx="5730">
                  <c:v>24.092299999902025</c:v>
                </c:pt>
                <c:pt idx="5731">
                  <c:v>24.096552777802572</c:v>
                </c:pt>
                <c:pt idx="5732">
                  <c:v>24.100808333256282</c:v>
                </c:pt>
                <c:pt idx="5733">
                  <c:v>24.105052777798846</c:v>
                </c:pt>
                <c:pt idx="5734">
                  <c:v>24.10930555552477</c:v>
                </c:pt>
                <c:pt idx="5735">
                  <c:v>24.113475000020117</c:v>
                </c:pt>
                <c:pt idx="5736">
                  <c:v>24.117641666613054</c:v>
                </c:pt>
                <c:pt idx="5737">
                  <c:v>24.121813888836186</c:v>
                </c:pt>
                <c:pt idx="5738">
                  <c:v>24.126063888834324</c:v>
                </c:pt>
                <c:pt idx="5739">
                  <c:v>24.130247222143225</c:v>
                </c:pt>
                <c:pt idx="5740">
                  <c:v>24.134416666638572</c:v>
                </c:pt>
                <c:pt idx="5741">
                  <c:v>24.138591666589491</c:v>
                </c:pt>
                <c:pt idx="5742">
                  <c:v>24.142780555528589</c:v>
                </c:pt>
                <c:pt idx="5743">
                  <c:v>24.146974999923259</c:v>
                </c:pt>
                <c:pt idx="5744">
                  <c:v>24.151166666590143</c:v>
                </c:pt>
                <c:pt idx="5745">
                  <c:v>24.155352777801454</c:v>
                </c:pt>
                <c:pt idx="5746">
                  <c:v>24.159555555554107</c:v>
                </c:pt>
                <c:pt idx="5747">
                  <c:v>24.163761111034546</c:v>
                </c:pt>
                <c:pt idx="5748">
                  <c:v>24.16795277770143</c:v>
                </c:pt>
                <c:pt idx="5749">
                  <c:v>24.172133333282545</c:v>
                </c:pt>
                <c:pt idx="5750">
                  <c:v>24.176316666591447</c:v>
                </c:pt>
                <c:pt idx="5751">
                  <c:v>24.180563888861798</c:v>
                </c:pt>
                <c:pt idx="5752">
                  <c:v>24.184755555528682</c:v>
                </c:pt>
                <c:pt idx="5753">
                  <c:v>24.188925000024028</c:v>
                </c:pt>
                <c:pt idx="5754">
                  <c:v>24.193130555504467</c:v>
                </c:pt>
                <c:pt idx="5755">
                  <c:v>24.197308333357796</c:v>
                </c:pt>
                <c:pt idx="5756">
                  <c:v>24.201491666666698</c:v>
                </c:pt>
                <c:pt idx="5757">
                  <c:v>24.205661111162044</c:v>
                </c:pt>
                <c:pt idx="5758">
                  <c:v>24.20983888884075</c:v>
                </c:pt>
                <c:pt idx="5759">
                  <c:v>24.214025000052061</c:v>
                </c:pt>
                <c:pt idx="5760">
                  <c:v>24.218197222275194</c:v>
                </c:pt>
                <c:pt idx="5761">
                  <c:v>24.222380555584095</c:v>
                </c:pt>
                <c:pt idx="5762">
                  <c:v>24.226555555535015</c:v>
                </c:pt>
                <c:pt idx="5763">
                  <c:v>24.230727777758148</c:v>
                </c:pt>
                <c:pt idx="5764">
                  <c:v>24.234905555611476</c:v>
                </c:pt>
                <c:pt idx="5765">
                  <c:v>24.2390749999322</c:v>
                </c:pt>
                <c:pt idx="5766">
                  <c:v>24.243269444501493</c:v>
                </c:pt>
                <c:pt idx="5767">
                  <c:v>24.247438888822217</c:v>
                </c:pt>
                <c:pt idx="5768">
                  <c:v>24.251625000033528</c:v>
                </c:pt>
                <c:pt idx="5769">
                  <c:v>24.255872222129256</c:v>
                </c:pt>
                <c:pt idx="5770">
                  <c:v>24.26006388879614</c:v>
                </c:pt>
                <c:pt idx="5771">
                  <c:v>24.264238888921682</c:v>
                </c:pt>
                <c:pt idx="5772">
                  <c:v>24.268491666647606</c:v>
                </c:pt>
                <c:pt idx="5773">
                  <c:v>24.272663888870738</c:v>
                </c:pt>
                <c:pt idx="5774">
                  <c:v>24.276916666596662</c:v>
                </c:pt>
                <c:pt idx="5775">
                  <c:v>24.281086111092009</c:v>
                </c:pt>
                <c:pt idx="5776">
                  <c:v>24.285255555587355</c:v>
                </c:pt>
                <c:pt idx="5777">
                  <c:v>24.289430555538274</c:v>
                </c:pt>
                <c:pt idx="5778">
                  <c:v>24.29361111111939</c:v>
                </c:pt>
                <c:pt idx="5779">
                  <c:v>24.297863888845313</c:v>
                </c:pt>
                <c:pt idx="5780">
                  <c:v>24.302041666698642</c:v>
                </c:pt>
                <c:pt idx="5781">
                  <c:v>24.306216666649561</c:v>
                </c:pt>
                <c:pt idx="5782">
                  <c:v>24.310391666600481</c:v>
                </c:pt>
                <c:pt idx="5783">
                  <c:v>24.314572222181596</c:v>
                </c:pt>
                <c:pt idx="5784">
                  <c:v>24.318747222132515</c:v>
                </c:pt>
                <c:pt idx="5785">
                  <c:v>24.323000000033062</c:v>
                </c:pt>
                <c:pt idx="5786">
                  <c:v>24.327250000031199</c:v>
                </c:pt>
                <c:pt idx="5787">
                  <c:v>24.331422222254332</c:v>
                </c:pt>
                <c:pt idx="5788">
                  <c:v>24.335597222205251</c:v>
                </c:pt>
                <c:pt idx="5789">
                  <c:v>24.33978333324194</c:v>
                </c:pt>
                <c:pt idx="5790">
                  <c:v>24.343972222181037</c:v>
                </c:pt>
                <c:pt idx="5791">
                  <c:v>24.348183333291672</c:v>
                </c:pt>
                <c:pt idx="5792">
                  <c:v>24.352383333316538</c:v>
                </c:pt>
                <c:pt idx="5793">
                  <c:v>24.356563888897654</c:v>
                </c:pt>
                <c:pt idx="5794">
                  <c:v>24.360738888848573</c:v>
                </c:pt>
                <c:pt idx="5795">
                  <c:v>24.364916666701902</c:v>
                </c:pt>
                <c:pt idx="5796">
                  <c:v>24.369100000010803</c:v>
                </c:pt>
                <c:pt idx="5797">
                  <c:v>24.373269444331527</c:v>
                </c:pt>
                <c:pt idx="5798">
                  <c:v>24.377438888826873</c:v>
                </c:pt>
                <c:pt idx="5799">
                  <c:v>24.381688888825011</c:v>
                </c:pt>
                <c:pt idx="5800">
                  <c:v>24.385941666725557</c:v>
                </c:pt>
                <c:pt idx="5801">
                  <c:v>24.390116666676477</c:v>
                </c:pt>
                <c:pt idx="5802">
                  <c:v>24.3943694444024</c:v>
                </c:pt>
                <c:pt idx="5803">
                  <c:v>24.398625000030734</c:v>
                </c:pt>
                <c:pt idx="5804">
                  <c:v>24.402791666623671</c:v>
                </c:pt>
                <c:pt idx="5805">
                  <c:v>24.406963888846803</c:v>
                </c:pt>
                <c:pt idx="5806">
                  <c:v>24.411213888844941</c:v>
                </c:pt>
                <c:pt idx="5807">
                  <c:v>24.415469444473274</c:v>
                </c:pt>
                <c:pt idx="5808">
                  <c:v>24.419641666696407</c:v>
                </c:pt>
                <c:pt idx="5809">
                  <c:v>24.423822222277522</c:v>
                </c:pt>
                <c:pt idx="5810">
                  <c:v>24.427991666598246</c:v>
                </c:pt>
                <c:pt idx="5811">
                  <c:v>24.432180555537343</c:v>
                </c:pt>
                <c:pt idx="5812">
                  <c:v>24.436363888846245</c:v>
                </c:pt>
                <c:pt idx="5813">
                  <c:v>24.440533333341591</c:v>
                </c:pt>
                <c:pt idx="5814">
                  <c:v>24.444705555564724</c:v>
                </c:pt>
                <c:pt idx="5815">
                  <c:v>24.44890555558959</c:v>
                </c:pt>
                <c:pt idx="5816">
                  <c:v>24.453158333315514</c:v>
                </c:pt>
                <c:pt idx="5817">
                  <c:v>24.457324999908451</c:v>
                </c:pt>
                <c:pt idx="5818">
                  <c:v>24.461577777808998</c:v>
                </c:pt>
                <c:pt idx="5819">
                  <c:v>24.465747222129721</c:v>
                </c:pt>
                <c:pt idx="5820">
                  <c:v>24.469916666625068</c:v>
                </c:pt>
                <c:pt idx="5821">
                  <c:v>24.474094444478396</c:v>
                </c:pt>
                <c:pt idx="5822">
                  <c:v>24.478266666701529</c:v>
                </c:pt>
                <c:pt idx="5823">
                  <c:v>24.482447222282644</c:v>
                </c:pt>
                <c:pt idx="5824">
                  <c:v>24.48662499996135</c:v>
                </c:pt>
                <c:pt idx="5825">
                  <c:v>24.490811110998038</c:v>
                </c:pt>
                <c:pt idx="5826">
                  <c:v>24.494997222209349</c:v>
                </c:pt>
                <c:pt idx="5827">
                  <c:v>24.499197222234216</c:v>
                </c:pt>
                <c:pt idx="5828">
                  <c:v>24.503447222232353</c:v>
                </c:pt>
                <c:pt idx="5829">
                  <c:v>24.50761388882529</c:v>
                </c:pt>
                <c:pt idx="5830">
                  <c:v>24.511788888776209</c:v>
                </c:pt>
                <c:pt idx="5831">
                  <c:v>24.516041666676756</c:v>
                </c:pt>
                <c:pt idx="5832">
                  <c:v>24.520297222130466</c:v>
                </c:pt>
                <c:pt idx="5833">
                  <c:v>24.524472222256009</c:v>
                </c:pt>
                <c:pt idx="5834">
                  <c:v>24.528661111020483</c:v>
                </c:pt>
                <c:pt idx="5835">
                  <c:v>24.532827777788043</c:v>
                </c:pt>
                <c:pt idx="5836">
                  <c:v>24.537030555540696</c:v>
                </c:pt>
                <c:pt idx="5837">
                  <c:v>24.541197222133633</c:v>
                </c:pt>
                <c:pt idx="5838">
                  <c:v>24.545366666628979</c:v>
                </c:pt>
                <c:pt idx="5839">
                  <c:v>24.549536111124326</c:v>
                </c:pt>
                <c:pt idx="5840">
                  <c:v>24.553708333347458</c:v>
                </c:pt>
                <c:pt idx="5841">
                  <c:v>24.557961111073382</c:v>
                </c:pt>
                <c:pt idx="5842">
                  <c:v>24.562133333296515</c:v>
                </c:pt>
                <c:pt idx="5843">
                  <c:v>24.566380555566866</c:v>
                </c:pt>
                <c:pt idx="5844">
                  <c:v>24.570561111147981</c:v>
                </c:pt>
                <c:pt idx="5845">
                  <c:v>24.574733333371114</c:v>
                </c:pt>
                <c:pt idx="5846">
                  <c:v>24.578913888777606</c:v>
                </c:pt>
                <c:pt idx="5847">
                  <c:v>24.583127777790651</c:v>
                </c:pt>
                <c:pt idx="5848">
                  <c:v>24.587305555469356</c:v>
                </c:pt>
                <c:pt idx="5849">
                  <c:v>24.591486111050472</c:v>
                </c:pt>
                <c:pt idx="5850">
                  <c:v>24.595661111001391</c:v>
                </c:pt>
                <c:pt idx="5851">
                  <c:v>24.599858333298471</c:v>
                </c:pt>
                <c:pt idx="5852">
                  <c:v>24.604024999891408</c:v>
                </c:pt>
                <c:pt idx="5853">
                  <c:v>24.60820000001695</c:v>
                </c:pt>
                <c:pt idx="5854">
                  <c:v>24.612450000015087</c:v>
                </c:pt>
                <c:pt idx="5855">
                  <c:v>24.61662222223822</c:v>
                </c:pt>
                <c:pt idx="5856">
                  <c:v>24.620791666558944</c:v>
                </c:pt>
                <c:pt idx="5857">
                  <c:v>24.62504444445949</c:v>
                </c:pt>
                <c:pt idx="5858">
                  <c:v>24.629297222185414</c:v>
                </c:pt>
                <c:pt idx="5859">
                  <c:v>24.633463888778351</c:v>
                </c:pt>
                <c:pt idx="5860">
                  <c:v>24.637716666678898</c:v>
                </c:pt>
                <c:pt idx="5861">
                  <c:v>24.641886110999621</c:v>
                </c:pt>
                <c:pt idx="5862">
                  <c:v>24.646055555494968</c:v>
                </c:pt>
                <c:pt idx="5863">
                  <c:v>24.650233333348297</c:v>
                </c:pt>
                <c:pt idx="5864">
                  <c:v>24.654411111027002</c:v>
                </c:pt>
                <c:pt idx="5865">
                  <c:v>24.658583333250135</c:v>
                </c:pt>
                <c:pt idx="5866">
                  <c:v>24.662836111150682</c:v>
                </c:pt>
                <c:pt idx="5867">
                  <c:v>24.667019444459584</c:v>
                </c:pt>
                <c:pt idx="5868">
                  <c:v>24.671222222212236</c:v>
                </c:pt>
                <c:pt idx="5869">
                  <c:v>24.675408333248924</c:v>
                </c:pt>
                <c:pt idx="5870">
                  <c:v>24.679577777744271</c:v>
                </c:pt>
                <c:pt idx="5871">
                  <c:v>24.68375277769519</c:v>
                </c:pt>
                <c:pt idx="5872">
                  <c:v>24.687924999918323</c:v>
                </c:pt>
                <c:pt idx="5873">
                  <c:v>24.69217777781887</c:v>
                </c:pt>
                <c:pt idx="5874">
                  <c:v>24.696358333225362</c:v>
                </c:pt>
                <c:pt idx="5875">
                  <c:v>24.700533333350904</c:v>
                </c:pt>
                <c:pt idx="5876">
                  <c:v>24.704716666659806</c:v>
                </c:pt>
                <c:pt idx="5877">
                  <c:v>24.708894444338512</c:v>
                </c:pt>
                <c:pt idx="5878">
                  <c:v>24.713083333277609</c:v>
                </c:pt>
                <c:pt idx="5879">
                  <c:v>24.717261111130938</c:v>
                </c:pt>
                <c:pt idx="5880">
                  <c:v>24.721436111081857</c:v>
                </c:pt>
                <c:pt idx="5881">
                  <c:v>24.72560833330499</c:v>
                </c:pt>
                <c:pt idx="5882">
                  <c:v>24.729808333329856</c:v>
                </c:pt>
                <c:pt idx="5883">
                  <c:v>24.733977777825203</c:v>
                </c:pt>
                <c:pt idx="5884">
                  <c:v>24.738147222145926</c:v>
                </c:pt>
                <c:pt idx="5885">
                  <c:v>24.742324999999255</c:v>
                </c:pt>
                <c:pt idx="5886">
                  <c:v>24.74650555558037</c:v>
                </c:pt>
                <c:pt idx="5887">
                  <c:v>24.750683333259076</c:v>
                </c:pt>
                <c:pt idx="5888">
                  <c:v>24.754858333384618</c:v>
                </c:pt>
                <c:pt idx="5889">
                  <c:v>24.759044444421306</c:v>
                </c:pt>
                <c:pt idx="5890">
                  <c:v>24.763222222274635</c:v>
                </c:pt>
                <c:pt idx="5891">
                  <c:v>24.767402777681127</c:v>
                </c:pt>
                <c:pt idx="5892">
                  <c:v>24.771599999978207</c:v>
                </c:pt>
                <c:pt idx="5893">
                  <c:v>24.775774999929126</c:v>
                </c:pt>
                <c:pt idx="5894">
                  <c:v>24.779944444424473</c:v>
                </c:pt>
                <c:pt idx="5895">
                  <c:v>24.784197222150397</c:v>
                </c:pt>
                <c:pt idx="5896">
                  <c:v>24.788372222275939</c:v>
                </c:pt>
                <c:pt idx="5897">
                  <c:v>24.792549999954645</c:v>
                </c:pt>
                <c:pt idx="5898">
                  <c:v>24.796722222177777</c:v>
                </c:pt>
                <c:pt idx="5899">
                  <c:v>24.800911111116875</c:v>
                </c:pt>
                <c:pt idx="5900">
                  <c:v>24.80509166669799</c:v>
                </c:pt>
                <c:pt idx="5901">
                  <c:v>24.809336111065932</c:v>
                </c:pt>
                <c:pt idx="5902">
                  <c:v>24.813505555561278</c:v>
                </c:pt>
                <c:pt idx="5903">
                  <c:v>24.817758333287202</c:v>
                </c:pt>
                <c:pt idx="5904">
                  <c:v>24.821936111140531</c:v>
                </c:pt>
                <c:pt idx="5905">
                  <c:v>24.82611111109145</c:v>
                </c:pt>
                <c:pt idx="5906">
                  <c:v>24.830358333361801</c:v>
                </c:pt>
                <c:pt idx="5907">
                  <c:v>24.834605555457529</c:v>
                </c:pt>
                <c:pt idx="5908">
                  <c:v>24.838783333310857</c:v>
                </c:pt>
                <c:pt idx="5909">
                  <c:v>24.842961111164186</c:v>
                </c:pt>
                <c:pt idx="5910">
                  <c:v>24.847136111115105</c:v>
                </c:pt>
                <c:pt idx="5911">
                  <c:v>24.851347222225741</c:v>
                </c:pt>
                <c:pt idx="5912">
                  <c:v>24.855524999904446</c:v>
                </c:pt>
                <c:pt idx="5913">
                  <c:v>24.859713888843544</c:v>
                </c:pt>
                <c:pt idx="5914">
                  <c:v>24.863888888794463</c:v>
                </c:pt>
                <c:pt idx="5915">
                  <c:v>24.868077777733561</c:v>
                </c:pt>
                <c:pt idx="5916">
                  <c:v>24.87225277768448</c:v>
                </c:pt>
                <c:pt idx="5917">
                  <c:v>24.87641944445204</c:v>
                </c:pt>
                <c:pt idx="5918">
                  <c:v>24.88067499990575</c:v>
                </c:pt>
                <c:pt idx="5919">
                  <c:v>24.884844444401097</c:v>
                </c:pt>
                <c:pt idx="5920">
                  <c:v>24.889094444399234</c:v>
                </c:pt>
                <c:pt idx="5921">
                  <c:v>24.893338888941798</c:v>
                </c:pt>
                <c:pt idx="5922">
                  <c:v>24.897588888939936</c:v>
                </c:pt>
                <c:pt idx="5923">
                  <c:v>24.901761111163069</c:v>
                </c:pt>
                <c:pt idx="5924">
                  <c:v>24.905930555483792</c:v>
                </c:pt>
                <c:pt idx="5925">
                  <c:v>24.910125000053085</c:v>
                </c:pt>
                <c:pt idx="5926">
                  <c:v>24.914377777779009</c:v>
                </c:pt>
                <c:pt idx="5927">
                  <c:v>24.918547222274356</c:v>
                </c:pt>
                <c:pt idx="5928">
                  <c:v>24.922733333311044</c:v>
                </c:pt>
                <c:pt idx="5929">
                  <c:v>24.926916666619945</c:v>
                </c:pt>
                <c:pt idx="5930">
                  <c:v>24.931086111115292</c:v>
                </c:pt>
                <c:pt idx="5931">
                  <c:v>24.935269444424193</c:v>
                </c:pt>
                <c:pt idx="5932">
                  <c:v>24.939519444422331</c:v>
                </c:pt>
                <c:pt idx="5933">
                  <c:v>24.94369444437325</c:v>
                </c:pt>
                <c:pt idx="5934">
                  <c:v>24.947900000028312</c:v>
                </c:pt>
                <c:pt idx="5935">
                  <c:v>24.952155555482022</c:v>
                </c:pt>
                <c:pt idx="5936">
                  <c:v>24.956355555506889</c:v>
                </c:pt>
                <c:pt idx="5937">
                  <c:v>24.960533333360218</c:v>
                </c:pt>
                <c:pt idx="5938">
                  <c:v>24.96470555558335</c:v>
                </c:pt>
                <c:pt idx="5939">
                  <c:v>24.968877777806483</c:v>
                </c:pt>
                <c:pt idx="5940">
                  <c:v>24.973069444473367</c:v>
                </c:pt>
                <c:pt idx="5941">
                  <c:v>24.977252777782269</c:v>
                </c:pt>
                <c:pt idx="5942">
                  <c:v>24.981427777733188</c:v>
                </c:pt>
                <c:pt idx="5943">
                  <c:v>24.985597222228535</c:v>
                </c:pt>
                <c:pt idx="5944">
                  <c:v>24.989780555537436</c:v>
                </c:pt>
                <c:pt idx="5945">
                  <c:v>24.993966666574124</c:v>
                </c:pt>
                <c:pt idx="5946">
                  <c:v>24.998177777684759</c:v>
                </c:pt>
                <c:pt idx="5947">
                  <c:v>25.002358333265875</c:v>
                </c:pt>
                <c:pt idx="5948">
                  <c:v>25.006611111166421</c:v>
                </c:pt>
                <c:pt idx="5949">
                  <c:v>25.010866666620132</c:v>
                </c:pt>
                <c:pt idx="5950">
                  <c:v>25.015077777730767</c:v>
                </c:pt>
                <c:pt idx="5951">
                  <c:v>25.019261111039668</c:v>
                </c:pt>
                <c:pt idx="5952">
                  <c:v>25.023441666620784</c:v>
                </c:pt>
                <c:pt idx="5953">
                  <c:v>25.027622222201899</c:v>
                </c:pt>
                <c:pt idx="5954">
                  <c:v>25.031802777783014</c:v>
                </c:pt>
                <c:pt idx="5955">
                  <c:v>25.035977777733933</c:v>
                </c:pt>
                <c:pt idx="5956">
                  <c:v>25.040163888945244</c:v>
                </c:pt>
                <c:pt idx="5957">
                  <c:v>25.044330555538181</c:v>
                </c:pt>
                <c:pt idx="5958">
                  <c:v>25.04853611101862</c:v>
                </c:pt>
                <c:pt idx="5959">
                  <c:v>25.052708333241753</c:v>
                </c:pt>
                <c:pt idx="5960">
                  <c:v>25.056958333239891</c:v>
                </c:pt>
                <c:pt idx="5961">
                  <c:v>25.061211111140437</c:v>
                </c:pt>
                <c:pt idx="5962">
                  <c:v>25.065463888866361</c:v>
                </c:pt>
                <c:pt idx="5963">
                  <c:v>25.069644444447476</c:v>
                </c:pt>
                <c:pt idx="5964">
                  <c:v>25.073827777756378</c:v>
                </c:pt>
                <c:pt idx="5965">
                  <c:v>25.078008333337493</c:v>
                </c:pt>
                <c:pt idx="5966">
                  <c:v>25.082186111016199</c:v>
                </c:pt>
                <c:pt idx="5967">
                  <c:v>25.086438888916746</c:v>
                </c:pt>
                <c:pt idx="5968">
                  <c:v>25.090624999953434</c:v>
                </c:pt>
                <c:pt idx="5969">
                  <c:v>25.094797222176567</c:v>
                </c:pt>
                <c:pt idx="5970">
                  <c:v>25.0989694443997</c:v>
                </c:pt>
                <c:pt idx="5971">
                  <c:v>25.103155555611011</c:v>
                </c:pt>
                <c:pt idx="5972">
                  <c:v>25.10733055556193</c:v>
                </c:pt>
                <c:pt idx="5973">
                  <c:v>25.111580555560067</c:v>
                </c:pt>
                <c:pt idx="5974">
                  <c:v>25.1157527777832</c:v>
                </c:pt>
                <c:pt idx="5975">
                  <c:v>25.119930555461906</c:v>
                </c:pt>
                <c:pt idx="5976">
                  <c:v>25.124116666673217</c:v>
                </c:pt>
                <c:pt idx="5977">
                  <c:v>25.128305555612314</c:v>
                </c:pt>
                <c:pt idx="5978">
                  <c:v>25.132486111018807</c:v>
                </c:pt>
                <c:pt idx="5979">
                  <c:v>25.136672222230118</c:v>
                </c:pt>
                <c:pt idx="5980">
                  <c:v>25.140922222228255</c:v>
                </c:pt>
                <c:pt idx="5981">
                  <c:v>25.145097222179174</c:v>
                </c:pt>
                <c:pt idx="5982">
                  <c:v>25.149263888946734</c:v>
                </c:pt>
                <c:pt idx="5983">
                  <c:v>25.15344166662544</c:v>
                </c:pt>
                <c:pt idx="5984">
                  <c:v>25.157694444351364</c:v>
                </c:pt>
                <c:pt idx="5985">
                  <c:v>25.161869444476906</c:v>
                </c:pt>
                <c:pt idx="5986">
                  <c:v>25.166124999930616</c:v>
                </c:pt>
                <c:pt idx="5987">
                  <c:v>25.170372222200967</c:v>
                </c:pt>
                <c:pt idx="5988">
                  <c:v>25.174572222225834</c:v>
                </c:pt>
                <c:pt idx="5989">
                  <c:v>25.178758333262522</c:v>
                </c:pt>
                <c:pt idx="5990">
                  <c:v>25.182927777757868</c:v>
                </c:pt>
                <c:pt idx="5991">
                  <c:v>25.187105555611197</c:v>
                </c:pt>
                <c:pt idx="5992">
                  <c:v>25.191283333289903</c:v>
                </c:pt>
                <c:pt idx="5993">
                  <c:v>25.195461111143231</c:v>
                </c:pt>
                <c:pt idx="5994">
                  <c:v>25.199630555463955</c:v>
                </c:pt>
                <c:pt idx="5995">
                  <c:v>25.203808333317284</c:v>
                </c:pt>
                <c:pt idx="5996">
                  <c:v>25.208063888945617</c:v>
                </c:pt>
                <c:pt idx="5997">
                  <c:v>25.212238888896536</c:v>
                </c:pt>
                <c:pt idx="5998">
                  <c:v>25.216408333391882</c:v>
                </c:pt>
                <c:pt idx="5999">
                  <c:v>25.22065833339002</c:v>
                </c:pt>
                <c:pt idx="6000">
                  <c:v>25.224827777710743</c:v>
                </c:pt>
                <c:pt idx="6001">
                  <c:v>25.229011111019645</c:v>
                </c:pt>
                <c:pt idx="6002">
                  <c:v>25.233183333242778</c:v>
                </c:pt>
                <c:pt idx="6003">
                  <c:v>25.237433333240915</c:v>
                </c:pt>
                <c:pt idx="6004">
                  <c:v>25.241602777736261</c:v>
                </c:pt>
                <c:pt idx="6005">
                  <c:v>25.245794444403145</c:v>
                </c:pt>
                <c:pt idx="6006">
                  <c:v>25.249994444428012</c:v>
                </c:pt>
                <c:pt idx="6007">
                  <c:v>25.254247222153936</c:v>
                </c:pt>
                <c:pt idx="6008">
                  <c:v>25.258422222279478</c:v>
                </c:pt>
                <c:pt idx="6009">
                  <c:v>25.262675000005402</c:v>
                </c:pt>
                <c:pt idx="6010">
                  <c:v>25.266925000003539</c:v>
                </c:pt>
                <c:pt idx="6011">
                  <c:v>25.271175000001676</c:v>
                </c:pt>
                <c:pt idx="6012">
                  <c:v>25.2754277777276</c:v>
                </c:pt>
                <c:pt idx="6013">
                  <c:v>25.27959444449516</c:v>
                </c:pt>
                <c:pt idx="6014">
                  <c:v>25.283777777804062</c:v>
                </c:pt>
                <c:pt idx="6015">
                  <c:v>25.288030555529986</c:v>
                </c:pt>
                <c:pt idx="6016">
                  <c:v>25.292211111111101</c:v>
                </c:pt>
                <c:pt idx="6017">
                  <c:v>25.296463888837025</c:v>
                </c:pt>
                <c:pt idx="6018">
                  <c:v>25.300686111033428</c:v>
                </c:pt>
                <c:pt idx="6019">
                  <c:v>25.304930555575993</c:v>
                </c:pt>
                <c:pt idx="6020">
                  <c:v>25.30918055557413</c:v>
                </c:pt>
                <c:pt idx="6021">
                  <c:v>25.313352777797263</c:v>
                </c:pt>
                <c:pt idx="6022">
                  <c:v>25.317522222117987</c:v>
                </c:pt>
                <c:pt idx="6023">
                  <c:v>25.321769444388337</c:v>
                </c:pt>
                <c:pt idx="6024">
                  <c:v>25.326022222114261</c:v>
                </c:pt>
                <c:pt idx="6025">
                  <c:v>25.330277777742594</c:v>
                </c:pt>
                <c:pt idx="6026">
                  <c:v>25.334452777693514</c:v>
                </c:pt>
                <c:pt idx="6027">
                  <c:v>25.338638888904825</c:v>
                </c:pt>
                <c:pt idx="6028">
                  <c:v>25.342816666583531</c:v>
                </c:pt>
                <c:pt idx="6029">
                  <c:v>25.347063888853882</c:v>
                </c:pt>
                <c:pt idx="6030">
                  <c:v>25.351236111077014</c:v>
                </c:pt>
                <c:pt idx="6031">
                  <c:v>25.355488888802938</c:v>
                </c:pt>
                <c:pt idx="6032">
                  <c:v>25.359741666703485</c:v>
                </c:pt>
                <c:pt idx="6033">
                  <c:v>25.363994444429409</c:v>
                </c:pt>
                <c:pt idx="6034">
                  <c:v>25.368244444427546</c:v>
                </c:pt>
                <c:pt idx="6035">
                  <c:v>25.372494444425683</c:v>
                </c:pt>
                <c:pt idx="6036">
                  <c:v>25.37666388892103</c:v>
                </c:pt>
                <c:pt idx="6037">
                  <c:v>25.380838888871949</c:v>
                </c:pt>
                <c:pt idx="6038">
                  <c:v>25.385019444453064</c:v>
                </c:pt>
                <c:pt idx="6039">
                  <c:v>25.389186111046001</c:v>
                </c:pt>
                <c:pt idx="6040">
                  <c:v>25.393441666674335</c:v>
                </c:pt>
                <c:pt idx="6041">
                  <c:v>25.397666666598525</c:v>
                </c:pt>
                <c:pt idx="6042">
                  <c:v>25.40184722217964</c:v>
                </c:pt>
                <c:pt idx="6043">
                  <c:v>25.406099999905564</c:v>
                </c:pt>
                <c:pt idx="6044">
                  <c:v>25.410297222202644</c:v>
                </c:pt>
                <c:pt idx="6045">
                  <c:v>25.414463888795581</c:v>
                </c:pt>
                <c:pt idx="6046">
                  <c:v>25.418647222279105</c:v>
                </c:pt>
                <c:pt idx="6047">
                  <c:v>25.422869444475509</c:v>
                </c:pt>
                <c:pt idx="6048">
                  <c:v>25.427074999955948</c:v>
                </c:pt>
                <c:pt idx="6049">
                  <c:v>25.435499999905005</c:v>
                </c:pt>
                <c:pt idx="6050">
                  <c:v>25.439752777805552</c:v>
                </c:pt>
                <c:pt idx="6051">
                  <c:v>25.443933333386667</c:v>
                </c:pt>
                <c:pt idx="6052">
                  <c:v>25.448183333384804</c:v>
                </c:pt>
                <c:pt idx="6053">
                  <c:v>25.452405555581208</c:v>
                </c:pt>
                <c:pt idx="6054">
                  <c:v>25.456630555505399</c:v>
                </c:pt>
                <c:pt idx="6055">
                  <c:v>25.460849999974016</c:v>
                </c:pt>
                <c:pt idx="6056">
                  <c:v>25.465077777800616</c:v>
                </c:pt>
                <c:pt idx="6057">
                  <c:v>25.469302777724806</c:v>
                </c:pt>
                <c:pt idx="6058">
                  <c:v>25.473533333279192</c:v>
                </c:pt>
                <c:pt idx="6059">
                  <c:v>25.477763888833579</c:v>
                </c:pt>
                <c:pt idx="6060">
                  <c:v>25.48198055557441</c:v>
                </c:pt>
                <c:pt idx="6061">
                  <c:v>25.486216666584369</c:v>
                </c:pt>
                <c:pt idx="6062">
                  <c:v>25.490436111052986</c:v>
                </c:pt>
                <c:pt idx="6063">
                  <c:v>25.494655555521604</c:v>
                </c:pt>
                <c:pt idx="6064">
                  <c:v>25.498880555445794</c:v>
                </c:pt>
                <c:pt idx="6065">
                  <c:v>25.503099999914411</c:v>
                </c:pt>
                <c:pt idx="6066">
                  <c:v>25.507322222110815</c:v>
                </c:pt>
                <c:pt idx="6067">
                  <c:v>25.511549999937415</c:v>
                </c:pt>
                <c:pt idx="6068">
                  <c:v>25.515780555491801</c:v>
                </c:pt>
                <c:pt idx="6069">
                  <c:v>25.520002777688205</c:v>
                </c:pt>
                <c:pt idx="6070">
                  <c:v>25.524225000059232</c:v>
                </c:pt>
                <c:pt idx="6071">
                  <c:v>25.528449999983422</c:v>
                </c:pt>
                <c:pt idx="6072">
                  <c:v>25.53266944445204</c:v>
                </c:pt>
                <c:pt idx="6073">
                  <c:v>25.536886111018248</c:v>
                </c:pt>
                <c:pt idx="6074">
                  <c:v>25.541111111117061</c:v>
                </c:pt>
                <c:pt idx="6075">
                  <c:v>25.545338888943661</c:v>
                </c:pt>
                <c:pt idx="6076">
                  <c:v>25.549558333237655</c:v>
                </c:pt>
                <c:pt idx="6077">
                  <c:v>25.553780555608682</c:v>
                </c:pt>
                <c:pt idx="6078">
                  <c:v>25.558011111163069</c:v>
                </c:pt>
                <c:pt idx="6079">
                  <c:v>25.562238888815045</c:v>
                </c:pt>
                <c:pt idx="6080">
                  <c:v>25.566458333283663</c:v>
                </c:pt>
                <c:pt idx="6081">
                  <c:v>25.570691666565835</c:v>
                </c:pt>
                <c:pt idx="6082">
                  <c:v>25.574913888936862</c:v>
                </c:pt>
                <c:pt idx="6083">
                  <c:v>25.579141666588839</c:v>
                </c:pt>
                <c:pt idx="6084">
                  <c:v>25.583369444415439</c:v>
                </c:pt>
                <c:pt idx="6085">
                  <c:v>25.587599999969825</c:v>
                </c:pt>
                <c:pt idx="6086">
                  <c:v>25.591822222166229</c:v>
                </c:pt>
                <c:pt idx="6087">
                  <c:v>25.596066666708793</c:v>
                </c:pt>
                <c:pt idx="6088">
                  <c:v>25.600247222115286</c:v>
                </c:pt>
                <c:pt idx="6089">
                  <c:v>25.604477777669672</c:v>
                </c:pt>
                <c:pt idx="6090">
                  <c:v>25.608702777768485</c:v>
                </c:pt>
                <c:pt idx="6091">
                  <c:v>25.612886111077387</c:v>
                </c:pt>
                <c:pt idx="6092">
                  <c:v>25.617130555445328</c:v>
                </c:pt>
                <c:pt idx="6093">
                  <c:v>25.621363888902124</c:v>
                </c:pt>
                <c:pt idx="6094">
                  <c:v>25.625608333270065</c:v>
                </c:pt>
                <c:pt idx="6095">
                  <c:v>25.629838888824452</c:v>
                </c:pt>
                <c:pt idx="6096">
                  <c:v>25.634091666724999</c:v>
                </c:pt>
                <c:pt idx="6097">
                  <c:v>25.638319444376975</c:v>
                </c:pt>
                <c:pt idx="6098">
                  <c:v>25.642558333289344</c:v>
                </c:pt>
                <c:pt idx="6099">
                  <c:v>25.64678888884373</c:v>
                </c:pt>
                <c:pt idx="6100">
                  <c:v>25.651041666569654</c:v>
                </c:pt>
                <c:pt idx="6101">
                  <c:v>25.655266666668467</c:v>
                </c:pt>
                <c:pt idx="6102">
                  <c:v>25.659505555580836</c:v>
                </c:pt>
                <c:pt idx="6103">
                  <c:v>25.663741666590795</c:v>
                </c:pt>
                <c:pt idx="6104">
                  <c:v>25.667980555503163</c:v>
                </c:pt>
                <c:pt idx="6105">
                  <c:v>25.672208333329763</c:v>
                </c:pt>
                <c:pt idx="6106">
                  <c:v>25.676438888884149</c:v>
                </c:pt>
                <c:pt idx="6107">
                  <c:v>25.6806861111545</c:v>
                </c:pt>
                <c:pt idx="6108">
                  <c:v>25.684916666708887</c:v>
                </c:pt>
                <c:pt idx="6109">
                  <c:v>25.689091666659806</c:v>
                </c:pt>
                <c:pt idx="6110">
                  <c:v>25.693322222214192</c:v>
                </c:pt>
                <c:pt idx="6111">
                  <c:v>25.697563888854347</c:v>
                </c:pt>
                <c:pt idx="6112">
                  <c:v>25.701805555494502</c:v>
                </c:pt>
                <c:pt idx="6113">
                  <c:v>25.706044444406871</c:v>
                </c:pt>
                <c:pt idx="6114">
                  <c:v>25.710274999961257</c:v>
                </c:pt>
                <c:pt idx="6115">
                  <c:v>25.714513888873626</c:v>
                </c:pt>
                <c:pt idx="6116">
                  <c:v>25.718755555513781</c:v>
                </c:pt>
                <c:pt idx="6117">
                  <c:v>25.722994444426149</c:v>
                </c:pt>
                <c:pt idx="6118">
                  <c:v>25.727233333338518</c:v>
                </c:pt>
                <c:pt idx="6119">
                  <c:v>25.731472222250886</c:v>
                </c:pt>
                <c:pt idx="6120">
                  <c:v>25.735699999902863</c:v>
                </c:pt>
                <c:pt idx="6121">
                  <c:v>25.73991944437148</c:v>
                </c:pt>
                <c:pt idx="6122">
                  <c:v>25.744163888914045</c:v>
                </c:pt>
                <c:pt idx="6123">
                  <c:v>25.748399999924004</c:v>
                </c:pt>
                <c:pt idx="6124">
                  <c:v>25.7526333333808</c:v>
                </c:pt>
                <c:pt idx="6125">
                  <c:v>25.756866666662972</c:v>
                </c:pt>
                <c:pt idx="6126">
                  <c:v>25.761111111030914</c:v>
                </c:pt>
                <c:pt idx="6127">
                  <c:v>25.76534444448771</c:v>
                </c:pt>
                <c:pt idx="6128">
                  <c:v>25.769597222213633</c:v>
                </c:pt>
                <c:pt idx="6129">
                  <c:v>25.773849999939557</c:v>
                </c:pt>
                <c:pt idx="6130">
                  <c:v>25.77802222216269</c:v>
                </c:pt>
                <c:pt idx="6131">
                  <c:v>25.782274999888614</c:v>
                </c:pt>
                <c:pt idx="6132">
                  <c:v>25.786524999886751</c:v>
                </c:pt>
                <c:pt idx="6133">
                  <c:v>25.790766666701529</c:v>
                </c:pt>
                <c:pt idx="6134">
                  <c:v>25.795019444427453</c:v>
                </c:pt>
                <c:pt idx="6135">
                  <c:v>25.799202777736355</c:v>
                </c:pt>
                <c:pt idx="6136">
                  <c:v>25.803427777835168</c:v>
                </c:pt>
                <c:pt idx="6137">
                  <c:v>25.807674999930896</c:v>
                </c:pt>
                <c:pt idx="6138">
                  <c:v>25.811924999929033</c:v>
                </c:pt>
                <c:pt idx="6139">
                  <c:v>25.816169444471598</c:v>
                </c:pt>
                <c:pt idx="6140">
                  <c:v>25.820416666567326</c:v>
                </c:pt>
                <c:pt idx="6141">
                  <c:v>25.824655555479694</c:v>
                </c:pt>
                <c:pt idx="6142">
                  <c:v>25.828894444392063</c:v>
                </c:pt>
                <c:pt idx="6143">
                  <c:v>25.833138888934627</c:v>
                </c:pt>
                <c:pt idx="6144">
                  <c:v>25.837394444388337</c:v>
                </c:pt>
                <c:pt idx="6145">
                  <c:v>25.841624999942724</c:v>
                </c:pt>
                <c:pt idx="6146">
                  <c:v>25.845863888855092</c:v>
                </c:pt>
                <c:pt idx="6147">
                  <c:v>25.850105555495247</c:v>
                </c:pt>
                <c:pt idx="6148">
                  <c:v>25.854333333321847</c:v>
                </c:pt>
                <c:pt idx="6149">
                  <c:v>25.858499999914784</c:v>
                </c:pt>
                <c:pt idx="6150">
                  <c:v>25.862672222137917</c:v>
                </c:pt>
                <c:pt idx="6151">
                  <c:v>25.866922222136054</c:v>
                </c:pt>
                <c:pt idx="6152">
                  <c:v>25.871161111048423</c:v>
                </c:pt>
                <c:pt idx="6153">
                  <c:v>25.875333333271556</c:v>
                </c:pt>
                <c:pt idx="6154">
                  <c:v>25.879511111124884</c:v>
                </c:pt>
                <c:pt idx="6155">
                  <c:v>25.883697222161572</c:v>
                </c:pt>
                <c:pt idx="6156">
                  <c:v>25.887872222112492</c:v>
                </c:pt>
                <c:pt idx="6157">
                  <c:v>25.892122222110629</c:v>
                </c:pt>
                <c:pt idx="6158">
                  <c:v>25.896363888925407</c:v>
                </c:pt>
                <c:pt idx="6159">
                  <c:v>25.900544444331899</c:v>
                </c:pt>
                <c:pt idx="6160">
                  <c:v>25.904769444430713</c:v>
                </c:pt>
                <c:pt idx="6161">
                  <c:v>25.909008333343081</c:v>
                </c:pt>
                <c:pt idx="6162">
                  <c:v>25.91324444435304</c:v>
                </c:pt>
                <c:pt idx="6163">
                  <c:v>25.917491666623391</c:v>
                </c:pt>
                <c:pt idx="6164">
                  <c:v>25.921661111118738</c:v>
                </c:pt>
                <c:pt idx="6165">
                  <c:v>25.925852777785622</c:v>
                </c:pt>
                <c:pt idx="6166">
                  <c:v>25.930097222153563</c:v>
                </c:pt>
                <c:pt idx="6167">
                  <c:v>25.934333333338145</c:v>
                </c:pt>
                <c:pt idx="6168">
                  <c:v>25.938580555608496</c:v>
                </c:pt>
                <c:pt idx="6169">
                  <c:v>25.94283333333442</c:v>
                </c:pt>
                <c:pt idx="6170">
                  <c:v>25.947083333332557</c:v>
                </c:pt>
                <c:pt idx="6171">
                  <c:v>25.951311111159157</c:v>
                </c:pt>
                <c:pt idx="6172">
                  <c:v>25.955563888885081</c:v>
                </c:pt>
                <c:pt idx="6173">
                  <c:v>25.959808333253022</c:v>
                </c:pt>
                <c:pt idx="6174">
                  <c:v>25.963986111106351</c:v>
                </c:pt>
                <c:pt idx="6175">
                  <c:v>25.968233333376702</c:v>
                </c:pt>
                <c:pt idx="6176">
                  <c:v>25.972402777697425</c:v>
                </c:pt>
                <c:pt idx="6177">
                  <c:v>25.97664444433758</c:v>
                </c:pt>
                <c:pt idx="6178">
                  <c:v>25.980897222238127</c:v>
                </c:pt>
                <c:pt idx="6179">
                  <c:v>25.985144444333855</c:v>
                </c:pt>
                <c:pt idx="6180">
                  <c:v>25.989386111148633</c:v>
                </c:pt>
                <c:pt idx="6181">
                  <c:v>25.993561111099552</c:v>
                </c:pt>
                <c:pt idx="6182">
                  <c:v>25.997741666680668</c:v>
                </c:pt>
                <c:pt idx="6183">
                  <c:v>26.001988888776395</c:v>
                </c:pt>
                <c:pt idx="6184">
                  <c:v>26.006244444404729</c:v>
                </c:pt>
                <c:pt idx="6185">
                  <c:v>26.010494444402866</c:v>
                </c:pt>
                <c:pt idx="6186">
                  <c:v>26.014727777685039</c:v>
                </c:pt>
                <c:pt idx="6187">
                  <c:v>26.018966666597407</c:v>
                </c:pt>
                <c:pt idx="6188">
                  <c:v>26.023205555509776</c:v>
                </c:pt>
                <c:pt idx="6189">
                  <c:v>26.027430555608589</c:v>
                </c:pt>
                <c:pt idx="6190">
                  <c:v>26.031666666618548</c:v>
                </c:pt>
                <c:pt idx="6191">
                  <c:v>26.035916666616686</c:v>
                </c:pt>
                <c:pt idx="6192">
                  <c:v>26.040152777801268</c:v>
                </c:pt>
                <c:pt idx="6193">
                  <c:v>26.044402777799405</c:v>
                </c:pt>
                <c:pt idx="6194">
                  <c:v>26.048572222120129</c:v>
                </c:pt>
                <c:pt idx="6195">
                  <c:v>26.052813888934907</c:v>
                </c:pt>
                <c:pt idx="6196">
                  <c:v>26.057061111030634</c:v>
                </c:pt>
                <c:pt idx="6197">
                  <c:v>26.06130277767079</c:v>
                </c:pt>
                <c:pt idx="6198">
                  <c:v>26.06554999994114</c:v>
                </c:pt>
                <c:pt idx="6199">
                  <c:v>26.069799999939278</c:v>
                </c:pt>
                <c:pt idx="6200">
                  <c:v>26.074044444481842</c:v>
                </c:pt>
                <c:pt idx="6201">
                  <c:v>26.078286111121997</c:v>
                </c:pt>
                <c:pt idx="6202">
                  <c:v>26.082538888847921</c:v>
                </c:pt>
                <c:pt idx="6203">
                  <c:v>26.08677777776029</c:v>
                </c:pt>
                <c:pt idx="6204">
                  <c:v>26.091022222128231</c:v>
                </c:pt>
                <c:pt idx="6205">
                  <c:v>26.095216666697524</c:v>
                </c:pt>
                <c:pt idx="6206">
                  <c:v>26.099466666695662</c:v>
                </c:pt>
                <c:pt idx="6207">
                  <c:v>26.103697222250048</c:v>
                </c:pt>
                <c:pt idx="6208">
                  <c:v>26.107930555532221</c:v>
                </c:pt>
                <c:pt idx="6209">
                  <c:v>26.112155555456411</c:v>
                </c:pt>
                <c:pt idx="6210">
                  <c:v>26.116386111010797</c:v>
                </c:pt>
                <c:pt idx="6211">
                  <c:v>26.120608333381824</c:v>
                </c:pt>
                <c:pt idx="6212">
                  <c:v>26.124844444391783</c:v>
                </c:pt>
                <c:pt idx="6213">
                  <c:v>26.129091666662134</c:v>
                </c:pt>
                <c:pt idx="6214">
                  <c:v>26.133266666613054</c:v>
                </c:pt>
                <c:pt idx="6215">
                  <c:v>26.137519444338977</c:v>
                </c:pt>
                <c:pt idx="6216">
                  <c:v>26.14169166656211</c:v>
                </c:pt>
                <c:pt idx="6217">
                  <c:v>26.145941666560248</c:v>
                </c:pt>
                <c:pt idx="6218">
                  <c:v>26.150191666558385</c:v>
                </c:pt>
                <c:pt idx="6219">
                  <c:v>26.154361111053731</c:v>
                </c:pt>
                <c:pt idx="6220">
                  <c:v>26.158605555596296</c:v>
                </c:pt>
                <c:pt idx="6221">
                  <c:v>26.162855555594433</c:v>
                </c:pt>
                <c:pt idx="6222">
                  <c:v>26.167111111048143</c:v>
                </c:pt>
                <c:pt idx="6223">
                  <c:v>26.17128055554349</c:v>
                </c:pt>
                <c:pt idx="6224">
                  <c:v>26.175533333269414</c:v>
                </c:pt>
                <c:pt idx="6225">
                  <c:v>26.17970277776476</c:v>
                </c:pt>
                <c:pt idx="6226">
                  <c:v>26.183958333393093</c:v>
                </c:pt>
                <c:pt idx="6227">
                  <c:v>26.188133333344012</c:v>
                </c:pt>
                <c:pt idx="6228">
                  <c:v>26.192316666652914</c:v>
                </c:pt>
                <c:pt idx="6229">
                  <c:v>26.196483333245851</c:v>
                </c:pt>
                <c:pt idx="6230">
                  <c:v>26.200730555516202</c:v>
                </c:pt>
                <c:pt idx="6231">
                  <c:v>26.204900000011548</c:v>
                </c:pt>
                <c:pt idx="6232">
                  <c:v>26.209147222281899</c:v>
                </c:pt>
                <c:pt idx="6233">
                  <c:v>26.213391666649841</c:v>
                </c:pt>
                <c:pt idx="6234">
                  <c:v>26.217558333242778</c:v>
                </c:pt>
                <c:pt idx="6235">
                  <c:v>26.22173333336832</c:v>
                </c:pt>
                <c:pt idx="6236">
                  <c:v>26.225975000008475</c:v>
                </c:pt>
                <c:pt idx="6237">
                  <c:v>26.230144444503821</c:v>
                </c:pt>
                <c:pt idx="6238">
                  <c:v>26.234394444501959</c:v>
                </c:pt>
                <c:pt idx="6239">
                  <c:v>26.23860833334038</c:v>
                </c:pt>
                <c:pt idx="6240">
                  <c:v>26.242847222252749</c:v>
                </c:pt>
                <c:pt idx="6241">
                  <c:v>26.247086111165117</c:v>
                </c:pt>
                <c:pt idx="6242">
                  <c:v>26.251311111089308</c:v>
                </c:pt>
                <c:pt idx="6243">
                  <c:v>26.25554444437148</c:v>
                </c:pt>
                <c:pt idx="6244">
                  <c:v>26.25977222219808</c:v>
                </c:pt>
                <c:pt idx="6245">
                  <c:v>26.264016666566022</c:v>
                </c:pt>
                <c:pt idx="6246">
                  <c:v>26.268252777750604</c:v>
                </c:pt>
                <c:pt idx="6247">
                  <c:v>26.272488888935186</c:v>
                </c:pt>
                <c:pt idx="6248">
                  <c:v>26.276727777672932</c:v>
                </c:pt>
                <c:pt idx="6249">
                  <c:v>26.280950000043958</c:v>
                </c:pt>
                <c:pt idx="6250">
                  <c:v>26.285183333326131</c:v>
                </c:pt>
                <c:pt idx="6251">
                  <c:v>26.28941944433609</c:v>
                </c:pt>
                <c:pt idx="6252">
                  <c:v>26.293652777792886</c:v>
                </c:pt>
                <c:pt idx="6253">
                  <c:v>26.297902777791023</c:v>
                </c:pt>
                <c:pt idx="6254">
                  <c:v>26.302147222158965</c:v>
                </c:pt>
                <c:pt idx="6255">
                  <c:v>26.306402777787298</c:v>
                </c:pt>
                <c:pt idx="6256">
                  <c:v>26.310638888797257</c:v>
                </c:pt>
                <c:pt idx="6257">
                  <c:v>26.31486388889607</c:v>
                </c:pt>
                <c:pt idx="6258">
                  <c:v>26.319086111092474</c:v>
                </c:pt>
                <c:pt idx="6259">
                  <c:v>26.323322222277056</c:v>
                </c:pt>
                <c:pt idx="6260">
                  <c:v>26.327563888917211</c:v>
                </c:pt>
                <c:pt idx="6261">
                  <c:v>26.331799999927171</c:v>
                </c:pt>
                <c:pt idx="6262">
                  <c:v>26.336033333383966</c:v>
                </c:pt>
                <c:pt idx="6263">
                  <c:v>26.340263888938352</c:v>
                </c:pt>
                <c:pt idx="6264">
                  <c:v>26.344494444492739</c:v>
                </c:pt>
                <c:pt idx="6265">
                  <c:v>26.348719444416929</c:v>
                </c:pt>
                <c:pt idx="6266">
                  <c:v>26.352955555601511</c:v>
                </c:pt>
                <c:pt idx="6267">
                  <c:v>26.35719166661147</c:v>
                </c:pt>
                <c:pt idx="6268">
                  <c:v>26.361424999893643</c:v>
                </c:pt>
                <c:pt idx="6269">
                  <c:v>26.365658333350439</c:v>
                </c:pt>
                <c:pt idx="6270">
                  <c:v>26.369888888904825</c:v>
                </c:pt>
                <c:pt idx="6271">
                  <c:v>26.374063888855744</c:v>
                </c:pt>
                <c:pt idx="6272">
                  <c:v>26.378233333351091</c:v>
                </c:pt>
                <c:pt idx="6273">
                  <c:v>26.382411111029796</c:v>
                </c:pt>
                <c:pt idx="6274">
                  <c:v>26.386583333252929</c:v>
                </c:pt>
                <c:pt idx="6275">
                  <c:v>26.390755555476062</c:v>
                </c:pt>
                <c:pt idx="6276">
                  <c:v>26.394994444388431</c:v>
                </c:pt>
                <c:pt idx="6277">
                  <c:v>26.399163888883777</c:v>
                </c:pt>
                <c:pt idx="6278">
                  <c:v>26.403386111080181</c:v>
                </c:pt>
                <c:pt idx="6279">
                  <c:v>26.407616666634567</c:v>
                </c:pt>
                <c:pt idx="6280">
                  <c:v>26.411861111002509</c:v>
                </c:pt>
                <c:pt idx="6281">
                  <c:v>26.416083333373535</c:v>
                </c:pt>
                <c:pt idx="6282">
                  <c:v>26.420322222111281</c:v>
                </c:pt>
                <c:pt idx="6283">
                  <c:v>26.424563888926059</c:v>
                </c:pt>
                <c:pt idx="6284">
                  <c:v>26.428788888850249</c:v>
                </c:pt>
                <c:pt idx="6285">
                  <c:v>26.433022222132422</c:v>
                </c:pt>
                <c:pt idx="6286">
                  <c:v>26.437258333317004</c:v>
                </c:pt>
                <c:pt idx="6287">
                  <c:v>26.441491666599177</c:v>
                </c:pt>
                <c:pt idx="6288">
                  <c:v>26.445722222153563</c:v>
                </c:pt>
                <c:pt idx="6289">
                  <c:v>26.449947222252376</c:v>
                </c:pt>
                <c:pt idx="6290">
                  <c:v>26.454183333262336</c:v>
                </c:pt>
                <c:pt idx="6291">
                  <c:v>26.458413888816722</c:v>
                </c:pt>
                <c:pt idx="6292">
                  <c:v>26.46265277772909</c:v>
                </c:pt>
                <c:pt idx="6293">
                  <c:v>26.466874999925494</c:v>
                </c:pt>
                <c:pt idx="6294">
                  <c:v>26.471111111110076</c:v>
                </c:pt>
                <c:pt idx="6295">
                  <c:v>26.475347222120035</c:v>
                </c:pt>
                <c:pt idx="6296">
                  <c:v>26.479597222118173</c:v>
                </c:pt>
                <c:pt idx="6297">
                  <c:v>26.483844444388524</c:v>
                </c:pt>
                <c:pt idx="6298">
                  <c:v>26.488088888931088</c:v>
                </c:pt>
                <c:pt idx="6299">
                  <c:v>26.492291666683741</c:v>
                </c:pt>
                <c:pt idx="6300">
                  <c:v>26.496463888906874</c:v>
                </c:pt>
                <c:pt idx="6301">
                  <c:v>26.50066388893174</c:v>
                </c:pt>
                <c:pt idx="6302">
                  <c:v>26.50488888885593</c:v>
                </c:pt>
                <c:pt idx="6303">
                  <c:v>26.509127777768299</c:v>
                </c:pt>
                <c:pt idx="6304">
                  <c:v>26.513369444408454</c:v>
                </c:pt>
                <c:pt idx="6305">
                  <c:v>26.517619444406591</c:v>
                </c:pt>
                <c:pt idx="6306">
                  <c:v>26.521861111046746</c:v>
                </c:pt>
                <c:pt idx="6307">
                  <c:v>26.526108333317097</c:v>
                </c:pt>
                <c:pt idx="6308">
                  <c:v>26.530347222229466</c:v>
                </c:pt>
                <c:pt idx="6309">
                  <c:v>26.534591666597407</c:v>
                </c:pt>
                <c:pt idx="6310">
                  <c:v>26.538774999906309</c:v>
                </c:pt>
                <c:pt idx="6311">
                  <c:v>26.543030555534642</c:v>
                </c:pt>
                <c:pt idx="6312">
                  <c:v>26.54728055553278</c:v>
                </c:pt>
                <c:pt idx="6313">
                  <c:v>26.551530555530917</c:v>
                </c:pt>
                <c:pt idx="6314">
                  <c:v>26.555783333256841</c:v>
                </c:pt>
                <c:pt idx="6315">
                  <c:v>26.560033333254978</c:v>
                </c:pt>
                <c:pt idx="6316">
                  <c:v>26.564283333253115</c:v>
                </c:pt>
                <c:pt idx="6317">
                  <c:v>26.568450000020675</c:v>
                </c:pt>
                <c:pt idx="6318">
                  <c:v>26.572624999971595</c:v>
                </c:pt>
                <c:pt idx="6319">
                  <c:v>26.576869444339536</c:v>
                </c:pt>
                <c:pt idx="6320">
                  <c:v>26.581041666562669</c:v>
                </c:pt>
                <c:pt idx="6321">
                  <c:v>26.58522777777398</c:v>
                </c:pt>
                <c:pt idx="6322">
                  <c:v>26.589480555499904</c:v>
                </c:pt>
                <c:pt idx="6323">
                  <c:v>26.593655555450823</c:v>
                </c:pt>
                <c:pt idx="6324">
                  <c:v>26.597827777673956</c:v>
                </c:pt>
                <c:pt idx="6325">
                  <c:v>26.602055555500556</c:v>
                </c:pt>
                <c:pt idx="6326">
                  <c:v>26.606283333327156</c:v>
                </c:pt>
                <c:pt idx="6327">
                  <c:v>26.610516666609328</c:v>
                </c:pt>
                <c:pt idx="6328">
                  <c:v>26.614755555521697</c:v>
                </c:pt>
                <c:pt idx="6329">
                  <c:v>26.618983333348297</c:v>
                </c:pt>
                <c:pt idx="6330">
                  <c:v>26.623208333272487</c:v>
                </c:pt>
                <c:pt idx="6331">
                  <c:v>26.627444444457069</c:v>
                </c:pt>
                <c:pt idx="6332">
                  <c:v>26.631625000038184</c:v>
                </c:pt>
                <c:pt idx="6333">
                  <c:v>26.635869444406126</c:v>
                </c:pt>
                <c:pt idx="6334">
                  <c:v>26.64011388894869</c:v>
                </c:pt>
                <c:pt idx="6335">
                  <c:v>26.644283333269414</c:v>
                </c:pt>
                <c:pt idx="6336">
                  <c:v>26.648527777811978</c:v>
                </c:pt>
                <c:pt idx="6337">
                  <c:v>26.652755555463955</c:v>
                </c:pt>
                <c:pt idx="6338">
                  <c:v>26.656997222278733</c:v>
                </c:pt>
                <c:pt idx="6339">
                  <c:v>26.661236111016478</c:v>
                </c:pt>
                <c:pt idx="6340">
                  <c:v>26.665458333387505</c:v>
                </c:pt>
                <c:pt idx="6341">
                  <c:v>26.669688888941891</c:v>
                </c:pt>
                <c:pt idx="6342">
                  <c:v>26.673908333235886</c:v>
                </c:pt>
                <c:pt idx="6343">
                  <c:v>26.678136111062486</c:v>
                </c:pt>
                <c:pt idx="6344">
                  <c:v>26.682366666616872</c:v>
                </c:pt>
                <c:pt idx="6345">
                  <c:v>26.686594444443472</c:v>
                </c:pt>
                <c:pt idx="6346">
                  <c:v>26.690830555453431</c:v>
                </c:pt>
                <c:pt idx="6347">
                  <c:v>26.695063888910227</c:v>
                </c:pt>
                <c:pt idx="6348">
                  <c:v>26.699291666562203</c:v>
                </c:pt>
                <c:pt idx="6349">
                  <c:v>26.703525000018999</c:v>
                </c:pt>
                <c:pt idx="6350">
                  <c:v>26.707694444339722</c:v>
                </c:pt>
                <c:pt idx="6351">
                  <c:v>26.711922222166322</c:v>
                </c:pt>
                <c:pt idx="6352">
                  <c:v>26.716149999992922</c:v>
                </c:pt>
                <c:pt idx="6353">
                  <c:v>26.720374999917112</c:v>
                </c:pt>
                <c:pt idx="6354">
                  <c:v>26.724608333373908</c:v>
                </c:pt>
                <c:pt idx="6355">
                  <c:v>26.728836111025885</c:v>
                </c:pt>
                <c:pt idx="6356">
                  <c:v>26.733022222237196</c:v>
                </c:pt>
                <c:pt idx="6357">
                  <c:v>26.737197222188115</c:v>
                </c:pt>
                <c:pt idx="6358">
                  <c:v>26.741369444411248</c:v>
                </c:pt>
                <c:pt idx="6359">
                  <c:v>26.745616666681599</c:v>
                </c:pt>
                <c:pt idx="6360">
                  <c:v>26.749788888904732</c:v>
                </c:pt>
                <c:pt idx="6361">
                  <c:v>26.754022222186904</c:v>
                </c:pt>
                <c:pt idx="6362">
                  <c:v>26.758258333371487</c:v>
                </c:pt>
                <c:pt idx="6363">
                  <c:v>26.762497222109232</c:v>
                </c:pt>
                <c:pt idx="6364">
                  <c:v>26.766736111021601</c:v>
                </c:pt>
                <c:pt idx="6365">
                  <c:v>26.7709638888482</c:v>
                </c:pt>
                <c:pt idx="6366">
                  <c:v>26.775188888947014</c:v>
                </c:pt>
                <c:pt idx="6367">
                  <c:v>26.779438888945151</c:v>
                </c:pt>
                <c:pt idx="6368">
                  <c:v>26.783672222227324</c:v>
                </c:pt>
                <c:pt idx="6369">
                  <c:v>26.787897222151514</c:v>
                </c:pt>
                <c:pt idx="6370">
                  <c:v>26.7921277777059</c:v>
                </c:pt>
                <c:pt idx="6371">
                  <c:v>26.7963555555325</c:v>
                </c:pt>
                <c:pt idx="6372">
                  <c:v>26.800525000027847</c:v>
                </c:pt>
                <c:pt idx="6373">
                  <c:v>26.804769444395788</c:v>
                </c:pt>
                <c:pt idx="6374">
                  <c:v>26.808994444494601</c:v>
                </c:pt>
                <c:pt idx="6375">
                  <c:v>26.813225000048988</c:v>
                </c:pt>
                <c:pt idx="6376">
                  <c:v>26.817455555603374</c:v>
                </c:pt>
                <c:pt idx="6377">
                  <c:v>26.821677777799778</c:v>
                </c:pt>
                <c:pt idx="6378">
                  <c:v>26.825908333354164</c:v>
                </c:pt>
                <c:pt idx="6379">
                  <c:v>26.830147222266532</c:v>
                </c:pt>
                <c:pt idx="6380">
                  <c:v>26.83439722226467</c:v>
                </c:pt>
                <c:pt idx="6381">
                  <c:v>26.838647222262807</c:v>
                </c:pt>
                <c:pt idx="6382">
                  <c:v>26.842888888902962</c:v>
                </c:pt>
                <c:pt idx="6383">
                  <c:v>26.84713611099869</c:v>
                </c:pt>
                <c:pt idx="6384">
                  <c:v>26.851311111124232</c:v>
                </c:pt>
                <c:pt idx="6385">
                  <c:v>26.855552777764387</c:v>
                </c:pt>
                <c:pt idx="6386">
                  <c:v>26.859791666676756</c:v>
                </c:pt>
                <c:pt idx="6387">
                  <c:v>26.864030555589125</c:v>
                </c:pt>
                <c:pt idx="6388">
                  <c:v>26.868280555587262</c:v>
                </c:pt>
                <c:pt idx="6389">
                  <c:v>26.872530555585399</c:v>
                </c:pt>
                <c:pt idx="6390">
                  <c:v>26.876713888894301</c:v>
                </c:pt>
                <c:pt idx="6391">
                  <c:v>26.880966666620225</c:v>
                </c:pt>
                <c:pt idx="6392">
                  <c:v>26.885216666618362</c:v>
                </c:pt>
                <c:pt idx="6393">
                  <c:v>26.88940555555746</c:v>
                </c:pt>
                <c:pt idx="6394">
                  <c:v>26.893655555555597</c:v>
                </c:pt>
                <c:pt idx="6395">
                  <c:v>26.89782777777873</c:v>
                </c:pt>
                <c:pt idx="6396">
                  <c:v>26.901994444371667</c:v>
                </c:pt>
                <c:pt idx="6397">
                  <c:v>26.906247222272214</c:v>
                </c:pt>
                <c:pt idx="6398">
                  <c:v>26.910491666640155</c:v>
                </c:pt>
                <c:pt idx="6399">
                  <c:v>26.914744444366079</c:v>
                </c:pt>
                <c:pt idx="6400">
                  <c:v>26.918983333278447</c:v>
                </c:pt>
                <c:pt idx="6401">
                  <c:v>26.92321944446303</c:v>
                </c:pt>
                <c:pt idx="6402">
                  <c:v>26.927463888830971</c:v>
                </c:pt>
                <c:pt idx="6403">
                  <c:v>26.931708333373535</c:v>
                </c:pt>
                <c:pt idx="6404">
                  <c:v>26.935958333371673</c:v>
                </c:pt>
                <c:pt idx="6405">
                  <c:v>26.940211111097597</c:v>
                </c:pt>
                <c:pt idx="6406">
                  <c:v>26.944388888776302</c:v>
                </c:pt>
                <c:pt idx="6407">
                  <c:v>26.948636111046653</c:v>
                </c:pt>
                <c:pt idx="6408">
                  <c:v>26.952816666627768</c:v>
                </c:pt>
                <c:pt idx="6409">
                  <c:v>26.957049999909941</c:v>
                </c:pt>
                <c:pt idx="6410">
                  <c:v>26.961299999908078</c:v>
                </c:pt>
                <c:pt idx="6411">
                  <c:v>26.965480555489194</c:v>
                </c:pt>
                <c:pt idx="6412">
                  <c:v>26.969730555487331</c:v>
                </c:pt>
                <c:pt idx="6413">
                  <c:v>26.973966666671913</c:v>
                </c:pt>
                <c:pt idx="6414">
                  <c:v>26.97813333326485</c:v>
                </c:pt>
                <c:pt idx="6415">
                  <c:v>26.982383333262987</c:v>
                </c:pt>
                <c:pt idx="6416">
                  <c:v>26.986633333261125</c:v>
                </c:pt>
                <c:pt idx="6417">
                  <c:v>26.990805555484258</c:v>
                </c:pt>
                <c:pt idx="6418">
                  <c:v>26.99497777770739</c:v>
                </c:pt>
                <c:pt idx="6419">
                  <c:v>26.999224999977741</c:v>
                </c:pt>
                <c:pt idx="6420">
                  <c:v>27.003458333259914</c:v>
                </c:pt>
                <c:pt idx="6421">
                  <c:v>27.007625000027474</c:v>
                </c:pt>
                <c:pt idx="6422">
                  <c:v>27.011816666694358</c:v>
                </c:pt>
                <c:pt idx="6423">
                  <c:v>27.015991666645277</c:v>
                </c:pt>
                <c:pt idx="6424">
                  <c:v>27.020241666643415</c:v>
                </c:pt>
                <c:pt idx="6425">
                  <c:v>27.024488888913766</c:v>
                </c:pt>
                <c:pt idx="6426">
                  <c:v>27.028658333234489</c:v>
                </c:pt>
                <c:pt idx="6427">
                  <c:v>27.032825000002049</c:v>
                </c:pt>
                <c:pt idx="6428">
                  <c:v>27.037077777727973</c:v>
                </c:pt>
                <c:pt idx="6429">
                  <c:v>27.041313888912555</c:v>
                </c:pt>
                <c:pt idx="6430">
                  <c:v>27.045549999922514</c:v>
                </c:pt>
                <c:pt idx="6431">
                  <c:v>27.049791666562669</c:v>
                </c:pt>
                <c:pt idx="6432">
                  <c:v>27.054019444389269</c:v>
                </c:pt>
                <c:pt idx="6433">
                  <c:v>27.058255555573851</c:v>
                </c:pt>
                <c:pt idx="6434">
                  <c:v>27.06249166658381</c:v>
                </c:pt>
                <c:pt idx="6435">
                  <c:v>27.066727777768392</c:v>
                </c:pt>
                <c:pt idx="6436">
                  <c:v>27.070966666680761</c:v>
                </c:pt>
                <c:pt idx="6437">
                  <c:v>27.075211111048702</c:v>
                </c:pt>
                <c:pt idx="6438">
                  <c:v>27.079441666603088</c:v>
                </c:pt>
                <c:pt idx="6439">
                  <c:v>27.083675000059884</c:v>
                </c:pt>
                <c:pt idx="6440">
                  <c:v>27.087916666700039</c:v>
                </c:pt>
                <c:pt idx="6441">
                  <c:v>27.092163888795767</c:v>
                </c:pt>
                <c:pt idx="6442">
                  <c:v>27.096341666649096</c:v>
                </c:pt>
                <c:pt idx="6443">
                  <c:v>27.100544444401748</c:v>
                </c:pt>
                <c:pt idx="6444">
                  <c:v>27.104797222127672</c:v>
                </c:pt>
                <c:pt idx="6445">
                  <c:v>27.108977777708787</c:v>
                </c:pt>
                <c:pt idx="6446">
                  <c:v>27.113222222251352</c:v>
                </c:pt>
                <c:pt idx="6447">
                  <c:v>27.117397222202271</c:v>
                </c:pt>
                <c:pt idx="6448">
                  <c:v>27.121566666697618</c:v>
                </c:pt>
                <c:pt idx="6449">
                  <c:v>27.125733333290555</c:v>
                </c:pt>
                <c:pt idx="6450">
                  <c:v>27.12997499993071</c:v>
                </c:pt>
                <c:pt idx="6451">
                  <c:v>27.134200000029523</c:v>
                </c:pt>
                <c:pt idx="6452">
                  <c:v>27.138438888941891</c:v>
                </c:pt>
                <c:pt idx="6453">
                  <c:v>27.142669444496278</c:v>
                </c:pt>
                <c:pt idx="6454">
                  <c:v>27.146888888790272</c:v>
                </c:pt>
                <c:pt idx="6455">
                  <c:v>27.15113888878841</c:v>
                </c:pt>
                <c:pt idx="6456">
                  <c:v>27.155366666615009</c:v>
                </c:pt>
                <c:pt idx="6457">
                  <c:v>27.159619444340933</c:v>
                </c:pt>
                <c:pt idx="6458">
                  <c:v>27.163799999922048</c:v>
                </c:pt>
                <c:pt idx="6459">
                  <c:v>27.167986111133359</c:v>
                </c:pt>
                <c:pt idx="6460">
                  <c:v>27.172238888859283</c:v>
                </c:pt>
                <c:pt idx="6461">
                  <c:v>27.176491666585207</c:v>
                </c:pt>
                <c:pt idx="6462">
                  <c:v>27.180674999894109</c:v>
                </c:pt>
                <c:pt idx="6463">
                  <c:v>27.184919444436673</c:v>
                </c:pt>
                <c:pt idx="6464">
                  <c:v>27.189155555446632</c:v>
                </c:pt>
                <c:pt idx="6465">
                  <c:v>27.193324999941979</c:v>
                </c:pt>
                <c:pt idx="6466">
                  <c:v>27.197505555523094</c:v>
                </c:pt>
                <c:pt idx="6467">
                  <c:v>27.201686111104209</c:v>
                </c:pt>
                <c:pt idx="6468">
                  <c:v>27.205925000016578</c:v>
                </c:pt>
                <c:pt idx="6469">
                  <c:v>27.210163888928946</c:v>
                </c:pt>
                <c:pt idx="6470">
                  <c:v>27.214411111024674</c:v>
                </c:pt>
                <c:pt idx="6471">
                  <c:v>27.218649999937043</c:v>
                </c:pt>
                <c:pt idx="6472">
                  <c:v>27.222824999887962</c:v>
                </c:pt>
                <c:pt idx="6473">
                  <c:v>27.227080555516295</c:v>
                </c:pt>
                <c:pt idx="6474">
                  <c:v>27.23126111109741</c:v>
                </c:pt>
                <c:pt idx="6475">
                  <c:v>27.235513888823334</c:v>
                </c:pt>
                <c:pt idx="6476">
                  <c:v>27.239769444451667</c:v>
                </c:pt>
                <c:pt idx="6477">
                  <c:v>27.243969444476534</c:v>
                </c:pt>
                <c:pt idx="6478">
                  <c:v>27.248155555513222</c:v>
                </c:pt>
                <c:pt idx="6479">
                  <c:v>27.252397222153377</c:v>
                </c:pt>
                <c:pt idx="6480">
                  <c:v>27.256627777707763</c:v>
                </c:pt>
                <c:pt idx="6481">
                  <c:v>27.260874999978114</c:v>
                </c:pt>
                <c:pt idx="6482">
                  <c:v>27.265052777831443</c:v>
                </c:pt>
                <c:pt idx="6483">
                  <c:v>27.269233333237935</c:v>
                </c:pt>
                <c:pt idx="6484">
                  <c:v>27.273486111138482</c:v>
                </c:pt>
                <c:pt idx="6485">
                  <c:v>27.277730555506423</c:v>
                </c:pt>
                <c:pt idx="6486">
                  <c:v>27.281913888815325</c:v>
                </c:pt>
                <c:pt idx="6487">
                  <c:v>27.286163888813462</c:v>
                </c:pt>
                <c:pt idx="6488">
                  <c:v>27.290330555581022</c:v>
                </c:pt>
                <c:pt idx="6489">
                  <c:v>27.294574999948964</c:v>
                </c:pt>
                <c:pt idx="6490">
                  <c:v>27.298824999947101</c:v>
                </c:pt>
                <c:pt idx="6491">
                  <c:v>27.303016666613985</c:v>
                </c:pt>
                <c:pt idx="6492">
                  <c:v>27.307255555526353</c:v>
                </c:pt>
                <c:pt idx="6493">
                  <c:v>27.311480555450544</c:v>
                </c:pt>
                <c:pt idx="6494">
                  <c:v>27.315730555448681</c:v>
                </c:pt>
                <c:pt idx="6495">
                  <c:v>27.319972222263459</c:v>
                </c:pt>
                <c:pt idx="6496">
                  <c:v>27.324149999942165</c:v>
                </c:pt>
                <c:pt idx="6497">
                  <c:v>27.328402777668089</c:v>
                </c:pt>
                <c:pt idx="6498">
                  <c:v>27.332641666580457</c:v>
                </c:pt>
                <c:pt idx="6499">
                  <c:v>27.336888888850808</c:v>
                </c:pt>
                <c:pt idx="6500">
                  <c:v>27.341058333346155</c:v>
                </c:pt>
                <c:pt idx="6501">
                  <c:v>27.34523888892727</c:v>
                </c:pt>
                <c:pt idx="6502">
                  <c:v>27.349436111049727</c:v>
                </c:pt>
                <c:pt idx="6503">
                  <c:v>27.353672222234309</c:v>
                </c:pt>
                <c:pt idx="6504">
                  <c:v>27.357924999960233</c:v>
                </c:pt>
                <c:pt idx="6505">
                  <c:v>27.362155555514619</c:v>
                </c:pt>
                <c:pt idx="6506">
                  <c:v>27.366405555512756</c:v>
                </c:pt>
                <c:pt idx="6507">
                  <c:v>27.370577777735889</c:v>
                </c:pt>
                <c:pt idx="6508">
                  <c:v>27.374816666648258</c:v>
                </c:pt>
                <c:pt idx="6509">
                  <c:v>27.379058333288413</c:v>
                </c:pt>
                <c:pt idx="6510">
                  <c:v>27.383294444472995</c:v>
                </c:pt>
                <c:pt idx="6511">
                  <c:v>27.387469444423914</c:v>
                </c:pt>
                <c:pt idx="6512">
                  <c:v>27.391650000005029</c:v>
                </c:pt>
                <c:pt idx="6513">
                  <c:v>27.395894444372971</c:v>
                </c:pt>
                <c:pt idx="6514">
                  <c:v>27.400063888868317</c:v>
                </c:pt>
                <c:pt idx="6515">
                  <c:v>27.40429722215049</c:v>
                </c:pt>
                <c:pt idx="6516">
                  <c:v>27.408527777704876</c:v>
                </c:pt>
                <c:pt idx="6517">
                  <c:v>27.412766666617244</c:v>
                </c:pt>
                <c:pt idx="6518">
                  <c:v>27.417002777801827</c:v>
                </c:pt>
                <c:pt idx="6519">
                  <c:v>27.42122499999823</c:v>
                </c:pt>
                <c:pt idx="6520">
                  <c:v>27.425444444466848</c:v>
                </c:pt>
                <c:pt idx="6521">
                  <c:v>27.429680555476807</c:v>
                </c:pt>
                <c:pt idx="6522">
                  <c:v>27.433911111031193</c:v>
                </c:pt>
                <c:pt idx="6523">
                  <c:v>27.43814166658558</c:v>
                </c:pt>
                <c:pt idx="6524">
                  <c:v>27.442369444412179</c:v>
                </c:pt>
                <c:pt idx="6525">
                  <c:v>27.446599999966566</c:v>
                </c:pt>
                <c:pt idx="6526">
                  <c:v>27.450822222162969</c:v>
                </c:pt>
                <c:pt idx="6527">
                  <c:v>27.454997222113889</c:v>
                </c:pt>
                <c:pt idx="6528">
                  <c:v>27.459241666656453</c:v>
                </c:pt>
                <c:pt idx="6529">
                  <c:v>27.463480555568822</c:v>
                </c:pt>
                <c:pt idx="6530">
                  <c:v>27.467730555566959</c:v>
                </c:pt>
                <c:pt idx="6531">
                  <c:v>27.471972222207114</c:v>
                </c:pt>
                <c:pt idx="6532">
                  <c:v>27.476211111119483</c:v>
                </c:pt>
                <c:pt idx="6533">
                  <c:v>27.480444444401655</c:v>
                </c:pt>
                <c:pt idx="6534">
                  <c:v>27.484677777683828</c:v>
                </c:pt>
                <c:pt idx="6535">
                  <c:v>27.488916666596197</c:v>
                </c:pt>
                <c:pt idx="6536">
                  <c:v>27.493152777780779</c:v>
                </c:pt>
                <c:pt idx="6537">
                  <c:v>27.497380555607378</c:v>
                </c:pt>
                <c:pt idx="6538">
                  <c:v>27.501549999928102</c:v>
                </c:pt>
                <c:pt idx="6539">
                  <c:v>27.505797222198453</c:v>
                </c:pt>
                <c:pt idx="6540">
                  <c:v>27.509972222149372</c:v>
                </c:pt>
                <c:pt idx="6541">
                  <c:v>27.514216666691937</c:v>
                </c:pt>
                <c:pt idx="6542">
                  <c:v>27.518394444370642</c:v>
                </c:pt>
                <c:pt idx="6543">
                  <c:v>27.522633333283011</c:v>
                </c:pt>
                <c:pt idx="6544">
                  <c:v>27.526880555553362</c:v>
                </c:pt>
                <c:pt idx="6545">
                  <c:v>27.531055555504281</c:v>
                </c:pt>
                <c:pt idx="6546">
                  <c:v>27.535302777774632</c:v>
                </c:pt>
                <c:pt idx="6547">
                  <c:v>27.539474999997765</c:v>
                </c:pt>
                <c:pt idx="6548">
                  <c:v>27.543727777723689</c:v>
                </c:pt>
                <c:pt idx="6549">
                  <c:v>27.54797499999404</c:v>
                </c:pt>
                <c:pt idx="6550">
                  <c:v>27.552205555548426</c:v>
                </c:pt>
                <c:pt idx="6551">
                  <c:v>27.556438888830598</c:v>
                </c:pt>
                <c:pt idx="6552">
                  <c:v>27.560677777742967</c:v>
                </c:pt>
                <c:pt idx="6553">
                  <c:v>27.564852777693886</c:v>
                </c:pt>
                <c:pt idx="6554">
                  <c:v>27.569027777819429</c:v>
                </c:pt>
                <c:pt idx="6555">
                  <c:v>27.57327222218737</c:v>
                </c:pt>
                <c:pt idx="6556">
                  <c:v>27.577455555496272</c:v>
                </c:pt>
                <c:pt idx="6557">
                  <c:v>27.581697222136427</c:v>
                </c:pt>
                <c:pt idx="6558">
                  <c:v>27.585947222134564</c:v>
                </c:pt>
                <c:pt idx="6559">
                  <c:v>27.590200000035111</c:v>
                </c:pt>
                <c:pt idx="6560">
                  <c:v>27.59437499998603</c:v>
                </c:pt>
                <c:pt idx="6561">
                  <c:v>27.598624999984168</c:v>
                </c:pt>
                <c:pt idx="6562">
                  <c:v>27.602863888896536</c:v>
                </c:pt>
                <c:pt idx="6563">
                  <c:v>27.607102777808905</c:v>
                </c:pt>
                <c:pt idx="6564">
                  <c:v>27.611341666721273</c:v>
                </c:pt>
                <c:pt idx="6565">
                  <c:v>27.615566666645464</c:v>
                </c:pt>
                <c:pt idx="6566">
                  <c:v>27.61979722219985</c:v>
                </c:pt>
                <c:pt idx="6567">
                  <c:v>27.624030555482022</c:v>
                </c:pt>
                <c:pt idx="6568">
                  <c:v>27.628258333308622</c:v>
                </c:pt>
                <c:pt idx="6569">
                  <c:v>27.632488888863008</c:v>
                </c:pt>
                <c:pt idx="6570">
                  <c:v>27.63673333323095</c:v>
                </c:pt>
                <c:pt idx="6571">
                  <c:v>27.640983333229087</c:v>
                </c:pt>
                <c:pt idx="6572">
                  <c:v>27.645152777724434</c:v>
                </c:pt>
                <c:pt idx="6573">
                  <c:v>27.649402777722571</c:v>
                </c:pt>
                <c:pt idx="6574">
                  <c:v>27.65364166663494</c:v>
                </c:pt>
                <c:pt idx="6575">
                  <c:v>27.657813888858072</c:v>
                </c:pt>
                <c:pt idx="6576">
                  <c:v>27.662066666583996</c:v>
                </c:pt>
                <c:pt idx="6577">
                  <c:v>27.666302777768578</c:v>
                </c:pt>
                <c:pt idx="6578">
                  <c:v>27.670550000038929</c:v>
                </c:pt>
                <c:pt idx="6579">
                  <c:v>27.674724999989849</c:v>
                </c:pt>
                <c:pt idx="6580">
                  <c:v>27.678891666582786</c:v>
                </c:pt>
                <c:pt idx="6581">
                  <c:v>27.683144444483332</c:v>
                </c:pt>
                <c:pt idx="6582">
                  <c:v>27.687313888804056</c:v>
                </c:pt>
                <c:pt idx="6583">
                  <c:v>27.691566666704603</c:v>
                </c:pt>
                <c:pt idx="6584">
                  <c:v>27.695830555516295</c:v>
                </c:pt>
                <c:pt idx="6585">
                  <c:v>27.700030555541161</c:v>
                </c:pt>
                <c:pt idx="6586">
                  <c:v>27.70421666657785</c:v>
                </c:pt>
                <c:pt idx="6587">
                  <c:v>27.708413888874929</c:v>
                </c:pt>
                <c:pt idx="6588">
                  <c:v>27.712655555515084</c:v>
                </c:pt>
                <c:pt idx="6589">
                  <c:v>27.716822222282644</c:v>
                </c:pt>
                <c:pt idx="6590">
                  <c:v>27.721016666677315</c:v>
                </c:pt>
                <c:pt idx="6591">
                  <c:v>27.725188888900448</c:v>
                </c:pt>
                <c:pt idx="6592">
                  <c:v>27.729383333295118</c:v>
                </c:pt>
                <c:pt idx="6593">
                  <c:v>27.733622222207487</c:v>
                </c:pt>
                <c:pt idx="6594">
                  <c:v>27.737863888847642</c:v>
                </c:pt>
                <c:pt idx="6595">
                  <c:v>27.742116666573565</c:v>
                </c:pt>
                <c:pt idx="6596">
                  <c:v>27.746352777758148</c:v>
                </c:pt>
                <c:pt idx="6597">
                  <c:v>27.750591666670516</c:v>
                </c:pt>
                <c:pt idx="6598">
                  <c:v>27.754822222224902</c:v>
                </c:pt>
                <c:pt idx="6599">
                  <c:v>27.758997222175822</c:v>
                </c:pt>
                <c:pt idx="6600">
                  <c:v>27.763169444398955</c:v>
                </c:pt>
                <c:pt idx="6601">
                  <c:v>27.767347222252283</c:v>
                </c:pt>
                <c:pt idx="6602">
                  <c:v>27.771530555561185</c:v>
                </c:pt>
                <c:pt idx="6603">
                  <c:v>27.775702777784318</c:v>
                </c:pt>
                <c:pt idx="6604">
                  <c:v>27.779947222152259</c:v>
                </c:pt>
                <c:pt idx="6605">
                  <c:v>27.784155555535108</c:v>
                </c:pt>
                <c:pt idx="6606">
                  <c:v>27.788327777758241</c:v>
                </c:pt>
                <c:pt idx="6607">
                  <c:v>27.792511111067142</c:v>
                </c:pt>
                <c:pt idx="6608">
                  <c:v>27.796758333337493</c:v>
                </c:pt>
                <c:pt idx="6609">
                  <c:v>27.800991666619666</c:v>
                </c:pt>
                <c:pt idx="6610">
                  <c:v>27.805219444446266</c:v>
                </c:pt>
                <c:pt idx="6611">
                  <c:v>27.809458333358634</c:v>
                </c:pt>
                <c:pt idx="6612">
                  <c:v>27.813680555555038</c:v>
                </c:pt>
                <c:pt idx="6613">
                  <c:v>27.817913888837211</c:v>
                </c:pt>
                <c:pt idx="6614">
                  <c:v>27.822086111060344</c:v>
                </c:pt>
                <c:pt idx="6615">
                  <c:v>27.826311111159157</c:v>
                </c:pt>
                <c:pt idx="6616">
                  <c:v>27.830541666713543</c:v>
                </c:pt>
                <c:pt idx="6617">
                  <c:v>27.834780555451289</c:v>
                </c:pt>
                <c:pt idx="6618">
                  <c:v>27.839019444363657</c:v>
                </c:pt>
                <c:pt idx="6619">
                  <c:v>27.843266666634008</c:v>
                </c:pt>
                <c:pt idx="6620">
                  <c:v>27.847513888904359</c:v>
                </c:pt>
                <c:pt idx="6621">
                  <c:v>27.851763888902497</c:v>
                </c:pt>
                <c:pt idx="6622">
                  <c:v>27.855999999912456</c:v>
                </c:pt>
                <c:pt idx="6623">
                  <c:v>27.86024444445502</c:v>
                </c:pt>
                <c:pt idx="6624">
                  <c:v>27.864477777737193</c:v>
                </c:pt>
                <c:pt idx="6625">
                  <c:v>27.868658333318308</c:v>
                </c:pt>
                <c:pt idx="6626">
                  <c:v>27.872902777686249</c:v>
                </c:pt>
                <c:pt idx="6627">
                  <c:v>27.877072222181596</c:v>
                </c:pt>
                <c:pt idx="6628">
                  <c:v>27.881241666676942</c:v>
                </c:pt>
                <c:pt idx="6629">
                  <c:v>27.885488888947293</c:v>
                </c:pt>
                <c:pt idx="6630">
                  <c:v>27.889674999983981</c:v>
                </c:pt>
                <c:pt idx="6631">
                  <c:v>27.893855555565096</c:v>
                </c:pt>
                <c:pt idx="6632">
                  <c:v>27.898055555589963</c:v>
                </c:pt>
                <c:pt idx="6633">
                  <c:v>27.902286111144349</c:v>
                </c:pt>
                <c:pt idx="6634">
                  <c:v>27.906525000056718</c:v>
                </c:pt>
                <c:pt idx="6635">
                  <c:v>27.910769444424659</c:v>
                </c:pt>
                <c:pt idx="6636">
                  <c:v>27.915002777706832</c:v>
                </c:pt>
                <c:pt idx="6637">
                  <c:v>27.919172222202178</c:v>
                </c:pt>
                <c:pt idx="6638">
                  <c:v>27.923341666697524</c:v>
                </c:pt>
                <c:pt idx="6639">
                  <c:v>27.927597222151235</c:v>
                </c:pt>
                <c:pt idx="6640">
                  <c:v>27.931836111063603</c:v>
                </c:pt>
                <c:pt idx="6641">
                  <c:v>27.936080555606168</c:v>
                </c:pt>
                <c:pt idx="6642">
                  <c:v>27.940330555604305</c:v>
                </c:pt>
                <c:pt idx="6643">
                  <c:v>27.944583333330229</c:v>
                </c:pt>
                <c:pt idx="6644">
                  <c:v>27.948763888911344</c:v>
                </c:pt>
                <c:pt idx="6645">
                  <c:v>27.953002777823713</c:v>
                </c:pt>
                <c:pt idx="6646">
                  <c:v>27.957188888860401</c:v>
                </c:pt>
                <c:pt idx="6647">
                  <c:v>27.961422222142573</c:v>
                </c:pt>
                <c:pt idx="6648">
                  <c:v>27.965661111054942</c:v>
                </c:pt>
                <c:pt idx="6649">
                  <c:v>27.969905555597506</c:v>
                </c:pt>
                <c:pt idx="6650">
                  <c:v>27.974152777693234</c:v>
                </c:pt>
                <c:pt idx="6651">
                  <c:v>27.978402777691372</c:v>
                </c:pt>
                <c:pt idx="6652">
                  <c:v>27.982636111148167</c:v>
                </c:pt>
                <c:pt idx="6653">
                  <c:v>27.986880555516109</c:v>
                </c:pt>
                <c:pt idx="6654">
                  <c:v>27.991136111144442</c:v>
                </c:pt>
                <c:pt idx="6655">
                  <c:v>27.99538333324017</c:v>
                </c:pt>
                <c:pt idx="6656">
                  <c:v>27.999622222152539</c:v>
                </c:pt>
                <c:pt idx="6657">
                  <c:v>28.003855555609334</c:v>
                </c:pt>
                <c:pt idx="6658">
                  <c:v>28.008102777705062</c:v>
                </c:pt>
                <c:pt idx="6659">
                  <c:v>28.012336111161858</c:v>
                </c:pt>
                <c:pt idx="6660">
                  <c:v>28.016580555529799</c:v>
                </c:pt>
                <c:pt idx="6661">
                  <c:v>28.020808333356399</c:v>
                </c:pt>
                <c:pt idx="6662">
                  <c:v>28.025052777724341</c:v>
                </c:pt>
                <c:pt idx="6663">
                  <c:v>28.029288888908923</c:v>
                </c:pt>
                <c:pt idx="6664">
                  <c:v>28.033513888833113</c:v>
                </c:pt>
                <c:pt idx="6665">
                  <c:v>28.037741666659713</c:v>
                </c:pt>
                <c:pt idx="6666">
                  <c:v>28.041988888930064</c:v>
                </c:pt>
                <c:pt idx="6667">
                  <c:v>28.046158333250787</c:v>
                </c:pt>
                <c:pt idx="6668">
                  <c:v>28.050397222163156</c:v>
                </c:pt>
                <c:pt idx="6669">
                  <c:v>28.054624999989755</c:v>
                </c:pt>
                <c:pt idx="6670">
                  <c:v>28.058863888902124</c:v>
                </c:pt>
                <c:pt idx="6671">
                  <c:v>28.063119444355834</c:v>
                </c:pt>
                <c:pt idx="6672">
                  <c:v>28.067297222209163</c:v>
                </c:pt>
                <c:pt idx="6673">
                  <c:v>28.071469444432296</c:v>
                </c:pt>
                <c:pt idx="6674">
                  <c:v>28.075650000013411</c:v>
                </c:pt>
                <c:pt idx="6675">
                  <c:v>28.079900000011548</c:v>
                </c:pt>
                <c:pt idx="6676">
                  <c:v>28.084074999962468</c:v>
                </c:pt>
                <c:pt idx="6677">
                  <c:v>28.088244444457814</c:v>
                </c:pt>
                <c:pt idx="6678">
                  <c:v>28.092411111050751</c:v>
                </c:pt>
                <c:pt idx="6679">
                  <c:v>28.096666666679084</c:v>
                </c:pt>
                <c:pt idx="6680">
                  <c:v>28.100913888949435</c:v>
                </c:pt>
                <c:pt idx="6681">
                  <c:v>28.105147222231608</c:v>
                </c:pt>
                <c:pt idx="6682">
                  <c:v>28.109377777785994</c:v>
                </c:pt>
                <c:pt idx="6683">
                  <c:v>28.113619444426149</c:v>
                </c:pt>
                <c:pt idx="6684">
                  <c:v>28.117863888794091</c:v>
                </c:pt>
                <c:pt idx="6685">
                  <c:v>28.122099999978673</c:v>
                </c:pt>
                <c:pt idx="6686">
                  <c:v>28.126322222175077</c:v>
                </c:pt>
                <c:pt idx="6687">
                  <c:v>28.130558333359659</c:v>
                </c:pt>
                <c:pt idx="6688">
                  <c:v>28.134788888914045</c:v>
                </c:pt>
                <c:pt idx="6689">
                  <c:v>28.139008333382662</c:v>
                </c:pt>
                <c:pt idx="6690">
                  <c:v>28.14325555547839</c:v>
                </c:pt>
                <c:pt idx="6691">
                  <c:v>28.147494444390759</c:v>
                </c:pt>
                <c:pt idx="6692">
                  <c:v>28.151719444489572</c:v>
                </c:pt>
                <c:pt idx="6693">
                  <c:v>28.155908333254047</c:v>
                </c:pt>
                <c:pt idx="6694">
                  <c:v>28.160155555524398</c:v>
                </c:pt>
                <c:pt idx="6695">
                  <c:v>28.164325000019744</c:v>
                </c:pt>
                <c:pt idx="6696">
                  <c:v>28.168558333301917</c:v>
                </c:pt>
                <c:pt idx="6697">
                  <c:v>28.172791666584089</c:v>
                </c:pt>
                <c:pt idx="6698">
                  <c:v>28.177033333224244</c:v>
                </c:pt>
                <c:pt idx="6699">
                  <c:v>28.181280555494595</c:v>
                </c:pt>
                <c:pt idx="6700">
                  <c:v>28.185530555492733</c:v>
                </c:pt>
                <c:pt idx="6701">
                  <c:v>28.189786111121066</c:v>
                </c:pt>
                <c:pt idx="6702">
                  <c:v>28.19403888884699</c:v>
                </c:pt>
                <c:pt idx="6703">
                  <c:v>28.198291666572914</c:v>
                </c:pt>
                <c:pt idx="6704">
                  <c:v>28.2025222221273</c:v>
                </c:pt>
                <c:pt idx="6705">
                  <c:v>28.206755555584095</c:v>
                </c:pt>
                <c:pt idx="6706">
                  <c:v>28.21099722222425</c:v>
                </c:pt>
                <c:pt idx="6707">
                  <c:v>28.215238888864405</c:v>
                </c:pt>
                <c:pt idx="6708">
                  <c:v>28.219472222146578</c:v>
                </c:pt>
                <c:pt idx="6709">
                  <c:v>28.223705555603374</c:v>
                </c:pt>
                <c:pt idx="6710">
                  <c:v>28.227938888885546</c:v>
                </c:pt>
                <c:pt idx="6711">
                  <c:v>28.232183333253488</c:v>
                </c:pt>
                <c:pt idx="6712">
                  <c:v>28.236436111154035</c:v>
                </c:pt>
                <c:pt idx="6713">
                  <c:v>28.240688888879959</c:v>
                </c:pt>
                <c:pt idx="6714">
                  <c:v>28.244944444333669</c:v>
                </c:pt>
                <c:pt idx="6715">
                  <c:v>28.249147222260945</c:v>
                </c:pt>
                <c:pt idx="6716">
                  <c:v>28.253316666581668</c:v>
                </c:pt>
                <c:pt idx="6717">
                  <c:v>28.257550000038464</c:v>
                </c:pt>
                <c:pt idx="6718">
                  <c:v>28.26177777769044</c:v>
                </c:pt>
                <c:pt idx="6719">
                  <c:v>28.266024999960791</c:v>
                </c:pt>
                <c:pt idx="6720">
                  <c:v>28.270266666600946</c:v>
                </c:pt>
                <c:pt idx="6721">
                  <c:v>28.274444444454275</c:v>
                </c:pt>
                <c:pt idx="6722">
                  <c:v>28.278622222132981</c:v>
                </c:pt>
                <c:pt idx="6723">
                  <c:v>28.282866666675545</c:v>
                </c:pt>
                <c:pt idx="6724">
                  <c:v>28.287119444401469</c:v>
                </c:pt>
                <c:pt idx="6725">
                  <c:v>28.291352777683642</c:v>
                </c:pt>
                <c:pt idx="6726">
                  <c:v>28.29559166659601</c:v>
                </c:pt>
                <c:pt idx="6727">
                  <c:v>28.299822222150397</c:v>
                </c:pt>
                <c:pt idx="6728">
                  <c:v>28.30404722224921</c:v>
                </c:pt>
                <c:pt idx="6729">
                  <c:v>28.308266666717827</c:v>
                </c:pt>
                <c:pt idx="6730">
                  <c:v>28.3125</c:v>
                </c:pt>
                <c:pt idx="6731">
                  <c:v>28.316741666640155</c:v>
                </c:pt>
                <c:pt idx="6732">
                  <c:v>28.320911111135501</c:v>
                </c:pt>
                <c:pt idx="6733">
                  <c:v>28.325133333331905</c:v>
                </c:pt>
                <c:pt idx="6734">
                  <c:v>28.329383333330043</c:v>
                </c:pt>
                <c:pt idx="6735">
                  <c:v>28.333627777697984</c:v>
                </c:pt>
                <c:pt idx="6736">
                  <c:v>28.33786111115478</c:v>
                </c:pt>
                <c:pt idx="6737">
                  <c:v>28.342088888806757</c:v>
                </c:pt>
                <c:pt idx="6738">
                  <c:v>28.346327777719125</c:v>
                </c:pt>
                <c:pt idx="6739">
                  <c:v>28.350561111001298</c:v>
                </c:pt>
                <c:pt idx="6740">
                  <c:v>28.354808333271649</c:v>
                </c:pt>
                <c:pt idx="6741">
                  <c:v>28.359027777740266</c:v>
                </c:pt>
                <c:pt idx="6742">
                  <c:v>28.363222222134937</c:v>
                </c:pt>
                <c:pt idx="6743">
                  <c:v>28.367436111147981</c:v>
                </c:pt>
                <c:pt idx="6744">
                  <c:v>28.371688888873905</c:v>
                </c:pt>
                <c:pt idx="6745">
                  <c:v>28.375933333241846</c:v>
                </c:pt>
                <c:pt idx="6746">
                  <c:v>28.380180555512197</c:v>
                </c:pt>
                <c:pt idx="6747">
                  <c:v>28.384430555510335</c:v>
                </c:pt>
                <c:pt idx="6748">
                  <c:v>28.388680555508472</c:v>
                </c:pt>
                <c:pt idx="6749">
                  <c:v>28.392927777778823</c:v>
                </c:pt>
                <c:pt idx="6750">
                  <c:v>28.39709444437176</c:v>
                </c:pt>
                <c:pt idx="6751">
                  <c:v>28.401327777828556</c:v>
                </c:pt>
                <c:pt idx="6752">
                  <c:v>28.405558333382942</c:v>
                </c:pt>
                <c:pt idx="6753">
                  <c:v>28.409786111034919</c:v>
                </c:pt>
                <c:pt idx="6754">
                  <c:v>28.414013888861518</c:v>
                </c:pt>
                <c:pt idx="6755">
                  <c:v>28.418244444415905</c:v>
                </c:pt>
                <c:pt idx="6756">
                  <c:v>28.42248611105606</c:v>
                </c:pt>
                <c:pt idx="6757">
                  <c:v>28.426699999894481</c:v>
                </c:pt>
                <c:pt idx="6758">
                  <c:v>28.430919444363099</c:v>
                </c:pt>
                <c:pt idx="6759">
                  <c:v>28.435138888831716</c:v>
                </c:pt>
                <c:pt idx="6760">
                  <c:v>28.439358333300333</c:v>
                </c:pt>
                <c:pt idx="6761">
                  <c:v>28.443583333224524</c:v>
                </c:pt>
                <c:pt idx="6762">
                  <c:v>28.44775277771987</c:v>
                </c:pt>
                <c:pt idx="6763">
                  <c:v>28.451991666632239</c:v>
                </c:pt>
                <c:pt idx="6764">
                  <c:v>28.456169444485568</c:v>
                </c:pt>
                <c:pt idx="6765">
                  <c:v>28.460405555495527</c:v>
                </c:pt>
                <c:pt idx="6766">
                  <c:v>28.464641666680109</c:v>
                </c:pt>
                <c:pt idx="6767">
                  <c:v>28.468894444406033</c:v>
                </c:pt>
                <c:pt idx="6768">
                  <c:v>28.473136111046188</c:v>
                </c:pt>
                <c:pt idx="6769">
                  <c:v>28.477369444502983</c:v>
                </c:pt>
                <c:pt idx="6770">
                  <c:v>28.481602777785156</c:v>
                </c:pt>
                <c:pt idx="6771">
                  <c:v>28.485838888795115</c:v>
                </c:pt>
                <c:pt idx="6772">
                  <c:v>28.490086111065466</c:v>
                </c:pt>
                <c:pt idx="6773">
                  <c:v>28.494319444347639</c:v>
                </c:pt>
                <c:pt idx="6774">
                  <c:v>28.498561111162417</c:v>
                </c:pt>
                <c:pt idx="6775">
                  <c:v>28.502777777728625</c:v>
                </c:pt>
                <c:pt idx="6776">
                  <c:v>28.507002777827438</c:v>
                </c:pt>
                <c:pt idx="6777">
                  <c:v>28.511233333381824</c:v>
                </c:pt>
                <c:pt idx="6778">
                  <c:v>28.515466666663997</c:v>
                </c:pt>
                <c:pt idx="6779">
                  <c:v>28.519716666662134</c:v>
                </c:pt>
                <c:pt idx="6780">
                  <c:v>28.523961111030076</c:v>
                </c:pt>
                <c:pt idx="6781">
                  <c:v>28.528208333300427</c:v>
                </c:pt>
                <c:pt idx="6782">
                  <c:v>28.532425000041258</c:v>
                </c:pt>
                <c:pt idx="6783">
                  <c:v>28.536611111077946</c:v>
                </c:pt>
                <c:pt idx="6784">
                  <c:v>28.540800000017043</c:v>
                </c:pt>
                <c:pt idx="6785">
                  <c:v>28.544972222240176</c:v>
                </c:pt>
                <c:pt idx="6786">
                  <c:v>28.5492249999661</c:v>
                </c:pt>
                <c:pt idx="6787">
                  <c:v>28.55344999989029</c:v>
                </c:pt>
                <c:pt idx="6788">
                  <c:v>28.557672222261317</c:v>
                </c:pt>
                <c:pt idx="6789">
                  <c:v>28.561916666629259</c:v>
                </c:pt>
                <c:pt idx="6790">
                  <c:v>28.566125000012107</c:v>
                </c:pt>
                <c:pt idx="6791">
                  <c:v>28.570344444480725</c:v>
                </c:pt>
                <c:pt idx="6792">
                  <c:v>28.574544444330968</c:v>
                </c:pt>
                <c:pt idx="6793">
                  <c:v>28.578769444429781</c:v>
                </c:pt>
                <c:pt idx="6794">
                  <c:v>28.583025000058115</c:v>
                </c:pt>
                <c:pt idx="6795">
                  <c:v>28.587275000056252</c:v>
                </c:pt>
                <c:pt idx="6796">
                  <c:v>28.591519444424193</c:v>
                </c:pt>
                <c:pt idx="6797">
                  <c:v>28.595766666694544</c:v>
                </c:pt>
                <c:pt idx="6798">
                  <c:v>28.600002777704503</c:v>
                </c:pt>
                <c:pt idx="6799">
                  <c:v>28.604227777803317</c:v>
                </c:pt>
                <c:pt idx="6800">
                  <c:v>28.608458333357703</c:v>
                </c:pt>
                <c:pt idx="6801">
                  <c:v>28.61268611100968</c:v>
                </c:pt>
                <c:pt idx="6802">
                  <c:v>28.616911111108493</c:v>
                </c:pt>
                <c:pt idx="6803">
                  <c:v>28.621136111032683</c:v>
                </c:pt>
                <c:pt idx="6804">
                  <c:v>28.625386111030821</c:v>
                </c:pt>
                <c:pt idx="6805">
                  <c:v>28.629611111129634</c:v>
                </c:pt>
                <c:pt idx="6806">
                  <c:v>28.633783333352767</c:v>
                </c:pt>
                <c:pt idx="6807">
                  <c:v>28.638024999992922</c:v>
                </c:pt>
                <c:pt idx="6808">
                  <c:v>28.642272222263273</c:v>
                </c:pt>
                <c:pt idx="6809">
                  <c:v>28.646449999941979</c:v>
                </c:pt>
                <c:pt idx="6810">
                  <c:v>28.65069722221233</c:v>
                </c:pt>
                <c:pt idx="6811">
                  <c:v>28.654938888852485</c:v>
                </c:pt>
                <c:pt idx="6812">
                  <c:v>28.659108333347831</c:v>
                </c:pt>
                <c:pt idx="6813">
                  <c:v>28.663349999987986</c:v>
                </c:pt>
                <c:pt idx="6814">
                  <c:v>28.667586110997945</c:v>
                </c:pt>
                <c:pt idx="6815">
                  <c:v>28.671836111170705</c:v>
                </c:pt>
                <c:pt idx="6816">
                  <c:v>28.676069444452878</c:v>
                </c:pt>
                <c:pt idx="6817">
                  <c:v>28.680316666723229</c:v>
                </c:pt>
                <c:pt idx="6818">
                  <c:v>28.684569444449153</c:v>
                </c:pt>
                <c:pt idx="6819">
                  <c:v>28.688822222175077</c:v>
                </c:pt>
                <c:pt idx="6820">
                  <c:v>28.693069444445428</c:v>
                </c:pt>
                <c:pt idx="6821">
                  <c:v>28.697311111085583</c:v>
                </c:pt>
                <c:pt idx="6822">
                  <c:v>28.701563888811506</c:v>
                </c:pt>
                <c:pt idx="6823">
                  <c:v>28.705811111081857</c:v>
                </c:pt>
                <c:pt idx="6824">
                  <c:v>28.710049999994226</c:v>
                </c:pt>
                <c:pt idx="6825">
                  <c:v>28.714291666634381</c:v>
                </c:pt>
                <c:pt idx="6826">
                  <c:v>28.718541666632518</c:v>
                </c:pt>
                <c:pt idx="6827">
                  <c:v>28.722797222260851</c:v>
                </c:pt>
                <c:pt idx="6828">
                  <c:v>28.727049999986775</c:v>
                </c:pt>
                <c:pt idx="6829">
                  <c:v>28.731277777813375</c:v>
                </c:pt>
                <c:pt idx="6830">
                  <c:v>28.735527777811512</c:v>
                </c:pt>
                <c:pt idx="6831">
                  <c:v>28.739700000034645</c:v>
                </c:pt>
                <c:pt idx="6832">
                  <c:v>28.743947222130373</c:v>
                </c:pt>
                <c:pt idx="6833">
                  <c:v>28.74819722212851</c:v>
                </c:pt>
                <c:pt idx="6834">
                  <c:v>28.752452777756844</c:v>
                </c:pt>
                <c:pt idx="6835">
                  <c:v>28.756636111065745</c:v>
                </c:pt>
                <c:pt idx="6836">
                  <c:v>28.760874999978114</c:v>
                </c:pt>
                <c:pt idx="6837">
                  <c:v>28.765122222248465</c:v>
                </c:pt>
                <c:pt idx="6838">
                  <c:v>28.769366666616406</c:v>
                </c:pt>
                <c:pt idx="6839">
                  <c:v>28.77361944434233</c:v>
                </c:pt>
                <c:pt idx="6840">
                  <c:v>28.777858333254699</c:v>
                </c:pt>
                <c:pt idx="6841">
                  <c:v>28.78210555552505</c:v>
                </c:pt>
                <c:pt idx="6842">
                  <c:v>28.786344444437418</c:v>
                </c:pt>
                <c:pt idx="6843">
                  <c:v>28.790577777719591</c:v>
                </c:pt>
                <c:pt idx="6844">
                  <c:v>28.794808333273977</c:v>
                </c:pt>
                <c:pt idx="6845">
                  <c:v>28.799049999914132</c:v>
                </c:pt>
                <c:pt idx="6846">
                  <c:v>28.803272222110536</c:v>
                </c:pt>
                <c:pt idx="6847">
                  <c:v>28.807491666579153</c:v>
                </c:pt>
                <c:pt idx="6848">
                  <c:v>28.81169166660402</c:v>
                </c:pt>
                <c:pt idx="6849">
                  <c:v>28.815941666602157</c:v>
                </c:pt>
                <c:pt idx="6850">
                  <c:v>28.820194444502704</c:v>
                </c:pt>
                <c:pt idx="6851">
                  <c:v>28.824374999909196</c:v>
                </c:pt>
                <c:pt idx="6852">
                  <c:v>28.828616666723974</c:v>
                </c:pt>
                <c:pt idx="6853">
                  <c:v>28.832786111044697</c:v>
                </c:pt>
                <c:pt idx="6854">
                  <c:v>28.837030555587262</c:v>
                </c:pt>
                <c:pt idx="6855">
                  <c:v>28.841274999955203</c:v>
                </c:pt>
                <c:pt idx="6856">
                  <c:v>28.845527777681127</c:v>
                </c:pt>
                <c:pt idx="6857">
                  <c:v>28.849766666593496</c:v>
                </c:pt>
                <c:pt idx="6858">
                  <c:v>28.8539888887899</c:v>
                </c:pt>
                <c:pt idx="6859">
                  <c:v>28.858211111160927</c:v>
                </c:pt>
                <c:pt idx="6860">
                  <c:v>28.86243333335733</c:v>
                </c:pt>
                <c:pt idx="6861">
                  <c:v>28.866661111009307</c:v>
                </c:pt>
                <c:pt idx="6862">
                  <c:v>28.870902777824085</c:v>
                </c:pt>
                <c:pt idx="6863">
                  <c:v>28.875155555550009</c:v>
                </c:pt>
                <c:pt idx="6864">
                  <c:v>28.879405555548146</c:v>
                </c:pt>
                <c:pt idx="6865">
                  <c:v>28.883605555573013</c:v>
                </c:pt>
                <c:pt idx="6866">
                  <c:v>28.887813888781238</c:v>
                </c:pt>
                <c:pt idx="6867">
                  <c:v>28.892038888880052</c:v>
                </c:pt>
                <c:pt idx="6868">
                  <c:v>28.896258333348669</c:v>
                </c:pt>
                <c:pt idx="6869">
                  <c:v>28.900463888829108</c:v>
                </c:pt>
                <c:pt idx="6870">
                  <c:v>28.904661111126188</c:v>
                </c:pt>
                <c:pt idx="6871">
                  <c:v>28.908861111151055</c:v>
                </c:pt>
                <c:pt idx="6872">
                  <c:v>28.913061111001298</c:v>
                </c:pt>
                <c:pt idx="6873">
                  <c:v>28.917269444384146</c:v>
                </c:pt>
                <c:pt idx="6874">
                  <c:v>28.921475000039209</c:v>
                </c:pt>
                <c:pt idx="6875">
                  <c:v>28.92568888887763</c:v>
                </c:pt>
                <c:pt idx="6876">
                  <c:v>28.929905555443838</c:v>
                </c:pt>
                <c:pt idx="6877">
                  <c:v>28.934124999912456</c:v>
                </c:pt>
                <c:pt idx="6878">
                  <c:v>28.938341666653287</c:v>
                </c:pt>
                <c:pt idx="6879">
                  <c:v>28.942555555491708</c:v>
                </c:pt>
                <c:pt idx="6880">
                  <c:v>28.946777777688112</c:v>
                </c:pt>
                <c:pt idx="6881">
                  <c:v>28.950988888798747</c:v>
                </c:pt>
                <c:pt idx="6882">
                  <c:v>28.955194444453809</c:v>
                </c:pt>
                <c:pt idx="6883">
                  <c:v>28.959394444478676</c:v>
                </c:pt>
                <c:pt idx="6884">
                  <c:v>28.963591666601133</c:v>
                </c:pt>
                <c:pt idx="6885">
                  <c:v>28.967808333341964</c:v>
                </c:pt>
                <c:pt idx="6886">
                  <c:v>28.972016666724812</c:v>
                </c:pt>
                <c:pt idx="6887">
                  <c:v>28.976222222205251</c:v>
                </c:pt>
                <c:pt idx="6888">
                  <c:v>28.980433333315887</c:v>
                </c:pt>
                <c:pt idx="6889">
                  <c:v>28.984638888796326</c:v>
                </c:pt>
                <c:pt idx="6890">
                  <c:v>28.988847222179174</c:v>
                </c:pt>
                <c:pt idx="6891">
                  <c:v>28.993080555461347</c:v>
                </c:pt>
                <c:pt idx="6892">
                  <c:v>28.997291666571982</c:v>
                </c:pt>
                <c:pt idx="6893">
                  <c:v>29.001519444398582</c:v>
                </c:pt>
                <c:pt idx="6894">
                  <c:v>29.005716666695662</c:v>
                </c:pt>
                <c:pt idx="6895">
                  <c:v>29.009908333362546</c:v>
                </c:pt>
                <c:pt idx="6896">
                  <c:v>29.014111111115199</c:v>
                </c:pt>
                <c:pt idx="6897">
                  <c:v>29.018327777681407</c:v>
                </c:pt>
                <c:pt idx="6898">
                  <c:v>29.022533333336469</c:v>
                </c:pt>
                <c:pt idx="6899">
                  <c:v>29.026758333260659</c:v>
                </c:pt>
                <c:pt idx="6900">
                  <c:v>29.030958333285525</c:v>
                </c:pt>
                <c:pt idx="6901">
                  <c:v>29.035172222123947</c:v>
                </c:pt>
                <c:pt idx="6902">
                  <c:v>29.039380555506796</c:v>
                </c:pt>
                <c:pt idx="6903">
                  <c:v>29.043591666617431</c:v>
                </c:pt>
                <c:pt idx="6904">
                  <c:v>29.047822222171817</c:v>
                </c:pt>
                <c:pt idx="6905">
                  <c:v>29.05202499992447</c:v>
                </c:pt>
                <c:pt idx="6906">
                  <c:v>29.05622222222155</c:v>
                </c:pt>
                <c:pt idx="6907">
                  <c:v>29.060430555604398</c:v>
                </c:pt>
                <c:pt idx="6908">
                  <c:v>29.064636111084837</c:v>
                </c:pt>
                <c:pt idx="6909">
                  <c:v>29.068841666565277</c:v>
                </c:pt>
                <c:pt idx="6910">
                  <c:v>29.073047222220339</c:v>
                </c:pt>
                <c:pt idx="6911">
                  <c:v>29.077255555603188</c:v>
                </c:pt>
                <c:pt idx="6912">
                  <c:v>29.081472222169396</c:v>
                </c:pt>
                <c:pt idx="6913">
                  <c:v>29.085680555552244</c:v>
                </c:pt>
                <c:pt idx="6914">
                  <c:v>29.089883333304897</c:v>
                </c:pt>
                <c:pt idx="6915">
                  <c:v>29.094102777773514</c:v>
                </c:pt>
                <c:pt idx="6916">
                  <c:v>29.098305555526167</c:v>
                </c:pt>
                <c:pt idx="6917">
                  <c:v>29.102505555551033</c:v>
                </c:pt>
                <c:pt idx="6918">
                  <c:v>29.106708333303686</c:v>
                </c:pt>
                <c:pt idx="6919">
                  <c:v>29.110905555600766</c:v>
                </c:pt>
                <c:pt idx="6920">
                  <c:v>29.115102777723223</c:v>
                </c:pt>
                <c:pt idx="6921">
                  <c:v>29.119311111106072</c:v>
                </c:pt>
                <c:pt idx="6922">
                  <c:v>29.123511111130938</c:v>
                </c:pt>
                <c:pt idx="6923">
                  <c:v>29.127730555599555</c:v>
                </c:pt>
                <c:pt idx="6924">
                  <c:v>29.131955555523746</c:v>
                </c:pt>
                <c:pt idx="6925">
                  <c:v>29.13617777772015</c:v>
                </c:pt>
                <c:pt idx="6926">
                  <c:v>29.140386111102998</c:v>
                </c:pt>
                <c:pt idx="6927">
                  <c:v>29.144602777669206</c:v>
                </c:pt>
                <c:pt idx="6928">
                  <c:v>29.148813888779841</c:v>
                </c:pt>
                <c:pt idx="6929">
                  <c:v>29.153008333349135</c:v>
                </c:pt>
                <c:pt idx="6930">
                  <c:v>29.157202777743805</c:v>
                </c:pt>
                <c:pt idx="6931">
                  <c:v>29.161397222138476</c:v>
                </c:pt>
                <c:pt idx="6932">
                  <c:v>29.165599999891128</c:v>
                </c:pt>
                <c:pt idx="6933">
                  <c:v>29.169797222188208</c:v>
                </c:pt>
                <c:pt idx="6934">
                  <c:v>29.173994444485288</c:v>
                </c:pt>
                <c:pt idx="6935">
                  <c:v>29.178191666607745</c:v>
                </c:pt>
                <c:pt idx="6936">
                  <c:v>29.182391666632611</c:v>
                </c:pt>
                <c:pt idx="6937">
                  <c:v>29.186586111027282</c:v>
                </c:pt>
                <c:pt idx="6938">
                  <c:v>29.190786111052148</c:v>
                </c:pt>
                <c:pt idx="6939">
                  <c:v>29.195011111150961</c:v>
                </c:pt>
                <c:pt idx="6940">
                  <c:v>29.199224999989383</c:v>
                </c:pt>
                <c:pt idx="6941">
                  <c:v>29.203419444384053</c:v>
                </c:pt>
                <c:pt idx="6942">
                  <c:v>29.207630555494688</c:v>
                </c:pt>
                <c:pt idx="6943">
                  <c:v>29.211833333247341</c:v>
                </c:pt>
                <c:pt idx="6944">
                  <c:v>29.216049999988172</c:v>
                </c:pt>
                <c:pt idx="6945">
                  <c:v>29.220258333371021</c:v>
                </c:pt>
                <c:pt idx="6946">
                  <c:v>29.224458333221264</c:v>
                </c:pt>
                <c:pt idx="6947">
                  <c:v>29.228652777790558</c:v>
                </c:pt>
                <c:pt idx="6948">
                  <c:v>29.232858333270997</c:v>
                </c:pt>
                <c:pt idx="6949">
                  <c:v>29.237066666653845</c:v>
                </c:pt>
                <c:pt idx="6950">
                  <c:v>29.241280555492267</c:v>
                </c:pt>
                <c:pt idx="6951">
                  <c:v>29.245477777789347</c:v>
                </c:pt>
                <c:pt idx="6952">
                  <c:v>29.249672222184017</c:v>
                </c:pt>
                <c:pt idx="6953">
                  <c:v>29.253869444481097</c:v>
                </c:pt>
                <c:pt idx="6954">
                  <c:v>29.25806944433134</c:v>
                </c:pt>
                <c:pt idx="6955">
                  <c:v>29.262294444430154</c:v>
                </c:pt>
                <c:pt idx="6956">
                  <c:v>29.266491666727234</c:v>
                </c:pt>
                <c:pt idx="6957">
                  <c:v>29.270702777837869</c:v>
                </c:pt>
                <c:pt idx="6958">
                  <c:v>29.274905555590522</c:v>
                </c:pt>
                <c:pt idx="6959">
                  <c:v>29.279102777712978</c:v>
                </c:pt>
                <c:pt idx="6960">
                  <c:v>29.283302777737845</c:v>
                </c:pt>
                <c:pt idx="6961">
                  <c:v>29.287505555490497</c:v>
                </c:pt>
                <c:pt idx="6962">
                  <c:v>29.291719444503542</c:v>
                </c:pt>
                <c:pt idx="6963">
                  <c:v>29.295944444427732</c:v>
                </c:pt>
                <c:pt idx="6964">
                  <c:v>29.30016388889635</c:v>
                </c:pt>
                <c:pt idx="6965">
                  <c:v>29.30435833329102</c:v>
                </c:pt>
                <c:pt idx="6966">
                  <c:v>29.308561111043673</c:v>
                </c:pt>
                <c:pt idx="6967">
                  <c:v>29.312766666698735</c:v>
                </c:pt>
                <c:pt idx="6968">
                  <c:v>29.316991666622926</c:v>
                </c:pt>
                <c:pt idx="6969">
                  <c:v>29.321208333363757</c:v>
                </c:pt>
                <c:pt idx="6970">
                  <c:v>29.325408333388623</c:v>
                </c:pt>
                <c:pt idx="6971">
                  <c:v>29.329600000055507</c:v>
                </c:pt>
                <c:pt idx="6972">
                  <c:v>29.333791666722391</c:v>
                </c:pt>
                <c:pt idx="6973">
                  <c:v>29.337986111117061</c:v>
                </c:pt>
                <c:pt idx="6974">
                  <c:v>29.342183333239518</c:v>
                </c:pt>
                <c:pt idx="6975">
                  <c:v>29.346386111166794</c:v>
                </c:pt>
                <c:pt idx="6976">
                  <c:v>29.350577777833678</c:v>
                </c:pt>
                <c:pt idx="6977">
                  <c:v>29.354800000030082</c:v>
                </c:pt>
                <c:pt idx="6978">
                  <c:v>29.359011111140717</c:v>
                </c:pt>
                <c:pt idx="6979">
                  <c:v>29.363227777706925</c:v>
                </c:pt>
                <c:pt idx="6980">
                  <c:v>29.367441666719969</c:v>
                </c:pt>
                <c:pt idx="6981">
                  <c:v>29.371649999928195</c:v>
                </c:pt>
                <c:pt idx="6982">
                  <c:v>29.375855555583257</c:v>
                </c:pt>
                <c:pt idx="6983">
                  <c:v>29.380069444421679</c:v>
                </c:pt>
                <c:pt idx="6984">
                  <c:v>29.384272222174332</c:v>
                </c:pt>
                <c:pt idx="6985">
                  <c:v>29.388472222199198</c:v>
                </c:pt>
                <c:pt idx="6986">
                  <c:v>29.392688888940029</c:v>
                </c:pt>
                <c:pt idx="6987">
                  <c:v>29.39690277777845</c:v>
                </c:pt>
                <c:pt idx="6988">
                  <c:v>29.401116666616872</c:v>
                </c:pt>
                <c:pt idx="6989">
                  <c:v>29.405308333283756</c:v>
                </c:pt>
                <c:pt idx="6990">
                  <c:v>29.409527777752373</c:v>
                </c:pt>
                <c:pt idx="6991">
                  <c:v>29.413744444493204</c:v>
                </c:pt>
                <c:pt idx="6992">
                  <c:v>29.417958333331626</c:v>
                </c:pt>
                <c:pt idx="6993">
                  <c:v>29.422169444442261</c:v>
                </c:pt>
                <c:pt idx="6994">
                  <c:v>29.426383333280683</c:v>
                </c:pt>
                <c:pt idx="6995">
                  <c:v>29.430577777675353</c:v>
                </c:pt>
                <c:pt idx="6996">
                  <c:v>29.434777777700219</c:v>
                </c:pt>
                <c:pt idx="6997">
                  <c:v>29.438974999997299</c:v>
                </c:pt>
                <c:pt idx="6998">
                  <c:v>29.443177777749952</c:v>
                </c:pt>
                <c:pt idx="6999">
                  <c:v>29.447391666588373</c:v>
                </c:pt>
                <c:pt idx="7000">
                  <c:v>29.451586111157667</c:v>
                </c:pt>
                <c:pt idx="7001">
                  <c:v>29.455799999996088</c:v>
                </c:pt>
                <c:pt idx="7002">
                  <c:v>29.460011111106724</c:v>
                </c:pt>
                <c:pt idx="7003">
                  <c:v>29.464216666587163</c:v>
                </c:pt>
                <c:pt idx="7004">
                  <c:v>29.468427777697798</c:v>
                </c:pt>
                <c:pt idx="7005">
                  <c:v>29.472638888808433</c:v>
                </c:pt>
                <c:pt idx="7006">
                  <c:v>29.476844444463495</c:v>
                </c:pt>
                <c:pt idx="7007">
                  <c:v>29.481058333301917</c:v>
                </c:pt>
                <c:pt idx="7008">
                  <c:v>29.485277777770534</c:v>
                </c:pt>
                <c:pt idx="7009">
                  <c:v>29.489486111153383</c:v>
                </c:pt>
                <c:pt idx="7010">
                  <c:v>29.493694444361608</c:v>
                </c:pt>
                <c:pt idx="7011">
                  <c:v>29.497902777744457</c:v>
                </c:pt>
                <c:pt idx="7012">
                  <c:v>29.502113888855092</c:v>
                </c:pt>
                <c:pt idx="7013">
                  <c:v>29.506308333249763</c:v>
                </c:pt>
                <c:pt idx="7014">
                  <c:v>29.510505555546843</c:v>
                </c:pt>
                <c:pt idx="7015">
                  <c:v>29.514699999941513</c:v>
                </c:pt>
                <c:pt idx="7016">
                  <c:v>29.518894444336183</c:v>
                </c:pt>
                <c:pt idx="7017">
                  <c:v>29.523105555446818</c:v>
                </c:pt>
                <c:pt idx="7018">
                  <c:v>29.527305555471685</c:v>
                </c:pt>
                <c:pt idx="7019">
                  <c:v>29.531502777768765</c:v>
                </c:pt>
                <c:pt idx="7020">
                  <c:v>29.535691666707862</c:v>
                </c:pt>
                <c:pt idx="7021">
                  <c:v>29.539888888830319</c:v>
                </c:pt>
                <c:pt idx="7022">
                  <c:v>29.544122222112492</c:v>
                </c:pt>
                <c:pt idx="7023">
                  <c:v>29.548344444483519</c:v>
                </c:pt>
                <c:pt idx="7024">
                  <c:v>29.552583333221264</c:v>
                </c:pt>
                <c:pt idx="7025">
                  <c:v>29.55678333324613</c:v>
                </c:pt>
                <c:pt idx="7026">
                  <c:v>29.560994444356766</c:v>
                </c:pt>
                <c:pt idx="7027">
                  <c:v>29.565200000011828</c:v>
                </c:pt>
                <c:pt idx="7028">
                  <c:v>29.569402777764481</c:v>
                </c:pt>
                <c:pt idx="7029">
                  <c:v>29.573597222159151</c:v>
                </c:pt>
                <c:pt idx="7030">
                  <c:v>29.577794444456231</c:v>
                </c:pt>
                <c:pt idx="7031">
                  <c:v>29.581988888850901</c:v>
                </c:pt>
                <c:pt idx="7032">
                  <c:v>29.586205555591732</c:v>
                </c:pt>
                <c:pt idx="7033">
                  <c:v>29.590419444430154</c:v>
                </c:pt>
                <c:pt idx="7034">
                  <c:v>29.594633333268575</c:v>
                </c:pt>
                <c:pt idx="7035">
                  <c:v>29.59884722228162</c:v>
                </c:pt>
                <c:pt idx="7036">
                  <c:v>29.603044444404077</c:v>
                </c:pt>
                <c:pt idx="7037">
                  <c:v>29.607263888872694</c:v>
                </c:pt>
                <c:pt idx="7038">
                  <c:v>29.611472222255543</c:v>
                </c:pt>
                <c:pt idx="7039">
                  <c:v>29.615677777735982</c:v>
                </c:pt>
                <c:pt idx="7040">
                  <c:v>29.619886111118831</c:v>
                </c:pt>
                <c:pt idx="7041">
                  <c:v>29.624094444501679</c:v>
                </c:pt>
                <c:pt idx="7042">
                  <c:v>29.628308333340101</c:v>
                </c:pt>
                <c:pt idx="7043">
                  <c:v>29.632527777808718</c:v>
                </c:pt>
                <c:pt idx="7044">
                  <c:v>29.636744444374926</c:v>
                </c:pt>
                <c:pt idx="7045">
                  <c:v>29.640947222127579</c:v>
                </c:pt>
                <c:pt idx="7046">
                  <c:v>29.645152777782641</c:v>
                </c:pt>
                <c:pt idx="7047">
                  <c:v>29.649366666621063</c:v>
                </c:pt>
                <c:pt idx="7048">
                  <c:v>29.653561111015733</c:v>
                </c:pt>
                <c:pt idx="7049">
                  <c:v>29.657766666670796</c:v>
                </c:pt>
                <c:pt idx="7050">
                  <c:v>29.661975000053644</c:v>
                </c:pt>
                <c:pt idx="7051">
                  <c:v>29.666174999903888</c:v>
                </c:pt>
                <c:pt idx="7052">
                  <c:v>29.670377777831163</c:v>
                </c:pt>
                <c:pt idx="7053">
                  <c:v>29.674580555583816</c:v>
                </c:pt>
                <c:pt idx="7054">
                  <c:v>29.678808333235793</c:v>
                </c:pt>
                <c:pt idx="7055">
                  <c:v>29.683008333260659</c:v>
                </c:pt>
                <c:pt idx="7056">
                  <c:v>29.687208333285525</c:v>
                </c:pt>
                <c:pt idx="7057">
                  <c:v>29.691411111038178</c:v>
                </c:pt>
                <c:pt idx="7058">
                  <c:v>29.695602777705062</c:v>
                </c:pt>
                <c:pt idx="7059">
                  <c:v>29.699797222274356</c:v>
                </c:pt>
                <c:pt idx="7060">
                  <c:v>29.704030555556528</c:v>
                </c:pt>
                <c:pt idx="7061">
                  <c:v>29.708233333309181</c:v>
                </c:pt>
                <c:pt idx="7062">
                  <c:v>29.712430555606261</c:v>
                </c:pt>
                <c:pt idx="7063">
                  <c:v>29.716647222172469</c:v>
                </c:pt>
                <c:pt idx="7064">
                  <c:v>29.72086111101089</c:v>
                </c:pt>
                <c:pt idx="7065">
                  <c:v>29.725069444393739</c:v>
                </c:pt>
                <c:pt idx="7066">
                  <c:v>29.729277777776588</c:v>
                </c:pt>
                <c:pt idx="7067">
                  <c:v>29.733494444342796</c:v>
                </c:pt>
                <c:pt idx="7068">
                  <c:v>29.73770833335584</c:v>
                </c:pt>
                <c:pt idx="7069">
                  <c:v>29.741922222194262</c:v>
                </c:pt>
                <c:pt idx="7070">
                  <c:v>29.746147222118452</c:v>
                </c:pt>
                <c:pt idx="7071">
                  <c:v>29.750358333229087</c:v>
                </c:pt>
                <c:pt idx="7072">
                  <c:v>29.754569444339722</c:v>
                </c:pt>
                <c:pt idx="7073">
                  <c:v>29.758786111080553</c:v>
                </c:pt>
                <c:pt idx="7074">
                  <c:v>29.763008333276957</c:v>
                </c:pt>
                <c:pt idx="7075">
                  <c:v>29.767227777745575</c:v>
                </c:pt>
                <c:pt idx="7076">
                  <c:v>29.771444444486406</c:v>
                </c:pt>
                <c:pt idx="7077">
                  <c:v>29.775658333324827</c:v>
                </c:pt>
                <c:pt idx="7078">
                  <c:v>29.779869444435462</c:v>
                </c:pt>
                <c:pt idx="7079">
                  <c:v>29.784072222188115</c:v>
                </c:pt>
                <c:pt idx="7080">
                  <c:v>29.78828333329875</c:v>
                </c:pt>
                <c:pt idx="7081">
                  <c:v>29.792494444409385</c:v>
                </c:pt>
                <c:pt idx="7082">
                  <c:v>29.79670555552002</c:v>
                </c:pt>
                <c:pt idx="7083">
                  <c:v>29.80091111100046</c:v>
                </c:pt>
                <c:pt idx="7084">
                  <c:v>29.805111111025326</c:v>
                </c:pt>
                <c:pt idx="7085">
                  <c:v>29.809305555594619</c:v>
                </c:pt>
                <c:pt idx="7086">
                  <c:v>29.81349999998929</c:v>
                </c:pt>
                <c:pt idx="7087">
                  <c:v>29.817738888901658</c:v>
                </c:pt>
                <c:pt idx="7088">
                  <c:v>29.821933333296329</c:v>
                </c:pt>
                <c:pt idx="7089">
                  <c:v>29.826130555593409</c:v>
                </c:pt>
                <c:pt idx="7090">
                  <c:v>29.830333333346061</c:v>
                </c:pt>
                <c:pt idx="7091">
                  <c:v>29.834541666554287</c:v>
                </c:pt>
                <c:pt idx="7092">
                  <c:v>29.838744444481563</c:v>
                </c:pt>
                <c:pt idx="7093">
                  <c:v>29.84294166660402</c:v>
                </c:pt>
                <c:pt idx="7094">
                  <c:v>29.847149999986868</c:v>
                </c:pt>
                <c:pt idx="7095">
                  <c:v>29.851350000011735</c:v>
                </c:pt>
                <c:pt idx="7096">
                  <c:v>29.855552777764387</c:v>
                </c:pt>
                <c:pt idx="7097">
                  <c:v>29.859747222159058</c:v>
                </c:pt>
                <c:pt idx="7098">
                  <c:v>29.863986111071426</c:v>
                </c:pt>
                <c:pt idx="7099">
                  <c:v>29.868183333368506</c:v>
                </c:pt>
                <c:pt idx="7100">
                  <c:v>29.872388888848945</c:v>
                </c:pt>
                <c:pt idx="7101">
                  <c:v>29.876602777687367</c:v>
                </c:pt>
                <c:pt idx="7102">
                  <c:v>29.880819444428198</c:v>
                </c:pt>
                <c:pt idx="7103">
                  <c:v>29.885024999908637</c:v>
                </c:pt>
                <c:pt idx="7104">
                  <c:v>29.889238888921682</c:v>
                </c:pt>
                <c:pt idx="7105">
                  <c:v>29.893452777760103</c:v>
                </c:pt>
                <c:pt idx="7106">
                  <c:v>29.897663888870738</c:v>
                </c:pt>
                <c:pt idx="7107">
                  <c:v>29.901869444351178</c:v>
                </c:pt>
                <c:pt idx="7108">
                  <c:v>29.906077777734026</c:v>
                </c:pt>
                <c:pt idx="7109">
                  <c:v>29.910288888844661</c:v>
                </c:pt>
                <c:pt idx="7110">
                  <c:v>29.914494444499724</c:v>
                </c:pt>
                <c:pt idx="7111">
                  <c:v>29.918699999980163</c:v>
                </c:pt>
                <c:pt idx="7112">
                  <c:v>29.922905555460602</c:v>
                </c:pt>
                <c:pt idx="7113">
                  <c:v>29.927111111115664</c:v>
                </c:pt>
                <c:pt idx="7114">
                  <c:v>29.931322222226299</c:v>
                </c:pt>
                <c:pt idx="7115">
                  <c:v>29.935533333336934</c:v>
                </c:pt>
                <c:pt idx="7116">
                  <c:v>29.939741666719783</c:v>
                </c:pt>
                <c:pt idx="7117">
                  <c:v>29.943952777830418</c:v>
                </c:pt>
                <c:pt idx="7118">
                  <c:v>29.948163888941053</c:v>
                </c:pt>
                <c:pt idx="7119">
                  <c:v>29.952377777779475</c:v>
                </c:pt>
                <c:pt idx="7120">
                  <c:v>29.956580555532128</c:v>
                </c:pt>
                <c:pt idx="7121">
                  <c:v>29.960777777829207</c:v>
                </c:pt>
                <c:pt idx="7122">
                  <c:v>29.964969444496091</c:v>
                </c:pt>
                <c:pt idx="7123">
                  <c:v>29.969183333334513</c:v>
                </c:pt>
                <c:pt idx="7124">
                  <c:v>29.973388888814952</c:v>
                </c:pt>
                <c:pt idx="7125">
                  <c:v>29.977599999925587</c:v>
                </c:pt>
                <c:pt idx="7126">
                  <c:v>29.98180555558065</c:v>
                </c:pt>
                <c:pt idx="7127">
                  <c:v>29.986022222146858</c:v>
                </c:pt>
                <c:pt idx="7128">
                  <c:v>29.990238888887689</c:v>
                </c:pt>
                <c:pt idx="7129">
                  <c:v>29.994449999998324</c:v>
                </c:pt>
                <c:pt idx="7130">
                  <c:v>29.998663888836745</c:v>
                </c:pt>
                <c:pt idx="7131">
                  <c:v>30.002866666589398</c:v>
                </c:pt>
                <c:pt idx="7132">
                  <c:v>30.007069444342051</c:v>
                </c:pt>
                <c:pt idx="7133">
                  <c:v>30.011277777724899</c:v>
                </c:pt>
                <c:pt idx="7134">
                  <c:v>30.01547222211957</c:v>
                </c:pt>
                <c:pt idx="7135">
                  <c:v>30.019677777774632</c:v>
                </c:pt>
                <c:pt idx="7136">
                  <c:v>30.023886111157481</c:v>
                </c:pt>
                <c:pt idx="7137">
                  <c:v>30.028086111007724</c:v>
                </c:pt>
                <c:pt idx="7138">
                  <c:v>30.032283333304804</c:v>
                </c:pt>
                <c:pt idx="7139">
                  <c:v>30.036491666687652</c:v>
                </c:pt>
                <c:pt idx="7140">
                  <c:v>30.040688888810109</c:v>
                </c:pt>
                <c:pt idx="7141">
                  <c:v>30.044886111107189</c:v>
                </c:pt>
                <c:pt idx="7142">
                  <c:v>30.049077777774073</c:v>
                </c:pt>
                <c:pt idx="7143">
                  <c:v>30.05327499989653</c:v>
                </c:pt>
                <c:pt idx="7144">
                  <c:v>30.057474999921396</c:v>
                </c:pt>
                <c:pt idx="7145">
                  <c:v>30.061680555576459</c:v>
                </c:pt>
                <c:pt idx="7146">
                  <c:v>30.065877777698915</c:v>
                </c:pt>
                <c:pt idx="7147">
                  <c:v>30.070074999995995</c:v>
                </c:pt>
                <c:pt idx="7148">
                  <c:v>30.074272222118452</c:v>
                </c:pt>
                <c:pt idx="7149">
                  <c:v>30.078475000045728</c:v>
                </c:pt>
                <c:pt idx="7150">
                  <c:v>30.082669444440398</c:v>
                </c:pt>
                <c:pt idx="7151">
                  <c:v>30.086872222193051</c:v>
                </c:pt>
                <c:pt idx="7152">
                  <c:v>30.091066666587722</c:v>
                </c:pt>
                <c:pt idx="7153">
                  <c:v>30.095261111157015</c:v>
                </c:pt>
                <c:pt idx="7154">
                  <c:v>30.099458333279472</c:v>
                </c:pt>
                <c:pt idx="7155">
                  <c:v>30.103655555576552</c:v>
                </c:pt>
                <c:pt idx="7156">
                  <c:v>30.107849999971222</c:v>
                </c:pt>
                <c:pt idx="7157">
                  <c:v>30.112047222268302</c:v>
                </c:pt>
                <c:pt idx="7158">
                  <c:v>30.116241666662972</c:v>
                </c:pt>
                <c:pt idx="7159">
                  <c:v>30.120447222143412</c:v>
                </c:pt>
                <c:pt idx="7160">
                  <c:v>30.124638888810296</c:v>
                </c:pt>
                <c:pt idx="7161">
                  <c:v>30.128836111107375</c:v>
                </c:pt>
                <c:pt idx="7162">
                  <c:v>30.133030555502046</c:v>
                </c:pt>
                <c:pt idx="7163">
                  <c:v>30.137227777799126</c:v>
                </c:pt>
                <c:pt idx="7164">
                  <c:v>30.141424999921583</c:v>
                </c:pt>
                <c:pt idx="7165">
                  <c:v>30.145622222218663</c:v>
                </c:pt>
                <c:pt idx="7166">
                  <c:v>30.149816666613333</c:v>
                </c:pt>
                <c:pt idx="7167">
                  <c:v>30.154013888910413</c:v>
                </c:pt>
                <c:pt idx="7168">
                  <c:v>30.158208333305083</c:v>
                </c:pt>
                <c:pt idx="7169">
                  <c:v>30.162405555602163</c:v>
                </c:pt>
                <c:pt idx="7170">
                  <c:v>30.16660277772462</c:v>
                </c:pt>
                <c:pt idx="7171">
                  <c:v>30.170816666563042</c:v>
                </c:pt>
                <c:pt idx="7172">
                  <c:v>30.175016666587908</c:v>
                </c:pt>
                <c:pt idx="7173">
                  <c:v>30.179213888884988</c:v>
                </c:pt>
                <c:pt idx="7174">
                  <c:v>30.183422222267836</c:v>
                </c:pt>
                <c:pt idx="7175">
                  <c:v>30.18762222211808</c:v>
                </c:pt>
                <c:pt idx="7176">
                  <c:v>30.191822222142946</c:v>
                </c:pt>
                <c:pt idx="7177">
                  <c:v>30.196033333253581</c:v>
                </c:pt>
                <c:pt idx="7178">
                  <c:v>30.200252777722199</c:v>
                </c:pt>
                <c:pt idx="7179">
                  <c:v>30.20446944446303</c:v>
                </c:pt>
                <c:pt idx="7180">
                  <c:v>30.208688888931647</c:v>
                </c:pt>
                <c:pt idx="7181">
                  <c:v>30.212894444412086</c:v>
                </c:pt>
                <c:pt idx="7182">
                  <c:v>30.217102777794935</c:v>
                </c:pt>
                <c:pt idx="7183">
                  <c:v>30.221297222189605</c:v>
                </c:pt>
                <c:pt idx="7184">
                  <c:v>30.225497222214472</c:v>
                </c:pt>
                <c:pt idx="7185">
                  <c:v>30.229688888881356</c:v>
                </c:pt>
                <c:pt idx="7186">
                  <c:v>30.233883333276026</c:v>
                </c:pt>
                <c:pt idx="7187">
                  <c:v>30.238083333300892</c:v>
                </c:pt>
                <c:pt idx="7188">
                  <c:v>30.242274999967776</c:v>
                </c:pt>
                <c:pt idx="7189">
                  <c:v>30.24646666663466</c:v>
                </c:pt>
                <c:pt idx="7190">
                  <c:v>30.250666666659527</c:v>
                </c:pt>
                <c:pt idx="7191">
                  <c:v>30.254863888781983</c:v>
                </c:pt>
                <c:pt idx="7192">
                  <c:v>30.259061111079063</c:v>
                </c:pt>
                <c:pt idx="7193">
                  <c:v>30.26326111110393</c:v>
                </c:pt>
                <c:pt idx="7194">
                  <c:v>30.267461111128796</c:v>
                </c:pt>
                <c:pt idx="7195">
                  <c:v>30.271672222239431</c:v>
                </c:pt>
                <c:pt idx="7196">
                  <c:v>30.275883333350066</c:v>
                </c:pt>
                <c:pt idx="7197">
                  <c:v>30.280094444460701</c:v>
                </c:pt>
                <c:pt idx="7198">
                  <c:v>30.284305555571336</c:v>
                </c:pt>
                <c:pt idx="7199">
                  <c:v>30.288513888779562</c:v>
                </c:pt>
                <c:pt idx="7200">
                  <c:v>30.292730555520393</c:v>
                </c:pt>
                <c:pt idx="7201">
                  <c:v>30.296936111000832</c:v>
                </c:pt>
                <c:pt idx="7202">
                  <c:v>30.301138888928108</c:v>
                </c:pt>
                <c:pt idx="7203">
                  <c:v>30.305338888778351</c:v>
                </c:pt>
                <c:pt idx="7204">
                  <c:v>30.309569444332737</c:v>
                </c:pt>
                <c:pt idx="7205">
                  <c:v>30.313783333345782</c:v>
                </c:pt>
                <c:pt idx="7206">
                  <c:v>30.31799999991199</c:v>
                </c:pt>
                <c:pt idx="7207">
                  <c:v>30.322216666652821</c:v>
                </c:pt>
                <c:pt idx="7208">
                  <c:v>30.32642222213326</c:v>
                </c:pt>
                <c:pt idx="7209">
                  <c:v>30.330636111146305</c:v>
                </c:pt>
                <c:pt idx="7210">
                  <c:v>30.334849999984726</c:v>
                </c:pt>
                <c:pt idx="7211">
                  <c:v>30.339055555465166</c:v>
                </c:pt>
                <c:pt idx="7212">
                  <c:v>30.343274999933783</c:v>
                </c:pt>
                <c:pt idx="7213">
                  <c:v>30.347491666674614</c:v>
                </c:pt>
                <c:pt idx="7214">
                  <c:v>30.35169166669948</c:v>
                </c:pt>
                <c:pt idx="7215">
                  <c:v>30.355888888821937</c:v>
                </c:pt>
                <c:pt idx="7216">
                  <c:v>30.360088888846803</c:v>
                </c:pt>
                <c:pt idx="7217">
                  <c:v>30.36428888887167</c:v>
                </c:pt>
                <c:pt idx="7218">
                  <c:v>30.368497222254518</c:v>
                </c:pt>
                <c:pt idx="7219">
                  <c:v>30.37271111109294</c:v>
                </c:pt>
                <c:pt idx="7220">
                  <c:v>30.376922222203575</c:v>
                </c:pt>
                <c:pt idx="7221">
                  <c:v>30.381147222127765</c:v>
                </c:pt>
                <c:pt idx="7222">
                  <c:v>30.385366666596383</c:v>
                </c:pt>
                <c:pt idx="7223">
                  <c:v>30.389591666695196</c:v>
                </c:pt>
                <c:pt idx="7224">
                  <c:v>30.3938138888916</c:v>
                </c:pt>
                <c:pt idx="7225">
                  <c:v>30.398033333360218</c:v>
                </c:pt>
                <c:pt idx="7226">
                  <c:v>30.402241666568443</c:v>
                </c:pt>
                <c:pt idx="7227">
                  <c:v>30.406441666593309</c:v>
                </c:pt>
                <c:pt idx="7228">
                  <c:v>30.410644444345962</c:v>
                </c:pt>
                <c:pt idx="7229">
                  <c:v>30.414841666643042</c:v>
                </c:pt>
                <c:pt idx="7230">
                  <c:v>30.419047222123481</c:v>
                </c:pt>
                <c:pt idx="7231">
                  <c:v>30.423247222148348</c:v>
                </c:pt>
                <c:pt idx="7232">
                  <c:v>30.427447222173214</c:v>
                </c:pt>
                <c:pt idx="7233">
                  <c:v>30.431674999999814</c:v>
                </c:pt>
                <c:pt idx="7234">
                  <c:v>30.435861111036502</c:v>
                </c:pt>
                <c:pt idx="7235">
                  <c:v>30.440063888789155</c:v>
                </c:pt>
                <c:pt idx="7236">
                  <c:v>30.444263888814021</c:v>
                </c:pt>
                <c:pt idx="7237">
                  <c:v>30.448461111111101</c:v>
                </c:pt>
                <c:pt idx="7238">
                  <c:v>30.452647222147789</c:v>
                </c:pt>
                <c:pt idx="7239">
                  <c:v>30.456847222172655</c:v>
                </c:pt>
                <c:pt idx="7240">
                  <c:v>30.461044444469735</c:v>
                </c:pt>
                <c:pt idx="7241">
                  <c:v>30.465247222222388</c:v>
                </c:pt>
                <c:pt idx="7242">
                  <c:v>30.469438888889272</c:v>
                </c:pt>
                <c:pt idx="7243">
                  <c:v>30.473641666641925</c:v>
                </c:pt>
                <c:pt idx="7244">
                  <c:v>30.477858333382756</c:v>
                </c:pt>
                <c:pt idx="7245">
                  <c:v>30.482074999948964</c:v>
                </c:pt>
                <c:pt idx="7246">
                  <c:v>30.486311111133546</c:v>
                </c:pt>
                <c:pt idx="7247">
                  <c:v>30.490536111057736</c:v>
                </c:pt>
                <c:pt idx="7248">
                  <c:v>30.494755555526353</c:v>
                </c:pt>
                <c:pt idx="7249">
                  <c:v>30.498972222267184</c:v>
                </c:pt>
                <c:pt idx="7250">
                  <c:v>30.503172222117428</c:v>
                </c:pt>
                <c:pt idx="7251">
                  <c:v>30.507375000044703</c:v>
                </c:pt>
                <c:pt idx="7252">
                  <c:v>30.511577777797356</c:v>
                </c:pt>
                <c:pt idx="7253">
                  <c:v>30.515791666635778</c:v>
                </c:pt>
                <c:pt idx="7254">
                  <c:v>30.520002777746413</c:v>
                </c:pt>
                <c:pt idx="7255">
                  <c:v>30.524216666584834</c:v>
                </c:pt>
                <c:pt idx="7256">
                  <c:v>30.528422222239897</c:v>
                </c:pt>
                <c:pt idx="7257">
                  <c:v>30.532633333350532</c:v>
                </c:pt>
                <c:pt idx="7258">
                  <c:v>30.536847222188953</c:v>
                </c:pt>
                <c:pt idx="7259">
                  <c:v>30.541058333299588</c:v>
                </c:pt>
                <c:pt idx="7260">
                  <c:v>30.545263888780028</c:v>
                </c:pt>
                <c:pt idx="7261">
                  <c:v>30.54946944443509</c:v>
                </c:pt>
                <c:pt idx="7262">
                  <c:v>30.55366388882976</c:v>
                </c:pt>
                <c:pt idx="7263">
                  <c:v>30.557866666582413</c:v>
                </c:pt>
                <c:pt idx="7264">
                  <c:v>30.562058333249297</c:v>
                </c:pt>
                <c:pt idx="7265">
                  <c:v>30.566272222262342</c:v>
                </c:pt>
                <c:pt idx="7266">
                  <c:v>30.570472222112585</c:v>
                </c:pt>
                <c:pt idx="7267">
                  <c:v>30.57468333322322</c:v>
                </c:pt>
                <c:pt idx="7268">
                  <c:v>30.578897222236264</c:v>
                </c:pt>
                <c:pt idx="7269">
                  <c:v>30.583111111074686</c:v>
                </c:pt>
                <c:pt idx="7270">
                  <c:v>30.587324999913108</c:v>
                </c:pt>
                <c:pt idx="7271">
                  <c:v>30.591533333295956</c:v>
                </c:pt>
                <c:pt idx="7272">
                  <c:v>30.595752777764574</c:v>
                </c:pt>
                <c:pt idx="7273">
                  <c:v>30.599961111147422</c:v>
                </c:pt>
                <c:pt idx="7274">
                  <c:v>30.604158333269879</c:v>
                </c:pt>
                <c:pt idx="7275">
                  <c:v>30.608380555466283</c:v>
                </c:pt>
                <c:pt idx="7276">
                  <c:v>30.61263333336683</c:v>
                </c:pt>
                <c:pt idx="7277">
                  <c:v>30.616855555563234</c:v>
                </c:pt>
                <c:pt idx="7278">
                  <c:v>30.621075000031851</c:v>
                </c:pt>
                <c:pt idx="7279">
                  <c:v>30.625302777683828</c:v>
                </c:pt>
                <c:pt idx="7280">
                  <c:v>30.629533333238214</c:v>
                </c:pt>
                <c:pt idx="7281">
                  <c:v>30.633747222251259</c:v>
                </c:pt>
                <c:pt idx="7282">
                  <c:v>30.637955555459484</c:v>
                </c:pt>
                <c:pt idx="7283">
                  <c:v>30.64216666657012</c:v>
                </c:pt>
                <c:pt idx="7284">
                  <c:v>30.646386111038737</c:v>
                </c:pt>
                <c:pt idx="7285">
                  <c:v>30.650597222149372</c:v>
                </c:pt>
                <c:pt idx="7286">
                  <c:v>30.654799999902025</c:v>
                </c:pt>
                <c:pt idx="7287">
                  <c:v>30.658991666568909</c:v>
                </c:pt>
                <c:pt idx="7288">
                  <c:v>30.663186111138202</c:v>
                </c:pt>
                <c:pt idx="7289">
                  <c:v>30.667386111163069</c:v>
                </c:pt>
                <c:pt idx="7290">
                  <c:v>30.671577777829953</c:v>
                </c:pt>
                <c:pt idx="7291">
                  <c:v>30.675777777680196</c:v>
                </c:pt>
                <c:pt idx="7292">
                  <c:v>30.679977777705062</c:v>
                </c:pt>
                <c:pt idx="7293">
                  <c:v>30.684188888815697</c:v>
                </c:pt>
                <c:pt idx="7294">
                  <c:v>30.688388888840564</c:v>
                </c:pt>
                <c:pt idx="7295">
                  <c:v>30.692597222223412</c:v>
                </c:pt>
                <c:pt idx="7296">
                  <c:v>30.69681666669203</c:v>
                </c:pt>
                <c:pt idx="7297">
                  <c:v>30.701019444444682</c:v>
                </c:pt>
                <c:pt idx="7298">
                  <c:v>30.705222222197335</c:v>
                </c:pt>
                <c:pt idx="7299">
                  <c:v>30.709422222222202</c:v>
                </c:pt>
                <c:pt idx="7300">
                  <c:v>30.713613888889086</c:v>
                </c:pt>
                <c:pt idx="7301">
                  <c:v>30.717808333283756</c:v>
                </c:pt>
                <c:pt idx="7302">
                  <c:v>30.722002777678426</c:v>
                </c:pt>
                <c:pt idx="7303">
                  <c:v>30.72622777777724</c:v>
                </c:pt>
                <c:pt idx="7304">
                  <c:v>30.730436111160088</c:v>
                </c:pt>
                <c:pt idx="7305">
                  <c:v>30.734647222270723</c:v>
                </c:pt>
                <c:pt idx="7306">
                  <c:v>30.738861111109145</c:v>
                </c:pt>
                <c:pt idx="7307">
                  <c:v>30.743074999947567</c:v>
                </c:pt>
                <c:pt idx="7308">
                  <c:v>30.747274999972433</c:v>
                </c:pt>
                <c:pt idx="7309">
                  <c:v>30.751477777725086</c:v>
                </c:pt>
                <c:pt idx="7310">
                  <c:v>30.755691666563507</c:v>
                </c:pt>
                <c:pt idx="7311">
                  <c:v>30.759908333304338</c:v>
                </c:pt>
                <c:pt idx="7312">
                  <c:v>30.764136111130938</c:v>
                </c:pt>
                <c:pt idx="7313">
                  <c:v>30.768366666685324</c:v>
                </c:pt>
                <c:pt idx="7314">
                  <c:v>30.772572222165763</c:v>
                </c:pt>
                <c:pt idx="7315">
                  <c:v>30.776788888906594</c:v>
                </c:pt>
                <c:pt idx="7316">
                  <c:v>30.781011111102998</c:v>
                </c:pt>
                <c:pt idx="7317">
                  <c:v>30.785236111027189</c:v>
                </c:pt>
                <c:pt idx="7318">
                  <c:v>30.789455555495806</c:v>
                </c:pt>
                <c:pt idx="7319">
                  <c:v>30.793672222236637</c:v>
                </c:pt>
                <c:pt idx="7320">
                  <c:v>30.797880555444863</c:v>
                </c:pt>
                <c:pt idx="7321">
                  <c:v>30.802088888827711</c:v>
                </c:pt>
                <c:pt idx="7322">
                  <c:v>30.806299999938346</c:v>
                </c:pt>
                <c:pt idx="7323">
                  <c:v>30.810502777690999</c:v>
                </c:pt>
                <c:pt idx="7324">
                  <c:v>30.814694444357883</c:v>
                </c:pt>
                <c:pt idx="7325">
                  <c:v>30.818894444382749</c:v>
                </c:pt>
                <c:pt idx="7326">
                  <c:v>30.823094444407616</c:v>
                </c:pt>
                <c:pt idx="7327">
                  <c:v>30.827311111148447</c:v>
                </c:pt>
                <c:pt idx="7328">
                  <c:v>30.831516666628886</c:v>
                </c:pt>
                <c:pt idx="7329">
                  <c:v>30.835711111023556</c:v>
                </c:pt>
                <c:pt idx="7330">
                  <c:v>30.839916666678619</c:v>
                </c:pt>
                <c:pt idx="7331">
                  <c:v>30.844116666703485</c:v>
                </c:pt>
                <c:pt idx="7332">
                  <c:v>30.848322222183924</c:v>
                </c:pt>
                <c:pt idx="7333">
                  <c:v>30.852527777664363</c:v>
                </c:pt>
                <c:pt idx="7334">
                  <c:v>30.856738888949621</c:v>
                </c:pt>
                <c:pt idx="7335">
                  <c:v>30.860941666702274</c:v>
                </c:pt>
                <c:pt idx="7336">
                  <c:v>30.865136111096945</c:v>
                </c:pt>
                <c:pt idx="7337">
                  <c:v>30.869338888849597</c:v>
                </c:pt>
                <c:pt idx="7338">
                  <c:v>30.873533333244268</c:v>
                </c:pt>
                <c:pt idx="7339">
                  <c:v>30.877736111171544</c:v>
                </c:pt>
                <c:pt idx="7340">
                  <c:v>30.881930555566214</c:v>
                </c:pt>
                <c:pt idx="7341">
                  <c:v>30.886141666676849</c:v>
                </c:pt>
                <c:pt idx="7342">
                  <c:v>30.890341666701715</c:v>
                </c:pt>
                <c:pt idx="7343">
                  <c:v>30.894544444454368</c:v>
                </c:pt>
                <c:pt idx="7344">
                  <c:v>31.144611111085396</c:v>
                </c:pt>
                <c:pt idx="7345">
                  <c:v>31.394666666630656</c:v>
                </c:pt>
                <c:pt idx="7346">
                  <c:v>31.644741666619666</c:v>
                </c:pt>
                <c:pt idx="7347">
                  <c:v>31.894811111153103</c:v>
                </c:pt>
                <c:pt idx="7348">
                  <c:v>32.144822222180665</c:v>
                </c:pt>
                <c:pt idx="7349">
                  <c:v>32.39488333335612</c:v>
                </c:pt>
                <c:pt idx="7350">
                  <c:v>32.644972222158685</c:v>
                </c:pt>
                <c:pt idx="7351">
                  <c:v>32.895052777777892</c:v>
                </c:pt>
                <c:pt idx="7352">
                  <c:v>33.145136111124884</c:v>
                </c:pt>
                <c:pt idx="7353">
                  <c:v>33.395155555510428</c:v>
                </c:pt>
                <c:pt idx="7354">
                  <c:v>33.645169444440398</c:v>
                </c:pt>
                <c:pt idx="7355">
                  <c:v>33.895216666627675</c:v>
                </c:pt>
                <c:pt idx="7356">
                  <c:v>34.145222222199664</c:v>
                </c:pt>
                <c:pt idx="7357">
                  <c:v>34.395283333375119</c:v>
                </c:pt>
                <c:pt idx="7358">
                  <c:v>34.64529444440268</c:v>
                </c:pt>
                <c:pt idx="7359">
                  <c:v>34.895299999974668</c:v>
                </c:pt>
                <c:pt idx="7360">
                  <c:v>35.145374999963678</c:v>
                </c:pt>
                <c:pt idx="7361">
                  <c:v>35.39537777780788</c:v>
                </c:pt>
                <c:pt idx="7362">
                  <c:v>35.64540277782362</c:v>
                </c:pt>
                <c:pt idx="7363">
                  <c:v>35.895480555540416</c:v>
                </c:pt>
                <c:pt idx="7364">
                  <c:v>36.145536111085676</c:v>
                </c:pt>
                <c:pt idx="7365">
                  <c:v>36.395583333272953</c:v>
                </c:pt>
                <c:pt idx="7366">
                  <c:v>36.645597222202923</c:v>
                </c:pt>
                <c:pt idx="7367">
                  <c:v>36.895600000047125</c:v>
                </c:pt>
                <c:pt idx="7368">
                  <c:v>37.145644444331992</c:v>
                </c:pt>
                <c:pt idx="7369">
                  <c:v>37.395702777779661</c:v>
                </c:pt>
                <c:pt idx="7370">
                  <c:v>37.645747222239152</c:v>
                </c:pt>
                <c:pt idx="7371">
                  <c:v>37.895805555512197</c:v>
                </c:pt>
                <c:pt idx="7372">
                  <c:v>38.145824999897741</c:v>
                </c:pt>
                <c:pt idx="7373">
                  <c:v>38.395844444457907</c:v>
                </c:pt>
                <c:pt idx="7374">
                  <c:v>38.645924999902491</c:v>
                </c:pt>
                <c:pt idx="7375">
                  <c:v>38.895991666708142</c:v>
                </c:pt>
                <c:pt idx="7376">
                  <c:v>39.146063888794743</c:v>
                </c:pt>
                <c:pt idx="7377">
                  <c:v>39.396116666612215</c:v>
                </c:pt>
                <c:pt idx="7378">
                  <c:v>39.646202777686995</c:v>
                </c:pt>
                <c:pt idx="7379">
                  <c:v>39.896266666590236</c:v>
                </c:pt>
                <c:pt idx="7380">
                  <c:v>40.146297222236171</c:v>
                </c:pt>
                <c:pt idx="7381">
                  <c:v>40.396327777707484</c:v>
                </c:pt>
                <c:pt idx="7382">
                  <c:v>40.646366666711401</c:v>
                </c:pt>
                <c:pt idx="7383">
                  <c:v>40.896436111070216</c:v>
                </c:pt>
                <c:pt idx="7384">
                  <c:v>41.14647499989951</c:v>
                </c:pt>
                <c:pt idx="7385">
                  <c:v>41.396486111101694</c:v>
                </c:pt>
                <c:pt idx="7386">
                  <c:v>41.646541666646954</c:v>
                </c:pt>
                <c:pt idx="7387">
                  <c:v>41.896572222118266</c:v>
                </c:pt>
                <c:pt idx="7388">
                  <c:v>42.146597222134005</c:v>
                </c:pt>
                <c:pt idx="7389">
                  <c:v>42.39665833330946</c:v>
                </c:pt>
                <c:pt idx="7390">
                  <c:v>42.646736111026257</c:v>
                </c:pt>
                <c:pt idx="7391">
                  <c:v>42.896786111115944</c:v>
                </c:pt>
                <c:pt idx="7392">
                  <c:v>43.146838888933416</c:v>
                </c:pt>
                <c:pt idx="7393">
                  <c:v>43.396925000008196</c:v>
                </c:pt>
                <c:pt idx="7394">
                  <c:v>43.64693333330797</c:v>
                </c:pt>
                <c:pt idx="7395">
                  <c:v>43.896944444335531</c:v>
                </c:pt>
                <c:pt idx="7396">
                  <c:v>44.146966666623484</c:v>
                </c:pt>
                <c:pt idx="7397">
                  <c:v>44.397038888884708</c:v>
                </c:pt>
                <c:pt idx="7398">
                  <c:v>44.647061110998038</c:v>
                </c:pt>
                <c:pt idx="7399">
                  <c:v>44.897069444472436</c:v>
                </c:pt>
                <c:pt idx="7400">
                  <c:v>45.147125000017695</c:v>
                </c:pt>
                <c:pt idx="7401">
                  <c:v>45.397150000033434</c:v>
                </c:pt>
                <c:pt idx="7402">
                  <c:v>45.647199999948498</c:v>
                </c:pt>
                <c:pt idx="7403">
                  <c:v>45.897230555594433</c:v>
                </c:pt>
                <c:pt idx="7404">
                  <c:v>46.147316666669212</c:v>
                </c:pt>
                <c:pt idx="7405">
                  <c:v>46.397361111128703</c:v>
                </c:pt>
                <c:pt idx="7406">
                  <c:v>46.647430555487517</c:v>
                </c:pt>
                <c:pt idx="7407">
                  <c:v>46.897502777748741</c:v>
                </c:pt>
                <c:pt idx="7408">
                  <c:v>47.147569444379769</c:v>
                </c:pt>
                <c:pt idx="7409">
                  <c:v>47.397624999925029</c:v>
                </c:pt>
                <c:pt idx="7410">
                  <c:v>47.647705555544235</c:v>
                </c:pt>
                <c:pt idx="7411">
                  <c:v>47.897747222275939</c:v>
                </c:pt>
                <c:pt idx="7412">
                  <c:v>48.147791666560806</c:v>
                </c:pt>
                <c:pt idx="7413">
                  <c:v>48.39780277776299</c:v>
                </c:pt>
                <c:pt idx="7414">
                  <c:v>48.647863888938446</c:v>
                </c:pt>
                <c:pt idx="7415">
                  <c:v>48.897869444335811</c:v>
                </c:pt>
                <c:pt idx="7416">
                  <c:v>49.147886111168191</c:v>
                </c:pt>
                <c:pt idx="7417">
                  <c:v>49.397916666639503</c:v>
                </c:pt>
                <c:pt idx="7418">
                  <c:v>49.647999999986496</c:v>
                </c:pt>
                <c:pt idx="7419">
                  <c:v>49.898013888916466</c:v>
                </c:pt>
                <c:pt idx="7420">
                  <c:v>50.148030555574223</c:v>
                </c:pt>
                <c:pt idx="7421">
                  <c:v>50.398052777687553</c:v>
                </c:pt>
                <c:pt idx="7422">
                  <c:v>50.648091666691471</c:v>
                </c:pt>
                <c:pt idx="7423">
                  <c:v>50.898155555594712</c:v>
                </c:pt>
                <c:pt idx="7424">
                  <c:v>51.148197222151794</c:v>
                </c:pt>
                <c:pt idx="7425">
                  <c:v>51.398230555525515</c:v>
                </c:pt>
                <c:pt idx="7426">
                  <c:v>51.648300000058953</c:v>
                </c:pt>
                <c:pt idx="7427">
                  <c:v>51.898322222172283</c:v>
                </c:pt>
                <c:pt idx="7428">
                  <c:v>52.14833888883004</c:v>
                </c:pt>
                <c:pt idx="7429">
                  <c:v>52.398350000032224</c:v>
                </c:pt>
                <c:pt idx="7430">
                  <c:v>52.648402777675074</c:v>
                </c:pt>
                <c:pt idx="7431">
                  <c:v>52.898405555519275</c:v>
                </c:pt>
                <c:pt idx="7432">
                  <c:v>53.148416666721459</c:v>
                </c:pt>
                <c:pt idx="7433">
                  <c:v>53.398416666663252</c:v>
                </c:pt>
                <c:pt idx="7434">
                  <c:v>53.648424999963026</c:v>
                </c:pt>
                <c:pt idx="7435">
                  <c:v>53.898430555535015</c:v>
                </c:pt>
                <c:pt idx="7436">
                  <c:v>54.148433333379216</c:v>
                </c:pt>
                <c:pt idx="7437">
                  <c:v>54.398469444480725</c:v>
                </c:pt>
                <c:pt idx="7438">
                  <c:v>54.648475000052713</c:v>
                </c:pt>
                <c:pt idx="7439">
                  <c:v>54.898497222166043</c:v>
                </c:pt>
                <c:pt idx="7440">
                  <c:v>55.148533333267551</c:v>
                </c:pt>
                <c:pt idx="7441">
                  <c:v>55.398602777800988</c:v>
                </c:pt>
                <c:pt idx="7442">
                  <c:v>55.648624999914318</c:v>
                </c:pt>
                <c:pt idx="7443">
                  <c:v>55.89871111116372</c:v>
                </c:pt>
                <c:pt idx="7444">
                  <c:v>56.148772222164553</c:v>
                </c:pt>
                <c:pt idx="7445">
                  <c:v>56.398822222254239</c:v>
                </c:pt>
                <c:pt idx="7446">
                  <c:v>56.648886111157481</c:v>
                </c:pt>
                <c:pt idx="7447">
                  <c:v>56.898897222185042</c:v>
                </c:pt>
                <c:pt idx="7448">
                  <c:v>57.14890277775703</c:v>
                </c:pt>
                <c:pt idx="7449">
                  <c:v>57.398936111130752</c:v>
                </c:pt>
                <c:pt idx="7450">
                  <c:v>57.648966666602064</c:v>
                </c:pt>
                <c:pt idx="7451">
                  <c:v>57.899038888863288</c:v>
                </c:pt>
                <c:pt idx="7452">
                  <c:v>58.149086111050565</c:v>
                </c:pt>
                <c:pt idx="7453">
                  <c:v>58.399127777782269</c:v>
                </c:pt>
                <c:pt idx="7454">
                  <c:v>58.649188888783101</c:v>
                </c:pt>
                <c:pt idx="7455">
                  <c:v>58.899244444502983</c:v>
                </c:pt>
                <c:pt idx="7456">
                  <c:v>59.149272222246509</c:v>
                </c:pt>
                <c:pt idx="7457">
                  <c:v>59.399308333348017</c:v>
                </c:pt>
                <c:pt idx="7458">
                  <c:v>59.649369444348849</c:v>
                </c:pt>
                <c:pt idx="7459">
                  <c:v>59.899374999920838</c:v>
                </c:pt>
                <c:pt idx="7460">
                  <c:v>60.149386111123022</c:v>
                </c:pt>
                <c:pt idx="7461">
                  <c:v>60.399386111064814</c:v>
                </c:pt>
                <c:pt idx="7462">
                  <c:v>60.64946666668402</c:v>
                </c:pt>
                <c:pt idx="7463">
                  <c:v>60.899536111042835</c:v>
                </c:pt>
                <c:pt idx="7464">
                  <c:v>61.149577777774539</c:v>
                </c:pt>
                <c:pt idx="7465">
                  <c:v>61.399580555444118</c:v>
                </c:pt>
                <c:pt idx="7466">
                  <c:v>61.649597222276498</c:v>
                </c:pt>
                <c:pt idx="7467">
                  <c:v>61.899608333304059</c:v>
                </c:pt>
                <c:pt idx="7468">
                  <c:v>62.149622222234029</c:v>
                </c:pt>
                <c:pt idx="7469">
                  <c:v>62.399624999903608</c:v>
                </c:pt>
                <c:pt idx="7470">
                  <c:v>62.649694444437046</c:v>
                </c:pt>
                <c:pt idx="7471">
                  <c:v>62.899705555464607</c:v>
                </c:pt>
                <c:pt idx="7472">
                  <c:v>63.149749999924097</c:v>
                </c:pt>
                <c:pt idx="7473">
                  <c:v>63.399758333223872</c:v>
                </c:pt>
                <c:pt idx="7474">
                  <c:v>63.649777777784038</c:v>
                </c:pt>
                <c:pt idx="7475">
                  <c:v>63.89984166668728</c:v>
                </c:pt>
                <c:pt idx="7476">
                  <c:v>64.14986388880061</c:v>
                </c:pt>
                <c:pt idx="7477">
                  <c:v>64.399875000002794</c:v>
                </c:pt>
                <c:pt idx="7478">
                  <c:v>64.649891666660551</c:v>
                </c:pt>
                <c:pt idx="7479">
                  <c:v>64.89997777773533</c:v>
                </c:pt>
                <c:pt idx="7480">
                  <c:v>65.150041666638572</c:v>
                </c:pt>
                <c:pt idx="7481">
                  <c:v>65.400097222183831</c:v>
                </c:pt>
                <c:pt idx="7482">
                  <c:v>65.650130555557553</c:v>
                </c:pt>
                <c:pt idx="7483">
                  <c:v>65.900199999916367</c:v>
                </c:pt>
                <c:pt idx="7484">
                  <c:v>66.150266666722018</c:v>
                </c:pt>
                <c:pt idx="7485">
                  <c:v>66.400349999894388</c:v>
                </c:pt>
                <c:pt idx="7486">
                  <c:v>66.650355555466376</c:v>
                </c:pt>
                <c:pt idx="7487">
                  <c:v>66.900422222272027</c:v>
                </c:pt>
                <c:pt idx="7488">
                  <c:v>67.150458333373535</c:v>
                </c:pt>
                <c:pt idx="7489">
                  <c:v>67.40052777773235</c:v>
                </c:pt>
                <c:pt idx="7490">
                  <c:v>67.65060277772136</c:v>
                </c:pt>
                <c:pt idx="7491">
                  <c:v>67.90068888879614</c:v>
                </c:pt>
                <c:pt idx="7492">
                  <c:v>68.150727777800057</c:v>
                </c:pt>
                <c:pt idx="7493">
                  <c:v>68.400786111073103</c:v>
                </c:pt>
                <c:pt idx="7494">
                  <c:v>68.650794444372877</c:v>
                </c:pt>
                <c:pt idx="7495">
                  <c:v>68.90084722219035</c:v>
                </c:pt>
                <c:pt idx="7496">
                  <c:v>69.150911111093592</c:v>
                </c:pt>
                <c:pt idx="7497">
                  <c:v>69.400925000023562</c:v>
                </c:pt>
                <c:pt idx="7498">
                  <c:v>69.650994444382377</c:v>
                </c:pt>
                <c:pt idx="7499">
                  <c:v>69.901066666643601</c:v>
                </c:pt>
                <c:pt idx="7500">
                  <c:v>70.151088888931554</c:v>
                </c:pt>
                <c:pt idx="7501">
                  <c:v>70.401172222278547</c:v>
                </c:pt>
                <c:pt idx="7502">
                  <c:v>70.651197222119663</c:v>
                </c:pt>
                <c:pt idx="7503">
                  <c:v>70.901258333295118</c:v>
                </c:pt>
                <c:pt idx="7504">
                  <c:v>71.15129166666884</c:v>
                </c:pt>
                <c:pt idx="7505">
                  <c:v>71.401327777770348</c:v>
                </c:pt>
                <c:pt idx="7506">
                  <c:v>71.651386111043394</c:v>
                </c:pt>
                <c:pt idx="7507">
                  <c:v>71.901411111059133</c:v>
                </c:pt>
                <c:pt idx="7508">
                  <c:v>72.151469444332179</c:v>
                </c:pt>
                <c:pt idx="7509">
                  <c:v>72.401469444448594</c:v>
                </c:pt>
                <c:pt idx="7510">
                  <c:v>72.651536111079622</c:v>
                </c:pt>
                <c:pt idx="7511">
                  <c:v>72.901577777811326</c:v>
                </c:pt>
                <c:pt idx="7512">
                  <c:v>73.151622222270817</c:v>
                </c:pt>
                <c:pt idx="7513">
                  <c:v>73.401630555570591</c:v>
                </c:pt>
                <c:pt idx="7514">
                  <c:v>73.651672222127672</c:v>
                </c:pt>
                <c:pt idx="7515">
                  <c:v>73.901750000019092</c:v>
                </c:pt>
                <c:pt idx="7516">
                  <c:v>74.151827777735889</c:v>
                </c:pt>
                <c:pt idx="7517">
                  <c:v>74.401894444366917</c:v>
                </c:pt>
                <c:pt idx="7518">
                  <c:v>74.651913888927083</c:v>
                </c:pt>
                <c:pt idx="7519">
                  <c:v>74.901938888942823</c:v>
                </c:pt>
                <c:pt idx="7520">
                  <c:v>75.151997222215869</c:v>
                </c:pt>
                <c:pt idx="7521">
                  <c:v>75.402038888947573</c:v>
                </c:pt>
                <c:pt idx="7522">
                  <c:v>75.652066666691098</c:v>
                </c:pt>
                <c:pt idx="7523">
                  <c:v>75.902105555520393</c:v>
                </c:pt>
                <c:pt idx="7524">
                  <c:v>76.152161111065652</c:v>
                </c:pt>
                <c:pt idx="7525">
                  <c:v>76.402177777723409</c:v>
                </c:pt>
                <c:pt idx="7526">
                  <c:v>76.652208333369344</c:v>
                </c:pt>
                <c:pt idx="7527">
                  <c:v>76.902222222124692</c:v>
                </c:pt>
                <c:pt idx="7528">
                  <c:v>77.15226111112861</c:v>
                </c:pt>
                <c:pt idx="7529">
                  <c:v>77.40227500005858</c:v>
                </c:pt>
                <c:pt idx="7530">
                  <c:v>77.652338888787199</c:v>
                </c:pt>
                <c:pt idx="7531">
                  <c:v>77.902366666705348</c:v>
                </c:pt>
                <c:pt idx="7532">
                  <c:v>78.152408333262429</c:v>
                </c:pt>
                <c:pt idx="7533">
                  <c:v>78.402469444437884</c:v>
                </c:pt>
                <c:pt idx="7534">
                  <c:v>78.65249722218141</c:v>
                </c:pt>
                <c:pt idx="7535">
                  <c:v>78.902580555528402</c:v>
                </c:pt>
                <c:pt idx="7536">
                  <c:v>79.152597222186159</c:v>
                </c:pt>
                <c:pt idx="7537">
                  <c:v>79.402616666571703</c:v>
                </c:pt>
                <c:pt idx="7538">
                  <c:v>79.652627777773887</c:v>
                </c:pt>
                <c:pt idx="7539">
                  <c:v>79.902691666677129</c:v>
                </c:pt>
                <c:pt idx="7540">
                  <c:v>80.152697222249117</c:v>
                </c:pt>
                <c:pt idx="7541">
                  <c:v>80.402749999891967</c:v>
                </c:pt>
                <c:pt idx="7542">
                  <c:v>80.652827777783386</c:v>
                </c:pt>
                <c:pt idx="7543">
                  <c:v>80.90284722216893</c:v>
                </c:pt>
                <c:pt idx="7544">
                  <c:v>81.15292222215794</c:v>
                </c:pt>
                <c:pt idx="7545">
                  <c:v>81.402933333360124</c:v>
                </c:pt>
                <c:pt idx="7546">
                  <c:v>81.652933333301917</c:v>
                </c:pt>
                <c:pt idx="7547">
                  <c:v>81.902983333391603</c:v>
                </c:pt>
                <c:pt idx="7548">
                  <c:v>82.153063888836186</c:v>
                </c:pt>
                <c:pt idx="7549">
                  <c:v>82.403097222209908</c:v>
                </c:pt>
                <c:pt idx="7550">
                  <c:v>82.653133333311416</c:v>
                </c:pt>
                <c:pt idx="7551">
                  <c:v>82.903191666584462</c:v>
                </c:pt>
                <c:pt idx="7552">
                  <c:v>83.153236111043952</c:v>
                </c:pt>
                <c:pt idx="7553">
                  <c:v>83.403299999947194</c:v>
                </c:pt>
                <c:pt idx="7554">
                  <c:v>83.653377777838614</c:v>
                </c:pt>
                <c:pt idx="7555">
                  <c:v>83.903386111138389</c:v>
                </c:pt>
                <c:pt idx="7556">
                  <c:v>84.153452777769417</c:v>
                </c:pt>
                <c:pt idx="7557">
                  <c:v>84.403522222128231</c:v>
                </c:pt>
                <c:pt idx="7558">
                  <c:v>84.653597222117241</c:v>
                </c:pt>
                <c:pt idx="7559">
                  <c:v>84.903649999934714</c:v>
                </c:pt>
                <c:pt idx="7560">
                  <c:v>85.153711111110169</c:v>
                </c:pt>
                <c:pt idx="7561">
                  <c:v>85.403763888927642</c:v>
                </c:pt>
                <c:pt idx="7562">
                  <c:v>85.653824999928474</c:v>
                </c:pt>
                <c:pt idx="7563">
                  <c:v>85.903905555547681</c:v>
                </c:pt>
                <c:pt idx="7564">
                  <c:v>86.153947222279385</c:v>
                </c:pt>
                <c:pt idx="7565">
                  <c:v>86.403963888937142</c:v>
                </c:pt>
                <c:pt idx="7566">
                  <c:v>86.653988888778258</c:v>
                </c:pt>
                <c:pt idx="7567">
                  <c:v>86.904038888867944</c:v>
                </c:pt>
                <c:pt idx="7568">
                  <c:v>87.154124999942724</c:v>
                </c:pt>
                <c:pt idx="7569">
                  <c:v>87.404163888946641</c:v>
                </c:pt>
                <c:pt idx="7570">
                  <c:v>87.654233333305456</c:v>
                </c:pt>
                <c:pt idx="7571">
                  <c:v>87.904236111149658</c:v>
                </c:pt>
                <c:pt idx="7572">
                  <c:v>88.154286111064721</c:v>
                </c:pt>
                <c:pt idx="7573">
                  <c:v>88.404308333352674</c:v>
                </c:pt>
                <c:pt idx="7574">
                  <c:v>88.654330555466004</c:v>
                </c:pt>
                <c:pt idx="7575">
                  <c:v>88.90438055555569</c:v>
                </c:pt>
                <c:pt idx="7576">
                  <c:v>89.154405555571429</c:v>
                </c:pt>
                <c:pt idx="7577">
                  <c:v>89.404472222202457</c:v>
                </c:pt>
                <c:pt idx="7578">
                  <c:v>89.654488888860215</c:v>
                </c:pt>
                <c:pt idx="7579">
                  <c:v>89.904491666704416</c:v>
                </c:pt>
                <c:pt idx="7580">
                  <c:v>90.15454166661948</c:v>
                </c:pt>
                <c:pt idx="7581">
                  <c:v>90.404558333277237</c:v>
                </c:pt>
                <c:pt idx="7582">
                  <c:v>90.654577777837403</c:v>
                </c:pt>
                <c:pt idx="7583">
                  <c:v>90.90462500002468</c:v>
                </c:pt>
                <c:pt idx="7584">
                  <c:v>91.154630555596668</c:v>
                </c:pt>
                <c:pt idx="7585">
                  <c:v>91.404716666671447</c:v>
                </c:pt>
                <c:pt idx="7586">
                  <c:v>91.654763888858724</c:v>
                </c:pt>
                <c:pt idx="7587">
                  <c:v>91.904797222232446</c:v>
                </c:pt>
                <c:pt idx="7588">
                  <c:v>92.154830555606168</c:v>
                </c:pt>
                <c:pt idx="7589">
                  <c:v>92.404911111050751</c:v>
                </c:pt>
                <c:pt idx="7590">
                  <c:v>92.654972222226206</c:v>
                </c:pt>
                <c:pt idx="7591">
                  <c:v>92.904974999895785</c:v>
                </c:pt>
                <c:pt idx="7592">
                  <c:v>93.154994444455951</c:v>
                </c:pt>
                <c:pt idx="7593">
                  <c:v>93.405019444471691</c:v>
                </c:pt>
                <c:pt idx="7594">
                  <c:v>93.655072222114541</c:v>
                </c:pt>
                <c:pt idx="7595">
                  <c:v>93.905072222230956</c:v>
                </c:pt>
                <c:pt idx="7596">
                  <c:v>94.155125000048429</c:v>
                </c:pt>
                <c:pt idx="7597">
                  <c:v>94.405155555519741</c:v>
                </c:pt>
                <c:pt idx="7598">
                  <c:v>94.655236111138947</c:v>
                </c:pt>
                <c:pt idx="7599">
                  <c:v>94.90523611108074</c:v>
                </c:pt>
                <c:pt idx="7600">
                  <c:v>95.155302777711768</c:v>
                </c:pt>
                <c:pt idx="7601">
                  <c:v>95.405324999999721</c:v>
                </c:pt>
                <c:pt idx="7602">
                  <c:v>95.655363888829015</c:v>
                </c:pt>
                <c:pt idx="7603">
                  <c:v>95.905380555486772</c:v>
                </c:pt>
                <c:pt idx="7604">
                  <c:v>96.155391666688956</c:v>
                </c:pt>
                <c:pt idx="7605">
                  <c:v>96.405463888775557</c:v>
                </c:pt>
                <c:pt idx="7606">
                  <c:v>96.655538888939191</c:v>
                </c:pt>
                <c:pt idx="7607">
                  <c:v>96.905561111052521</c:v>
                </c:pt>
                <c:pt idx="7608">
                  <c:v>97.155630555585958</c:v>
                </c:pt>
                <c:pt idx="7609">
                  <c:v>97.405641666613519</c:v>
                </c:pt>
                <c:pt idx="7610">
                  <c:v>97.655672222259454</c:v>
                </c:pt>
                <c:pt idx="7611">
                  <c:v>97.905674999929033</c:v>
                </c:pt>
                <c:pt idx="7612">
                  <c:v>98.155733333376702</c:v>
                </c:pt>
                <c:pt idx="7613">
                  <c:v>98.40580000000773</c:v>
                </c:pt>
                <c:pt idx="7614">
                  <c:v>98.655825000023469</c:v>
                </c:pt>
                <c:pt idx="7615">
                  <c:v>98.905841666681226</c:v>
                </c:pt>
                <c:pt idx="7616">
                  <c:v>99.155902777682059</c:v>
                </c:pt>
                <c:pt idx="7617">
                  <c:v>99.405902777798474</c:v>
                </c:pt>
                <c:pt idx="7618">
                  <c:v>99.655980555515271</c:v>
                </c:pt>
                <c:pt idx="7619">
                  <c:v>99.905999999900814</c:v>
                </c:pt>
                <c:pt idx="7620">
                  <c:v>100.15600833337521</c:v>
                </c:pt>
                <c:pt idx="7621">
                  <c:v>100.4060916667222</c:v>
                </c:pt>
                <c:pt idx="7622">
                  <c:v>100.65614999999525</c:v>
                </c:pt>
                <c:pt idx="7623">
                  <c:v>100.90619999991031</c:v>
                </c:pt>
                <c:pt idx="7624">
                  <c:v>101.15620833338471</c:v>
                </c:pt>
                <c:pt idx="7625">
                  <c:v>101.40629444445949</c:v>
                </c:pt>
                <c:pt idx="7626">
                  <c:v>101.65637777780648</c:v>
                </c:pt>
                <c:pt idx="7627">
                  <c:v>101.90645277779549</c:v>
                </c:pt>
                <c:pt idx="7628">
                  <c:v>102.15649166662479</c:v>
                </c:pt>
                <c:pt idx="7629">
                  <c:v>102.40654166671447</c:v>
                </c:pt>
                <c:pt idx="7630">
                  <c:v>102.65658888890175</c:v>
                </c:pt>
                <c:pt idx="7631">
                  <c:v>102.90665833326057</c:v>
                </c:pt>
                <c:pt idx="7632">
                  <c:v>103.15666388883255</c:v>
                </c:pt>
                <c:pt idx="7633">
                  <c:v>103.40671944437781</c:v>
                </c:pt>
                <c:pt idx="7634">
                  <c:v>103.65680555545259</c:v>
                </c:pt>
                <c:pt idx="7635">
                  <c:v>103.90682222211035</c:v>
                </c:pt>
                <c:pt idx="7636">
                  <c:v>104.15683611104032</c:v>
                </c:pt>
                <c:pt idx="7637">
                  <c:v>104.40685277769808</c:v>
                </c:pt>
                <c:pt idx="7638">
                  <c:v>104.65689722215757</c:v>
                </c:pt>
                <c:pt idx="7639">
                  <c:v>104.9069638887886</c:v>
                </c:pt>
                <c:pt idx="7640">
                  <c:v>105.15702222223626</c:v>
                </c:pt>
                <c:pt idx="7641">
                  <c:v>105.40703888889402</c:v>
                </c:pt>
                <c:pt idx="7642">
                  <c:v>105.6571194443386</c:v>
                </c:pt>
                <c:pt idx="7643">
                  <c:v>105.90717222215608</c:v>
                </c:pt>
                <c:pt idx="7644">
                  <c:v>106.1571999998996</c:v>
                </c:pt>
                <c:pt idx="7645">
                  <c:v>106.40725555544486</c:v>
                </c:pt>
                <c:pt idx="7646">
                  <c:v>106.6572861110908</c:v>
                </c:pt>
                <c:pt idx="7647">
                  <c:v>106.90734166663606</c:v>
                </c:pt>
                <c:pt idx="7648">
                  <c:v>107.15736388892401</c:v>
                </c:pt>
                <c:pt idx="7649">
                  <c:v>107.40744166664081</c:v>
                </c:pt>
                <c:pt idx="7650">
                  <c:v>107.65746944438433</c:v>
                </c:pt>
                <c:pt idx="7651">
                  <c:v>107.90754722227575</c:v>
                </c:pt>
                <c:pt idx="7652">
                  <c:v>108.15755277767312</c:v>
                </c:pt>
                <c:pt idx="7653">
                  <c:v>108.40762499993434</c:v>
                </c:pt>
                <c:pt idx="7654">
                  <c:v>108.65764999995008</c:v>
                </c:pt>
                <c:pt idx="7655">
                  <c:v>108.90769722213736</c:v>
                </c:pt>
                <c:pt idx="7656">
                  <c:v>109.15777777775656</c:v>
                </c:pt>
                <c:pt idx="7657">
                  <c:v>109.40777777769836</c:v>
                </c:pt>
                <c:pt idx="7658">
                  <c:v>109.65777777781477</c:v>
                </c:pt>
                <c:pt idx="7659">
                  <c:v>109.9078444444458</c:v>
                </c:pt>
                <c:pt idx="7660">
                  <c:v>110.15786666655913</c:v>
                </c:pt>
                <c:pt idx="7661">
                  <c:v>110.40790277783526</c:v>
                </c:pt>
                <c:pt idx="7662">
                  <c:v>110.65793333330657</c:v>
                </c:pt>
                <c:pt idx="7663">
                  <c:v>110.90794999996433</c:v>
                </c:pt>
                <c:pt idx="7664">
                  <c:v>111.15796111116651</c:v>
                </c:pt>
                <c:pt idx="7665">
                  <c:v>111.40801944443956</c:v>
                </c:pt>
                <c:pt idx="7666">
                  <c:v>111.65808611107059</c:v>
                </c:pt>
                <c:pt idx="7667">
                  <c:v>111.90811388881411</c:v>
                </c:pt>
                <c:pt idx="7668">
                  <c:v>112.15813333337428</c:v>
                </c:pt>
                <c:pt idx="7669">
                  <c:v>112.40817222220358</c:v>
                </c:pt>
                <c:pt idx="7670">
                  <c:v>112.65819722221931</c:v>
                </c:pt>
                <c:pt idx="7671">
                  <c:v>112.90822222223505</c:v>
                </c:pt>
                <c:pt idx="7672">
                  <c:v>113.15825277770637</c:v>
                </c:pt>
                <c:pt idx="7673">
                  <c:v>113.40829166671028</c:v>
                </c:pt>
                <c:pt idx="7674">
                  <c:v>113.6583222221816</c:v>
                </c:pt>
                <c:pt idx="7675">
                  <c:v>113.90833333338378</c:v>
                </c:pt>
                <c:pt idx="7676">
                  <c:v>114.15833888878115</c:v>
                </c:pt>
                <c:pt idx="7677">
                  <c:v>114.40839166659862</c:v>
                </c:pt>
                <c:pt idx="7678">
                  <c:v>114.65841111115878</c:v>
                </c:pt>
                <c:pt idx="7679">
                  <c:v>114.90846388880163</c:v>
                </c:pt>
                <c:pt idx="7680">
                  <c:v>115.15846944437362</c:v>
                </c:pt>
                <c:pt idx="7681">
                  <c:v>115.40852777782129</c:v>
                </c:pt>
                <c:pt idx="7682">
                  <c:v>115.65860833326587</c:v>
                </c:pt>
                <c:pt idx="7683">
                  <c:v>115.90863888891181</c:v>
                </c:pt>
                <c:pt idx="7684">
                  <c:v>116.15871944435639</c:v>
                </c:pt>
                <c:pt idx="7685">
                  <c:v>116.4088055556058</c:v>
                </c:pt>
                <c:pt idx="7686">
                  <c:v>116.65886666660663</c:v>
                </c:pt>
                <c:pt idx="7687">
                  <c:v>116.9089138887939</c:v>
                </c:pt>
                <c:pt idx="7688">
                  <c:v>117.15894444443984</c:v>
                </c:pt>
                <c:pt idx="7689">
                  <c:v>117.4089555554674</c:v>
                </c:pt>
                <c:pt idx="7690">
                  <c:v>117.6590027778293</c:v>
                </c:pt>
                <c:pt idx="7691">
                  <c:v>117.9090416666586</c:v>
                </c:pt>
                <c:pt idx="7692">
                  <c:v>118.1590833333903</c:v>
                </c:pt>
                <c:pt idx="7693">
                  <c:v>118.40909444441786</c:v>
                </c:pt>
                <c:pt idx="7694">
                  <c:v>118.65916944440687</c:v>
                </c:pt>
                <c:pt idx="7695">
                  <c:v>118.90921111113857</c:v>
                </c:pt>
                <c:pt idx="7696">
                  <c:v>119.15921944443835</c:v>
                </c:pt>
                <c:pt idx="7697">
                  <c:v>119.40926111117005</c:v>
                </c:pt>
                <c:pt idx="7698">
                  <c:v>119.65933888888685</c:v>
                </c:pt>
                <c:pt idx="7699">
                  <c:v>119.90935833327239</c:v>
                </c:pt>
                <c:pt idx="7700">
                  <c:v>120.15941388881765</c:v>
                </c:pt>
                <c:pt idx="7701">
                  <c:v>120.40948611107888</c:v>
                </c:pt>
                <c:pt idx="7702">
                  <c:v>120.6595138888224</c:v>
                </c:pt>
                <c:pt idx="7703">
                  <c:v>120.90959444444161</c:v>
                </c:pt>
                <c:pt idx="7704">
                  <c:v>121.15966111107264</c:v>
                </c:pt>
                <c:pt idx="7705">
                  <c:v>121.40969166671857</c:v>
                </c:pt>
                <c:pt idx="7706">
                  <c:v>121.65976388880517</c:v>
                </c:pt>
                <c:pt idx="7707">
                  <c:v>121.90979999990668</c:v>
                </c:pt>
                <c:pt idx="7708">
                  <c:v>122.15987499989569</c:v>
                </c:pt>
                <c:pt idx="7709">
                  <c:v>122.40991111117182</c:v>
                </c:pt>
                <c:pt idx="7710">
                  <c:v>122.6599138888414</c:v>
                </c:pt>
                <c:pt idx="7711">
                  <c:v>122.90992500004359</c:v>
                </c:pt>
                <c:pt idx="7712">
                  <c:v>123.15994444442913</c:v>
                </c:pt>
                <c:pt idx="7713">
                  <c:v>123.40994722227333</c:v>
                </c:pt>
                <c:pt idx="7714">
                  <c:v>123.66001666663215</c:v>
                </c:pt>
                <c:pt idx="7715">
                  <c:v>123.9100333332899</c:v>
                </c:pt>
                <c:pt idx="7716">
                  <c:v>124.1600722221192</c:v>
                </c:pt>
                <c:pt idx="7717">
                  <c:v>124.4101138888509</c:v>
                </c:pt>
                <c:pt idx="7718">
                  <c:v>124.66013611113885</c:v>
                </c:pt>
                <c:pt idx="7719">
                  <c:v>124.91015277779661</c:v>
                </c:pt>
                <c:pt idx="7720">
                  <c:v>125.16023333324119</c:v>
                </c:pt>
                <c:pt idx="7721">
                  <c:v>125.41026111115934</c:v>
                </c:pt>
                <c:pt idx="7722">
                  <c:v>125.66029166663066</c:v>
                </c:pt>
                <c:pt idx="7723">
                  <c:v>125.91035833326168</c:v>
                </c:pt>
                <c:pt idx="7724">
                  <c:v>126.16037777782185</c:v>
                </c:pt>
                <c:pt idx="7725">
                  <c:v>126.41040833329316</c:v>
                </c:pt>
                <c:pt idx="7726">
                  <c:v>126.6604722221964</c:v>
                </c:pt>
                <c:pt idx="7727">
                  <c:v>126.9105555555434</c:v>
                </c:pt>
                <c:pt idx="7728">
                  <c:v>127.16061666671885</c:v>
                </c:pt>
                <c:pt idx="7729">
                  <c:v>127.4106694443617</c:v>
                </c:pt>
                <c:pt idx="7730">
                  <c:v>127.66068333329167</c:v>
                </c:pt>
                <c:pt idx="7731">
                  <c:v>127.91074722219491</c:v>
                </c:pt>
                <c:pt idx="7732">
                  <c:v>128.16079722210998</c:v>
                </c:pt>
                <c:pt idx="7733">
                  <c:v>128.41081944439793</c:v>
                </c:pt>
                <c:pt idx="7734">
                  <c:v>128.6608277776977</c:v>
                </c:pt>
                <c:pt idx="7735">
                  <c:v>128.91083333326969</c:v>
                </c:pt>
                <c:pt idx="7736">
                  <c:v>129.16085833328543</c:v>
                </c:pt>
                <c:pt idx="7737">
                  <c:v>129.41092222218867</c:v>
                </c:pt>
                <c:pt idx="7738">
                  <c:v>129.66096944437595</c:v>
                </c:pt>
                <c:pt idx="7739">
                  <c:v>129.91104722226737</c:v>
                </c:pt>
                <c:pt idx="7740">
                  <c:v>130.16105833329493</c:v>
                </c:pt>
                <c:pt idx="7741">
                  <c:v>130.41113888891414</c:v>
                </c:pt>
                <c:pt idx="7742">
                  <c:v>130.66120833327295</c:v>
                </c:pt>
                <c:pt idx="7743">
                  <c:v>130.91127222217619</c:v>
                </c:pt>
                <c:pt idx="7744">
                  <c:v>131.16135833325097</c:v>
                </c:pt>
                <c:pt idx="7745">
                  <c:v>131.41140555561287</c:v>
                </c:pt>
                <c:pt idx="7746">
                  <c:v>131.6614722222439</c:v>
                </c:pt>
                <c:pt idx="7747">
                  <c:v>131.91149999998743</c:v>
                </c:pt>
                <c:pt idx="7748">
                  <c:v>132.16151666664518</c:v>
                </c:pt>
                <c:pt idx="7749">
                  <c:v>132.41160277771996</c:v>
                </c:pt>
                <c:pt idx="7750">
                  <c:v>132.66167777770897</c:v>
                </c:pt>
                <c:pt idx="7751">
                  <c:v>132.91175833332818</c:v>
                </c:pt>
                <c:pt idx="7752">
                  <c:v>133.16178611107171</c:v>
                </c:pt>
                <c:pt idx="7753">
                  <c:v>133.41185555560514</c:v>
                </c:pt>
                <c:pt idx="7754">
                  <c:v>133.66188333334867</c:v>
                </c:pt>
                <c:pt idx="7755">
                  <c:v>133.91189722227864</c:v>
                </c:pt>
                <c:pt idx="7756">
                  <c:v>134.1619083333062</c:v>
                </c:pt>
                <c:pt idx="7757">
                  <c:v>134.41192222223617</c:v>
                </c:pt>
                <c:pt idx="7758">
                  <c:v>134.66195555560989</c:v>
                </c:pt>
                <c:pt idx="7759">
                  <c:v>134.91196111100726</c:v>
                </c:pt>
                <c:pt idx="7760">
                  <c:v>135.16198888892541</c:v>
                </c:pt>
                <c:pt idx="7761">
                  <c:v>135.4120666666422</c:v>
                </c:pt>
                <c:pt idx="7762">
                  <c:v>135.66211388882948</c:v>
                </c:pt>
                <c:pt idx="7763">
                  <c:v>135.91218888881849</c:v>
                </c:pt>
                <c:pt idx="7764">
                  <c:v>136.16222499992</c:v>
                </c:pt>
                <c:pt idx="7765">
                  <c:v>136.41224166657776</c:v>
                </c:pt>
                <c:pt idx="7766">
                  <c:v>136.66227222222369</c:v>
                </c:pt>
                <c:pt idx="7767">
                  <c:v>136.91228055552347</c:v>
                </c:pt>
                <c:pt idx="7768">
                  <c:v>137.16231388889719</c:v>
                </c:pt>
                <c:pt idx="7769">
                  <c:v>137.412383333256</c:v>
                </c:pt>
                <c:pt idx="7770">
                  <c:v>137.66244444443146</c:v>
                </c:pt>
                <c:pt idx="7771">
                  <c:v>137.91249999997672</c:v>
                </c:pt>
                <c:pt idx="7772">
                  <c:v>138.16258888877928</c:v>
                </c:pt>
                <c:pt idx="7773">
                  <c:v>138.41265277768252</c:v>
                </c:pt>
                <c:pt idx="7774">
                  <c:v>138.66265555552673</c:v>
                </c:pt>
                <c:pt idx="7775">
                  <c:v>138.91267222218448</c:v>
                </c:pt>
                <c:pt idx="7776">
                  <c:v>139.16272222227417</c:v>
                </c:pt>
                <c:pt idx="7777">
                  <c:v>139.41280277771875</c:v>
                </c:pt>
                <c:pt idx="7778">
                  <c:v>139.66287777770776</c:v>
                </c:pt>
                <c:pt idx="7779">
                  <c:v>139.91287777782418</c:v>
                </c:pt>
                <c:pt idx="7780">
                  <c:v>140.16289999993751</c:v>
                </c:pt>
                <c:pt idx="7781">
                  <c:v>140.41296666656854</c:v>
                </c:pt>
                <c:pt idx="7782">
                  <c:v>140.66304166655755</c:v>
                </c:pt>
                <c:pt idx="7783">
                  <c:v>140.91312499990454</c:v>
                </c:pt>
                <c:pt idx="7784">
                  <c:v>141.16314444446471</c:v>
                </c:pt>
                <c:pt idx="7785">
                  <c:v>141.41317499993602</c:v>
                </c:pt>
                <c:pt idx="7786">
                  <c:v>141.66319444449618</c:v>
                </c:pt>
                <c:pt idx="7787">
                  <c:v>141.91319999989355</c:v>
                </c:pt>
                <c:pt idx="7788">
                  <c:v>142.16323055553949</c:v>
                </c:pt>
                <c:pt idx="7789">
                  <c:v>142.41325833328301</c:v>
                </c:pt>
                <c:pt idx="7790">
                  <c:v>142.66326666658279</c:v>
                </c:pt>
                <c:pt idx="7791">
                  <c:v>142.91332500003045</c:v>
                </c:pt>
                <c:pt idx="7792">
                  <c:v>143.16340833337745</c:v>
                </c:pt>
                <c:pt idx="7793">
                  <c:v>143.41343888884876</c:v>
                </c:pt>
                <c:pt idx="7794">
                  <c:v>143.66349444439402</c:v>
                </c:pt>
                <c:pt idx="7795">
                  <c:v>143.91357222211082</c:v>
                </c:pt>
                <c:pt idx="7796">
                  <c:v>144.16364444437204</c:v>
                </c:pt>
                <c:pt idx="7797">
                  <c:v>144.41371666663326</c:v>
                </c:pt>
                <c:pt idx="7798">
                  <c:v>144.66375833336497</c:v>
                </c:pt>
                <c:pt idx="7799">
                  <c:v>144.91384444443975</c:v>
                </c:pt>
                <c:pt idx="7800">
                  <c:v>145.16392500005895</c:v>
                </c:pt>
                <c:pt idx="7801">
                  <c:v>145.41394722217228</c:v>
                </c:pt>
                <c:pt idx="7802">
                  <c:v>145.66400555544533</c:v>
                </c:pt>
                <c:pt idx="7803">
                  <c:v>145.91408611106453</c:v>
                </c:pt>
                <c:pt idx="7804">
                  <c:v>146.16416666668374</c:v>
                </c:pt>
                <c:pt idx="7805">
                  <c:v>146.41422777768457</c:v>
                </c:pt>
                <c:pt idx="7806">
                  <c:v>146.66423333325656</c:v>
                </c:pt>
                <c:pt idx="7807">
                  <c:v>146.91423333337298</c:v>
                </c:pt>
                <c:pt idx="7808">
                  <c:v>147.16426388884429</c:v>
                </c:pt>
                <c:pt idx="7809">
                  <c:v>147.41429166658781</c:v>
                </c:pt>
                <c:pt idx="7810">
                  <c:v>147.66437222220702</c:v>
                </c:pt>
                <c:pt idx="7811">
                  <c:v>147.91441111103632</c:v>
                </c:pt>
                <c:pt idx="7812">
                  <c:v>148.1644166666083</c:v>
                </c:pt>
                <c:pt idx="7813">
                  <c:v>148.41448333323933</c:v>
                </c:pt>
                <c:pt idx="7814">
                  <c:v>148.66456111113075</c:v>
                </c:pt>
                <c:pt idx="7815">
                  <c:v>148.91462500003399</c:v>
                </c:pt>
                <c:pt idx="7816">
                  <c:v>149.164700000023</c:v>
                </c:pt>
                <c:pt idx="7817">
                  <c:v>149.41478055546759</c:v>
                </c:pt>
                <c:pt idx="7818">
                  <c:v>149.66483333328506</c:v>
                </c:pt>
                <c:pt idx="7819">
                  <c:v>149.91491388890427</c:v>
                </c:pt>
                <c:pt idx="7820">
                  <c:v>150.16494722227799</c:v>
                </c:pt>
                <c:pt idx="7821">
                  <c:v>150.4150166666368</c:v>
                </c:pt>
                <c:pt idx="7822">
                  <c:v>150.66507499990985</c:v>
                </c:pt>
                <c:pt idx="7823">
                  <c:v>150.91515555552905</c:v>
                </c:pt>
                <c:pt idx="7824">
                  <c:v>151.16518611100037</c:v>
                </c:pt>
                <c:pt idx="7825">
                  <c:v>151.41520833328832</c:v>
                </c:pt>
                <c:pt idx="7826">
                  <c:v>151.66524722211761</c:v>
                </c:pt>
                <c:pt idx="7827">
                  <c:v>151.9153027778375</c:v>
                </c:pt>
                <c:pt idx="7828">
                  <c:v>152.16536111111054</c:v>
                </c:pt>
                <c:pt idx="7829">
                  <c:v>152.41541388892801</c:v>
                </c:pt>
                <c:pt idx="7830">
                  <c:v>152.66544166667154</c:v>
                </c:pt>
                <c:pt idx="7831">
                  <c:v>152.91546111105708</c:v>
                </c:pt>
                <c:pt idx="7832">
                  <c:v>153.16548333334504</c:v>
                </c:pt>
                <c:pt idx="7833">
                  <c:v>153.41555277770385</c:v>
                </c:pt>
                <c:pt idx="7834">
                  <c:v>153.66559166670777</c:v>
                </c:pt>
                <c:pt idx="7835">
                  <c:v>153.91566111106658</c:v>
                </c:pt>
                <c:pt idx="7836">
                  <c:v>154.16571111115627</c:v>
                </c:pt>
                <c:pt idx="7837">
                  <c:v>154.41576111107133</c:v>
                </c:pt>
                <c:pt idx="7838">
                  <c:v>154.66579722217284</c:v>
                </c:pt>
                <c:pt idx="7839">
                  <c:v>154.91584999999031</c:v>
                </c:pt>
                <c:pt idx="7840">
                  <c:v>155.16589722217759</c:v>
                </c:pt>
                <c:pt idx="7841">
                  <c:v>155.41596944443882</c:v>
                </c:pt>
                <c:pt idx="7842">
                  <c:v>155.66598888882436</c:v>
                </c:pt>
                <c:pt idx="7843">
                  <c:v>155.91604999999981</c:v>
                </c:pt>
                <c:pt idx="7844">
                  <c:v>156.16612777771661</c:v>
                </c:pt>
                <c:pt idx="7845">
                  <c:v>156.41618333326187</c:v>
                </c:pt>
                <c:pt idx="7846">
                  <c:v>156.66618888883386</c:v>
                </c:pt>
                <c:pt idx="7847">
                  <c:v>156.91619444440585</c:v>
                </c:pt>
                <c:pt idx="7848">
                  <c:v>157.16627222212264</c:v>
                </c:pt>
                <c:pt idx="7849">
                  <c:v>157.4162944444106</c:v>
                </c:pt>
                <c:pt idx="7850">
                  <c:v>157.6663361111423</c:v>
                </c:pt>
                <c:pt idx="7851">
                  <c:v>157.91635277780006</c:v>
                </c:pt>
                <c:pt idx="7852">
                  <c:v>158.1664111110731</c:v>
                </c:pt>
                <c:pt idx="7853">
                  <c:v>158.41643611108884</c:v>
                </c:pt>
                <c:pt idx="7854">
                  <c:v>158.66647777782055</c:v>
                </c:pt>
                <c:pt idx="7855">
                  <c:v>158.91653888882138</c:v>
                </c:pt>
                <c:pt idx="7856">
                  <c:v>159.16659999999683</c:v>
                </c:pt>
                <c:pt idx="7857">
                  <c:v>159.41665277781431</c:v>
                </c:pt>
                <c:pt idx="7858">
                  <c:v>159.66673888888909</c:v>
                </c:pt>
                <c:pt idx="7859">
                  <c:v>159.91679166670656</c:v>
                </c:pt>
                <c:pt idx="7860">
                  <c:v>160.16686666669557</c:v>
                </c:pt>
                <c:pt idx="7861">
                  <c:v>160.41694166668458</c:v>
                </c:pt>
                <c:pt idx="7862">
                  <c:v>160.66695555561455</c:v>
                </c:pt>
                <c:pt idx="7863">
                  <c:v>160.91701666661538</c:v>
                </c:pt>
                <c:pt idx="7864">
                  <c:v>161.16708333324641</c:v>
                </c:pt>
                <c:pt idx="7865">
                  <c:v>161.41708611109061</c:v>
                </c:pt>
                <c:pt idx="7866">
                  <c:v>161.66710277774837</c:v>
                </c:pt>
                <c:pt idx="7867">
                  <c:v>161.9171333333943</c:v>
                </c:pt>
                <c:pt idx="7868">
                  <c:v>162.16718611103715</c:v>
                </c:pt>
                <c:pt idx="7869">
                  <c:v>162.41719999996712</c:v>
                </c:pt>
                <c:pt idx="7870">
                  <c:v>162.66726388887037</c:v>
                </c:pt>
                <c:pt idx="7871">
                  <c:v>162.91726388881216</c:v>
                </c:pt>
                <c:pt idx="7872">
                  <c:v>163.16732222225983</c:v>
                </c:pt>
                <c:pt idx="7873">
                  <c:v>163.41737222217489</c:v>
                </c:pt>
                <c:pt idx="7874">
                  <c:v>163.66742222226458</c:v>
                </c:pt>
                <c:pt idx="7875">
                  <c:v>163.91748333326541</c:v>
                </c:pt>
                <c:pt idx="7876">
                  <c:v>164.16751388891134</c:v>
                </c:pt>
                <c:pt idx="7877">
                  <c:v>164.41755833337083</c:v>
                </c:pt>
                <c:pt idx="7878">
                  <c:v>164.66758333338657</c:v>
                </c:pt>
                <c:pt idx="7879">
                  <c:v>164.91759444441414</c:v>
                </c:pt>
                <c:pt idx="7880">
                  <c:v>165.16761388879968</c:v>
                </c:pt>
                <c:pt idx="7881">
                  <c:v>165.41766666661715</c:v>
                </c:pt>
                <c:pt idx="7882">
                  <c:v>165.66769722226309</c:v>
                </c:pt>
                <c:pt idx="7883">
                  <c:v>165.91775277780835</c:v>
                </c:pt>
                <c:pt idx="7884">
                  <c:v>166.16775555547792</c:v>
                </c:pt>
                <c:pt idx="7885">
                  <c:v>166.41776111104991</c:v>
                </c:pt>
                <c:pt idx="7886">
                  <c:v>166.66777499997988</c:v>
                </c:pt>
                <c:pt idx="7887">
                  <c:v>166.91783333325293</c:v>
                </c:pt>
                <c:pt idx="7888">
                  <c:v>167.16789722215617</c:v>
                </c:pt>
                <c:pt idx="7889">
                  <c:v>167.41797222214518</c:v>
                </c:pt>
                <c:pt idx="7890">
                  <c:v>167.66797499998938</c:v>
                </c:pt>
                <c:pt idx="7891">
                  <c:v>167.91805277770618</c:v>
                </c:pt>
                <c:pt idx="7892">
                  <c:v>168.16808055544971</c:v>
                </c:pt>
                <c:pt idx="7893">
                  <c:v>168.41813611116959</c:v>
                </c:pt>
                <c:pt idx="7894">
                  <c:v>168.66818888881244</c:v>
                </c:pt>
                <c:pt idx="7895">
                  <c:v>168.91827222215943</c:v>
                </c:pt>
                <c:pt idx="7896">
                  <c:v>169.16829722217517</c:v>
                </c:pt>
                <c:pt idx="7897">
                  <c:v>169.41835277772043</c:v>
                </c:pt>
                <c:pt idx="7898">
                  <c:v>169.66843888879521</c:v>
                </c:pt>
                <c:pt idx="7899">
                  <c:v>169.91849722224288</c:v>
                </c:pt>
                <c:pt idx="7900">
                  <c:v>170.16854444443015</c:v>
                </c:pt>
                <c:pt idx="7901">
                  <c:v>170.41855833336012</c:v>
                </c:pt>
                <c:pt idx="7902">
                  <c:v>170.66863611107692</c:v>
                </c:pt>
                <c:pt idx="7903">
                  <c:v>170.91871666669613</c:v>
                </c:pt>
                <c:pt idx="7904">
                  <c:v>171.16874166671187</c:v>
                </c:pt>
                <c:pt idx="7905">
                  <c:v>171.41878333326895</c:v>
                </c:pt>
                <c:pt idx="7906">
                  <c:v>171.66883055545622</c:v>
                </c:pt>
                <c:pt idx="7907">
                  <c:v>171.91889999998966</c:v>
                </c:pt>
                <c:pt idx="7908">
                  <c:v>172.16894166672137</c:v>
                </c:pt>
                <c:pt idx="7909">
                  <c:v>172.41894444439095</c:v>
                </c:pt>
                <c:pt idx="7910">
                  <c:v>172.66896944440668</c:v>
                </c:pt>
                <c:pt idx="7911">
                  <c:v>172.91896944434848</c:v>
                </c:pt>
                <c:pt idx="7912">
                  <c:v>173.16899999999441</c:v>
                </c:pt>
                <c:pt idx="7913">
                  <c:v>173.41900833329419</c:v>
                </c:pt>
                <c:pt idx="7914">
                  <c:v>173.66904722212348</c:v>
                </c:pt>
                <c:pt idx="7915">
                  <c:v>173.91911944438471</c:v>
                </c:pt>
                <c:pt idx="7916">
                  <c:v>174.16917499992996</c:v>
                </c:pt>
                <c:pt idx="7917">
                  <c:v>174.41926111100474</c:v>
                </c:pt>
                <c:pt idx="7918">
                  <c:v>174.66934166662395</c:v>
                </c:pt>
                <c:pt idx="7919">
                  <c:v>174.91942777769873</c:v>
                </c:pt>
                <c:pt idx="7920">
                  <c:v>175.1694361109985</c:v>
                </c:pt>
                <c:pt idx="7921">
                  <c:v>175.41948055545799</c:v>
                </c:pt>
                <c:pt idx="7922">
                  <c:v>175.66948611102998</c:v>
                </c:pt>
                <c:pt idx="7923">
                  <c:v>175.91950555559015</c:v>
                </c:pt>
                <c:pt idx="7924">
                  <c:v>176.16959166666493</c:v>
                </c:pt>
                <c:pt idx="7925">
                  <c:v>176.41964722221019</c:v>
                </c:pt>
                <c:pt idx="7926">
                  <c:v>176.6696777776815</c:v>
                </c:pt>
                <c:pt idx="7927">
                  <c:v>176.9197250000434</c:v>
                </c:pt>
                <c:pt idx="7928">
                  <c:v>177.16979722213</c:v>
                </c:pt>
                <c:pt idx="7929">
                  <c:v>177.4197999999742</c:v>
                </c:pt>
                <c:pt idx="7930">
                  <c:v>177.66985277779168</c:v>
                </c:pt>
                <c:pt idx="7931">
                  <c:v>177.9199250000529</c:v>
                </c:pt>
                <c:pt idx="7932">
                  <c:v>178.16994722216623</c:v>
                </c:pt>
                <c:pt idx="7933">
                  <c:v>178.419955555466</c:v>
                </c:pt>
                <c:pt idx="7934">
                  <c:v>178.670038888813</c:v>
                </c:pt>
                <c:pt idx="7935">
                  <c:v>178.92009444435826</c:v>
                </c:pt>
                <c:pt idx="7936">
                  <c:v>179.17012500000419</c:v>
                </c:pt>
                <c:pt idx="7937">
                  <c:v>179.42019722226541</c:v>
                </c:pt>
                <c:pt idx="7938">
                  <c:v>179.67025277781067</c:v>
                </c:pt>
                <c:pt idx="7939">
                  <c:v>179.92031666671392</c:v>
                </c:pt>
                <c:pt idx="7940">
                  <c:v>180.17036111099878</c:v>
                </c:pt>
                <c:pt idx="7941">
                  <c:v>180.42039722227491</c:v>
                </c:pt>
                <c:pt idx="7942">
                  <c:v>180.67046388890594</c:v>
                </c:pt>
                <c:pt idx="7943">
                  <c:v>180.92049722227966</c:v>
                </c:pt>
                <c:pt idx="7944">
                  <c:v>181.17057222226867</c:v>
                </c:pt>
                <c:pt idx="7945">
                  <c:v>181.42058333329624</c:v>
                </c:pt>
                <c:pt idx="7946">
                  <c:v>181.67061944439774</c:v>
                </c:pt>
                <c:pt idx="7947">
                  <c:v>181.92065000004368</c:v>
                </c:pt>
                <c:pt idx="7948">
                  <c:v>182.17068888887297</c:v>
                </c:pt>
                <c:pt idx="7949">
                  <c:v>182.42069166671718</c:v>
                </c:pt>
                <c:pt idx="7950">
                  <c:v>182.67077222216176</c:v>
                </c:pt>
                <c:pt idx="7951">
                  <c:v>182.920836111065</c:v>
                </c:pt>
                <c:pt idx="7952">
                  <c:v>183.17084722226718</c:v>
                </c:pt>
                <c:pt idx="7953">
                  <c:v>183.42089166672667</c:v>
                </c:pt>
                <c:pt idx="7954">
                  <c:v>183.67097777780145</c:v>
                </c:pt>
                <c:pt idx="7955">
                  <c:v>183.9210416667047</c:v>
                </c:pt>
                <c:pt idx="7956">
                  <c:v>184.17108333326178</c:v>
                </c:pt>
                <c:pt idx="7957">
                  <c:v>184.42109166656155</c:v>
                </c:pt>
                <c:pt idx="7958">
                  <c:v>184.67116944445297</c:v>
                </c:pt>
                <c:pt idx="7959">
                  <c:v>184.92117500002496</c:v>
                </c:pt>
                <c:pt idx="7960">
                  <c:v>185.17124444438377</c:v>
                </c:pt>
                <c:pt idx="7961">
                  <c:v>185.42126944439951</c:v>
                </c:pt>
                <c:pt idx="7962">
                  <c:v>185.67130277777323</c:v>
                </c:pt>
                <c:pt idx="7963">
                  <c:v>185.92136944440426</c:v>
                </c:pt>
                <c:pt idx="7964">
                  <c:v>186.17144444439327</c:v>
                </c:pt>
                <c:pt idx="7965">
                  <c:v>186.42149999993853</c:v>
                </c:pt>
                <c:pt idx="7966">
                  <c:v>186.67153055558447</c:v>
                </c:pt>
                <c:pt idx="7967">
                  <c:v>186.92153611115646</c:v>
                </c:pt>
                <c:pt idx="7968">
                  <c:v>187.17155833326979</c:v>
                </c:pt>
                <c:pt idx="7969">
                  <c:v>187.42156111111399</c:v>
                </c:pt>
                <c:pt idx="7970">
                  <c:v>187.67162500001723</c:v>
                </c:pt>
                <c:pt idx="7971">
                  <c:v>187.92162777768681</c:v>
                </c:pt>
                <c:pt idx="7972">
                  <c:v>188.17169444449246</c:v>
                </c:pt>
                <c:pt idx="7973">
                  <c:v>188.42173888877733</c:v>
                </c:pt>
                <c:pt idx="7974">
                  <c:v>188.67174166662153</c:v>
                </c:pt>
                <c:pt idx="7975">
                  <c:v>188.92178333335323</c:v>
                </c:pt>
                <c:pt idx="7976">
                  <c:v>189.17183611117071</c:v>
                </c:pt>
                <c:pt idx="7977">
                  <c:v>189.42190833325731</c:v>
                </c:pt>
                <c:pt idx="7978">
                  <c:v>189.67194166663103</c:v>
                </c:pt>
                <c:pt idx="7979">
                  <c:v>189.92195833328879</c:v>
                </c:pt>
                <c:pt idx="7980">
                  <c:v>190.17199722211808</c:v>
                </c:pt>
                <c:pt idx="7981">
                  <c:v>190.42202777776401</c:v>
                </c:pt>
                <c:pt idx="7982">
                  <c:v>190.67208611103706</c:v>
                </c:pt>
                <c:pt idx="7983">
                  <c:v>190.92210277769482</c:v>
                </c:pt>
                <c:pt idx="7984">
                  <c:v>191.17213055561297</c:v>
                </c:pt>
                <c:pt idx="7985">
                  <c:v>191.4221527777263</c:v>
                </c:pt>
                <c:pt idx="7986">
                  <c:v>191.67218055546982</c:v>
                </c:pt>
                <c:pt idx="7987">
                  <c:v>191.92226111108903</c:v>
                </c:pt>
                <c:pt idx="7988">
                  <c:v>192.17227222211659</c:v>
                </c:pt>
                <c:pt idx="7989">
                  <c:v>192.42227777768858</c:v>
                </c:pt>
                <c:pt idx="7990">
                  <c:v>192.67236111103557</c:v>
                </c:pt>
                <c:pt idx="7991">
                  <c:v>192.92236944433535</c:v>
                </c:pt>
                <c:pt idx="7992">
                  <c:v>193.17243888886878</c:v>
                </c:pt>
                <c:pt idx="7993">
                  <c:v>193.42244722216856</c:v>
                </c:pt>
                <c:pt idx="7994">
                  <c:v>193.6724722221843</c:v>
                </c:pt>
                <c:pt idx="7995">
                  <c:v>193.92254722217331</c:v>
                </c:pt>
                <c:pt idx="7996">
                  <c:v>194.17262222216232</c:v>
                </c:pt>
                <c:pt idx="7997">
                  <c:v>194.42270555550931</c:v>
                </c:pt>
                <c:pt idx="7998">
                  <c:v>194.6727888888563</c:v>
                </c:pt>
                <c:pt idx="7999">
                  <c:v>194.92284166667378</c:v>
                </c:pt>
                <c:pt idx="8000">
                  <c:v>195.17290555557702</c:v>
                </c:pt>
                <c:pt idx="8001">
                  <c:v>195.42296944448026</c:v>
                </c:pt>
                <c:pt idx="8002">
                  <c:v>195.67299166659359</c:v>
                </c:pt>
                <c:pt idx="8003">
                  <c:v>195.92302222223952</c:v>
                </c:pt>
                <c:pt idx="8004">
                  <c:v>196.17305833334103</c:v>
                </c:pt>
                <c:pt idx="8005">
                  <c:v>196.42311111115851</c:v>
                </c:pt>
                <c:pt idx="8006">
                  <c:v>196.67319444433087</c:v>
                </c:pt>
                <c:pt idx="8007">
                  <c:v>196.92326111113653</c:v>
                </c:pt>
                <c:pt idx="8008">
                  <c:v>197.17330277769361</c:v>
                </c:pt>
                <c:pt idx="8009">
                  <c:v>197.4233472221531</c:v>
                </c:pt>
                <c:pt idx="8010">
                  <c:v>197.6734277777723</c:v>
                </c:pt>
                <c:pt idx="8011">
                  <c:v>197.92346111114603</c:v>
                </c:pt>
                <c:pt idx="8012">
                  <c:v>198.17348888888955</c:v>
                </c:pt>
                <c:pt idx="8013">
                  <c:v>198.42357499996433</c:v>
                </c:pt>
                <c:pt idx="8014">
                  <c:v>198.67359722225228</c:v>
                </c:pt>
                <c:pt idx="8015">
                  <c:v>198.92365555552533</c:v>
                </c:pt>
                <c:pt idx="8016">
                  <c:v>199.17371388879837</c:v>
                </c:pt>
                <c:pt idx="8017">
                  <c:v>199.42373888881411</c:v>
                </c:pt>
                <c:pt idx="8018">
                  <c:v>199.67382222216111</c:v>
                </c:pt>
                <c:pt idx="8019">
                  <c:v>199.92384722217685</c:v>
                </c:pt>
                <c:pt idx="8020">
                  <c:v>200.17386111110682</c:v>
                </c:pt>
                <c:pt idx="8021">
                  <c:v>200.42392222228227</c:v>
                </c:pt>
                <c:pt idx="8022">
                  <c:v>200.67395555548137</c:v>
                </c:pt>
                <c:pt idx="8023">
                  <c:v>200.92399999994086</c:v>
                </c:pt>
                <c:pt idx="8024">
                  <c:v>201.17407777783228</c:v>
                </c:pt>
                <c:pt idx="8025">
                  <c:v>201.42408611113206</c:v>
                </c:pt>
                <c:pt idx="8026">
                  <c:v>201.67416388884885</c:v>
                </c:pt>
                <c:pt idx="8027">
                  <c:v>201.92422777775209</c:v>
                </c:pt>
                <c:pt idx="8028">
                  <c:v>202.17423888877966</c:v>
                </c:pt>
                <c:pt idx="8029">
                  <c:v>202.42427500005579</c:v>
                </c:pt>
                <c:pt idx="8030">
                  <c:v>202.67429722216912</c:v>
                </c:pt>
                <c:pt idx="8031">
                  <c:v>202.92432499991264</c:v>
                </c:pt>
                <c:pt idx="8032">
                  <c:v>203.17436944437213</c:v>
                </c:pt>
                <c:pt idx="8033">
                  <c:v>203.42439166666009</c:v>
                </c:pt>
                <c:pt idx="8034">
                  <c:v>203.6744222221314</c:v>
                </c:pt>
                <c:pt idx="8035">
                  <c:v>203.92448611103464</c:v>
                </c:pt>
                <c:pt idx="8036">
                  <c:v>204.17453888885211</c:v>
                </c:pt>
                <c:pt idx="8037">
                  <c:v>204.42461388884112</c:v>
                </c:pt>
                <c:pt idx="8038">
                  <c:v>204.67466944438638</c:v>
                </c:pt>
                <c:pt idx="8039">
                  <c:v>204.92469444440212</c:v>
                </c:pt>
                <c:pt idx="8040">
                  <c:v>205.17469999997411</c:v>
                </c:pt>
                <c:pt idx="8041">
                  <c:v>205.42470833327388</c:v>
                </c:pt>
                <c:pt idx="8042">
                  <c:v>205.6747861111653</c:v>
                </c:pt>
                <c:pt idx="8043">
                  <c:v>205.92486111115431</c:v>
                </c:pt>
                <c:pt idx="8044">
                  <c:v>206.17494444450131</c:v>
                </c:pt>
                <c:pt idx="8045">
                  <c:v>206.42496944434242</c:v>
                </c:pt>
                <c:pt idx="8046">
                  <c:v>206.67498055554461</c:v>
                </c:pt>
                <c:pt idx="8047">
                  <c:v>206.92498888884438</c:v>
                </c:pt>
                <c:pt idx="8048">
                  <c:v>207.17504166666185</c:v>
                </c:pt>
                <c:pt idx="8049">
                  <c:v>207.42507777776336</c:v>
                </c:pt>
                <c:pt idx="8050">
                  <c:v>207.67508611106314</c:v>
                </c:pt>
                <c:pt idx="8051">
                  <c:v>207.92509999999311</c:v>
                </c:pt>
                <c:pt idx="8052">
                  <c:v>208.17511388892308</c:v>
                </c:pt>
                <c:pt idx="8053">
                  <c:v>208.42516388883814</c:v>
                </c:pt>
                <c:pt idx="8054">
                  <c:v>208.67523888882715</c:v>
                </c:pt>
                <c:pt idx="8055">
                  <c:v>208.92529722227482</c:v>
                </c:pt>
                <c:pt idx="8056">
                  <c:v>209.17532222211594</c:v>
                </c:pt>
                <c:pt idx="8057">
                  <c:v>209.42533333331812</c:v>
                </c:pt>
                <c:pt idx="8058">
                  <c:v>209.67539722222136</c:v>
                </c:pt>
                <c:pt idx="8059">
                  <c:v>209.92541944433469</c:v>
                </c:pt>
                <c:pt idx="8060">
                  <c:v>210.1754999999539</c:v>
                </c:pt>
                <c:pt idx="8061">
                  <c:v>210.42551944433944</c:v>
                </c:pt>
                <c:pt idx="8062">
                  <c:v>210.67558611114509</c:v>
                </c:pt>
                <c:pt idx="8063">
                  <c:v>210.9256222222466</c:v>
                </c:pt>
                <c:pt idx="8064">
                  <c:v>211.17567222216167</c:v>
                </c:pt>
                <c:pt idx="8065">
                  <c:v>211.42568333336385</c:v>
                </c:pt>
                <c:pt idx="8066">
                  <c:v>211.67571666656295</c:v>
                </c:pt>
                <c:pt idx="8067">
                  <c:v>211.92572500003735</c:v>
                </c:pt>
                <c:pt idx="8068">
                  <c:v>212.17581111111213</c:v>
                </c:pt>
                <c:pt idx="8069">
                  <c:v>212.42584722221363</c:v>
                </c:pt>
                <c:pt idx="8070">
                  <c:v>212.67590277775889</c:v>
                </c:pt>
                <c:pt idx="8071">
                  <c:v>212.92594722221838</c:v>
                </c:pt>
                <c:pt idx="8072">
                  <c:v>213.17600555549143</c:v>
                </c:pt>
                <c:pt idx="8073">
                  <c:v>213.42604444449535</c:v>
                </c:pt>
                <c:pt idx="8074">
                  <c:v>213.67606388888089</c:v>
                </c:pt>
                <c:pt idx="8075">
                  <c:v>213.92613055551192</c:v>
                </c:pt>
                <c:pt idx="8076">
                  <c:v>214.17613055545371</c:v>
                </c:pt>
                <c:pt idx="8077">
                  <c:v>214.42620555544272</c:v>
                </c:pt>
                <c:pt idx="8078">
                  <c:v>214.67627222224837</c:v>
                </c:pt>
                <c:pt idx="8079">
                  <c:v>214.92634444433497</c:v>
                </c:pt>
                <c:pt idx="8080">
                  <c:v>215.17634722217917</c:v>
                </c:pt>
                <c:pt idx="8081">
                  <c:v>215.4264138888102</c:v>
                </c:pt>
                <c:pt idx="8082">
                  <c:v>215.67643611109816</c:v>
                </c:pt>
                <c:pt idx="8083">
                  <c:v>215.92650555545697</c:v>
                </c:pt>
                <c:pt idx="8084">
                  <c:v>216.17654722218867</c:v>
                </c:pt>
                <c:pt idx="8085">
                  <c:v>216.42655000003288</c:v>
                </c:pt>
                <c:pt idx="8086">
                  <c:v>216.67655555560486</c:v>
                </c:pt>
                <c:pt idx="8087">
                  <c:v>216.92656111100223</c:v>
                </c:pt>
                <c:pt idx="8088">
                  <c:v>217.17664444434922</c:v>
                </c:pt>
                <c:pt idx="8089">
                  <c:v>217.42665555555141</c:v>
                </c:pt>
                <c:pt idx="8090">
                  <c:v>217.67666666657897</c:v>
                </c:pt>
                <c:pt idx="8091">
                  <c:v>217.92670555558288</c:v>
                </c:pt>
                <c:pt idx="8092">
                  <c:v>218.17675277777016</c:v>
                </c:pt>
                <c:pt idx="8093">
                  <c:v>218.42680277768523</c:v>
                </c:pt>
                <c:pt idx="8094">
                  <c:v>218.67682499997318</c:v>
                </c:pt>
                <c:pt idx="8095">
                  <c:v>218.92687222216045</c:v>
                </c:pt>
                <c:pt idx="8096">
                  <c:v>219.17695000005187</c:v>
                </c:pt>
                <c:pt idx="8097">
                  <c:v>219.42699444433674</c:v>
                </c:pt>
                <c:pt idx="8098">
                  <c:v>219.67705833323998</c:v>
                </c:pt>
                <c:pt idx="8099">
                  <c:v>219.92710277769947</c:v>
                </c:pt>
                <c:pt idx="8100">
                  <c:v>220.17712777771521</c:v>
                </c:pt>
                <c:pt idx="8101">
                  <c:v>220.42715555545874</c:v>
                </c:pt>
                <c:pt idx="8102">
                  <c:v>220.67718888883246</c:v>
                </c:pt>
                <c:pt idx="8103">
                  <c:v>220.92718888894888</c:v>
                </c:pt>
                <c:pt idx="8104">
                  <c:v>221.17719166661846</c:v>
                </c:pt>
                <c:pt idx="8105">
                  <c:v>221.42722499999218</c:v>
                </c:pt>
                <c:pt idx="8106">
                  <c:v>221.67728333326522</c:v>
                </c:pt>
                <c:pt idx="8107">
                  <c:v>221.92735833325423</c:v>
                </c:pt>
                <c:pt idx="8108">
                  <c:v>222.17743888887344</c:v>
                </c:pt>
                <c:pt idx="8109">
                  <c:v>222.42748333333293</c:v>
                </c:pt>
                <c:pt idx="8110">
                  <c:v>222.67754444433376</c:v>
                </c:pt>
                <c:pt idx="8111">
                  <c:v>222.92761666659499</c:v>
                </c:pt>
                <c:pt idx="8112">
                  <c:v>223.17767777777044</c:v>
                </c:pt>
                <c:pt idx="8113">
                  <c:v>223.4277333333157</c:v>
                </c:pt>
                <c:pt idx="8114">
                  <c:v>223.67774444434326</c:v>
                </c:pt>
                <c:pt idx="8115">
                  <c:v>223.92776666663121</c:v>
                </c:pt>
                <c:pt idx="8116">
                  <c:v>224.17783055553446</c:v>
                </c:pt>
                <c:pt idx="8117">
                  <c:v>224.42786388890818</c:v>
                </c:pt>
                <c:pt idx="8118">
                  <c:v>224.67788055556593</c:v>
                </c:pt>
                <c:pt idx="8119">
                  <c:v>224.92790833330946</c:v>
                </c:pt>
                <c:pt idx="8120">
                  <c:v>225.17798888892867</c:v>
                </c:pt>
                <c:pt idx="8121">
                  <c:v>225.42800555558642</c:v>
                </c:pt>
                <c:pt idx="8122">
                  <c:v>225.67803055560216</c:v>
                </c:pt>
                <c:pt idx="8123">
                  <c:v>225.92803888890194</c:v>
                </c:pt>
                <c:pt idx="8124">
                  <c:v>226.17810277780518</c:v>
                </c:pt>
                <c:pt idx="8125">
                  <c:v>226.42812777782092</c:v>
                </c:pt>
                <c:pt idx="8126">
                  <c:v>226.67816388892243</c:v>
                </c:pt>
                <c:pt idx="8127">
                  <c:v>226.92823055555345</c:v>
                </c:pt>
                <c:pt idx="8128">
                  <c:v>227.17830833327025</c:v>
                </c:pt>
                <c:pt idx="8129">
                  <c:v>227.42836388881551</c:v>
                </c:pt>
                <c:pt idx="8130">
                  <c:v>227.67838333337568</c:v>
                </c:pt>
                <c:pt idx="8131">
                  <c:v>227.92839444440324</c:v>
                </c:pt>
                <c:pt idx="8132">
                  <c:v>228.17840833333321</c:v>
                </c:pt>
                <c:pt idx="8133">
                  <c:v>228.42842222226318</c:v>
                </c:pt>
                <c:pt idx="8134">
                  <c:v>228.67842777783517</c:v>
                </c:pt>
                <c:pt idx="8135">
                  <c:v>228.92843888886273</c:v>
                </c:pt>
                <c:pt idx="8136">
                  <c:v>229.17844166670693</c:v>
                </c:pt>
                <c:pt idx="8137">
                  <c:v>229.42851111106575</c:v>
                </c:pt>
                <c:pt idx="8138">
                  <c:v>229.6785333333537</c:v>
                </c:pt>
                <c:pt idx="8139">
                  <c:v>229.92855833336944</c:v>
                </c:pt>
                <c:pt idx="8140">
                  <c:v>230.1786138889147</c:v>
                </c:pt>
                <c:pt idx="8141">
                  <c:v>230.42866111110197</c:v>
                </c:pt>
                <c:pt idx="8142">
                  <c:v>230.67872500000522</c:v>
                </c:pt>
                <c:pt idx="8143">
                  <c:v>230.92878888890846</c:v>
                </c:pt>
                <c:pt idx="8144">
                  <c:v>231.17879444448045</c:v>
                </c:pt>
                <c:pt idx="8145">
                  <c:v>231.42887499992503</c:v>
                </c:pt>
                <c:pt idx="8146">
                  <c:v>231.6789277777425</c:v>
                </c:pt>
                <c:pt idx="8147">
                  <c:v>231.92899722227594</c:v>
                </c:pt>
                <c:pt idx="8148">
                  <c:v>232.17903055547504</c:v>
                </c:pt>
                <c:pt idx="8149">
                  <c:v>232.42907777783694</c:v>
                </c:pt>
                <c:pt idx="8150">
                  <c:v>232.6791333333822</c:v>
                </c:pt>
                <c:pt idx="8151">
                  <c:v>232.92915000003995</c:v>
                </c:pt>
                <c:pt idx="8152">
                  <c:v>233.17918888886925</c:v>
                </c:pt>
                <c:pt idx="8153">
                  <c:v>233.4292500000447</c:v>
                </c:pt>
                <c:pt idx="8154">
                  <c:v>233.67928055551602</c:v>
                </c:pt>
                <c:pt idx="8155">
                  <c:v>233.92930277780397</c:v>
                </c:pt>
                <c:pt idx="8156">
                  <c:v>234.17934722226346</c:v>
                </c:pt>
                <c:pt idx="8157">
                  <c:v>234.4294055555365</c:v>
                </c:pt>
                <c:pt idx="8158">
                  <c:v>234.67941111110849</c:v>
                </c:pt>
                <c:pt idx="8159">
                  <c:v>234.92943333322182</c:v>
                </c:pt>
                <c:pt idx="8160">
                  <c:v>235.17948055558372</c:v>
                </c:pt>
                <c:pt idx="8161">
                  <c:v>235.42955555557273</c:v>
                </c:pt>
                <c:pt idx="8162">
                  <c:v>235.67959722212981</c:v>
                </c:pt>
                <c:pt idx="8163">
                  <c:v>235.92961388878757</c:v>
                </c:pt>
                <c:pt idx="8164">
                  <c:v>236.17964999988908</c:v>
                </c:pt>
                <c:pt idx="8165">
                  <c:v>236.42969166662078</c:v>
                </c:pt>
                <c:pt idx="8166">
                  <c:v>236.67978055559797</c:v>
                </c:pt>
                <c:pt idx="8167">
                  <c:v>236.92983611114323</c:v>
                </c:pt>
                <c:pt idx="8168">
                  <c:v>237.17987222224474</c:v>
                </c:pt>
                <c:pt idx="8169">
                  <c:v>237.42988611100009</c:v>
                </c:pt>
                <c:pt idx="8170">
                  <c:v>237.679925000004</c:v>
                </c:pt>
                <c:pt idx="8171">
                  <c:v>237.92993333330378</c:v>
                </c:pt>
                <c:pt idx="8172">
                  <c:v>238.17993611114798</c:v>
                </c:pt>
                <c:pt idx="8173">
                  <c:v>238.42995277780574</c:v>
                </c:pt>
                <c:pt idx="8174">
                  <c:v>238.68000555544859</c:v>
                </c:pt>
                <c:pt idx="8175">
                  <c:v>238.93002500000875</c:v>
                </c:pt>
                <c:pt idx="8176">
                  <c:v>239.18002499995055</c:v>
                </c:pt>
                <c:pt idx="8177">
                  <c:v>239.43011111102533</c:v>
                </c:pt>
                <c:pt idx="8178">
                  <c:v>239.68014722212683</c:v>
                </c:pt>
                <c:pt idx="8179">
                  <c:v>239.93021388893249</c:v>
                </c:pt>
                <c:pt idx="8180">
                  <c:v>240.18023611104582</c:v>
                </c:pt>
                <c:pt idx="8181">
                  <c:v>240.43031388893723</c:v>
                </c:pt>
                <c:pt idx="8182">
                  <c:v>240.6803194443346</c:v>
                </c:pt>
                <c:pt idx="8183">
                  <c:v>240.93033333326457</c:v>
                </c:pt>
                <c:pt idx="8184">
                  <c:v>241.18037777772406</c:v>
                </c:pt>
                <c:pt idx="8185">
                  <c:v>241.43044999998529</c:v>
                </c:pt>
                <c:pt idx="8186">
                  <c:v>241.68051111116074</c:v>
                </c:pt>
                <c:pt idx="8187">
                  <c:v>241.93056388880359</c:v>
                </c:pt>
                <c:pt idx="8188">
                  <c:v>242.18061388889328</c:v>
                </c:pt>
                <c:pt idx="8189">
                  <c:v>242.43062777782325</c:v>
                </c:pt>
                <c:pt idx="8190">
                  <c:v>242.68066111102235</c:v>
                </c:pt>
                <c:pt idx="8191">
                  <c:v>242.93071388883982</c:v>
                </c:pt>
                <c:pt idx="8192">
                  <c:v>243.18073333322536</c:v>
                </c:pt>
                <c:pt idx="8193">
                  <c:v>243.43079444440082</c:v>
                </c:pt>
                <c:pt idx="8194">
                  <c:v>243.68080833333079</c:v>
                </c:pt>
                <c:pt idx="8195">
                  <c:v>243.9308833333198</c:v>
                </c:pt>
                <c:pt idx="8196">
                  <c:v>244.18094166659284</c:v>
                </c:pt>
                <c:pt idx="8197">
                  <c:v>244.43096666660858</c:v>
                </c:pt>
                <c:pt idx="8198">
                  <c:v>244.68105277768336</c:v>
                </c:pt>
                <c:pt idx="8199">
                  <c:v>244.93110555550084</c:v>
                </c:pt>
                <c:pt idx="8200">
                  <c:v>245.18114722223254</c:v>
                </c:pt>
                <c:pt idx="8201">
                  <c:v>245.43120555550558</c:v>
                </c:pt>
                <c:pt idx="8202">
                  <c:v>245.68122777779354</c:v>
                </c:pt>
                <c:pt idx="8203">
                  <c:v>245.93127222225303</c:v>
                </c:pt>
                <c:pt idx="8204">
                  <c:v>246.18130555545213</c:v>
                </c:pt>
                <c:pt idx="8205">
                  <c:v>246.43136944435537</c:v>
                </c:pt>
                <c:pt idx="8206">
                  <c:v>246.68142777780304</c:v>
                </c:pt>
                <c:pt idx="8207">
                  <c:v>246.93146388890455</c:v>
                </c:pt>
                <c:pt idx="8208">
                  <c:v>247.18151388881961</c:v>
                </c:pt>
                <c:pt idx="8209">
                  <c:v>247.43154444446554</c:v>
                </c:pt>
                <c:pt idx="8210">
                  <c:v>247.68162222218234</c:v>
                </c:pt>
                <c:pt idx="8211">
                  <c:v>247.93166388891404</c:v>
                </c:pt>
                <c:pt idx="8212">
                  <c:v>248.18171666655689</c:v>
                </c:pt>
                <c:pt idx="8213">
                  <c:v>248.43172777775908</c:v>
                </c:pt>
                <c:pt idx="8214">
                  <c:v>248.68181388883386</c:v>
                </c:pt>
                <c:pt idx="8215">
                  <c:v>248.93183055549162</c:v>
                </c:pt>
                <c:pt idx="8216">
                  <c:v>249.18183055560803</c:v>
                </c:pt>
                <c:pt idx="8217">
                  <c:v>249.43183888890781</c:v>
                </c:pt>
                <c:pt idx="8218">
                  <c:v>249.6818833333673</c:v>
                </c:pt>
                <c:pt idx="8219">
                  <c:v>249.93195833335631</c:v>
                </c:pt>
                <c:pt idx="8220">
                  <c:v>250.18204444443109</c:v>
                </c:pt>
                <c:pt idx="8221">
                  <c:v>250.4321194444201</c:v>
                </c:pt>
                <c:pt idx="8222">
                  <c:v>250.68215833324939</c:v>
                </c:pt>
                <c:pt idx="8223">
                  <c:v>250.93220833333908</c:v>
                </c:pt>
                <c:pt idx="8224">
                  <c:v>251.18227222224232</c:v>
                </c:pt>
                <c:pt idx="8225">
                  <c:v>251.43230277771363</c:v>
                </c:pt>
                <c:pt idx="8226">
                  <c:v>251.68238055560505</c:v>
                </c:pt>
                <c:pt idx="8227">
                  <c:v>251.93242222216213</c:v>
                </c:pt>
                <c:pt idx="8228">
                  <c:v>252.18249444442336</c:v>
                </c:pt>
                <c:pt idx="8229">
                  <c:v>252.43253611115506</c:v>
                </c:pt>
                <c:pt idx="8230">
                  <c:v>252.68258333334234</c:v>
                </c:pt>
                <c:pt idx="8231">
                  <c:v>252.9325944443699</c:v>
                </c:pt>
                <c:pt idx="8232">
                  <c:v>253.18262222211342</c:v>
                </c:pt>
                <c:pt idx="8233">
                  <c:v>253.43266944447532</c:v>
                </c:pt>
                <c:pt idx="8234">
                  <c:v>253.68269166658865</c:v>
                </c:pt>
                <c:pt idx="8235">
                  <c:v>253.93270833324641</c:v>
                </c:pt>
                <c:pt idx="8236">
                  <c:v>254.18273055553436</c:v>
                </c:pt>
                <c:pt idx="8237">
                  <c:v>254.43280833325116</c:v>
                </c:pt>
                <c:pt idx="8238">
                  <c:v>254.68287500005681</c:v>
                </c:pt>
                <c:pt idx="8239">
                  <c:v>254.93294722214341</c:v>
                </c:pt>
                <c:pt idx="8240">
                  <c:v>255.18297499988694</c:v>
                </c:pt>
                <c:pt idx="8241">
                  <c:v>255.43303611106239</c:v>
                </c:pt>
                <c:pt idx="8242">
                  <c:v>255.68307499989169</c:v>
                </c:pt>
                <c:pt idx="8243">
                  <c:v>255.93316111114109</c:v>
                </c:pt>
                <c:pt idx="8244">
                  <c:v>256.18318611115683</c:v>
                </c:pt>
                <c:pt idx="8245">
                  <c:v>256.43320833327016</c:v>
                </c:pt>
                <c:pt idx="8246">
                  <c:v>256.6832722221734</c:v>
                </c:pt>
                <c:pt idx="8247">
                  <c:v>256.93330833327491</c:v>
                </c:pt>
                <c:pt idx="8248">
                  <c:v>257.18332777783507</c:v>
                </c:pt>
                <c:pt idx="8249">
                  <c:v>257.43336666666437</c:v>
                </c:pt>
                <c:pt idx="8250">
                  <c:v>257.68345277773915</c:v>
                </c:pt>
                <c:pt idx="8251">
                  <c:v>257.93348888884066</c:v>
                </c:pt>
                <c:pt idx="8252">
                  <c:v>258.18356111110188</c:v>
                </c:pt>
                <c:pt idx="8253">
                  <c:v>258.43358055548742</c:v>
                </c:pt>
                <c:pt idx="8254">
                  <c:v>258.68366111110663</c:v>
                </c:pt>
                <c:pt idx="8255">
                  <c:v>258.93374444445362</c:v>
                </c:pt>
                <c:pt idx="8256">
                  <c:v>259.18377499992494</c:v>
                </c:pt>
                <c:pt idx="8257">
                  <c:v>259.43377777776914</c:v>
                </c:pt>
                <c:pt idx="8258">
                  <c:v>259.6838333333144</c:v>
                </c:pt>
                <c:pt idx="8259">
                  <c:v>259.93388611113187</c:v>
                </c:pt>
                <c:pt idx="8260">
                  <c:v>260.18390555551741</c:v>
                </c:pt>
                <c:pt idx="8261">
                  <c:v>260.4339166667196</c:v>
                </c:pt>
                <c:pt idx="8262">
                  <c:v>260.68397777772043</c:v>
                </c:pt>
                <c:pt idx="8263">
                  <c:v>260.93404999998165</c:v>
                </c:pt>
                <c:pt idx="8264">
                  <c:v>261.18408888881095</c:v>
                </c:pt>
                <c:pt idx="8265">
                  <c:v>261.43412222218467</c:v>
                </c:pt>
                <c:pt idx="8266">
                  <c:v>261.68413611111464</c:v>
                </c:pt>
                <c:pt idx="8267">
                  <c:v>261.93415555550018</c:v>
                </c:pt>
                <c:pt idx="8268">
                  <c:v>262.18422500003362</c:v>
                </c:pt>
                <c:pt idx="8269">
                  <c:v>262.43425833323272</c:v>
                </c:pt>
                <c:pt idx="8270">
                  <c:v>262.68431111105019</c:v>
                </c:pt>
                <c:pt idx="8271">
                  <c:v>262.93439444439718</c:v>
                </c:pt>
                <c:pt idx="8272">
                  <c:v>263.18445277767023</c:v>
                </c:pt>
                <c:pt idx="8273">
                  <c:v>263.43448333331617</c:v>
                </c:pt>
                <c:pt idx="8274">
                  <c:v>263.68456388893537</c:v>
                </c:pt>
                <c:pt idx="8275">
                  <c:v>263.93458333332092</c:v>
                </c:pt>
                <c:pt idx="8276">
                  <c:v>264.18463611113839</c:v>
                </c:pt>
                <c:pt idx="8277">
                  <c:v>264.43470000004163</c:v>
                </c:pt>
                <c:pt idx="8278">
                  <c:v>264.68473055551294</c:v>
                </c:pt>
                <c:pt idx="8279">
                  <c:v>264.93480000004638</c:v>
                </c:pt>
                <c:pt idx="8280">
                  <c:v>265.18486111104721</c:v>
                </c:pt>
                <c:pt idx="8281">
                  <c:v>265.43488888879074</c:v>
                </c:pt>
                <c:pt idx="8282">
                  <c:v>265.68494722223841</c:v>
                </c:pt>
                <c:pt idx="8283">
                  <c:v>265.93496666662395</c:v>
                </c:pt>
                <c:pt idx="8284">
                  <c:v>266.18502777779941</c:v>
                </c:pt>
                <c:pt idx="8285">
                  <c:v>266.43510277778842</c:v>
                </c:pt>
                <c:pt idx="8286">
                  <c:v>266.68517777777743</c:v>
                </c:pt>
                <c:pt idx="8287">
                  <c:v>266.935180555447</c:v>
                </c:pt>
                <c:pt idx="8288">
                  <c:v>267.18521111109294</c:v>
                </c:pt>
                <c:pt idx="8289">
                  <c:v>267.43526388891041</c:v>
                </c:pt>
                <c:pt idx="8290">
                  <c:v>267.68530000001192</c:v>
                </c:pt>
                <c:pt idx="8291">
                  <c:v>267.9353027776815</c:v>
                </c:pt>
                <c:pt idx="8292">
                  <c:v>268.18535833322676</c:v>
                </c:pt>
                <c:pt idx="8293">
                  <c:v>268.43541666667443</c:v>
                </c:pt>
                <c:pt idx="8294">
                  <c:v>268.6854638888617</c:v>
                </c:pt>
                <c:pt idx="8295">
                  <c:v>268.93551111104898</c:v>
                </c:pt>
                <c:pt idx="8296">
                  <c:v>269.18552222225117</c:v>
                </c:pt>
                <c:pt idx="8297">
                  <c:v>269.43556944443844</c:v>
                </c:pt>
                <c:pt idx="8298">
                  <c:v>269.68564166669967</c:v>
                </c:pt>
                <c:pt idx="8299">
                  <c:v>269.93565277772723</c:v>
                </c:pt>
                <c:pt idx="8300">
                  <c:v>270.18567222211277</c:v>
                </c:pt>
                <c:pt idx="8301">
                  <c:v>270.43569444440072</c:v>
                </c:pt>
                <c:pt idx="8302">
                  <c:v>270.68573888886021</c:v>
                </c:pt>
                <c:pt idx="8303">
                  <c:v>270.93580833339365</c:v>
                </c:pt>
                <c:pt idx="8304">
                  <c:v>271.1858277777792</c:v>
                </c:pt>
                <c:pt idx="8305">
                  <c:v>271.43584999989253</c:v>
                </c:pt>
                <c:pt idx="8306">
                  <c:v>271.68592222215375</c:v>
                </c:pt>
                <c:pt idx="8307">
                  <c:v>271.93596666661324</c:v>
                </c:pt>
                <c:pt idx="8308">
                  <c:v>272.1860222221585</c:v>
                </c:pt>
                <c:pt idx="8309">
                  <c:v>272.43603333336068</c:v>
                </c:pt>
                <c:pt idx="8310">
                  <c:v>272.68604166666046</c:v>
                </c:pt>
                <c:pt idx="8311">
                  <c:v>272.93610833329149</c:v>
                </c:pt>
                <c:pt idx="8312">
                  <c:v>273.18611388886347</c:v>
                </c:pt>
                <c:pt idx="8313">
                  <c:v>273.43618888885248</c:v>
                </c:pt>
                <c:pt idx="8314">
                  <c:v>273.68626666656928</c:v>
                </c:pt>
                <c:pt idx="8315">
                  <c:v>273.93633333337493</c:v>
                </c:pt>
                <c:pt idx="8316">
                  <c:v>274.18641388881952</c:v>
                </c:pt>
                <c:pt idx="8317">
                  <c:v>274.43646944436477</c:v>
                </c:pt>
                <c:pt idx="8318">
                  <c:v>274.68652777781244</c:v>
                </c:pt>
                <c:pt idx="8319">
                  <c:v>274.93660555552924</c:v>
                </c:pt>
                <c:pt idx="8320">
                  <c:v>275.1866555554443</c:v>
                </c:pt>
                <c:pt idx="8321">
                  <c:v>275.43668055546004</c:v>
                </c:pt>
                <c:pt idx="8322">
                  <c:v>275.68672777782194</c:v>
                </c:pt>
                <c:pt idx="8323">
                  <c:v>275.93678888882278</c:v>
                </c:pt>
                <c:pt idx="8324">
                  <c:v>276.18683333328227</c:v>
                </c:pt>
                <c:pt idx="8325">
                  <c:v>276.43689444445772</c:v>
                </c:pt>
                <c:pt idx="8326">
                  <c:v>276.68692222220125</c:v>
                </c:pt>
                <c:pt idx="8327">
                  <c:v>276.93699722219026</c:v>
                </c:pt>
                <c:pt idx="8328">
                  <c:v>277.18702499993378</c:v>
                </c:pt>
                <c:pt idx="8329">
                  <c:v>277.43709722219501</c:v>
                </c:pt>
                <c:pt idx="8330">
                  <c:v>277.68716666655382</c:v>
                </c:pt>
                <c:pt idx="8331">
                  <c:v>277.93717777775601</c:v>
                </c:pt>
                <c:pt idx="8332">
                  <c:v>278.18720833322732</c:v>
                </c:pt>
                <c:pt idx="8333">
                  <c:v>278.43723611114547</c:v>
                </c:pt>
                <c:pt idx="8334">
                  <c:v>278.68728888878832</c:v>
                </c:pt>
                <c:pt idx="8335">
                  <c:v>278.93731944443425</c:v>
                </c:pt>
                <c:pt idx="8336">
                  <c:v>279.18732500000624</c:v>
                </c:pt>
                <c:pt idx="8337">
                  <c:v>279.43738888890948</c:v>
                </c:pt>
                <c:pt idx="8338">
                  <c:v>279.68747222225647</c:v>
                </c:pt>
                <c:pt idx="8339">
                  <c:v>279.93750555545557</c:v>
                </c:pt>
                <c:pt idx="8340">
                  <c:v>280.18757222226122</c:v>
                </c:pt>
                <c:pt idx="8341">
                  <c:v>280.43758888891898</c:v>
                </c:pt>
                <c:pt idx="8342">
                  <c:v>280.6876583332778</c:v>
                </c:pt>
                <c:pt idx="8343">
                  <c:v>280.93767222220777</c:v>
                </c:pt>
                <c:pt idx="8344">
                  <c:v>281.18768611113774</c:v>
                </c:pt>
                <c:pt idx="8345">
                  <c:v>281.43775555549655</c:v>
                </c:pt>
                <c:pt idx="8346">
                  <c:v>281.68781944439979</c:v>
                </c:pt>
                <c:pt idx="8347">
                  <c:v>281.9378555555013</c:v>
                </c:pt>
                <c:pt idx="8348">
                  <c:v>282.18788888887502</c:v>
                </c:pt>
                <c:pt idx="8349">
                  <c:v>282.43793333333451</c:v>
                </c:pt>
                <c:pt idx="8350">
                  <c:v>282.68801666668151</c:v>
                </c:pt>
                <c:pt idx="8351">
                  <c:v>282.93804444442503</c:v>
                </c:pt>
                <c:pt idx="8352">
                  <c:v>283.18804444436682</c:v>
                </c:pt>
                <c:pt idx="8353">
                  <c:v>283.43811388890026</c:v>
                </c:pt>
                <c:pt idx="8354">
                  <c:v>283.68819444434484</c:v>
                </c:pt>
                <c:pt idx="8355">
                  <c:v>283.93827777769184</c:v>
                </c:pt>
                <c:pt idx="8356">
                  <c:v>284.18828333326383</c:v>
                </c:pt>
                <c:pt idx="8357">
                  <c:v>284.43828611110803</c:v>
                </c:pt>
                <c:pt idx="8358">
                  <c:v>284.68831944448175</c:v>
                </c:pt>
                <c:pt idx="8359">
                  <c:v>284.93836666666903</c:v>
                </c:pt>
                <c:pt idx="8360">
                  <c:v>285.18843611102784</c:v>
                </c:pt>
                <c:pt idx="8361">
                  <c:v>285.43851666664705</c:v>
                </c:pt>
                <c:pt idx="8362">
                  <c:v>285.68853611103259</c:v>
                </c:pt>
                <c:pt idx="8363">
                  <c:v>285.93859166657785</c:v>
                </c:pt>
                <c:pt idx="8364">
                  <c:v>286.18864722212311</c:v>
                </c:pt>
                <c:pt idx="8365">
                  <c:v>286.43865555559751</c:v>
                </c:pt>
                <c:pt idx="8366">
                  <c:v>286.68871111114277</c:v>
                </c:pt>
                <c:pt idx="8367">
                  <c:v>286.93871388881234</c:v>
                </c:pt>
                <c:pt idx="8368">
                  <c:v>287.18872500001453</c:v>
                </c:pt>
                <c:pt idx="8369">
                  <c:v>287.43878611101536</c:v>
                </c:pt>
                <c:pt idx="8370">
                  <c:v>287.68880833330331</c:v>
                </c:pt>
                <c:pt idx="8371">
                  <c:v>287.93889444437809</c:v>
                </c:pt>
                <c:pt idx="8372">
                  <c:v>288.18891944439383</c:v>
                </c:pt>
                <c:pt idx="8373">
                  <c:v>288.43898611102486</c:v>
                </c:pt>
                <c:pt idx="8374">
                  <c:v>288.68901388894301</c:v>
                </c:pt>
                <c:pt idx="8375">
                  <c:v>288.93906666658586</c:v>
                </c:pt>
                <c:pt idx="8376">
                  <c:v>289.18909722223179</c:v>
                </c:pt>
                <c:pt idx="8377">
                  <c:v>289.43911944434512</c:v>
                </c:pt>
                <c:pt idx="8378">
                  <c:v>289.68913055554731</c:v>
                </c:pt>
                <c:pt idx="8379">
                  <c:v>289.93917222227901</c:v>
                </c:pt>
                <c:pt idx="8380">
                  <c:v>290.18924999999581</c:v>
                </c:pt>
                <c:pt idx="8381">
                  <c:v>290.43931944435462</c:v>
                </c:pt>
                <c:pt idx="8382">
                  <c:v>290.68936111108633</c:v>
                </c:pt>
                <c:pt idx="8383">
                  <c:v>290.93939722218784</c:v>
                </c:pt>
                <c:pt idx="8384">
                  <c:v>291.18945277773309</c:v>
                </c:pt>
                <c:pt idx="8385">
                  <c:v>291.4394555555773</c:v>
                </c:pt>
                <c:pt idx="8386">
                  <c:v>291.68946111114928</c:v>
                </c:pt>
                <c:pt idx="8387">
                  <c:v>291.93954166659387</c:v>
                </c:pt>
                <c:pt idx="8388">
                  <c:v>292.18959444441134</c:v>
                </c:pt>
                <c:pt idx="8389">
                  <c:v>292.43961944442708</c:v>
                </c:pt>
                <c:pt idx="8390">
                  <c:v>292.68970555550186</c:v>
                </c:pt>
                <c:pt idx="8391">
                  <c:v>292.93978611112107</c:v>
                </c:pt>
                <c:pt idx="8392">
                  <c:v>293.18985833338229</c:v>
                </c:pt>
                <c:pt idx="8393">
                  <c:v>293.43989166658139</c:v>
                </c:pt>
                <c:pt idx="8394">
                  <c:v>293.68989444442559</c:v>
                </c:pt>
                <c:pt idx="8395">
                  <c:v>293.93992777779931</c:v>
                </c:pt>
                <c:pt idx="8396">
                  <c:v>294.19001388887409</c:v>
                </c:pt>
                <c:pt idx="8397">
                  <c:v>294.44009722222108</c:v>
                </c:pt>
                <c:pt idx="8398">
                  <c:v>294.69013611105038</c:v>
                </c:pt>
                <c:pt idx="8399">
                  <c:v>294.9401638887939</c:v>
                </c:pt>
                <c:pt idx="8400">
                  <c:v>295.19023611105513</c:v>
                </c:pt>
                <c:pt idx="8401">
                  <c:v>295.44028333324241</c:v>
                </c:pt>
                <c:pt idx="8402">
                  <c:v>295.6903666665894</c:v>
                </c:pt>
                <c:pt idx="8403">
                  <c:v>295.94037499988917</c:v>
                </c:pt>
                <c:pt idx="8404">
                  <c:v>296.1904111111653</c:v>
                </c:pt>
                <c:pt idx="8405">
                  <c:v>296.44042777782306</c:v>
                </c:pt>
                <c:pt idx="8406">
                  <c:v>296.69048888882389</c:v>
                </c:pt>
                <c:pt idx="8407">
                  <c:v>296.94050555548165</c:v>
                </c:pt>
                <c:pt idx="8408">
                  <c:v>297.19055555557134</c:v>
                </c:pt>
                <c:pt idx="8409">
                  <c:v>297.44062222220236</c:v>
                </c:pt>
                <c:pt idx="8410">
                  <c:v>297.69068055547541</c:v>
                </c:pt>
                <c:pt idx="8411">
                  <c:v>297.94074444437865</c:v>
                </c:pt>
                <c:pt idx="8412">
                  <c:v>298.19080833328189</c:v>
                </c:pt>
                <c:pt idx="8413">
                  <c:v>298.4408444443834</c:v>
                </c:pt>
                <c:pt idx="8414">
                  <c:v>298.69087222212693</c:v>
                </c:pt>
                <c:pt idx="8415">
                  <c:v>298.94089444441488</c:v>
                </c:pt>
                <c:pt idx="8416">
                  <c:v>299.19096111104591</c:v>
                </c:pt>
                <c:pt idx="8417">
                  <c:v>299.44103611103492</c:v>
                </c:pt>
                <c:pt idx="8418">
                  <c:v>299.6911222221097</c:v>
                </c:pt>
                <c:pt idx="8419">
                  <c:v>299.9411694444716</c:v>
                </c:pt>
                <c:pt idx="8420">
                  <c:v>300.1912416665582</c:v>
                </c:pt>
                <c:pt idx="8421">
                  <c:v>300.44126944447635</c:v>
                </c:pt>
                <c:pt idx="8422">
                  <c:v>300.69127500004834</c:v>
                </c:pt>
                <c:pt idx="8423">
                  <c:v>300.94134444440715</c:v>
                </c:pt>
                <c:pt idx="8424">
                  <c:v>301.1914027776802</c:v>
                </c:pt>
                <c:pt idx="8425">
                  <c:v>301.4414833332994</c:v>
                </c:pt>
                <c:pt idx="8426">
                  <c:v>301.69149166659918</c:v>
                </c:pt>
                <c:pt idx="8427">
                  <c:v>301.94154444441665</c:v>
                </c:pt>
                <c:pt idx="8428">
                  <c:v>302.1915666667046</c:v>
                </c:pt>
                <c:pt idx="8429">
                  <c:v>302.4416388887912</c:v>
                </c:pt>
                <c:pt idx="8430">
                  <c:v>302.69165833335137</c:v>
                </c:pt>
                <c:pt idx="8431">
                  <c:v>302.94165833329316</c:v>
                </c:pt>
                <c:pt idx="8432">
                  <c:v>303.1917277778266</c:v>
                </c:pt>
                <c:pt idx="8433">
                  <c:v>303.44180833327118</c:v>
                </c:pt>
                <c:pt idx="8434">
                  <c:v>303.69185555545846</c:v>
                </c:pt>
                <c:pt idx="8435">
                  <c:v>303.94193333334988</c:v>
                </c:pt>
                <c:pt idx="8436">
                  <c:v>304.19196111109341</c:v>
                </c:pt>
                <c:pt idx="8437">
                  <c:v>304.4420388888102</c:v>
                </c:pt>
                <c:pt idx="8438">
                  <c:v>304.69207777781412</c:v>
                </c:pt>
                <c:pt idx="8439">
                  <c:v>304.94213888881495</c:v>
                </c:pt>
                <c:pt idx="8440">
                  <c:v>305.19216944446089</c:v>
                </c:pt>
                <c:pt idx="8441">
                  <c:v>305.44219444447663</c:v>
                </c:pt>
                <c:pt idx="8442">
                  <c:v>305.69220000004862</c:v>
                </c:pt>
                <c:pt idx="8443">
                  <c:v>305.94225277769146</c:v>
                </c:pt>
                <c:pt idx="8444">
                  <c:v>306.19225833326345</c:v>
                </c:pt>
                <c:pt idx="8445">
                  <c:v>306.44227499992121</c:v>
                </c:pt>
                <c:pt idx="8446">
                  <c:v>306.69227777776541</c:v>
                </c:pt>
                <c:pt idx="8447">
                  <c:v>306.94234166666865</c:v>
                </c:pt>
                <c:pt idx="8448">
                  <c:v>307.19234166661045</c:v>
                </c:pt>
                <c:pt idx="8449">
                  <c:v>307.44238888879772</c:v>
                </c:pt>
                <c:pt idx="8450">
                  <c:v>307.69246944441693</c:v>
                </c:pt>
                <c:pt idx="8451">
                  <c:v>307.94251388887642</c:v>
                </c:pt>
                <c:pt idx="8452">
                  <c:v>308.19252222217619</c:v>
                </c:pt>
                <c:pt idx="8453">
                  <c:v>308.44254999991972</c:v>
                </c:pt>
                <c:pt idx="8454">
                  <c:v>308.69257777783787</c:v>
                </c:pt>
                <c:pt idx="8455">
                  <c:v>308.9426388888387</c:v>
                </c:pt>
                <c:pt idx="8456">
                  <c:v>309.19268333329819</c:v>
                </c:pt>
                <c:pt idx="8457">
                  <c:v>309.44273611111566</c:v>
                </c:pt>
                <c:pt idx="8458">
                  <c:v>309.69275833322899</c:v>
                </c:pt>
                <c:pt idx="8459">
                  <c:v>309.94277499988675</c:v>
                </c:pt>
                <c:pt idx="8460">
                  <c:v>310.19280833326047</c:v>
                </c:pt>
                <c:pt idx="8461">
                  <c:v>310.44287777779391</c:v>
                </c:pt>
                <c:pt idx="8462">
                  <c:v>310.69294166669715</c:v>
                </c:pt>
                <c:pt idx="8463">
                  <c:v>310.94300555560039</c:v>
                </c:pt>
                <c:pt idx="8464">
                  <c:v>311.19307222223142</c:v>
                </c:pt>
                <c:pt idx="8465">
                  <c:v>311.44314999994822</c:v>
                </c:pt>
                <c:pt idx="8466">
                  <c:v>311.6931611111504</c:v>
                </c:pt>
                <c:pt idx="8467">
                  <c:v>311.94320833333768</c:v>
                </c:pt>
                <c:pt idx="8468">
                  <c:v>312.19321111100726</c:v>
                </c:pt>
                <c:pt idx="8469">
                  <c:v>312.44325277773896</c:v>
                </c:pt>
                <c:pt idx="8470">
                  <c:v>312.69327500002692</c:v>
                </c:pt>
                <c:pt idx="8471">
                  <c:v>312.94331111112842</c:v>
                </c:pt>
                <c:pt idx="8472">
                  <c:v>313.19337777775945</c:v>
                </c:pt>
                <c:pt idx="8473">
                  <c:v>313.4434000000474</c:v>
                </c:pt>
                <c:pt idx="8474">
                  <c:v>313.69348333321977</c:v>
                </c:pt>
                <c:pt idx="8475">
                  <c:v>313.94351111113792</c:v>
                </c:pt>
                <c:pt idx="8476">
                  <c:v>314.19353611115366</c:v>
                </c:pt>
                <c:pt idx="8477">
                  <c:v>314.44356666662497</c:v>
                </c:pt>
                <c:pt idx="8478">
                  <c:v>314.69364444434177</c:v>
                </c:pt>
                <c:pt idx="8479">
                  <c:v>314.94368611107348</c:v>
                </c:pt>
                <c:pt idx="8480">
                  <c:v>315.19376666669268</c:v>
                </c:pt>
                <c:pt idx="8481">
                  <c:v>315.44377499999246</c:v>
                </c:pt>
                <c:pt idx="8482">
                  <c:v>315.69385833333945</c:v>
                </c:pt>
                <c:pt idx="8483">
                  <c:v>315.94389722216874</c:v>
                </c:pt>
                <c:pt idx="8484">
                  <c:v>316.19390000001295</c:v>
                </c:pt>
                <c:pt idx="8485">
                  <c:v>316.44392500002868</c:v>
                </c:pt>
                <c:pt idx="8486">
                  <c:v>316.69400833337568</c:v>
                </c:pt>
                <c:pt idx="8487">
                  <c:v>316.94404444447719</c:v>
                </c:pt>
                <c:pt idx="8488">
                  <c:v>317.1941194444662</c:v>
                </c:pt>
                <c:pt idx="8489">
                  <c:v>317.44414722220972</c:v>
                </c:pt>
                <c:pt idx="8490">
                  <c:v>317.69418611103902</c:v>
                </c:pt>
                <c:pt idx="8491">
                  <c:v>317.94421666668495</c:v>
                </c:pt>
                <c:pt idx="8492">
                  <c:v>318.19424444442848</c:v>
                </c:pt>
                <c:pt idx="8493">
                  <c:v>318.44428888888797</c:v>
                </c:pt>
                <c:pt idx="8494">
                  <c:v>318.694355555519</c:v>
                </c:pt>
                <c:pt idx="8495">
                  <c:v>318.94440277770627</c:v>
                </c:pt>
                <c:pt idx="8496">
                  <c:v>319.19445833325153</c:v>
                </c:pt>
                <c:pt idx="8497">
                  <c:v>319.44449722225545</c:v>
                </c:pt>
                <c:pt idx="8498">
                  <c:v>319.69452777772676</c:v>
                </c:pt>
                <c:pt idx="8499">
                  <c:v>319.94457222218625</c:v>
                </c:pt>
                <c:pt idx="8500">
                  <c:v>320.19457777775824</c:v>
                </c:pt>
                <c:pt idx="8501">
                  <c:v>320.44465000001946</c:v>
                </c:pt>
                <c:pt idx="8502">
                  <c:v>320.69473611109424</c:v>
                </c:pt>
                <c:pt idx="8503">
                  <c:v>320.94476944446797</c:v>
                </c:pt>
                <c:pt idx="8504">
                  <c:v>321.19478611112572</c:v>
                </c:pt>
                <c:pt idx="8505">
                  <c:v>321.44480000005569</c:v>
                </c:pt>
                <c:pt idx="8506">
                  <c:v>321.6948361111572</c:v>
                </c:pt>
                <c:pt idx="8507">
                  <c:v>321.94491666660178</c:v>
                </c:pt>
                <c:pt idx="8508">
                  <c:v>322.19491944444599</c:v>
                </c:pt>
                <c:pt idx="8509">
                  <c:v>322.44496388890548</c:v>
                </c:pt>
                <c:pt idx="8510">
                  <c:v>322.69504722225247</c:v>
                </c:pt>
                <c:pt idx="8511">
                  <c:v>322.94513055559946</c:v>
                </c:pt>
                <c:pt idx="8512">
                  <c:v>323.19516944442876</c:v>
                </c:pt>
                <c:pt idx="8513">
                  <c:v>323.44525277777575</c:v>
                </c:pt>
                <c:pt idx="8514">
                  <c:v>323.69528888887726</c:v>
                </c:pt>
                <c:pt idx="8515">
                  <c:v>323.94532499997877</c:v>
                </c:pt>
                <c:pt idx="8516">
                  <c:v>324.19539166660979</c:v>
                </c:pt>
                <c:pt idx="8517">
                  <c:v>324.44541666662553</c:v>
                </c:pt>
                <c:pt idx="8518">
                  <c:v>324.69542222219752</c:v>
                </c:pt>
                <c:pt idx="8519">
                  <c:v>324.94548333337298</c:v>
                </c:pt>
                <c:pt idx="8520">
                  <c:v>325.195550000004</c:v>
                </c:pt>
                <c:pt idx="8521">
                  <c:v>325.44558055547532</c:v>
                </c:pt>
                <c:pt idx="8522">
                  <c:v>325.69560833339347</c:v>
                </c:pt>
                <c:pt idx="8523">
                  <c:v>325.94563333323458</c:v>
                </c:pt>
                <c:pt idx="8524">
                  <c:v>326.19564166670898</c:v>
                </c:pt>
                <c:pt idx="8525">
                  <c:v>326.44570277770981</c:v>
                </c:pt>
                <c:pt idx="8526">
                  <c:v>326.6957083332818</c:v>
                </c:pt>
                <c:pt idx="8527">
                  <c:v>326.94573611102533</c:v>
                </c:pt>
                <c:pt idx="8528">
                  <c:v>327.19576388894347</c:v>
                </c:pt>
                <c:pt idx="8529">
                  <c:v>327.44585000001825</c:v>
                </c:pt>
                <c:pt idx="8530">
                  <c:v>327.6958694444038</c:v>
                </c:pt>
                <c:pt idx="8531">
                  <c:v>327.94593055557925</c:v>
                </c:pt>
                <c:pt idx="8532">
                  <c:v>328.19599722221028</c:v>
                </c:pt>
                <c:pt idx="8533">
                  <c:v>328.44607222219929</c:v>
                </c:pt>
                <c:pt idx="8534">
                  <c:v>328.69614166655811</c:v>
                </c:pt>
                <c:pt idx="8535">
                  <c:v>328.94618333328981</c:v>
                </c:pt>
                <c:pt idx="8536">
                  <c:v>329.19626111100661</c:v>
                </c:pt>
                <c:pt idx="8537">
                  <c:v>329.44627499993658</c:v>
                </c:pt>
                <c:pt idx="8538">
                  <c:v>329.69631388894049</c:v>
                </c:pt>
                <c:pt idx="8539">
                  <c:v>329.94636111112777</c:v>
                </c:pt>
                <c:pt idx="8540">
                  <c:v>330.19638055551331</c:v>
                </c:pt>
                <c:pt idx="8541">
                  <c:v>330.44641944434261</c:v>
                </c:pt>
                <c:pt idx="8542">
                  <c:v>330.6964638888021</c:v>
                </c:pt>
                <c:pt idx="8543">
                  <c:v>330.94651944434736</c:v>
                </c:pt>
                <c:pt idx="8544">
                  <c:v>331.19654999999329</c:v>
                </c:pt>
                <c:pt idx="8545">
                  <c:v>331.44660277781077</c:v>
                </c:pt>
                <c:pt idx="8546">
                  <c:v>331.69665555545362</c:v>
                </c:pt>
                <c:pt idx="8547">
                  <c:v>331.94672777771484</c:v>
                </c:pt>
                <c:pt idx="8548">
                  <c:v>332.19678611116251</c:v>
                </c:pt>
                <c:pt idx="8549">
                  <c:v>332.44678888883209</c:v>
                </c:pt>
                <c:pt idx="8550">
                  <c:v>332.69683888892177</c:v>
                </c:pt>
                <c:pt idx="8551">
                  <c:v>332.94687777775107</c:v>
                </c:pt>
                <c:pt idx="8552">
                  <c:v>333.19695833337028</c:v>
                </c:pt>
                <c:pt idx="8553">
                  <c:v>333.44699444447178</c:v>
                </c:pt>
                <c:pt idx="8554">
                  <c:v>333.69700555549935</c:v>
                </c:pt>
                <c:pt idx="8555">
                  <c:v>333.9470611110446</c:v>
                </c:pt>
                <c:pt idx="8556">
                  <c:v>334.19706388888881</c:v>
                </c:pt>
                <c:pt idx="8557">
                  <c:v>334.4471416666056</c:v>
                </c:pt>
                <c:pt idx="8558">
                  <c:v>334.69714722217759</c:v>
                </c:pt>
                <c:pt idx="8559">
                  <c:v>334.94720833335305</c:v>
                </c:pt>
                <c:pt idx="8560">
                  <c:v>335.19727222225629</c:v>
                </c:pt>
                <c:pt idx="8561">
                  <c:v>335.44731388881337</c:v>
                </c:pt>
                <c:pt idx="8562">
                  <c:v>335.69734166655689</c:v>
                </c:pt>
                <c:pt idx="8563">
                  <c:v>335.94736388884485</c:v>
                </c:pt>
                <c:pt idx="8564">
                  <c:v>336.19743333337829</c:v>
                </c:pt>
                <c:pt idx="8565">
                  <c:v>336.4474638888496</c:v>
                </c:pt>
                <c:pt idx="8566">
                  <c:v>336.69751944439486</c:v>
                </c:pt>
                <c:pt idx="8567">
                  <c:v>336.94752777769463</c:v>
                </c:pt>
                <c:pt idx="8568">
                  <c:v>337.19759722222807</c:v>
                </c:pt>
                <c:pt idx="8569">
                  <c:v>337.44764722214313</c:v>
                </c:pt>
                <c:pt idx="8570">
                  <c:v>337.69773055549012</c:v>
                </c:pt>
                <c:pt idx="8571">
                  <c:v>337.94776111113606</c:v>
                </c:pt>
                <c:pt idx="8572">
                  <c:v>338.19781388877891</c:v>
                </c:pt>
                <c:pt idx="8573">
                  <c:v>338.44787222222658</c:v>
                </c:pt>
                <c:pt idx="8574">
                  <c:v>338.69791666668607</c:v>
                </c:pt>
                <c:pt idx="8575">
                  <c:v>338.94793611107161</c:v>
                </c:pt>
                <c:pt idx="8576">
                  <c:v>339.1979416666436</c:v>
                </c:pt>
                <c:pt idx="8577">
                  <c:v>339.44795833330136</c:v>
                </c:pt>
              </c:numCache>
            </c:numRef>
          </c:xVal>
          <c:yVal>
            <c:numRef>
              <c:f>Raw!$L$2:$L$8579</c:f>
              <c:numCache>
                <c:formatCode>General</c:formatCode>
                <c:ptCount val="8578"/>
                <c:pt idx="0">
                  <c:v>1019.4087</c:v>
                </c:pt>
                <c:pt idx="1">
                  <c:v>1019.5608</c:v>
                </c:pt>
                <c:pt idx="2">
                  <c:v>1019.3579999999999</c:v>
                </c:pt>
                <c:pt idx="3">
                  <c:v>1019.3073000000001</c:v>
                </c:pt>
                <c:pt idx="4">
                  <c:v>1019.4594</c:v>
                </c:pt>
                <c:pt idx="5">
                  <c:v>1019.4087</c:v>
                </c:pt>
                <c:pt idx="6">
                  <c:v>1019.3579999999999</c:v>
                </c:pt>
                <c:pt idx="7">
                  <c:v>1019.1046</c:v>
                </c:pt>
                <c:pt idx="8">
                  <c:v>1019.206</c:v>
                </c:pt>
                <c:pt idx="9">
                  <c:v>1019.3073000000001</c:v>
                </c:pt>
                <c:pt idx="10">
                  <c:v>1019.3579999999999</c:v>
                </c:pt>
                <c:pt idx="11">
                  <c:v>1019.206</c:v>
                </c:pt>
                <c:pt idx="12">
                  <c:v>1019.0032</c:v>
                </c:pt>
                <c:pt idx="13">
                  <c:v>1019.1553</c:v>
                </c:pt>
                <c:pt idx="14">
                  <c:v>1019.4594</c:v>
                </c:pt>
                <c:pt idx="15">
                  <c:v>1019.3073000000001</c:v>
                </c:pt>
                <c:pt idx="16">
                  <c:v>1019.3579999999999</c:v>
                </c:pt>
                <c:pt idx="17">
                  <c:v>1019.3579999999999</c:v>
                </c:pt>
                <c:pt idx="18">
                  <c:v>1019.4594</c:v>
                </c:pt>
                <c:pt idx="19">
                  <c:v>1019.2566</c:v>
                </c:pt>
                <c:pt idx="20">
                  <c:v>1019.2566</c:v>
                </c:pt>
                <c:pt idx="21">
                  <c:v>1019.2566</c:v>
                </c:pt>
                <c:pt idx="22">
                  <c:v>1018.3949</c:v>
                </c:pt>
                <c:pt idx="23">
                  <c:v>1019.6622</c:v>
                </c:pt>
                <c:pt idx="24">
                  <c:v>1019.8143</c:v>
                </c:pt>
                <c:pt idx="25">
                  <c:v>1024.1231</c:v>
                </c:pt>
                <c:pt idx="26">
                  <c:v>1024.8833999999999</c:v>
                </c:pt>
                <c:pt idx="27">
                  <c:v>1027.2153000000001</c:v>
                </c:pt>
                <c:pt idx="28">
                  <c:v>1029.4457</c:v>
                </c:pt>
                <c:pt idx="29">
                  <c:v>1029.8512000000001</c:v>
                </c:pt>
                <c:pt idx="30">
                  <c:v>1029.9019000000001</c:v>
                </c:pt>
                <c:pt idx="31">
                  <c:v>1030.2568000000001</c:v>
                </c:pt>
                <c:pt idx="32">
                  <c:v>1031.9802999999999</c:v>
                </c:pt>
                <c:pt idx="33">
                  <c:v>1034.0079000000001</c:v>
                </c:pt>
                <c:pt idx="34">
                  <c:v>1034.9204</c:v>
                </c:pt>
                <c:pt idx="35">
                  <c:v>1035.6301000000001</c:v>
                </c:pt>
                <c:pt idx="36">
                  <c:v>1036.796</c:v>
                </c:pt>
                <c:pt idx="37">
                  <c:v>1038.8236999999999</c:v>
                </c:pt>
                <c:pt idx="38">
                  <c:v>1039.7868000000001</c:v>
                </c:pt>
                <c:pt idx="39">
                  <c:v>1039.8375000000001</c:v>
                </c:pt>
                <c:pt idx="40">
                  <c:v>1040.0402999999999</c:v>
                </c:pt>
                <c:pt idx="41">
                  <c:v>1040.0402999999999</c:v>
                </c:pt>
                <c:pt idx="42">
                  <c:v>1040.2936999999999</c:v>
                </c:pt>
                <c:pt idx="43">
                  <c:v>1040.5472</c:v>
                </c:pt>
                <c:pt idx="44">
                  <c:v>1041.4595999999999</c:v>
                </c:pt>
                <c:pt idx="45">
                  <c:v>1042.1693</c:v>
                </c:pt>
                <c:pt idx="46">
                  <c:v>1044.0449000000001</c:v>
                </c:pt>
                <c:pt idx="47">
                  <c:v>1043.8928000000001</c:v>
                </c:pt>
                <c:pt idx="48">
                  <c:v>1044.0956000000001</c:v>
                </c:pt>
                <c:pt idx="49">
                  <c:v>1044.6532</c:v>
                </c:pt>
                <c:pt idx="50">
                  <c:v>1044.5011</c:v>
                </c:pt>
                <c:pt idx="51">
                  <c:v>1044.7546</c:v>
                </c:pt>
                <c:pt idx="52">
                  <c:v>1044.9574</c:v>
                </c:pt>
                <c:pt idx="53">
                  <c:v>1044.8053</c:v>
                </c:pt>
                <c:pt idx="54">
                  <c:v>1044.9067</c:v>
                </c:pt>
                <c:pt idx="55">
                  <c:v>1044.9574</c:v>
                </c:pt>
                <c:pt idx="56">
                  <c:v>1044.9574</c:v>
                </c:pt>
                <c:pt idx="57">
                  <c:v>1044.856</c:v>
                </c:pt>
                <c:pt idx="58">
                  <c:v>1044.856</c:v>
                </c:pt>
                <c:pt idx="59">
                  <c:v>1044.9574</c:v>
                </c:pt>
                <c:pt idx="60">
                  <c:v>1044.6025</c:v>
                </c:pt>
                <c:pt idx="61">
                  <c:v>1045.0081</c:v>
                </c:pt>
                <c:pt idx="62">
                  <c:v>1044.9574</c:v>
                </c:pt>
                <c:pt idx="63">
                  <c:v>1044.6532</c:v>
                </c:pt>
                <c:pt idx="64">
                  <c:v>1044.8053</c:v>
                </c:pt>
                <c:pt idx="65">
                  <c:v>1044.7546</c:v>
                </c:pt>
                <c:pt idx="66">
                  <c:v>1044.5518</c:v>
                </c:pt>
                <c:pt idx="67">
                  <c:v>1044.6025</c:v>
                </c:pt>
                <c:pt idx="68">
                  <c:v>1044.5518</c:v>
                </c:pt>
                <c:pt idx="69">
                  <c:v>1044.1969999999999</c:v>
                </c:pt>
                <c:pt idx="70">
                  <c:v>1044.1463000000001</c:v>
                </c:pt>
                <c:pt idx="71">
                  <c:v>1043.8928000000001</c:v>
                </c:pt>
                <c:pt idx="72">
                  <c:v>1043.7915</c:v>
                </c:pt>
                <c:pt idx="73">
                  <c:v>1043.0817999999999</c:v>
                </c:pt>
                <c:pt idx="74">
                  <c:v>1042.4228000000001</c:v>
                </c:pt>
                <c:pt idx="75">
                  <c:v>1042.4735000000001</c:v>
                </c:pt>
                <c:pt idx="76">
                  <c:v>1041.8652</c:v>
                </c:pt>
                <c:pt idx="77">
                  <c:v>1041.3076000000001</c:v>
                </c:pt>
                <c:pt idx="78">
                  <c:v>1041.0541000000001</c:v>
                </c:pt>
                <c:pt idx="79">
                  <c:v>1040.75</c:v>
                </c:pt>
                <c:pt idx="80">
                  <c:v>1040.6486</c:v>
                </c:pt>
                <c:pt idx="81">
                  <c:v>1040.1922999999999</c:v>
                </c:pt>
                <c:pt idx="82">
                  <c:v>1039.9896000000001</c:v>
                </c:pt>
                <c:pt idx="83">
                  <c:v>1040.1416999999999</c:v>
                </c:pt>
                <c:pt idx="84">
                  <c:v>1039.9896000000001</c:v>
                </c:pt>
                <c:pt idx="85">
                  <c:v>1039.9896000000001</c:v>
                </c:pt>
                <c:pt idx="86">
                  <c:v>1039.9896000000001</c:v>
                </c:pt>
                <c:pt idx="87">
                  <c:v>1039.9389000000001</c:v>
                </c:pt>
                <c:pt idx="88">
                  <c:v>1039.7868000000001</c:v>
                </c:pt>
                <c:pt idx="89">
                  <c:v>1039.7868000000001</c:v>
                </c:pt>
                <c:pt idx="90">
                  <c:v>1039.7868000000001</c:v>
                </c:pt>
                <c:pt idx="91">
                  <c:v>1039.3306</c:v>
                </c:pt>
                <c:pt idx="92">
                  <c:v>1038.8743999999999</c:v>
                </c:pt>
                <c:pt idx="93">
                  <c:v>1038.1647</c:v>
                </c:pt>
                <c:pt idx="94">
                  <c:v>1037.8605</c:v>
                </c:pt>
                <c:pt idx="95">
                  <c:v>1037.1507999999999</c:v>
                </c:pt>
                <c:pt idx="96">
                  <c:v>1036.1876999999999</c:v>
                </c:pt>
                <c:pt idx="97">
                  <c:v>1036.0862999999999</c:v>
                </c:pt>
                <c:pt idx="98">
                  <c:v>1035.3766000000001</c:v>
                </c:pt>
                <c:pt idx="99">
                  <c:v>1035.0218</c:v>
                </c:pt>
                <c:pt idx="100">
                  <c:v>1034.9711</c:v>
                </c:pt>
                <c:pt idx="101">
                  <c:v>1034.2107000000001</c:v>
                </c:pt>
                <c:pt idx="102">
                  <c:v>1033.9573</c:v>
                </c:pt>
                <c:pt idx="103">
                  <c:v>1032.9940999999999</c:v>
                </c:pt>
                <c:pt idx="104">
                  <c:v>1032.3858</c:v>
                </c:pt>
                <c:pt idx="105">
                  <c:v>1031.5746999999999</c:v>
                </c:pt>
                <c:pt idx="106">
                  <c:v>1030.8651</c:v>
                </c:pt>
                <c:pt idx="107">
                  <c:v>1030.0540000000001</c:v>
                </c:pt>
                <c:pt idx="108">
                  <c:v>1030.0540000000001</c:v>
                </c:pt>
                <c:pt idx="109">
                  <c:v>1029.9526000000001</c:v>
                </c:pt>
                <c:pt idx="110">
                  <c:v>1029.9019000000001</c:v>
                </c:pt>
                <c:pt idx="111">
                  <c:v>1029.8005000000001</c:v>
                </c:pt>
                <c:pt idx="112">
                  <c:v>1029.8512000000001</c:v>
                </c:pt>
                <c:pt idx="113">
                  <c:v>1029.8512000000001</c:v>
                </c:pt>
                <c:pt idx="114">
                  <c:v>1029.8512000000001</c:v>
                </c:pt>
                <c:pt idx="115">
                  <c:v>1029.8512000000001</c:v>
                </c:pt>
                <c:pt idx="116">
                  <c:v>1029.5978</c:v>
                </c:pt>
                <c:pt idx="117">
                  <c:v>1029.6485</c:v>
                </c:pt>
                <c:pt idx="118">
                  <c:v>1029.2936</c:v>
                </c:pt>
                <c:pt idx="119">
                  <c:v>1028.5332000000001</c:v>
                </c:pt>
                <c:pt idx="120">
                  <c:v>1027.5193999999999</c:v>
                </c:pt>
                <c:pt idx="121">
                  <c:v>1026.1506999999999</c:v>
                </c:pt>
                <c:pt idx="122">
                  <c:v>1026.0999999999999</c:v>
                </c:pt>
                <c:pt idx="123">
                  <c:v>1025.2383</c:v>
                </c:pt>
                <c:pt idx="124">
                  <c:v>1025.1876</c:v>
                </c:pt>
                <c:pt idx="125">
                  <c:v>1024.8326999999999</c:v>
                </c:pt>
                <c:pt idx="126">
                  <c:v>1024.7313999999999</c:v>
                </c:pt>
                <c:pt idx="127">
                  <c:v>1024.6300000000001</c:v>
                </c:pt>
                <c:pt idx="128">
                  <c:v>1023.7175</c:v>
                </c:pt>
                <c:pt idx="129">
                  <c:v>1022.9571</c:v>
                </c:pt>
                <c:pt idx="130">
                  <c:v>1022.0954</c:v>
                </c:pt>
                <c:pt idx="131">
                  <c:v>1021.2336</c:v>
                </c:pt>
                <c:pt idx="132">
                  <c:v>1020.4226</c:v>
                </c:pt>
                <c:pt idx="133">
                  <c:v>1020.0170000000001</c:v>
                </c:pt>
                <c:pt idx="134">
                  <c:v>1019.8143</c:v>
                </c:pt>
                <c:pt idx="135">
                  <c:v>1019.6115</c:v>
                </c:pt>
                <c:pt idx="136">
                  <c:v>1019.6622</c:v>
                </c:pt>
                <c:pt idx="137">
                  <c:v>1019.2566</c:v>
                </c:pt>
                <c:pt idx="138">
                  <c:v>1018.699</c:v>
                </c:pt>
                <c:pt idx="139">
                  <c:v>1017.1276</c:v>
                </c:pt>
                <c:pt idx="140">
                  <c:v>1016.5193</c:v>
                </c:pt>
                <c:pt idx="141">
                  <c:v>1015.2012999999999</c:v>
                </c:pt>
                <c:pt idx="142">
                  <c:v>1015.0492</c:v>
                </c:pt>
                <c:pt idx="143">
                  <c:v>1014.7958</c:v>
                </c:pt>
                <c:pt idx="144">
                  <c:v>1014.6437</c:v>
                </c:pt>
                <c:pt idx="145">
                  <c:v>1014.6437</c:v>
                </c:pt>
                <c:pt idx="146">
                  <c:v>1014.3902</c:v>
                </c:pt>
                <c:pt idx="147">
                  <c:v>1013.8326</c:v>
                </c:pt>
                <c:pt idx="148">
                  <c:v>1013.0722</c:v>
                </c:pt>
                <c:pt idx="149">
                  <c:v>1012.6667</c:v>
                </c:pt>
                <c:pt idx="150">
                  <c:v>1011.1967</c:v>
                </c:pt>
                <c:pt idx="151">
                  <c:v>1010.7911</c:v>
                </c:pt>
                <c:pt idx="152">
                  <c:v>1009.8787</c:v>
                </c:pt>
                <c:pt idx="153">
                  <c:v>1009.6251999999999</c:v>
                </c:pt>
                <c:pt idx="154">
                  <c:v>1009.7266</c:v>
                </c:pt>
                <c:pt idx="155">
                  <c:v>1009.5744999999999</c:v>
                </c:pt>
                <c:pt idx="156">
                  <c:v>1009.5744999999999</c:v>
                </c:pt>
                <c:pt idx="157">
                  <c:v>1009.5744999999999</c:v>
                </c:pt>
                <c:pt idx="158">
                  <c:v>1009.5744999999999</c:v>
                </c:pt>
                <c:pt idx="159">
                  <c:v>1009.3717</c:v>
                </c:pt>
                <c:pt idx="160">
                  <c:v>1009.0169</c:v>
                </c:pt>
                <c:pt idx="161">
                  <c:v>1008.6114</c:v>
                </c:pt>
                <c:pt idx="162">
                  <c:v>1007.7496</c:v>
                </c:pt>
                <c:pt idx="163">
                  <c:v>1006.3302</c:v>
                </c:pt>
                <c:pt idx="164">
                  <c:v>1005.8233</c:v>
                </c:pt>
                <c:pt idx="165">
                  <c:v>1005.4684999999999</c:v>
                </c:pt>
                <c:pt idx="166">
                  <c:v>1004.7080999999999</c:v>
                </c:pt>
                <c:pt idx="167">
                  <c:v>1004.556</c:v>
                </c:pt>
                <c:pt idx="168">
                  <c:v>1004.5053</c:v>
                </c:pt>
                <c:pt idx="169">
                  <c:v>1004.1505</c:v>
                </c:pt>
                <c:pt idx="170">
                  <c:v>1004.0491</c:v>
                </c:pt>
                <c:pt idx="171">
                  <c:v>1003.4915</c:v>
                </c:pt>
                <c:pt idx="172">
                  <c:v>1002.7311</c:v>
                </c:pt>
                <c:pt idx="173">
                  <c:v>1001.7173</c:v>
                </c:pt>
                <c:pt idx="174">
                  <c:v>1001.109</c:v>
                </c:pt>
                <c:pt idx="175">
                  <c:v>1000.2979</c:v>
                </c:pt>
                <c:pt idx="176">
                  <c:v>999.94309999999996</c:v>
                </c:pt>
                <c:pt idx="177">
                  <c:v>999.58820000000003</c:v>
                </c:pt>
                <c:pt idx="178">
                  <c:v>999.48689999999999</c:v>
                </c:pt>
                <c:pt idx="179">
                  <c:v>999.48689999999999</c:v>
                </c:pt>
                <c:pt idx="180">
                  <c:v>999.18269999999995</c:v>
                </c:pt>
                <c:pt idx="181">
                  <c:v>999.03060000000005</c:v>
                </c:pt>
                <c:pt idx="182">
                  <c:v>998.72649999999999</c:v>
                </c:pt>
                <c:pt idx="183">
                  <c:v>997.96609999999998</c:v>
                </c:pt>
                <c:pt idx="184">
                  <c:v>997.25639999999999</c:v>
                </c:pt>
                <c:pt idx="185">
                  <c:v>995.98910000000001</c:v>
                </c:pt>
                <c:pt idx="186">
                  <c:v>995.53290000000004</c:v>
                </c:pt>
                <c:pt idx="187">
                  <c:v>994.62040000000002</c:v>
                </c:pt>
                <c:pt idx="188">
                  <c:v>994.41769999999997</c:v>
                </c:pt>
                <c:pt idx="189">
                  <c:v>994.31629999999996</c:v>
                </c:pt>
                <c:pt idx="190">
                  <c:v>993.91079999999999</c:v>
                </c:pt>
                <c:pt idx="191">
                  <c:v>993.2011</c:v>
                </c:pt>
                <c:pt idx="192">
                  <c:v>992.23789999999997</c:v>
                </c:pt>
                <c:pt idx="193">
                  <c:v>991.22410000000002</c:v>
                </c:pt>
                <c:pt idx="194">
                  <c:v>990.66650000000004</c:v>
                </c:pt>
                <c:pt idx="195">
                  <c:v>989.80470000000003</c:v>
                </c:pt>
                <c:pt idx="196">
                  <c:v>989.70330000000001</c:v>
                </c:pt>
                <c:pt idx="197">
                  <c:v>989.39919999999995</c:v>
                </c:pt>
                <c:pt idx="198">
                  <c:v>989.29780000000005</c:v>
                </c:pt>
                <c:pt idx="199">
                  <c:v>989.29780000000005</c:v>
                </c:pt>
                <c:pt idx="200">
                  <c:v>989.29780000000005</c:v>
                </c:pt>
                <c:pt idx="201">
                  <c:v>989.04430000000002</c:v>
                </c:pt>
                <c:pt idx="202">
                  <c:v>988.89229999999998</c:v>
                </c:pt>
                <c:pt idx="203">
                  <c:v>988.58810000000005</c:v>
                </c:pt>
                <c:pt idx="204">
                  <c:v>988.03049999999996</c:v>
                </c:pt>
                <c:pt idx="205">
                  <c:v>985.90150000000006</c:v>
                </c:pt>
                <c:pt idx="206">
                  <c:v>986.10419999999999</c:v>
                </c:pt>
                <c:pt idx="207">
                  <c:v>984.63419999999996</c:v>
                </c:pt>
                <c:pt idx="208">
                  <c:v>984.63419999999996</c:v>
                </c:pt>
                <c:pt idx="209">
                  <c:v>984.38070000000005</c:v>
                </c:pt>
                <c:pt idx="210">
                  <c:v>984.22860000000003</c:v>
                </c:pt>
                <c:pt idx="211">
                  <c:v>984.17790000000002</c:v>
                </c:pt>
                <c:pt idx="212">
                  <c:v>984.22860000000003</c:v>
                </c:pt>
                <c:pt idx="213">
                  <c:v>984.07659999999998</c:v>
                </c:pt>
                <c:pt idx="214">
                  <c:v>983.97519999999997</c:v>
                </c:pt>
                <c:pt idx="215">
                  <c:v>983.97519999999997</c:v>
                </c:pt>
                <c:pt idx="216">
                  <c:v>983.26549999999997</c:v>
                </c:pt>
                <c:pt idx="217">
                  <c:v>982.96130000000005</c:v>
                </c:pt>
                <c:pt idx="218">
                  <c:v>982.30229999999995</c:v>
                </c:pt>
                <c:pt idx="219">
                  <c:v>980.93370000000004</c:v>
                </c:pt>
                <c:pt idx="220">
                  <c:v>980.27470000000005</c:v>
                </c:pt>
                <c:pt idx="221">
                  <c:v>979.56500000000005</c:v>
                </c:pt>
                <c:pt idx="222">
                  <c:v>979.51430000000005</c:v>
                </c:pt>
                <c:pt idx="223">
                  <c:v>979.26080000000002</c:v>
                </c:pt>
                <c:pt idx="224">
                  <c:v>979.05809999999997</c:v>
                </c:pt>
                <c:pt idx="225">
                  <c:v>979.05809999999997</c:v>
                </c:pt>
                <c:pt idx="226">
                  <c:v>978.50049999999999</c:v>
                </c:pt>
                <c:pt idx="227">
                  <c:v>978.24699999999996</c:v>
                </c:pt>
                <c:pt idx="228">
                  <c:v>977.79079999999999</c:v>
                </c:pt>
                <c:pt idx="229">
                  <c:v>976.4221</c:v>
                </c:pt>
                <c:pt idx="230">
                  <c:v>975.15480000000002</c:v>
                </c:pt>
                <c:pt idx="231">
                  <c:v>974.64790000000005</c:v>
                </c:pt>
                <c:pt idx="232">
                  <c:v>974.39440000000002</c:v>
                </c:pt>
                <c:pt idx="233">
                  <c:v>974.14099999999996</c:v>
                </c:pt>
                <c:pt idx="234">
                  <c:v>974.14099999999996</c:v>
                </c:pt>
                <c:pt idx="235">
                  <c:v>974.09029999999996</c:v>
                </c:pt>
                <c:pt idx="236">
                  <c:v>974.03959999999995</c:v>
                </c:pt>
                <c:pt idx="237">
                  <c:v>973.58339999999998</c:v>
                </c:pt>
                <c:pt idx="238">
                  <c:v>973.38059999999996</c:v>
                </c:pt>
                <c:pt idx="239">
                  <c:v>972.77229999999997</c:v>
                </c:pt>
                <c:pt idx="240">
                  <c:v>972.06259999999997</c:v>
                </c:pt>
                <c:pt idx="241">
                  <c:v>970.99810000000002</c:v>
                </c:pt>
                <c:pt idx="242">
                  <c:v>970.44050000000004</c:v>
                </c:pt>
                <c:pt idx="243">
                  <c:v>969.88289999999995</c:v>
                </c:pt>
                <c:pt idx="244">
                  <c:v>969.62940000000003</c:v>
                </c:pt>
                <c:pt idx="245">
                  <c:v>969.17319999999995</c:v>
                </c:pt>
                <c:pt idx="246">
                  <c:v>969.12249999999995</c:v>
                </c:pt>
                <c:pt idx="247">
                  <c:v>969.02110000000005</c:v>
                </c:pt>
                <c:pt idx="248">
                  <c:v>968.97040000000004</c:v>
                </c:pt>
                <c:pt idx="249">
                  <c:v>968.71699999999998</c:v>
                </c:pt>
                <c:pt idx="250">
                  <c:v>968.41279999999995</c:v>
                </c:pt>
                <c:pt idx="251">
                  <c:v>968.46349999999995</c:v>
                </c:pt>
                <c:pt idx="252">
                  <c:v>967.80449999999996</c:v>
                </c:pt>
                <c:pt idx="253">
                  <c:v>967.19619999999998</c:v>
                </c:pt>
                <c:pt idx="254">
                  <c:v>966.23310000000004</c:v>
                </c:pt>
                <c:pt idx="255">
                  <c:v>965.32060000000001</c:v>
                </c:pt>
                <c:pt idx="256">
                  <c:v>964.4588</c:v>
                </c:pt>
                <c:pt idx="257">
                  <c:v>964.30679999999995</c:v>
                </c:pt>
                <c:pt idx="258">
                  <c:v>964.35749999999996</c:v>
                </c:pt>
                <c:pt idx="259">
                  <c:v>964.00260000000003</c:v>
                </c:pt>
                <c:pt idx="260">
                  <c:v>964.00260000000003</c:v>
                </c:pt>
                <c:pt idx="261">
                  <c:v>963.95190000000002</c:v>
                </c:pt>
                <c:pt idx="262">
                  <c:v>963.95190000000002</c:v>
                </c:pt>
                <c:pt idx="263">
                  <c:v>963.85050000000001</c:v>
                </c:pt>
                <c:pt idx="264">
                  <c:v>963.85050000000001</c:v>
                </c:pt>
                <c:pt idx="265">
                  <c:v>963.59709999999995</c:v>
                </c:pt>
                <c:pt idx="266">
                  <c:v>963.34360000000004</c:v>
                </c:pt>
                <c:pt idx="267">
                  <c:v>963.09019999999998</c:v>
                </c:pt>
                <c:pt idx="268">
                  <c:v>962.27909999999997</c:v>
                </c:pt>
                <c:pt idx="269">
                  <c:v>961.51869999999997</c:v>
                </c:pt>
                <c:pt idx="270">
                  <c:v>960.3021</c:v>
                </c:pt>
                <c:pt idx="271">
                  <c:v>960.40350000000001</c:v>
                </c:pt>
                <c:pt idx="272">
                  <c:v>959.54169999999999</c:v>
                </c:pt>
                <c:pt idx="273">
                  <c:v>959.18690000000004</c:v>
                </c:pt>
                <c:pt idx="274">
                  <c:v>959.28830000000005</c:v>
                </c:pt>
                <c:pt idx="275">
                  <c:v>958.93340000000001</c:v>
                </c:pt>
                <c:pt idx="276">
                  <c:v>958.93340000000001</c:v>
                </c:pt>
                <c:pt idx="277">
                  <c:v>958.83209999999997</c:v>
                </c:pt>
                <c:pt idx="278">
                  <c:v>958.83209999999997</c:v>
                </c:pt>
                <c:pt idx="279">
                  <c:v>958.78139999999996</c:v>
                </c:pt>
                <c:pt idx="280">
                  <c:v>958.73069999999996</c:v>
                </c:pt>
                <c:pt idx="281">
                  <c:v>957.97029999999995</c:v>
                </c:pt>
                <c:pt idx="282">
                  <c:v>957.41269999999997</c:v>
                </c:pt>
                <c:pt idx="283">
                  <c:v>956.80439999999999</c:v>
                </c:pt>
                <c:pt idx="284">
                  <c:v>955.53710000000001</c:v>
                </c:pt>
                <c:pt idx="285">
                  <c:v>955.53710000000001</c:v>
                </c:pt>
                <c:pt idx="286">
                  <c:v>955.08090000000004</c:v>
                </c:pt>
                <c:pt idx="287">
                  <c:v>954.16840000000002</c:v>
                </c:pt>
                <c:pt idx="288">
                  <c:v>953.91499999999996</c:v>
                </c:pt>
                <c:pt idx="289">
                  <c:v>953.91499999999996</c:v>
                </c:pt>
                <c:pt idx="290">
                  <c:v>953.56010000000003</c:v>
                </c:pt>
                <c:pt idx="291">
                  <c:v>953.50940000000003</c:v>
                </c:pt>
                <c:pt idx="292">
                  <c:v>952.64769999999999</c:v>
                </c:pt>
                <c:pt idx="293">
                  <c:v>952.54629999999997</c:v>
                </c:pt>
                <c:pt idx="294">
                  <c:v>951.279</c:v>
                </c:pt>
                <c:pt idx="295">
                  <c:v>950.41719999999998</c:v>
                </c:pt>
                <c:pt idx="296">
                  <c:v>949.70749999999998</c:v>
                </c:pt>
                <c:pt idx="297">
                  <c:v>949.40340000000003</c:v>
                </c:pt>
                <c:pt idx="298">
                  <c:v>949.20060000000001</c:v>
                </c:pt>
                <c:pt idx="299">
                  <c:v>948.99789999999996</c:v>
                </c:pt>
                <c:pt idx="300">
                  <c:v>948.74440000000004</c:v>
                </c:pt>
                <c:pt idx="301">
                  <c:v>948.74440000000004</c:v>
                </c:pt>
                <c:pt idx="302">
                  <c:v>948.74440000000004</c:v>
                </c:pt>
                <c:pt idx="303">
                  <c:v>948.74440000000004</c:v>
                </c:pt>
                <c:pt idx="304">
                  <c:v>948.74440000000004</c:v>
                </c:pt>
                <c:pt idx="305">
                  <c:v>948.74440000000004</c:v>
                </c:pt>
                <c:pt idx="306">
                  <c:v>948.74440000000004</c:v>
                </c:pt>
                <c:pt idx="307">
                  <c:v>948.54160000000002</c:v>
                </c:pt>
                <c:pt idx="308">
                  <c:v>948.49090000000001</c:v>
                </c:pt>
                <c:pt idx="309">
                  <c:v>948.54160000000002</c:v>
                </c:pt>
                <c:pt idx="310">
                  <c:v>948.03470000000004</c:v>
                </c:pt>
                <c:pt idx="311">
                  <c:v>947.52779999999996</c:v>
                </c:pt>
                <c:pt idx="312">
                  <c:v>947.32500000000005</c:v>
                </c:pt>
                <c:pt idx="313">
                  <c:v>946.10839999999996</c:v>
                </c:pt>
                <c:pt idx="314">
                  <c:v>945.19600000000003</c:v>
                </c:pt>
                <c:pt idx="315">
                  <c:v>944.84109999999998</c:v>
                </c:pt>
                <c:pt idx="316">
                  <c:v>944.53700000000003</c:v>
                </c:pt>
                <c:pt idx="317">
                  <c:v>944.08079999999995</c:v>
                </c:pt>
                <c:pt idx="318">
                  <c:v>943.87800000000004</c:v>
                </c:pt>
                <c:pt idx="319">
                  <c:v>943.77660000000003</c:v>
                </c:pt>
                <c:pt idx="320">
                  <c:v>943.62450000000001</c:v>
                </c:pt>
                <c:pt idx="321">
                  <c:v>943.5231</c:v>
                </c:pt>
                <c:pt idx="322">
                  <c:v>943.47239999999999</c:v>
                </c:pt>
                <c:pt idx="323">
                  <c:v>943.37109999999996</c:v>
                </c:pt>
                <c:pt idx="324">
                  <c:v>942.71209999999996</c:v>
                </c:pt>
                <c:pt idx="325">
                  <c:v>942.25580000000002</c:v>
                </c:pt>
                <c:pt idx="326">
                  <c:v>941.59690000000001</c:v>
                </c:pt>
                <c:pt idx="327">
                  <c:v>940.88720000000001</c:v>
                </c:pt>
                <c:pt idx="328">
                  <c:v>939.77189999999996</c:v>
                </c:pt>
                <c:pt idx="329">
                  <c:v>939.77189999999996</c:v>
                </c:pt>
                <c:pt idx="330">
                  <c:v>939.16359999999997</c:v>
                </c:pt>
                <c:pt idx="331">
                  <c:v>938.91020000000003</c:v>
                </c:pt>
                <c:pt idx="332">
                  <c:v>938.80880000000002</c:v>
                </c:pt>
                <c:pt idx="333">
                  <c:v>938.60599999999999</c:v>
                </c:pt>
                <c:pt idx="334">
                  <c:v>938.40329999999994</c:v>
                </c:pt>
                <c:pt idx="335">
                  <c:v>938.35260000000005</c:v>
                </c:pt>
                <c:pt idx="336">
                  <c:v>938.30190000000005</c:v>
                </c:pt>
                <c:pt idx="337">
                  <c:v>937.99770000000001</c:v>
                </c:pt>
                <c:pt idx="338">
                  <c:v>936.98389999999995</c:v>
                </c:pt>
                <c:pt idx="339">
                  <c:v>936.37559999999996</c:v>
                </c:pt>
                <c:pt idx="340">
                  <c:v>935.81799999999998</c:v>
                </c:pt>
                <c:pt idx="341">
                  <c:v>935.05759999999998</c:v>
                </c:pt>
                <c:pt idx="342">
                  <c:v>934.55070000000001</c:v>
                </c:pt>
                <c:pt idx="343">
                  <c:v>934.34789999999998</c:v>
                </c:pt>
                <c:pt idx="344">
                  <c:v>933.94240000000002</c:v>
                </c:pt>
                <c:pt idx="345">
                  <c:v>933.7396</c:v>
                </c:pt>
                <c:pt idx="346">
                  <c:v>933.53689999999995</c:v>
                </c:pt>
                <c:pt idx="347">
                  <c:v>933.58759999999995</c:v>
                </c:pt>
                <c:pt idx="348">
                  <c:v>933.38480000000004</c:v>
                </c:pt>
                <c:pt idx="349">
                  <c:v>933.28340000000003</c:v>
                </c:pt>
                <c:pt idx="350">
                  <c:v>933.0806</c:v>
                </c:pt>
                <c:pt idx="351">
                  <c:v>932.77650000000006</c:v>
                </c:pt>
                <c:pt idx="352">
                  <c:v>932.82719999999995</c:v>
                </c:pt>
                <c:pt idx="353">
                  <c:v>932.21889999999996</c:v>
                </c:pt>
                <c:pt idx="354">
                  <c:v>931.91470000000004</c:v>
                </c:pt>
                <c:pt idx="355">
                  <c:v>930.90089999999998</c:v>
                </c:pt>
                <c:pt idx="356">
                  <c:v>930.39400000000001</c:v>
                </c:pt>
                <c:pt idx="357">
                  <c:v>929.38009999999997</c:v>
                </c:pt>
                <c:pt idx="358">
                  <c:v>929.38009999999997</c:v>
                </c:pt>
                <c:pt idx="359">
                  <c:v>929.02530000000002</c:v>
                </c:pt>
                <c:pt idx="360">
                  <c:v>928.61980000000005</c:v>
                </c:pt>
                <c:pt idx="361">
                  <c:v>928.51840000000004</c:v>
                </c:pt>
                <c:pt idx="362">
                  <c:v>928.56910000000005</c:v>
                </c:pt>
                <c:pt idx="363">
                  <c:v>928.46770000000004</c:v>
                </c:pt>
                <c:pt idx="364">
                  <c:v>928.46770000000004</c:v>
                </c:pt>
                <c:pt idx="365">
                  <c:v>928.46770000000004</c:v>
                </c:pt>
                <c:pt idx="366">
                  <c:v>928.31560000000002</c:v>
                </c:pt>
                <c:pt idx="367">
                  <c:v>928.41700000000003</c:v>
                </c:pt>
                <c:pt idx="368">
                  <c:v>928.21420000000001</c:v>
                </c:pt>
                <c:pt idx="369">
                  <c:v>927.60590000000002</c:v>
                </c:pt>
                <c:pt idx="370">
                  <c:v>927.60590000000002</c:v>
                </c:pt>
                <c:pt idx="371">
                  <c:v>926.23720000000003</c:v>
                </c:pt>
                <c:pt idx="372">
                  <c:v>926.1866</c:v>
                </c:pt>
                <c:pt idx="373">
                  <c:v>925.78099999999995</c:v>
                </c:pt>
                <c:pt idx="374">
                  <c:v>924.86860000000001</c:v>
                </c:pt>
                <c:pt idx="375">
                  <c:v>924.7672</c:v>
                </c:pt>
                <c:pt idx="376">
                  <c:v>923.80399999999997</c:v>
                </c:pt>
                <c:pt idx="377">
                  <c:v>924.15890000000002</c:v>
                </c:pt>
                <c:pt idx="378">
                  <c:v>923.65200000000004</c:v>
                </c:pt>
                <c:pt idx="379">
                  <c:v>923.49990000000003</c:v>
                </c:pt>
                <c:pt idx="380">
                  <c:v>923.44920000000002</c:v>
                </c:pt>
                <c:pt idx="381">
                  <c:v>923.39850000000001</c:v>
                </c:pt>
                <c:pt idx="382">
                  <c:v>923.39850000000001</c:v>
                </c:pt>
                <c:pt idx="383">
                  <c:v>923.39850000000001</c:v>
                </c:pt>
                <c:pt idx="384">
                  <c:v>923.39850000000001</c:v>
                </c:pt>
                <c:pt idx="385">
                  <c:v>923.34780000000001</c:v>
                </c:pt>
                <c:pt idx="386">
                  <c:v>923.34780000000001</c:v>
                </c:pt>
                <c:pt idx="387">
                  <c:v>923.2971</c:v>
                </c:pt>
                <c:pt idx="388">
                  <c:v>923.19569999999999</c:v>
                </c:pt>
                <c:pt idx="389">
                  <c:v>922.89160000000004</c:v>
                </c:pt>
                <c:pt idx="390">
                  <c:v>922.33399999999995</c:v>
                </c:pt>
                <c:pt idx="391">
                  <c:v>922.08050000000003</c:v>
                </c:pt>
                <c:pt idx="392">
                  <c:v>921.62429999999995</c:v>
                </c:pt>
                <c:pt idx="393">
                  <c:v>921.11739999999998</c:v>
                </c:pt>
                <c:pt idx="394">
                  <c:v>920.5598</c:v>
                </c:pt>
                <c:pt idx="395">
                  <c:v>920.20489999999995</c:v>
                </c:pt>
                <c:pt idx="396">
                  <c:v>919.44460000000004</c:v>
                </c:pt>
                <c:pt idx="397">
                  <c:v>919.19110000000001</c:v>
                </c:pt>
                <c:pt idx="398">
                  <c:v>918.93759999999997</c:v>
                </c:pt>
                <c:pt idx="399">
                  <c:v>918.98829999999998</c:v>
                </c:pt>
                <c:pt idx="400">
                  <c:v>918.48140000000001</c:v>
                </c:pt>
                <c:pt idx="401">
                  <c:v>918.48140000000001</c:v>
                </c:pt>
                <c:pt idx="402">
                  <c:v>918.4307</c:v>
                </c:pt>
                <c:pt idx="403">
                  <c:v>918.38</c:v>
                </c:pt>
                <c:pt idx="404">
                  <c:v>918.32929999999999</c:v>
                </c:pt>
                <c:pt idx="405">
                  <c:v>918.22789999999998</c:v>
                </c:pt>
                <c:pt idx="406">
                  <c:v>918.22789999999998</c:v>
                </c:pt>
                <c:pt idx="407">
                  <c:v>918.27859999999998</c:v>
                </c:pt>
                <c:pt idx="408">
                  <c:v>918.17729999999995</c:v>
                </c:pt>
                <c:pt idx="409">
                  <c:v>917.87310000000002</c:v>
                </c:pt>
                <c:pt idx="410">
                  <c:v>917.721</c:v>
                </c:pt>
                <c:pt idx="411">
                  <c:v>917.92380000000003</c:v>
                </c:pt>
                <c:pt idx="412">
                  <c:v>916.91</c:v>
                </c:pt>
                <c:pt idx="413">
                  <c:v>916.09889999999996</c:v>
                </c:pt>
                <c:pt idx="414">
                  <c:v>916.35239999999999</c:v>
                </c:pt>
                <c:pt idx="415">
                  <c:v>915.23710000000005</c:v>
                </c:pt>
                <c:pt idx="416">
                  <c:v>914.83159999999998</c:v>
                </c:pt>
                <c:pt idx="417">
                  <c:v>914.37540000000001</c:v>
                </c:pt>
                <c:pt idx="418">
                  <c:v>914.12189999999998</c:v>
                </c:pt>
                <c:pt idx="419">
                  <c:v>913.66570000000002</c:v>
                </c:pt>
                <c:pt idx="420">
                  <c:v>913.41219999999998</c:v>
                </c:pt>
                <c:pt idx="421">
                  <c:v>913.5643</c:v>
                </c:pt>
                <c:pt idx="422">
                  <c:v>913.05740000000003</c:v>
                </c:pt>
                <c:pt idx="423">
                  <c:v>913.10810000000004</c:v>
                </c:pt>
                <c:pt idx="424">
                  <c:v>912.95600000000002</c:v>
                </c:pt>
                <c:pt idx="425">
                  <c:v>912.34770000000003</c:v>
                </c:pt>
                <c:pt idx="426">
                  <c:v>912.04359999999997</c:v>
                </c:pt>
                <c:pt idx="427">
                  <c:v>911.99289999999996</c:v>
                </c:pt>
                <c:pt idx="428">
                  <c:v>911.99289999999996</c:v>
                </c:pt>
                <c:pt idx="429">
                  <c:v>911.38459999999998</c:v>
                </c:pt>
                <c:pt idx="430">
                  <c:v>910.77629999999999</c:v>
                </c:pt>
                <c:pt idx="431">
                  <c:v>910.47209999999995</c:v>
                </c:pt>
                <c:pt idx="432">
                  <c:v>909.81309999999996</c:v>
                </c:pt>
                <c:pt idx="433">
                  <c:v>909.45830000000001</c:v>
                </c:pt>
                <c:pt idx="434">
                  <c:v>909.00199999999995</c:v>
                </c:pt>
                <c:pt idx="435">
                  <c:v>908.6979</c:v>
                </c:pt>
                <c:pt idx="436">
                  <c:v>908.79930000000002</c:v>
                </c:pt>
                <c:pt idx="437">
                  <c:v>908.39369999999997</c:v>
                </c:pt>
                <c:pt idx="438">
                  <c:v>908.24170000000004</c:v>
                </c:pt>
                <c:pt idx="439">
                  <c:v>908.24170000000004</c:v>
                </c:pt>
                <c:pt idx="440">
                  <c:v>908.19100000000003</c:v>
                </c:pt>
                <c:pt idx="441">
                  <c:v>908.19100000000003</c:v>
                </c:pt>
                <c:pt idx="442">
                  <c:v>908.19100000000003</c:v>
                </c:pt>
                <c:pt idx="443">
                  <c:v>908.19100000000003</c:v>
                </c:pt>
                <c:pt idx="444">
                  <c:v>908.03890000000001</c:v>
                </c:pt>
                <c:pt idx="445">
                  <c:v>908.08960000000002</c:v>
                </c:pt>
                <c:pt idx="446">
                  <c:v>908.03890000000001</c:v>
                </c:pt>
                <c:pt idx="447">
                  <c:v>908.19100000000003</c:v>
                </c:pt>
                <c:pt idx="448">
                  <c:v>907.9375</c:v>
                </c:pt>
                <c:pt idx="449">
                  <c:v>907.63340000000005</c:v>
                </c:pt>
                <c:pt idx="450">
                  <c:v>907.07579999999996</c:v>
                </c:pt>
                <c:pt idx="451">
                  <c:v>906.92370000000005</c:v>
                </c:pt>
                <c:pt idx="452">
                  <c:v>906.61950000000002</c:v>
                </c:pt>
                <c:pt idx="453">
                  <c:v>906.26469999999995</c:v>
                </c:pt>
                <c:pt idx="454">
                  <c:v>906.01120000000003</c:v>
                </c:pt>
                <c:pt idx="455">
                  <c:v>905.35220000000004</c:v>
                </c:pt>
                <c:pt idx="456">
                  <c:v>904.59190000000001</c:v>
                </c:pt>
                <c:pt idx="457">
                  <c:v>904.5412</c:v>
                </c:pt>
                <c:pt idx="458">
                  <c:v>904.38909999999998</c:v>
                </c:pt>
                <c:pt idx="459">
                  <c:v>903.7808</c:v>
                </c:pt>
                <c:pt idx="460">
                  <c:v>903.47659999999996</c:v>
                </c:pt>
                <c:pt idx="461">
                  <c:v>903.42600000000004</c:v>
                </c:pt>
                <c:pt idx="462">
                  <c:v>903.32460000000003</c:v>
                </c:pt>
                <c:pt idx="463">
                  <c:v>903.17250000000001</c:v>
                </c:pt>
                <c:pt idx="464">
                  <c:v>903.22320000000002</c:v>
                </c:pt>
                <c:pt idx="465">
                  <c:v>903.22320000000002</c:v>
                </c:pt>
                <c:pt idx="466">
                  <c:v>903.12180000000001</c:v>
                </c:pt>
                <c:pt idx="467">
                  <c:v>903.17250000000001</c:v>
                </c:pt>
                <c:pt idx="468">
                  <c:v>903.12180000000001</c:v>
                </c:pt>
                <c:pt idx="469">
                  <c:v>903.12180000000001</c:v>
                </c:pt>
                <c:pt idx="470">
                  <c:v>903.12180000000001</c:v>
                </c:pt>
                <c:pt idx="471">
                  <c:v>903.12180000000001</c:v>
                </c:pt>
                <c:pt idx="472">
                  <c:v>903.0711</c:v>
                </c:pt>
                <c:pt idx="473">
                  <c:v>902.96969999999999</c:v>
                </c:pt>
                <c:pt idx="474">
                  <c:v>902.91899999999998</c:v>
                </c:pt>
                <c:pt idx="475">
                  <c:v>902.86829999999998</c:v>
                </c:pt>
                <c:pt idx="476">
                  <c:v>902.56420000000003</c:v>
                </c:pt>
                <c:pt idx="477">
                  <c:v>902.41210000000001</c:v>
                </c:pt>
                <c:pt idx="478">
                  <c:v>902.10799999999995</c:v>
                </c:pt>
                <c:pt idx="479">
                  <c:v>902.26</c:v>
                </c:pt>
                <c:pt idx="480">
                  <c:v>901.14480000000003</c:v>
                </c:pt>
                <c:pt idx="481">
                  <c:v>901.24620000000004</c:v>
                </c:pt>
                <c:pt idx="482">
                  <c:v>901.04340000000002</c:v>
                </c:pt>
                <c:pt idx="483">
                  <c:v>900.3338</c:v>
                </c:pt>
                <c:pt idx="484">
                  <c:v>899.97889999999995</c:v>
                </c:pt>
                <c:pt idx="485">
                  <c:v>899.21849999999995</c:v>
                </c:pt>
                <c:pt idx="486">
                  <c:v>899.11720000000003</c:v>
                </c:pt>
                <c:pt idx="487">
                  <c:v>898.61019999999996</c:v>
                </c:pt>
                <c:pt idx="488">
                  <c:v>898.50879999999995</c:v>
                </c:pt>
                <c:pt idx="489">
                  <c:v>898.30610000000001</c:v>
                </c:pt>
                <c:pt idx="490">
                  <c:v>898.55949999999996</c:v>
                </c:pt>
                <c:pt idx="491">
                  <c:v>898.2047</c:v>
                </c:pt>
                <c:pt idx="492">
                  <c:v>898.30610000000001</c:v>
                </c:pt>
                <c:pt idx="493">
                  <c:v>898.154</c:v>
                </c:pt>
                <c:pt idx="494">
                  <c:v>898.00189999999998</c:v>
                </c:pt>
                <c:pt idx="495">
                  <c:v>898.00189999999998</c:v>
                </c:pt>
                <c:pt idx="496">
                  <c:v>898.00189999999998</c:v>
                </c:pt>
                <c:pt idx="497">
                  <c:v>898.00189999999998</c:v>
                </c:pt>
                <c:pt idx="498">
                  <c:v>897.95119999999997</c:v>
                </c:pt>
                <c:pt idx="499">
                  <c:v>897.95119999999997</c:v>
                </c:pt>
                <c:pt idx="500">
                  <c:v>898.2047</c:v>
                </c:pt>
                <c:pt idx="501">
                  <c:v>898.10329999999999</c:v>
                </c:pt>
                <c:pt idx="502">
                  <c:v>898.45820000000003</c:v>
                </c:pt>
                <c:pt idx="503">
                  <c:v>898.9144</c:v>
                </c:pt>
                <c:pt idx="504">
                  <c:v>899.47199999999998</c:v>
                </c:pt>
                <c:pt idx="505">
                  <c:v>900.18169999999998</c:v>
                </c:pt>
                <c:pt idx="506">
                  <c:v>902.3614</c:v>
                </c:pt>
                <c:pt idx="507">
                  <c:v>903.0204</c:v>
                </c:pt>
                <c:pt idx="508">
                  <c:v>903.0711</c:v>
                </c:pt>
                <c:pt idx="509">
                  <c:v>903.12180000000001</c:v>
                </c:pt>
                <c:pt idx="510">
                  <c:v>903.17250000000001</c:v>
                </c:pt>
                <c:pt idx="511">
                  <c:v>903.12180000000001</c:v>
                </c:pt>
                <c:pt idx="512">
                  <c:v>903.12180000000001</c:v>
                </c:pt>
                <c:pt idx="513">
                  <c:v>903.12180000000001</c:v>
                </c:pt>
                <c:pt idx="514">
                  <c:v>903.12180000000001</c:v>
                </c:pt>
                <c:pt idx="515">
                  <c:v>903.0711</c:v>
                </c:pt>
                <c:pt idx="516">
                  <c:v>903.0711</c:v>
                </c:pt>
                <c:pt idx="517">
                  <c:v>902.76700000000005</c:v>
                </c:pt>
                <c:pt idx="518">
                  <c:v>902.15869999999995</c:v>
                </c:pt>
                <c:pt idx="519">
                  <c:v>901.95590000000004</c:v>
                </c:pt>
                <c:pt idx="520">
                  <c:v>901.29690000000005</c:v>
                </c:pt>
                <c:pt idx="521">
                  <c:v>900.38440000000003</c:v>
                </c:pt>
                <c:pt idx="522">
                  <c:v>899.82680000000005</c:v>
                </c:pt>
                <c:pt idx="523">
                  <c:v>898.81299999999999</c:v>
                </c:pt>
                <c:pt idx="524">
                  <c:v>898.66089999999997</c:v>
                </c:pt>
                <c:pt idx="525">
                  <c:v>898.30610000000001</c:v>
                </c:pt>
                <c:pt idx="526">
                  <c:v>898.10329999999999</c:v>
                </c:pt>
                <c:pt idx="527">
                  <c:v>897.79920000000004</c:v>
                </c:pt>
                <c:pt idx="528">
                  <c:v>897.59640000000002</c:v>
                </c:pt>
                <c:pt idx="529">
                  <c:v>897.495</c:v>
                </c:pt>
                <c:pt idx="530">
                  <c:v>897.4443</c:v>
                </c:pt>
                <c:pt idx="531">
                  <c:v>896.88670000000002</c:v>
                </c:pt>
                <c:pt idx="532">
                  <c:v>896.68389999999999</c:v>
                </c:pt>
                <c:pt idx="533">
                  <c:v>895.92359999999996</c:v>
                </c:pt>
                <c:pt idx="534">
                  <c:v>895.26459999999997</c:v>
                </c:pt>
                <c:pt idx="535">
                  <c:v>894.55489999999998</c:v>
                </c:pt>
                <c:pt idx="536">
                  <c:v>894.70699999999999</c:v>
                </c:pt>
                <c:pt idx="537">
                  <c:v>894.25070000000005</c:v>
                </c:pt>
                <c:pt idx="538">
                  <c:v>894.35209999999995</c:v>
                </c:pt>
                <c:pt idx="539">
                  <c:v>893.94659999999999</c:v>
                </c:pt>
                <c:pt idx="540">
                  <c:v>893.43970000000002</c:v>
                </c:pt>
                <c:pt idx="541">
                  <c:v>893.2876</c:v>
                </c:pt>
                <c:pt idx="542">
                  <c:v>893.08479999999997</c:v>
                </c:pt>
                <c:pt idx="543">
                  <c:v>893.3383</c:v>
                </c:pt>
                <c:pt idx="544">
                  <c:v>892.98339999999996</c:v>
                </c:pt>
                <c:pt idx="545">
                  <c:v>892.98339999999996</c:v>
                </c:pt>
                <c:pt idx="546">
                  <c:v>893.03409999999997</c:v>
                </c:pt>
                <c:pt idx="547">
                  <c:v>893.03409999999997</c:v>
                </c:pt>
                <c:pt idx="548">
                  <c:v>892.98339999999996</c:v>
                </c:pt>
                <c:pt idx="549">
                  <c:v>892.78070000000002</c:v>
                </c:pt>
                <c:pt idx="550">
                  <c:v>892.88210000000004</c:v>
                </c:pt>
                <c:pt idx="551">
                  <c:v>892.52719999999999</c:v>
                </c:pt>
                <c:pt idx="552">
                  <c:v>892.52719999999999</c:v>
                </c:pt>
                <c:pt idx="553">
                  <c:v>892.27380000000005</c:v>
                </c:pt>
                <c:pt idx="554">
                  <c:v>891.96960000000001</c:v>
                </c:pt>
                <c:pt idx="555">
                  <c:v>892.17240000000004</c:v>
                </c:pt>
                <c:pt idx="556">
                  <c:v>891.31060000000002</c:v>
                </c:pt>
                <c:pt idx="557">
                  <c:v>891.10789999999997</c:v>
                </c:pt>
                <c:pt idx="558">
                  <c:v>890.95579999999995</c:v>
                </c:pt>
                <c:pt idx="559">
                  <c:v>890.55020000000002</c:v>
                </c:pt>
                <c:pt idx="560">
                  <c:v>890.14469999999994</c:v>
                </c:pt>
                <c:pt idx="561">
                  <c:v>889.99260000000004</c:v>
                </c:pt>
                <c:pt idx="562">
                  <c:v>889.48569999999995</c:v>
                </c:pt>
                <c:pt idx="563">
                  <c:v>889.28290000000004</c:v>
                </c:pt>
                <c:pt idx="564">
                  <c:v>888.72529999999995</c:v>
                </c:pt>
                <c:pt idx="565">
                  <c:v>888.52260000000001</c:v>
                </c:pt>
                <c:pt idx="566">
                  <c:v>888.21839999999997</c:v>
                </c:pt>
                <c:pt idx="567">
                  <c:v>888.31979999999999</c:v>
                </c:pt>
                <c:pt idx="568">
                  <c:v>888.4212</c:v>
                </c:pt>
                <c:pt idx="569">
                  <c:v>888.31979999999999</c:v>
                </c:pt>
                <c:pt idx="570">
                  <c:v>888.06629999999996</c:v>
                </c:pt>
                <c:pt idx="571">
                  <c:v>887.91430000000003</c:v>
                </c:pt>
                <c:pt idx="572">
                  <c:v>888.01570000000004</c:v>
                </c:pt>
                <c:pt idx="573">
                  <c:v>887.91430000000003</c:v>
                </c:pt>
                <c:pt idx="574">
                  <c:v>888.06629999999996</c:v>
                </c:pt>
                <c:pt idx="575">
                  <c:v>887.91430000000003</c:v>
                </c:pt>
                <c:pt idx="576">
                  <c:v>887.91430000000003</c:v>
                </c:pt>
                <c:pt idx="577">
                  <c:v>887.91430000000003</c:v>
                </c:pt>
                <c:pt idx="578">
                  <c:v>887.91430000000003</c:v>
                </c:pt>
                <c:pt idx="579">
                  <c:v>887.91430000000003</c:v>
                </c:pt>
                <c:pt idx="580">
                  <c:v>887.86360000000002</c:v>
                </c:pt>
                <c:pt idx="581">
                  <c:v>887.76220000000001</c:v>
                </c:pt>
                <c:pt idx="582">
                  <c:v>887.76220000000001</c:v>
                </c:pt>
                <c:pt idx="583">
                  <c:v>887.76220000000001</c:v>
                </c:pt>
                <c:pt idx="584">
                  <c:v>887.86360000000002</c:v>
                </c:pt>
                <c:pt idx="585">
                  <c:v>887.45799999999997</c:v>
                </c:pt>
                <c:pt idx="586">
                  <c:v>887.40740000000005</c:v>
                </c:pt>
                <c:pt idx="587">
                  <c:v>887.40740000000005</c:v>
                </c:pt>
                <c:pt idx="588">
                  <c:v>887.10320000000002</c:v>
                </c:pt>
                <c:pt idx="589">
                  <c:v>887.15390000000002</c:v>
                </c:pt>
                <c:pt idx="590">
                  <c:v>886.74839999999995</c:v>
                </c:pt>
                <c:pt idx="591">
                  <c:v>886.90039999999999</c:v>
                </c:pt>
                <c:pt idx="592">
                  <c:v>886.74839999999995</c:v>
                </c:pt>
                <c:pt idx="593">
                  <c:v>886.49490000000003</c:v>
                </c:pt>
                <c:pt idx="594">
                  <c:v>885.88660000000004</c:v>
                </c:pt>
                <c:pt idx="595">
                  <c:v>885.53179999999998</c:v>
                </c:pt>
                <c:pt idx="596">
                  <c:v>885.58240000000001</c:v>
                </c:pt>
                <c:pt idx="597">
                  <c:v>884.82209999999998</c:v>
                </c:pt>
                <c:pt idx="598">
                  <c:v>884.61929999999995</c:v>
                </c:pt>
                <c:pt idx="599">
                  <c:v>884.3152</c:v>
                </c:pt>
                <c:pt idx="600">
                  <c:v>884.3152</c:v>
                </c:pt>
                <c:pt idx="601">
                  <c:v>883.90959999999995</c:v>
                </c:pt>
                <c:pt idx="602">
                  <c:v>883.65620000000001</c:v>
                </c:pt>
                <c:pt idx="603">
                  <c:v>883.35199999999998</c:v>
                </c:pt>
                <c:pt idx="604">
                  <c:v>883.40269999999998</c:v>
                </c:pt>
                <c:pt idx="605">
                  <c:v>883.30129999999997</c:v>
                </c:pt>
                <c:pt idx="606">
                  <c:v>882.99720000000002</c:v>
                </c:pt>
                <c:pt idx="607">
                  <c:v>883.09860000000003</c:v>
                </c:pt>
                <c:pt idx="608">
                  <c:v>882.89580000000001</c:v>
                </c:pt>
                <c:pt idx="609">
                  <c:v>882.99720000000002</c:v>
                </c:pt>
                <c:pt idx="610">
                  <c:v>882.8451</c:v>
                </c:pt>
                <c:pt idx="611">
                  <c:v>882.99720000000002</c:v>
                </c:pt>
                <c:pt idx="612">
                  <c:v>882.89580000000001</c:v>
                </c:pt>
                <c:pt idx="613">
                  <c:v>882.8451</c:v>
                </c:pt>
                <c:pt idx="614">
                  <c:v>882.89580000000001</c:v>
                </c:pt>
                <c:pt idx="615">
                  <c:v>882.8451</c:v>
                </c:pt>
                <c:pt idx="616">
                  <c:v>882.8451</c:v>
                </c:pt>
                <c:pt idx="617">
                  <c:v>882.8451</c:v>
                </c:pt>
                <c:pt idx="618">
                  <c:v>882.8451</c:v>
                </c:pt>
                <c:pt idx="619">
                  <c:v>882.7944</c:v>
                </c:pt>
                <c:pt idx="620">
                  <c:v>882.8451</c:v>
                </c:pt>
                <c:pt idx="621">
                  <c:v>882.8451</c:v>
                </c:pt>
                <c:pt idx="622">
                  <c:v>882.8451</c:v>
                </c:pt>
                <c:pt idx="623">
                  <c:v>882.8451</c:v>
                </c:pt>
                <c:pt idx="624">
                  <c:v>882.8451</c:v>
                </c:pt>
                <c:pt idx="625">
                  <c:v>882.74369999999999</c:v>
                </c:pt>
                <c:pt idx="626">
                  <c:v>882.64229999999998</c:v>
                </c:pt>
                <c:pt idx="627">
                  <c:v>882.69299999999998</c:v>
                </c:pt>
                <c:pt idx="628">
                  <c:v>882.59159999999997</c:v>
                </c:pt>
                <c:pt idx="629">
                  <c:v>882.59159999999997</c:v>
                </c:pt>
                <c:pt idx="630">
                  <c:v>882.28750000000002</c:v>
                </c:pt>
                <c:pt idx="631">
                  <c:v>882.28750000000002</c:v>
                </c:pt>
                <c:pt idx="632">
                  <c:v>882.28750000000002</c:v>
                </c:pt>
                <c:pt idx="633">
                  <c:v>882.0847</c:v>
                </c:pt>
                <c:pt idx="634">
                  <c:v>882.33820000000003</c:v>
                </c:pt>
                <c:pt idx="635">
                  <c:v>881.78060000000005</c:v>
                </c:pt>
                <c:pt idx="636">
                  <c:v>881.57780000000002</c:v>
                </c:pt>
                <c:pt idx="637">
                  <c:v>881.27359999999999</c:v>
                </c:pt>
                <c:pt idx="638">
                  <c:v>881.22299999999996</c:v>
                </c:pt>
                <c:pt idx="639">
                  <c:v>881.57780000000002</c:v>
                </c:pt>
                <c:pt idx="640">
                  <c:v>880.31050000000005</c:v>
                </c:pt>
                <c:pt idx="641">
                  <c:v>880.41189999999995</c:v>
                </c:pt>
                <c:pt idx="642">
                  <c:v>880.46259999999995</c:v>
                </c:pt>
                <c:pt idx="643">
                  <c:v>879.95569999999998</c:v>
                </c:pt>
                <c:pt idx="644">
                  <c:v>880.15840000000003</c:v>
                </c:pt>
                <c:pt idx="645">
                  <c:v>879.49940000000004</c:v>
                </c:pt>
                <c:pt idx="646">
                  <c:v>879.29669999999999</c:v>
                </c:pt>
                <c:pt idx="647">
                  <c:v>879.14459999999997</c:v>
                </c:pt>
                <c:pt idx="648">
                  <c:v>879.09389999999996</c:v>
                </c:pt>
                <c:pt idx="649">
                  <c:v>878.6377</c:v>
                </c:pt>
                <c:pt idx="650">
                  <c:v>878.58699999999999</c:v>
                </c:pt>
                <c:pt idx="651">
                  <c:v>877.9787</c:v>
                </c:pt>
                <c:pt idx="652">
                  <c:v>878.43489999999997</c:v>
                </c:pt>
                <c:pt idx="653">
                  <c:v>878.48559999999998</c:v>
                </c:pt>
                <c:pt idx="654">
                  <c:v>878.18140000000005</c:v>
                </c:pt>
                <c:pt idx="655">
                  <c:v>878.28279999999995</c:v>
                </c:pt>
                <c:pt idx="656">
                  <c:v>877.9787</c:v>
                </c:pt>
                <c:pt idx="657">
                  <c:v>877.87729999999999</c:v>
                </c:pt>
                <c:pt idx="658">
                  <c:v>877.87729999999999</c:v>
                </c:pt>
                <c:pt idx="659">
                  <c:v>877.87729999999999</c:v>
                </c:pt>
                <c:pt idx="660">
                  <c:v>877.928</c:v>
                </c:pt>
                <c:pt idx="661">
                  <c:v>877.77589999999998</c:v>
                </c:pt>
                <c:pt idx="662">
                  <c:v>877.77589999999998</c:v>
                </c:pt>
                <c:pt idx="663">
                  <c:v>877.77589999999998</c:v>
                </c:pt>
                <c:pt idx="664">
                  <c:v>877.72519999999997</c:v>
                </c:pt>
                <c:pt idx="665">
                  <c:v>877.77589999999998</c:v>
                </c:pt>
                <c:pt idx="666">
                  <c:v>877.77589999999998</c:v>
                </c:pt>
                <c:pt idx="667">
                  <c:v>877.82659999999998</c:v>
                </c:pt>
                <c:pt idx="668">
                  <c:v>877.77589999999998</c:v>
                </c:pt>
                <c:pt idx="669">
                  <c:v>877.77589999999998</c:v>
                </c:pt>
                <c:pt idx="670">
                  <c:v>877.77589999999998</c:v>
                </c:pt>
                <c:pt idx="671">
                  <c:v>877.72519999999997</c:v>
                </c:pt>
                <c:pt idx="672">
                  <c:v>877.72519999999997</c:v>
                </c:pt>
                <c:pt idx="673">
                  <c:v>877.67449999999997</c:v>
                </c:pt>
                <c:pt idx="674">
                  <c:v>877.77589999999998</c:v>
                </c:pt>
                <c:pt idx="675">
                  <c:v>877.42110000000002</c:v>
                </c:pt>
                <c:pt idx="676">
                  <c:v>877.67449999999997</c:v>
                </c:pt>
                <c:pt idx="677">
                  <c:v>877.57309999999995</c:v>
                </c:pt>
                <c:pt idx="678">
                  <c:v>877.31970000000001</c:v>
                </c:pt>
                <c:pt idx="679">
                  <c:v>877.62379999999996</c:v>
                </c:pt>
                <c:pt idx="680">
                  <c:v>877.06619999999998</c:v>
                </c:pt>
                <c:pt idx="681">
                  <c:v>877.11689999999999</c:v>
                </c:pt>
                <c:pt idx="682">
                  <c:v>877.26900000000001</c:v>
                </c:pt>
                <c:pt idx="683">
                  <c:v>877.01549999999997</c:v>
                </c:pt>
                <c:pt idx="684">
                  <c:v>876.91420000000005</c:v>
                </c:pt>
                <c:pt idx="685">
                  <c:v>876.91420000000005</c:v>
                </c:pt>
                <c:pt idx="686">
                  <c:v>876.76210000000003</c:v>
                </c:pt>
                <c:pt idx="687">
                  <c:v>876.86350000000004</c:v>
                </c:pt>
                <c:pt idx="688">
                  <c:v>876.20450000000005</c:v>
                </c:pt>
                <c:pt idx="689">
                  <c:v>875.69759999999997</c:v>
                </c:pt>
                <c:pt idx="690">
                  <c:v>875.64689999999996</c:v>
                </c:pt>
                <c:pt idx="691">
                  <c:v>875.95100000000002</c:v>
                </c:pt>
                <c:pt idx="692">
                  <c:v>875.44410000000005</c:v>
                </c:pt>
                <c:pt idx="693">
                  <c:v>875.64689999999996</c:v>
                </c:pt>
                <c:pt idx="694">
                  <c:v>875.39340000000004</c:v>
                </c:pt>
                <c:pt idx="695">
                  <c:v>875.34270000000004</c:v>
                </c:pt>
                <c:pt idx="696">
                  <c:v>874.98789999999997</c:v>
                </c:pt>
                <c:pt idx="697">
                  <c:v>874.68370000000004</c:v>
                </c:pt>
                <c:pt idx="698">
                  <c:v>874.43029999999999</c:v>
                </c:pt>
                <c:pt idx="699">
                  <c:v>874.22749999999996</c:v>
                </c:pt>
                <c:pt idx="700">
                  <c:v>874.02470000000005</c:v>
                </c:pt>
                <c:pt idx="701">
                  <c:v>874.27819999999997</c:v>
                </c:pt>
                <c:pt idx="702">
                  <c:v>873.97400000000005</c:v>
                </c:pt>
                <c:pt idx="703">
                  <c:v>873.822</c:v>
                </c:pt>
                <c:pt idx="704">
                  <c:v>874.02470000000005</c:v>
                </c:pt>
                <c:pt idx="705">
                  <c:v>873.72059999999999</c:v>
                </c:pt>
                <c:pt idx="706">
                  <c:v>873.21370000000002</c:v>
                </c:pt>
                <c:pt idx="707">
                  <c:v>873.41639999999995</c:v>
                </c:pt>
                <c:pt idx="708">
                  <c:v>873.0616</c:v>
                </c:pt>
                <c:pt idx="709">
                  <c:v>873.36569999999995</c:v>
                </c:pt>
                <c:pt idx="710">
                  <c:v>873.21370000000002</c:v>
                </c:pt>
                <c:pt idx="711">
                  <c:v>873.1123</c:v>
                </c:pt>
                <c:pt idx="712">
                  <c:v>873.0616</c:v>
                </c:pt>
                <c:pt idx="713">
                  <c:v>872.96019999999999</c:v>
                </c:pt>
                <c:pt idx="714">
                  <c:v>872.96019999999999</c:v>
                </c:pt>
                <c:pt idx="715">
                  <c:v>873.1123</c:v>
                </c:pt>
                <c:pt idx="716">
                  <c:v>872.85879999999997</c:v>
                </c:pt>
                <c:pt idx="717">
                  <c:v>872.75739999999996</c:v>
                </c:pt>
                <c:pt idx="718">
                  <c:v>872.80809999999997</c:v>
                </c:pt>
                <c:pt idx="719">
                  <c:v>872.80809999999997</c:v>
                </c:pt>
                <c:pt idx="720">
                  <c:v>872.55470000000003</c:v>
                </c:pt>
                <c:pt idx="721">
                  <c:v>872.70669999999996</c:v>
                </c:pt>
                <c:pt idx="722">
                  <c:v>872.60540000000003</c:v>
                </c:pt>
                <c:pt idx="723">
                  <c:v>872.65599999999995</c:v>
                </c:pt>
                <c:pt idx="724">
                  <c:v>872.40260000000001</c:v>
                </c:pt>
                <c:pt idx="725">
                  <c:v>872.45330000000001</c:v>
                </c:pt>
                <c:pt idx="726">
                  <c:v>872.60540000000003</c:v>
                </c:pt>
                <c:pt idx="727">
                  <c:v>872.50400000000002</c:v>
                </c:pt>
                <c:pt idx="728">
                  <c:v>872.65599999999995</c:v>
                </c:pt>
                <c:pt idx="729">
                  <c:v>872.45330000000001</c:v>
                </c:pt>
                <c:pt idx="730">
                  <c:v>872.3519</c:v>
                </c:pt>
                <c:pt idx="731">
                  <c:v>872.09839999999997</c:v>
                </c:pt>
                <c:pt idx="732">
                  <c:v>872.30119999999999</c:v>
                </c:pt>
                <c:pt idx="733">
                  <c:v>872.25049999999999</c:v>
                </c:pt>
                <c:pt idx="734">
                  <c:v>872.25049999999999</c:v>
                </c:pt>
                <c:pt idx="735">
                  <c:v>872.14909999999998</c:v>
                </c:pt>
                <c:pt idx="736">
                  <c:v>872.19979999999998</c:v>
                </c:pt>
                <c:pt idx="737">
                  <c:v>871.89570000000003</c:v>
                </c:pt>
                <c:pt idx="738">
                  <c:v>871.79430000000002</c:v>
                </c:pt>
                <c:pt idx="739">
                  <c:v>871.94640000000004</c:v>
                </c:pt>
                <c:pt idx="740">
                  <c:v>871.69290000000001</c:v>
                </c:pt>
                <c:pt idx="741">
                  <c:v>871.13530000000003</c:v>
                </c:pt>
                <c:pt idx="742">
                  <c:v>871.69290000000001</c:v>
                </c:pt>
                <c:pt idx="743">
                  <c:v>871.38879999999995</c:v>
                </c:pt>
                <c:pt idx="744">
                  <c:v>871.03390000000002</c:v>
                </c:pt>
                <c:pt idx="745">
                  <c:v>870.8818</c:v>
                </c:pt>
                <c:pt idx="746">
                  <c:v>870.72979999999995</c:v>
                </c:pt>
                <c:pt idx="747">
                  <c:v>870.9325</c:v>
                </c:pt>
                <c:pt idx="748">
                  <c:v>870.37490000000003</c:v>
                </c:pt>
                <c:pt idx="749">
                  <c:v>870.22280000000001</c:v>
                </c:pt>
                <c:pt idx="750">
                  <c:v>870.57770000000005</c:v>
                </c:pt>
                <c:pt idx="751">
                  <c:v>869.91869999999994</c:v>
                </c:pt>
                <c:pt idx="752">
                  <c:v>870.57770000000005</c:v>
                </c:pt>
                <c:pt idx="753">
                  <c:v>870.42560000000003</c:v>
                </c:pt>
                <c:pt idx="754">
                  <c:v>870.12149999999997</c:v>
                </c:pt>
                <c:pt idx="755">
                  <c:v>869.91869999999994</c:v>
                </c:pt>
                <c:pt idx="756">
                  <c:v>870.12149999999997</c:v>
                </c:pt>
                <c:pt idx="757">
                  <c:v>869.66520000000003</c:v>
                </c:pt>
                <c:pt idx="758">
                  <c:v>869.61450000000002</c:v>
                </c:pt>
                <c:pt idx="759">
                  <c:v>869.25969999999995</c:v>
                </c:pt>
                <c:pt idx="760">
                  <c:v>869.46249999999998</c:v>
                </c:pt>
                <c:pt idx="761">
                  <c:v>868.70209999999997</c:v>
                </c:pt>
                <c:pt idx="762">
                  <c:v>868.60069999999996</c:v>
                </c:pt>
                <c:pt idx="763">
                  <c:v>869.00620000000004</c:v>
                </c:pt>
                <c:pt idx="764">
                  <c:v>868.49929999999995</c:v>
                </c:pt>
                <c:pt idx="765">
                  <c:v>868.39790000000005</c:v>
                </c:pt>
                <c:pt idx="766">
                  <c:v>868.80349999999999</c:v>
                </c:pt>
                <c:pt idx="767">
                  <c:v>868.34720000000004</c:v>
                </c:pt>
                <c:pt idx="768">
                  <c:v>868.55</c:v>
                </c:pt>
                <c:pt idx="769">
                  <c:v>868.34720000000004</c:v>
                </c:pt>
                <c:pt idx="770">
                  <c:v>868.29660000000001</c:v>
                </c:pt>
                <c:pt idx="771">
                  <c:v>868.29660000000001</c:v>
                </c:pt>
                <c:pt idx="772">
                  <c:v>868.09379999999999</c:v>
                </c:pt>
                <c:pt idx="773">
                  <c:v>868.09379999999999</c:v>
                </c:pt>
                <c:pt idx="774">
                  <c:v>868.04309999999998</c:v>
                </c:pt>
                <c:pt idx="775">
                  <c:v>868.09379999999999</c:v>
                </c:pt>
                <c:pt idx="776">
                  <c:v>868.04309999999998</c:v>
                </c:pt>
                <c:pt idx="777">
                  <c:v>867.78959999999995</c:v>
                </c:pt>
                <c:pt idx="778">
                  <c:v>867.78959999999995</c:v>
                </c:pt>
                <c:pt idx="779">
                  <c:v>867.78959999999995</c:v>
                </c:pt>
                <c:pt idx="780">
                  <c:v>867.68830000000003</c:v>
                </c:pt>
                <c:pt idx="781">
                  <c:v>867.89099999999996</c:v>
                </c:pt>
                <c:pt idx="782">
                  <c:v>867.94169999999997</c:v>
                </c:pt>
                <c:pt idx="783">
                  <c:v>867.68830000000003</c:v>
                </c:pt>
                <c:pt idx="784">
                  <c:v>867.84029999999996</c:v>
                </c:pt>
                <c:pt idx="785">
                  <c:v>867.63760000000002</c:v>
                </c:pt>
                <c:pt idx="786">
                  <c:v>867.78959999999995</c:v>
                </c:pt>
                <c:pt idx="787">
                  <c:v>867.73889999999994</c:v>
                </c:pt>
                <c:pt idx="788">
                  <c:v>867.73889999999994</c:v>
                </c:pt>
                <c:pt idx="789">
                  <c:v>867.63760000000002</c:v>
                </c:pt>
                <c:pt idx="790">
                  <c:v>867.68830000000003</c:v>
                </c:pt>
                <c:pt idx="791">
                  <c:v>867.68830000000003</c:v>
                </c:pt>
                <c:pt idx="792">
                  <c:v>867.63760000000002</c:v>
                </c:pt>
                <c:pt idx="793">
                  <c:v>867.63760000000002</c:v>
                </c:pt>
                <c:pt idx="794">
                  <c:v>867.84029999999996</c:v>
                </c:pt>
                <c:pt idx="795">
                  <c:v>867.63760000000002</c:v>
                </c:pt>
                <c:pt idx="796">
                  <c:v>867.63760000000002</c:v>
                </c:pt>
                <c:pt idx="797">
                  <c:v>867.68830000000003</c:v>
                </c:pt>
                <c:pt idx="798">
                  <c:v>867.63760000000002</c:v>
                </c:pt>
                <c:pt idx="799">
                  <c:v>867.68830000000003</c:v>
                </c:pt>
                <c:pt idx="800">
                  <c:v>867.68830000000003</c:v>
                </c:pt>
                <c:pt idx="801">
                  <c:v>867.63760000000002</c:v>
                </c:pt>
                <c:pt idx="802">
                  <c:v>867.68830000000003</c:v>
                </c:pt>
                <c:pt idx="803">
                  <c:v>867.63760000000002</c:v>
                </c:pt>
                <c:pt idx="804">
                  <c:v>867.63760000000002</c:v>
                </c:pt>
                <c:pt idx="805">
                  <c:v>867.63760000000002</c:v>
                </c:pt>
                <c:pt idx="806">
                  <c:v>867.63760000000002</c:v>
                </c:pt>
                <c:pt idx="807">
                  <c:v>867.63760000000002</c:v>
                </c:pt>
                <c:pt idx="808">
                  <c:v>867.63760000000002</c:v>
                </c:pt>
                <c:pt idx="809">
                  <c:v>867.63760000000002</c:v>
                </c:pt>
                <c:pt idx="810">
                  <c:v>867.58690000000001</c:v>
                </c:pt>
                <c:pt idx="811">
                  <c:v>867.63760000000002</c:v>
                </c:pt>
                <c:pt idx="812">
                  <c:v>867.63760000000002</c:v>
                </c:pt>
                <c:pt idx="813">
                  <c:v>867.53620000000001</c:v>
                </c:pt>
                <c:pt idx="814">
                  <c:v>867.63760000000002</c:v>
                </c:pt>
                <c:pt idx="815">
                  <c:v>867.58690000000001</c:v>
                </c:pt>
                <c:pt idx="816">
                  <c:v>867.53620000000001</c:v>
                </c:pt>
                <c:pt idx="817">
                  <c:v>867.63760000000002</c:v>
                </c:pt>
                <c:pt idx="818">
                  <c:v>867.63760000000002</c:v>
                </c:pt>
                <c:pt idx="819">
                  <c:v>867.63760000000002</c:v>
                </c:pt>
                <c:pt idx="820">
                  <c:v>867.58690000000001</c:v>
                </c:pt>
                <c:pt idx="821">
                  <c:v>867.58690000000001</c:v>
                </c:pt>
                <c:pt idx="822">
                  <c:v>867.63760000000002</c:v>
                </c:pt>
                <c:pt idx="823">
                  <c:v>867.58690000000001</c:v>
                </c:pt>
                <c:pt idx="824">
                  <c:v>867.63760000000002</c:v>
                </c:pt>
                <c:pt idx="825">
                  <c:v>867.58690000000001</c:v>
                </c:pt>
                <c:pt idx="826">
                  <c:v>867.58690000000001</c:v>
                </c:pt>
                <c:pt idx="827">
                  <c:v>867.53620000000001</c:v>
                </c:pt>
                <c:pt idx="828">
                  <c:v>867.53620000000001</c:v>
                </c:pt>
                <c:pt idx="829">
                  <c:v>867.4855</c:v>
                </c:pt>
                <c:pt idx="830">
                  <c:v>867.53620000000001</c:v>
                </c:pt>
                <c:pt idx="831">
                  <c:v>867.58690000000001</c:v>
                </c:pt>
                <c:pt idx="832">
                  <c:v>867.53620000000001</c:v>
                </c:pt>
                <c:pt idx="833">
                  <c:v>867.4855</c:v>
                </c:pt>
                <c:pt idx="834">
                  <c:v>867.4855</c:v>
                </c:pt>
                <c:pt idx="835">
                  <c:v>867.63760000000002</c:v>
                </c:pt>
                <c:pt idx="836">
                  <c:v>867.4855</c:v>
                </c:pt>
                <c:pt idx="837">
                  <c:v>867.23199999999997</c:v>
                </c:pt>
                <c:pt idx="838">
                  <c:v>867.53620000000001</c:v>
                </c:pt>
                <c:pt idx="839">
                  <c:v>867.38409999999999</c:v>
                </c:pt>
                <c:pt idx="840">
                  <c:v>867.4855</c:v>
                </c:pt>
                <c:pt idx="841">
                  <c:v>867.4348</c:v>
                </c:pt>
                <c:pt idx="842">
                  <c:v>867.33339999999998</c:v>
                </c:pt>
                <c:pt idx="843">
                  <c:v>867.33339999999998</c:v>
                </c:pt>
                <c:pt idx="844">
                  <c:v>867.28269999999998</c:v>
                </c:pt>
                <c:pt idx="845">
                  <c:v>867.08</c:v>
                </c:pt>
                <c:pt idx="846">
                  <c:v>867.28269999999998</c:v>
                </c:pt>
                <c:pt idx="847">
                  <c:v>867.33339999999998</c:v>
                </c:pt>
                <c:pt idx="848">
                  <c:v>866.97860000000003</c:v>
                </c:pt>
                <c:pt idx="849">
                  <c:v>867.02930000000003</c:v>
                </c:pt>
                <c:pt idx="850">
                  <c:v>866.92790000000002</c:v>
                </c:pt>
                <c:pt idx="851">
                  <c:v>867.18129999999996</c:v>
                </c:pt>
                <c:pt idx="852">
                  <c:v>867.08</c:v>
                </c:pt>
                <c:pt idx="853">
                  <c:v>867.08</c:v>
                </c:pt>
                <c:pt idx="854">
                  <c:v>866.92790000000002</c:v>
                </c:pt>
                <c:pt idx="855">
                  <c:v>866.87720000000002</c:v>
                </c:pt>
                <c:pt idx="856">
                  <c:v>866.87720000000002</c:v>
                </c:pt>
                <c:pt idx="857">
                  <c:v>866.92790000000002</c:v>
                </c:pt>
                <c:pt idx="858">
                  <c:v>867.08</c:v>
                </c:pt>
                <c:pt idx="859">
                  <c:v>866.7758</c:v>
                </c:pt>
                <c:pt idx="860">
                  <c:v>867.08</c:v>
                </c:pt>
                <c:pt idx="861">
                  <c:v>867.08</c:v>
                </c:pt>
                <c:pt idx="862">
                  <c:v>866.97860000000003</c:v>
                </c:pt>
                <c:pt idx="863">
                  <c:v>866.7251</c:v>
                </c:pt>
                <c:pt idx="864">
                  <c:v>866.52229999999997</c:v>
                </c:pt>
                <c:pt idx="865">
                  <c:v>866.62369999999999</c:v>
                </c:pt>
                <c:pt idx="866">
                  <c:v>866.47170000000006</c:v>
                </c:pt>
                <c:pt idx="867">
                  <c:v>866.21820000000002</c:v>
                </c:pt>
                <c:pt idx="868">
                  <c:v>866.57299999999998</c:v>
                </c:pt>
                <c:pt idx="869">
                  <c:v>866.42100000000005</c:v>
                </c:pt>
                <c:pt idx="870">
                  <c:v>866.16750000000002</c:v>
                </c:pt>
                <c:pt idx="871">
                  <c:v>865.96469999999999</c:v>
                </c:pt>
                <c:pt idx="872">
                  <c:v>866.0154</c:v>
                </c:pt>
                <c:pt idx="873">
                  <c:v>865.71130000000005</c:v>
                </c:pt>
                <c:pt idx="874">
                  <c:v>866.0154</c:v>
                </c:pt>
                <c:pt idx="875">
                  <c:v>865.66060000000004</c:v>
                </c:pt>
                <c:pt idx="876">
                  <c:v>865.81269999999995</c:v>
                </c:pt>
                <c:pt idx="877">
                  <c:v>865.76199999999994</c:v>
                </c:pt>
                <c:pt idx="878">
                  <c:v>866.11680000000001</c:v>
                </c:pt>
                <c:pt idx="879">
                  <c:v>865.71130000000005</c:v>
                </c:pt>
                <c:pt idx="880">
                  <c:v>865.86329999999998</c:v>
                </c:pt>
                <c:pt idx="881">
                  <c:v>865.71130000000005</c:v>
                </c:pt>
                <c:pt idx="882">
                  <c:v>865.91399999999999</c:v>
                </c:pt>
                <c:pt idx="883">
                  <c:v>865.45780000000002</c:v>
                </c:pt>
                <c:pt idx="884">
                  <c:v>865.15369999999996</c:v>
                </c:pt>
                <c:pt idx="885">
                  <c:v>864.90020000000004</c:v>
                </c:pt>
                <c:pt idx="886">
                  <c:v>865.10299999999995</c:v>
                </c:pt>
                <c:pt idx="887">
                  <c:v>865.10299999999995</c:v>
                </c:pt>
                <c:pt idx="888">
                  <c:v>864.95090000000005</c:v>
                </c:pt>
                <c:pt idx="889">
                  <c:v>864.84950000000003</c:v>
                </c:pt>
                <c:pt idx="890">
                  <c:v>865.40710000000001</c:v>
                </c:pt>
                <c:pt idx="891">
                  <c:v>865.15369999999996</c:v>
                </c:pt>
                <c:pt idx="892">
                  <c:v>865.00160000000005</c:v>
                </c:pt>
                <c:pt idx="893">
                  <c:v>864.84950000000003</c:v>
                </c:pt>
                <c:pt idx="894">
                  <c:v>865.00160000000005</c:v>
                </c:pt>
                <c:pt idx="895">
                  <c:v>864.64670000000001</c:v>
                </c:pt>
                <c:pt idx="896">
                  <c:v>864.39329999999995</c:v>
                </c:pt>
                <c:pt idx="897">
                  <c:v>864.29190000000006</c:v>
                </c:pt>
                <c:pt idx="898">
                  <c:v>864.54539999999997</c:v>
                </c:pt>
                <c:pt idx="899">
                  <c:v>864.34259999999995</c:v>
                </c:pt>
                <c:pt idx="900">
                  <c:v>864.08910000000003</c:v>
                </c:pt>
                <c:pt idx="901">
                  <c:v>864.29190000000006</c:v>
                </c:pt>
                <c:pt idx="902">
                  <c:v>864.34259999999995</c:v>
                </c:pt>
                <c:pt idx="903">
                  <c:v>863.68359999999996</c:v>
                </c:pt>
                <c:pt idx="904">
                  <c:v>863.98779999999999</c:v>
                </c:pt>
                <c:pt idx="905">
                  <c:v>864.34259999999995</c:v>
                </c:pt>
                <c:pt idx="906">
                  <c:v>863.88639999999998</c:v>
                </c:pt>
                <c:pt idx="907">
                  <c:v>863.78499999999997</c:v>
                </c:pt>
                <c:pt idx="908">
                  <c:v>863.98779999999999</c:v>
                </c:pt>
                <c:pt idx="909">
                  <c:v>863.68359999999996</c:v>
                </c:pt>
                <c:pt idx="910">
                  <c:v>863.78499999999997</c:v>
                </c:pt>
                <c:pt idx="911">
                  <c:v>863.63289999999995</c:v>
                </c:pt>
                <c:pt idx="912">
                  <c:v>863.48080000000004</c:v>
                </c:pt>
                <c:pt idx="913">
                  <c:v>863.3288</c:v>
                </c:pt>
                <c:pt idx="914">
                  <c:v>863.27809999999999</c:v>
                </c:pt>
                <c:pt idx="915">
                  <c:v>863.37950000000001</c:v>
                </c:pt>
                <c:pt idx="916">
                  <c:v>864.03840000000002</c:v>
                </c:pt>
                <c:pt idx="917">
                  <c:v>863.58219999999994</c:v>
                </c:pt>
                <c:pt idx="918">
                  <c:v>862.92319999999995</c:v>
                </c:pt>
                <c:pt idx="919">
                  <c:v>863.58219999999994</c:v>
                </c:pt>
                <c:pt idx="920">
                  <c:v>863.22739999999999</c:v>
                </c:pt>
                <c:pt idx="921">
                  <c:v>863.53150000000005</c:v>
                </c:pt>
                <c:pt idx="922">
                  <c:v>863.07529999999997</c:v>
                </c:pt>
                <c:pt idx="923">
                  <c:v>863.27809999999999</c:v>
                </c:pt>
                <c:pt idx="924">
                  <c:v>863.07529999999997</c:v>
                </c:pt>
                <c:pt idx="925">
                  <c:v>862.97389999999996</c:v>
                </c:pt>
                <c:pt idx="926">
                  <c:v>863.07529999999997</c:v>
                </c:pt>
                <c:pt idx="927">
                  <c:v>863.07529999999997</c:v>
                </c:pt>
                <c:pt idx="928">
                  <c:v>862.82180000000005</c:v>
                </c:pt>
                <c:pt idx="929">
                  <c:v>862.77120000000002</c:v>
                </c:pt>
                <c:pt idx="930">
                  <c:v>863.17669999999998</c:v>
                </c:pt>
                <c:pt idx="931">
                  <c:v>863.12599999999998</c:v>
                </c:pt>
                <c:pt idx="932">
                  <c:v>862.87249999999995</c:v>
                </c:pt>
                <c:pt idx="933">
                  <c:v>862.87249999999995</c:v>
                </c:pt>
                <c:pt idx="934">
                  <c:v>862.72050000000002</c:v>
                </c:pt>
                <c:pt idx="935">
                  <c:v>862.72050000000002</c:v>
                </c:pt>
                <c:pt idx="936">
                  <c:v>862.97389999999996</c:v>
                </c:pt>
                <c:pt idx="937">
                  <c:v>862.82180000000005</c:v>
                </c:pt>
                <c:pt idx="938">
                  <c:v>862.82180000000005</c:v>
                </c:pt>
                <c:pt idx="939">
                  <c:v>862.77120000000002</c:v>
                </c:pt>
                <c:pt idx="940">
                  <c:v>862.82180000000005</c:v>
                </c:pt>
                <c:pt idx="941">
                  <c:v>862.77120000000002</c:v>
                </c:pt>
                <c:pt idx="942">
                  <c:v>862.82180000000005</c:v>
                </c:pt>
                <c:pt idx="943">
                  <c:v>862.77120000000002</c:v>
                </c:pt>
                <c:pt idx="944">
                  <c:v>862.82180000000005</c:v>
                </c:pt>
                <c:pt idx="945">
                  <c:v>862.87249999999995</c:v>
                </c:pt>
                <c:pt idx="946">
                  <c:v>862.92319999999995</c:v>
                </c:pt>
                <c:pt idx="947">
                  <c:v>862.72050000000002</c:v>
                </c:pt>
                <c:pt idx="948">
                  <c:v>862.82180000000005</c:v>
                </c:pt>
                <c:pt idx="949">
                  <c:v>862.6191</c:v>
                </c:pt>
                <c:pt idx="950">
                  <c:v>862.66980000000001</c:v>
                </c:pt>
                <c:pt idx="951">
                  <c:v>862.66980000000001</c:v>
                </c:pt>
                <c:pt idx="952">
                  <c:v>862.72050000000002</c:v>
                </c:pt>
                <c:pt idx="953">
                  <c:v>862.82180000000005</c:v>
                </c:pt>
                <c:pt idx="954">
                  <c:v>862.72050000000002</c:v>
                </c:pt>
                <c:pt idx="955">
                  <c:v>862.77120000000002</c:v>
                </c:pt>
                <c:pt idx="956">
                  <c:v>862.5684</c:v>
                </c:pt>
                <c:pt idx="957">
                  <c:v>862.72050000000002</c:v>
                </c:pt>
                <c:pt idx="958">
                  <c:v>862.77120000000002</c:v>
                </c:pt>
                <c:pt idx="959">
                  <c:v>862.66980000000001</c:v>
                </c:pt>
                <c:pt idx="960">
                  <c:v>862.66980000000001</c:v>
                </c:pt>
                <c:pt idx="961">
                  <c:v>862.77120000000002</c:v>
                </c:pt>
                <c:pt idx="962">
                  <c:v>862.51769999999999</c:v>
                </c:pt>
                <c:pt idx="963">
                  <c:v>862.82180000000005</c:v>
                </c:pt>
                <c:pt idx="964">
                  <c:v>862.5684</c:v>
                </c:pt>
                <c:pt idx="965">
                  <c:v>862.6191</c:v>
                </c:pt>
                <c:pt idx="966">
                  <c:v>862.6191</c:v>
                </c:pt>
                <c:pt idx="967">
                  <c:v>862.5684</c:v>
                </c:pt>
                <c:pt idx="968">
                  <c:v>862.66980000000001</c:v>
                </c:pt>
                <c:pt idx="969">
                  <c:v>862.72050000000002</c:v>
                </c:pt>
                <c:pt idx="970">
                  <c:v>862.6191</c:v>
                </c:pt>
                <c:pt idx="971">
                  <c:v>862.87249999999995</c:v>
                </c:pt>
                <c:pt idx="972">
                  <c:v>862.6191</c:v>
                </c:pt>
                <c:pt idx="973">
                  <c:v>862.5684</c:v>
                </c:pt>
                <c:pt idx="974">
                  <c:v>862.6191</c:v>
                </c:pt>
                <c:pt idx="975">
                  <c:v>862.5684</c:v>
                </c:pt>
                <c:pt idx="976">
                  <c:v>862.51769999999999</c:v>
                </c:pt>
                <c:pt idx="977">
                  <c:v>862.5684</c:v>
                </c:pt>
                <c:pt idx="978">
                  <c:v>862.66980000000001</c:v>
                </c:pt>
                <c:pt idx="979">
                  <c:v>862.5684</c:v>
                </c:pt>
                <c:pt idx="980">
                  <c:v>862.5684</c:v>
                </c:pt>
                <c:pt idx="981">
                  <c:v>862.5684</c:v>
                </c:pt>
                <c:pt idx="982">
                  <c:v>862.46699999999998</c:v>
                </c:pt>
                <c:pt idx="983">
                  <c:v>862.5684</c:v>
                </c:pt>
                <c:pt idx="984">
                  <c:v>862.5684</c:v>
                </c:pt>
                <c:pt idx="985">
                  <c:v>862.5684</c:v>
                </c:pt>
                <c:pt idx="986">
                  <c:v>862.51769999999999</c:v>
                </c:pt>
                <c:pt idx="987">
                  <c:v>862.51769999999999</c:v>
                </c:pt>
                <c:pt idx="988">
                  <c:v>862.6191</c:v>
                </c:pt>
                <c:pt idx="989">
                  <c:v>862.5684</c:v>
                </c:pt>
                <c:pt idx="990">
                  <c:v>862.5684</c:v>
                </c:pt>
                <c:pt idx="991">
                  <c:v>862.5684</c:v>
                </c:pt>
                <c:pt idx="992">
                  <c:v>862.5684</c:v>
                </c:pt>
                <c:pt idx="993">
                  <c:v>862.46699999999998</c:v>
                </c:pt>
                <c:pt idx="994">
                  <c:v>862.51769999999999</c:v>
                </c:pt>
                <c:pt idx="995">
                  <c:v>862.66980000000001</c:v>
                </c:pt>
                <c:pt idx="996">
                  <c:v>862.72050000000002</c:v>
                </c:pt>
                <c:pt idx="997">
                  <c:v>862.51769999999999</c:v>
                </c:pt>
                <c:pt idx="998">
                  <c:v>862.46699999999998</c:v>
                </c:pt>
                <c:pt idx="999">
                  <c:v>862.5684</c:v>
                </c:pt>
                <c:pt idx="1000">
                  <c:v>862.5684</c:v>
                </c:pt>
                <c:pt idx="1001">
                  <c:v>862.46699999999998</c:v>
                </c:pt>
                <c:pt idx="1002">
                  <c:v>862.46699999999998</c:v>
                </c:pt>
                <c:pt idx="1003">
                  <c:v>862.41629999999998</c:v>
                </c:pt>
                <c:pt idx="1004">
                  <c:v>862.51769999999999</c:v>
                </c:pt>
                <c:pt idx="1005">
                  <c:v>862.46699999999998</c:v>
                </c:pt>
                <c:pt idx="1006">
                  <c:v>862.36559999999997</c:v>
                </c:pt>
                <c:pt idx="1007">
                  <c:v>862.5684</c:v>
                </c:pt>
                <c:pt idx="1008">
                  <c:v>862.46699999999998</c:v>
                </c:pt>
                <c:pt idx="1009">
                  <c:v>862.51769999999999</c:v>
                </c:pt>
                <c:pt idx="1010">
                  <c:v>862.51769999999999</c:v>
                </c:pt>
                <c:pt idx="1011">
                  <c:v>862.51769999999999</c:v>
                </c:pt>
                <c:pt idx="1012">
                  <c:v>862.46699999999998</c:v>
                </c:pt>
                <c:pt idx="1013">
                  <c:v>862.41629999999998</c:v>
                </c:pt>
                <c:pt idx="1014">
                  <c:v>862.41629999999998</c:v>
                </c:pt>
                <c:pt idx="1015">
                  <c:v>862.36559999999997</c:v>
                </c:pt>
                <c:pt idx="1016">
                  <c:v>862.46699999999998</c:v>
                </c:pt>
                <c:pt idx="1017">
                  <c:v>862.36559999999997</c:v>
                </c:pt>
                <c:pt idx="1018">
                  <c:v>862.31489999999997</c:v>
                </c:pt>
                <c:pt idx="1019">
                  <c:v>862.36559999999997</c:v>
                </c:pt>
                <c:pt idx="1020">
                  <c:v>862.36559999999997</c:v>
                </c:pt>
                <c:pt idx="1021">
                  <c:v>862.36559999999997</c:v>
                </c:pt>
                <c:pt idx="1022">
                  <c:v>862.41629999999998</c:v>
                </c:pt>
                <c:pt idx="1023">
                  <c:v>862.31489999999997</c:v>
                </c:pt>
                <c:pt idx="1024">
                  <c:v>862.41629999999998</c:v>
                </c:pt>
                <c:pt idx="1025">
                  <c:v>862.31489999999997</c:v>
                </c:pt>
                <c:pt idx="1026">
                  <c:v>862.31489999999997</c:v>
                </c:pt>
                <c:pt idx="1027">
                  <c:v>862.36559999999997</c:v>
                </c:pt>
                <c:pt idx="1028">
                  <c:v>862.41629999999998</c:v>
                </c:pt>
                <c:pt idx="1029">
                  <c:v>862.36559999999997</c:v>
                </c:pt>
                <c:pt idx="1030">
                  <c:v>862.41629999999998</c:v>
                </c:pt>
                <c:pt idx="1031">
                  <c:v>862.26419999999996</c:v>
                </c:pt>
                <c:pt idx="1032">
                  <c:v>862.31489999999997</c:v>
                </c:pt>
                <c:pt idx="1033">
                  <c:v>862.51769999999999</c:v>
                </c:pt>
                <c:pt idx="1034">
                  <c:v>862.36559999999997</c:v>
                </c:pt>
                <c:pt idx="1035">
                  <c:v>862.36559999999997</c:v>
                </c:pt>
                <c:pt idx="1036">
                  <c:v>862.36559999999997</c:v>
                </c:pt>
                <c:pt idx="1037">
                  <c:v>862.21349999999995</c:v>
                </c:pt>
                <c:pt idx="1038">
                  <c:v>862.31489999999997</c:v>
                </c:pt>
                <c:pt idx="1039">
                  <c:v>862.21349999999995</c:v>
                </c:pt>
                <c:pt idx="1040">
                  <c:v>862.36559999999997</c:v>
                </c:pt>
                <c:pt idx="1041">
                  <c:v>862.26419999999996</c:v>
                </c:pt>
                <c:pt idx="1042">
                  <c:v>862.26419999999996</c:v>
                </c:pt>
                <c:pt idx="1043">
                  <c:v>862.26419999999996</c:v>
                </c:pt>
                <c:pt idx="1044">
                  <c:v>862.26419999999996</c:v>
                </c:pt>
                <c:pt idx="1045">
                  <c:v>862.36559999999997</c:v>
                </c:pt>
                <c:pt idx="1046">
                  <c:v>862.11220000000003</c:v>
                </c:pt>
                <c:pt idx="1047">
                  <c:v>862.41629999999998</c:v>
                </c:pt>
                <c:pt idx="1048">
                  <c:v>862.31489999999997</c:v>
                </c:pt>
                <c:pt idx="1049">
                  <c:v>862.16290000000004</c:v>
                </c:pt>
                <c:pt idx="1050">
                  <c:v>862.16290000000004</c:v>
                </c:pt>
                <c:pt idx="1051">
                  <c:v>862.31489999999997</c:v>
                </c:pt>
                <c:pt idx="1052">
                  <c:v>862.21349999999995</c:v>
                </c:pt>
                <c:pt idx="1053">
                  <c:v>862.21349999999995</c:v>
                </c:pt>
                <c:pt idx="1054">
                  <c:v>862.21349999999995</c:v>
                </c:pt>
                <c:pt idx="1055">
                  <c:v>862.21349999999995</c:v>
                </c:pt>
                <c:pt idx="1056">
                  <c:v>862.46699999999998</c:v>
                </c:pt>
                <c:pt idx="1057">
                  <c:v>862.26419999999996</c:v>
                </c:pt>
                <c:pt idx="1058">
                  <c:v>862.06150000000002</c:v>
                </c:pt>
                <c:pt idx="1059">
                  <c:v>862.06150000000002</c:v>
                </c:pt>
                <c:pt idx="1060">
                  <c:v>862.16290000000004</c:v>
                </c:pt>
                <c:pt idx="1061">
                  <c:v>862.06150000000002</c:v>
                </c:pt>
                <c:pt idx="1062">
                  <c:v>861.96010000000001</c:v>
                </c:pt>
                <c:pt idx="1063">
                  <c:v>862.16290000000004</c:v>
                </c:pt>
                <c:pt idx="1064">
                  <c:v>862.06150000000002</c:v>
                </c:pt>
                <c:pt idx="1065">
                  <c:v>861.8587</c:v>
                </c:pt>
                <c:pt idx="1066">
                  <c:v>862.01080000000002</c:v>
                </c:pt>
                <c:pt idx="1067">
                  <c:v>862.16290000000004</c:v>
                </c:pt>
                <c:pt idx="1068">
                  <c:v>862.26419999999996</c:v>
                </c:pt>
                <c:pt idx="1069">
                  <c:v>861.96010000000001</c:v>
                </c:pt>
                <c:pt idx="1070">
                  <c:v>862.11220000000003</c:v>
                </c:pt>
                <c:pt idx="1071">
                  <c:v>861.90940000000001</c:v>
                </c:pt>
                <c:pt idx="1072">
                  <c:v>862.01080000000002</c:v>
                </c:pt>
                <c:pt idx="1073">
                  <c:v>862.21349999999995</c:v>
                </c:pt>
                <c:pt idx="1074">
                  <c:v>862.11220000000003</c:v>
                </c:pt>
                <c:pt idx="1075">
                  <c:v>862.01080000000002</c:v>
                </c:pt>
                <c:pt idx="1076">
                  <c:v>862.16290000000004</c:v>
                </c:pt>
                <c:pt idx="1077">
                  <c:v>861.96010000000001</c:v>
                </c:pt>
                <c:pt idx="1078">
                  <c:v>861.80799999999999</c:v>
                </c:pt>
                <c:pt idx="1079">
                  <c:v>861.96010000000001</c:v>
                </c:pt>
                <c:pt idx="1080">
                  <c:v>862.06150000000002</c:v>
                </c:pt>
                <c:pt idx="1081">
                  <c:v>862.01080000000002</c:v>
                </c:pt>
                <c:pt idx="1082">
                  <c:v>861.8587</c:v>
                </c:pt>
                <c:pt idx="1083">
                  <c:v>861.96010000000001</c:v>
                </c:pt>
                <c:pt idx="1084">
                  <c:v>861.96010000000001</c:v>
                </c:pt>
                <c:pt idx="1085">
                  <c:v>862.11220000000003</c:v>
                </c:pt>
                <c:pt idx="1086">
                  <c:v>862.01080000000002</c:v>
                </c:pt>
                <c:pt idx="1087">
                  <c:v>861.8587</c:v>
                </c:pt>
                <c:pt idx="1088">
                  <c:v>861.90940000000001</c:v>
                </c:pt>
                <c:pt idx="1089">
                  <c:v>862.11220000000003</c:v>
                </c:pt>
                <c:pt idx="1090">
                  <c:v>861.8587</c:v>
                </c:pt>
                <c:pt idx="1091">
                  <c:v>862.01080000000002</c:v>
                </c:pt>
                <c:pt idx="1092">
                  <c:v>862.16290000000004</c:v>
                </c:pt>
                <c:pt idx="1093">
                  <c:v>861.96010000000001</c:v>
                </c:pt>
                <c:pt idx="1094">
                  <c:v>861.70659999999998</c:v>
                </c:pt>
                <c:pt idx="1095">
                  <c:v>861.90940000000001</c:v>
                </c:pt>
                <c:pt idx="1096">
                  <c:v>861.75729999999999</c:v>
                </c:pt>
                <c:pt idx="1097">
                  <c:v>861.8587</c:v>
                </c:pt>
                <c:pt idx="1098">
                  <c:v>862.01080000000002</c:v>
                </c:pt>
                <c:pt idx="1099">
                  <c:v>861.8587</c:v>
                </c:pt>
                <c:pt idx="1100">
                  <c:v>862.06150000000002</c:v>
                </c:pt>
                <c:pt idx="1101">
                  <c:v>862.06150000000002</c:v>
                </c:pt>
                <c:pt idx="1102">
                  <c:v>861.96010000000001</c:v>
                </c:pt>
                <c:pt idx="1103">
                  <c:v>861.8587</c:v>
                </c:pt>
                <c:pt idx="1104">
                  <c:v>861.70659999999998</c:v>
                </c:pt>
                <c:pt idx="1105">
                  <c:v>861.55449999999996</c:v>
                </c:pt>
                <c:pt idx="1106">
                  <c:v>861.65589999999997</c:v>
                </c:pt>
                <c:pt idx="1107">
                  <c:v>861.55449999999996</c:v>
                </c:pt>
                <c:pt idx="1108">
                  <c:v>861.70659999999998</c:v>
                </c:pt>
                <c:pt idx="1109">
                  <c:v>861.80799999999999</c:v>
                </c:pt>
                <c:pt idx="1110">
                  <c:v>861.70659999999998</c:v>
                </c:pt>
                <c:pt idx="1111">
                  <c:v>862.01080000000002</c:v>
                </c:pt>
                <c:pt idx="1112">
                  <c:v>861.80799999999999</c:v>
                </c:pt>
                <c:pt idx="1113">
                  <c:v>861.70659999999998</c:v>
                </c:pt>
                <c:pt idx="1114">
                  <c:v>861.35180000000003</c:v>
                </c:pt>
                <c:pt idx="1115">
                  <c:v>861.8587</c:v>
                </c:pt>
                <c:pt idx="1116">
                  <c:v>861.90940000000001</c:v>
                </c:pt>
                <c:pt idx="1117">
                  <c:v>861.75729999999999</c:v>
                </c:pt>
                <c:pt idx="1118">
                  <c:v>861.65589999999997</c:v>
                </c:pt>
                <c:pt idx="1119">
                  <c:v>861.8587</c:v>
                </c:pt>
                <c:pt idx="1120">
                  <c:v>861.65589999999997</c:v>
                </c:pt>
                <c:pt idx="1121">
                  <c:v>862.01080000000002</c:v>
                </c:pt>
                <c:pt idx="1122">
                  <c:v>861.75729999999999</c:v>
                </c:pt>
                <c:pt idx="1123">
                  <c:v>861.60519999999997</c:v>
                </c:pt>
                <c:pt idx="1124">
                  <c:v>861.65589999999997</c:v>
                </c:pt>
                <c:pt idx="1125">
                  <c:v>861.65589999999997</c:v>
                </c:pt>
                <c:pt idx="1126">
                  <c:v>861.30110000000002</c:v>
                </c:pt>
                <c:pt idx="1127">
                  <c:v>861.65589999999997</c:v>
                </c:pt>
                <c:pt idx="1128">
                  <c:v>861.60519999999997</c:v>
                </c:pt>
                <c:pt idx="1129">
                  <c:v>861.55449999999996</c:v>
                </c:pt>
                <c:pt idx="1130">
                  <c:v>861.65589999999997</c:v>
                </c:pt>
                <c:pt idx="1131">
                  <c:v>861.60519999999997</c:v>
                </c:pt>
                <c:pt idx="1132">
                  <c:v>861.75729999999999</c:v>
                </c:pt>
                <c:pt idx="1133">
                  <c:v>861.19970000000001</c:v>
                </c:pt>
                <c:pt idx="1134">
                  <c:v>861.30110000000002</c:v>
                </c:pt>
                <c:pt idx="1135">
                  <c:v>861.70659999999998</c:v>
                </c:pt>
                <c:pt idx="1136">
                  <c:v>861.60519999999997</c:v>
                </c:pt>
                <c:pt idx="1137">
                  <c:v>861.80799999999999</c:v>
                </c:pt>
                <c:pt idx="1138">
                  <c:v>861.75729999999999</c:v>
                </c:pt>
                <c:pt idx="1139">
                  <c:v>861.50390000000004</c:v>
                </c:pt>
                <c:pt idx="1140">
                  <c:v>861.50390000000004</c:v>
                </c:pt>
                <c:pt idx="1141">
                  <c:v>861.70659999999998</c:v>
                </c:pt>
                <c:pt idx="1142">
                  <c:v>861.50390000000004</c:v>
                </c:pt>
                <c:pt idx="1143">
                  <c:v>862.21349999999995</c:v>
                </c:pt>
                <c:pt idx="1144">
                  <c:v>861.19970000000001</c:v>
                </c:pt>
                <c:pt idx="1145">
                  <c:v>861.149</c:v>
                </c:pt>
                <c:pt idx="1146">
                  <c:v>861.149</c:v>
                </c:pt>
                <c:pt idx="1147">
                  <c:v>861.50390000000004</c:v>
                </c:pt>
                <c:pt idx="1148">
                  <c:v>861.65589999999997</c:v>
                </c:pt>
                <c:pt idx="1149">
                  <c:v>861.50390000000004</c:v>
                </c:pt>
                <c:pt idx="1150">
                  <c:v>861.65589999999997</c:v>
                </c:pt>
                <c:pt idx="1151">
                  <c:v>861.55449999999996</c:v>
                </c:pt>
                <c:pt idx="1152">
                  <c:v>861.75729999999999</c:v>
                </c:pt>
                <c:pt idx="1153">
                  <c:v>861.19970000000001</c:v>
                </c:pt>
                <c:pt idx="1154">
                  <c:v>861.35180000000003</c:v>
                </c:pt>
                <c:pt idx="1155">
                  <c:v>861.65589999999997</c:v>
                </c:pt>
                <c:pt idx="1156">
                  <c:v>861.149</c:v>
                </c:pt>
                <c:pt idx="1157">
                  <c:v>861.60519999999997</c:v>
                </c:pt>
                <c:pt idx="1158">
                  <c:v>861.40250000000003</c:v>
                </c:pt>
                <c:pt idx="1159">
                  <c:v>861.55449999999996</c:v>
                </c:pt>
                <c:pt idx="1160">
                  <c:v>861.30110000000002</c:v>
                </c:pt>
                <c:pt idx="1161">
                  <c:v>861.19970000000001</c:v>
                </c:pt>
                <c:pt idx="1162">
                  <c:v>861.30110000000002</c:v>
                </c:pt>
                <c:pt idx="1163">
                  <c:v>861.55449999999996</c:v>
                </c:pt>
                <c:pt idx="1164">
                  <c:v>861.55449999999996</c:v>
                </c:pt>
                <c:pt idx="1165">
                  <c:v>861.30110000000002</c:v>
                </c:pt>
                <c:pt idx="1166">
                  <c:v>861.45320000000004</c:v>
                </c:pt>
                <c:pt idx="1167">
                  <c:v>861.65589999999997</c:v>
                </c:pt>
                <c:pt idx="1168">
                  <c:v>861.45320000000004</c:v>
                </c:pt>
                <c:pt idx="1169">
                  <c:v>861.09829999999999</c:v>
                </c:pt>
                <c:pt idx="1170">
                  <c:v>860.54070000000002</c:v>
                </c:pt>
                <c:pt idx="1171">
                  <c:v>861.75729999999999</c:v>
                </c:pt>
                <c:pt idx="1172">
                  <c:v>861.19970000000001</c:v>
                </c:pt>
                <c:pt idx="1173">
                  <c:v>861.19970000000001</c:v>
                </c:pt>
                <c:pt idx="1174">
                  <c:v>861.149</c:v>
                </c:pt>
                <c:pt idx="1175">
                  <c:v>861.30110000000002</c:v>
                </c:pt>
                <c:pt idx="1176">
                  <c:v>861.45320000000004</c:v>
                </c:pt>
                <c:pt idx="1177">
                  <c:v>860.94619999999998</c:v>
                </c:pt>
                <c:pt idx="1178">
                  <c:v>861.25040000000001</c:v>
                </c:pt>
                <c:pt idx="1179">
                  <c:v>861.25040000000001</c:v>
                </c:pt>
                <c:pt idx="1180">
                  <c:v>861.30110000000002</c:v>
                </c:pt>
                <c:pt idx="1181">
                  <c:v>861.04759999999999</c:v>
                </c:pt>
                <c:pt idx="1182">
                  <c:v>861.149</c:v>
                </c:pt>
                <c:pt idx="1183">
                  <c:v>861.149</c:v>
                </c:pt>
                <c:pt idx="1184">
                  <c:v>860.79420000000005</c:v>
                </c:pt>
                <c:pt idx="1185">
                  <c:v>861.09829999999999</c:v>
                </c:pt>
                <c:pt idx="1186">
                  <c:v>861.40250000000003</c:v>
                </c:pt>
                <c:pt idx="1187">
                  <c:v>861.19970000000001</c:v>
                </c:pt>
                <c:pt idx="1188">
                  <c:v>860.94619999999998</c:v>
                </c:pt>
                <c:pt idx="1189">
                  <c:v>861.04759999999999</c:v>
                </c:pt>
                <c:pt idx="1190">
                  <c:v>861.04759999999999</c:v>
                </c:pt>
                <c:pt idx="1191">
                  <c:v>861.35180000000003</c:v>
                </c:pt>
                <c:pt idx="1192">
                  <c:v>861.65589999999997</c:v>
                </c:pt>
                <c:pt idx="1193">
                  <c:v>860.89559999999994</c:v>
                </c:pt>
                <c:pt idx="1194">
                  <c:v>861.45320000000004</c:v>
                </c:pt>
                <c:pt idx="1195">
                  <c:v>861.30110000000002</c:v>
                </c:pt>
                <c:pt idx="1196">
                  <c:v>861.19970000000001</c:v>
                </c:pt>
                <c:pt idx="1197">
                  <c:v>861.19970000000001</c:v>
                </c:pt>
                <c:pt idx="1198">
                  <c:v>860.94619999999998</c:v>
                </c:pt>
                <c:pt idx="1199">
                  <c:v>861.25040000000001</c:v>
                </c:pt>
                <c:pt idx="1200">
                  <c:v>861.25040000000001</c:v>
                </c:pt>
                <c:pt idx="1201">
                  <c:v>861.45320000000004</c:v>
                </c:pt>
                <c:pt idx="1202">
                  <c:v>860.33789999999999</c:v>
                </c:pt>
                <c:pt idx="1203">
                  <c:v>861.50390000000004</c:v>
                </c:pt>
                <c:pt idx="1204">
                  <c:v>861.09829999999999</c:v>
                </c:pt>
                <c:pt idx="1205">
                  <c:v>861.55449999999996</c:v>
                </c:pt>
                <c:pt idx="1206">
                  <c:v>860.99689999999998</c:v>
                </c:pt>
                <c:pt idx="1207">
                  <c:v>861.30110000000002</c:v>
                </c:pt>
                <c:pt idx="1208">
                  <c:v>861.80799999999999</c:v>
                </c:pt>
                <c:pt idx="1209">
                  <c:v>861.90940000000001</c:v>
                </c:pt>
                <c:pt idx="1210">
                  <c:v>862.26419999999996</c:v>
                </c:pt>
                <c:pt idx="1211">
                  <c:v>862.5684</c:v>
                </c:pt>
                <c:pt idx="1212">
                  <c:v>862.6191</c:v>
                </c:pt>
                <c:pt idx="1213">
                  <c:v>863.37950000000001</c:v>
                </c:pt>
                <c:pt idx="1214">
                  <c:v>865.00160000000005</c:v>
                </c:pt>
                <c:pt idx="1215">
                  <c:v>866.52229999999997</c:v>
                </c:pt>
                <c:pt idx="1216">
                  <c:v>867.28269999999998</c:v>
                </c:pt>
                <c:pt idx="1217">
                  <c:v>867.53620000000001</c:v>
                </c:pt>
                <c:pt idx="1218">
                  <c:v>867.63760000000002</c:v>
                </c:pt>
                <c:pt idx="1219">
                  <c:v>867.94169999999997</c:v>
                </c:pt>
                <c:pt idx="1220">
                  <c:v>869.86800000000005</c:v>
                </c:pt>
                <c:pt idx="1221">
                  <c:v>871.33810000000005</c:v>
                </c:pt>
                <c:pt idx="1222">
                  <c:v>872.70669999999996</c:v>
                </c:pt>
                <c:pt idx="1223">
                  <c:v>872.55470000000003</c:v>
                </c:pt>
                <c:pt idx="1224">
                  <c:v>872.96019999999999</c:v>
                </c:pt>
                <c:pt idx="1225">
                  <c:v>872.90949999999998</c:v>
                </c:pt>
                <c:pt idx="1226">
                  <c:v>873.0616</c:v>
                </c:pt>
                <c:pt idx="1227">
                  <c:v>873.16300000000001</c:v>
                </c:pt>
                <c:pt idx="1228">
                  <c:v>872.80809999999997</c:v>
                </c:pt>
                <c:pt idx="1229">
                  <c:v>872.70669999999996</c:v>
                </c:pt>
                <c:pt idx="1230">
                  <c:v>872.50400000000002</c:v>
                </c:pt>
                <c:pt idx="1231">
                  <c:v>872.60540000000003</c:v>
                </c:pt>
                <c:pt idx="1232">
                  <c:v>872.40260000000001</c:v>
                </c:pt>
                <c:pt idx="1233">
                  <c:v>872.19979999999998</c:v>
                </c:pt>
                <c:pt idx="1234">
                  <c:v>871.74360000000001</c:v>
                </c:pt>
                <c:pt idx="1235">
                  <c:v>871.18600000000004</c:v>
                </c:pt>
                <c:pt idx="1236">
                  <c:v>870.72979999999995</c:v>
                </c:pt>
                <c:pt idx="1237">
                  <c:v>870.32420000000002</c:v>
                </c:pt>
                <c:pt idx="1238">
                  <c:v>869.61450000000002</c:v>
                </c:pt>
                <c:pt idx="1239">
                  <c:v>869.00620000000004</c:v>
                </c:pt>
                <c:pt idx="1240">
                  <c:v>868.60069999999996</c:v>
                </c:pt>
                <c:pt idx="1241">
                  <c:v>868.34720000000004</c:v>
                </c:pt>
                <c:pt idx="1242">
                  <c:v>868.1952</c:v>
                </c:pt>
                <c:pt idx="1243">
                  <c:v>867.94169999999997</c:v>
                </c:pt>
                <c:pt idx="1244">
                  <c:v>867.84029999999996</c:v>
                </c:pt>
                <c:pt idx="1245">
                  <c:v>867.78959999999995</c:v>
                </c:pt>
                <c:pt idx="1246">
                  <c:v>867.68830000000003</c:v>
                </c:pt>
                <c:pt idx="1247">
                  <c:v>867.78959999999995</c:v>
                </c:pt>
                <c:pt idx="1248">
                  <c:v>867.68830000000003</c:v>
                </c:pt>
                <c:pt idx="1249">
                  <c:v>867.73889999999994</c:v>
                </c:pt>
                <c:pt idx="1250">
                  <c:v>867.73889999999994</c:v>
                </c:pt>
                <c:pt idx="1251">
                  <c:v>867.68830000000003</c:v>
                </c:pt>
                <c:pt idx="1252">
                  <c:v>867.73889999999994</c:v>
                </c:pt>
                <c:pt idx="1253">
                  <c:v>867.63760000000002</c:v>
                </c:pt>
                <c:pt idx="1254">
                  <c:v>867.63760000000002</c:v>
                </c:pt>
                <c:pt idx="1255">
                  <c:v>867.63760000000002</c:v>
                </c:pt>
                <c:pt idx="1256">
                  <c:v>867.63760000000002</c:v>
                </c:pt>
                <c:pt idx="1257">
                  <c:v>867.63760000000002</c:v>
                </c:pt>
                <c:pt idx="1258">
                  <c:v>867.63760000000002</c:v>
                </c:pt>
                <c:pt idx="1259">
                  <c:v>867.63760000000002</c:v>
                </c:pt>
                <c:pt idx="1260">
                  <c:v>867.63760000000002</c:v>
                </c:pt>
                <c:pt idx="1261">
                  <c:v>867.63760000000002</c:v>
                </c:pt>
                <c:pt idx="1262">
                  <c:v>867.58690000000001</c:v>
                </c:pt>
                <c:pt idx="1263">
                  <c:v>867.63760000000002</c:v>
                </c:pt>
                <c:pt idx="1264">
                  <c:v>867.63760000000002</c:v>
                </c:pt>
                <c:pt idx="1265">
                  <c:v>867.63760000000002</c:v>
                </c:pt>
                <c:pt idx="1266">
                  <c:v>867.63760000000002</c:v>
                </c:pt>
                <c:pt idx="1267">
                  <c:v>867.63760000000002</c:v>
                </c:pt>
                <c:pt idx="1268">
                  <c:v>867.63760000000002</c:v>
                </c:pt>
                <c:pt idx="1269">
                  <c:v>867.58690000000001</c:v>
                </c:pt>
                <c:pt idx="1270">
                  <c:v>867.53620000000001</c:v>
                </c:pt>
                <c:pt idx="1271">
                  <c:v>867.58690000000001</c:v>
                </c:pt>
                <c:pt idx="1272">
                  <c:v>867.4855</c:v>
                </c:pt>
                <c:pt idx="1273">
                  <c:v>867.28269999999998</c:v>
                </c:pt>
                <c:pt idx="1274">
                  <c:v>867.58690000000001</c:v>
                </c:pt>
                <c:pt idx="1275">
                  <c:v>867.4855</c:v>
                </c:pt>
                <c:pt idx="1276">
                  <c:v>867.4348</c:v>
                </c:pt>
                <c:pt idx="1277">
                  <c:v>867.4855</c:v>
                </c:pt>
                <c:pt idx="1278">
                  <c:v>867.58690000000001</c:v>
                </c:pt>
                <c:pt idx="1279">
                  <c:v>867.53620000000001</c:v>
                </c:pt>
                <c:pt idx="1280">
                  <c:v>867.23199999999997</c:v>
                </c:pt>
                <c:pt idx="1281">
                  <c:v>867.38409999999999</c:v>
                </c:pt>
                <c:pt idx="1282">
                  <c:v>867.28269999999998</c:v>
                </c:pt>
                <c:pt idx="1283">
                  <c:v>867.38409999999999</c:v>
                </c:pt>
                <c:pt idx="1284">
                  <c:v>867.18129999999996</c:v>
                </c:pt>
                <c:pt idx="1285">
                  <c:v>867.02930000000003</c:v>
                </c:pt>
                <c:pt idx="1286">
                  <c:v>867.28269999999998</c:v>
                </c:pt>
                <c:pt idx="1287">
                  <c:v>867.23199999999997</c:v>
                </c:pt>
                <c:pt idx="1288">
                  <c:v>867.28269999999998</c:v>
                </c:pt>
                <c:pt idx="1289">
                  <c:v>866.87720000000002</c:v>
                </c:pt>
                <c:pt idx="1290">
                  <c:v>866.92790000000002</c:v>
                </c:pt>
                <c:pt idx="1291">
                  <c:v>866.52229999999997</c:v>
                </c:pt>
                <c:pt idx="1292">
                  <c:v>866.7251</c:v>
                </c:pt>
                <c:pt idx="1293">
                  <c:v>866.7758</c:v>
                </c:pt>
                <c:pt idx="1294">
                  <c:v>866.97860000000003</c:v>
                </c:pt>
                <c:pt idx="1295">
                  <c:v>866.7758</c:v>
                </c:pt>
                <c:pt idx="1296">
                  <c:v>866.67439999999999</c:v>
                </c:pt>
                <c:pt idx="1297">
                  <c:v>866.57299999999998</c:v>
                </c:pt>
                <c:pt idx="1298">
                  <c:v>866.21820000000002</c:v>
                </c:pt>
                <c:pt idx="1299">
                  <c:v>866.47170000000006</c:v>
                </c:pt>
                <c:pt idx="1300">
                  <c:v>866.42100000000005</c:v>
                </c:pt>
                <c:pt idx="1301">
                  <c:v>866.11680000000001</c:v>
                </c:pt>
                <c:pt idx="1302">
                  <c:v>866.26890000000003</c:v>
                </c:pt>
                <c:pt idx="1303">
                  <c:v>866.11680000000001</c:v>
                </c:pt>
                <c:pt idx="1304">
                  <c:v>865.50850000000003</c:v>
                </c:pt>
                <c:pt idx="1305">
                  <c:v>865.60990000000004</c:v>
                </c:pt>
                <c:pt idx="1306">
                  <c:v>865.76199999999994</c:v>
                </c:pt>
                <c:pt idx="1307">
                  <c:v>866.06610000000001</c:v>
                </c:pt>
                <c:pt idx="1308">
                  <c:v>865.60990000000004</c:v>
                </c:pt>
                <c:pt idx="1309">
                  <c:v>865.45780000000002</c:v>
                </c:pt>
                <c:pt idx="1310">
                  <c:v>866.06610000000001</c:v>
                </c:pt>
                <c:pt idx="1311">
                  <c:v>865.40710000000001</c:v>
                </c:pt>
                <c:pt idx="1312">
                  <c:v>865.76199999999994</c:v>
                </c:pt>
                <c:pt idx="1313">
                  <c:v>865.35640000000001</c:v>
                </c:pt>
                <c:pt idx="1314">
                  <c:v>865.71130000000005</c:v>
                </c:pt>
                <c:pt idx="1315">
                  <c:v>865.3057</c:v>
                </c:pt>
                <c:pt idx="1316">
                  <c:v>865.35640000000001</c:v>
                </c:pt>
                <c:pt idx="1317">
                  <c:v>865.15369999999996</c:v>
                </c:pt>
                <c:pt idx="1318">
                  <c:v>864.95090000000005</c:v>
                </c:pt>
                <c:pt idx="1319">
                  <c:v>864.64670000000001</c:v>
                </c:pt>
                <c:pt idx="1320">
                  <c:v>865.15369999999996</c:v>
                </c:pt>
                <c:pt idx="1321">
                  <c:v>865.10299999999995</c:v>
                </c:pt>
                <c:pt idx="1322">
                  <c:v>865.15369999999996</c:v>
                </c:pt>
                <c:pt idx="1323">
                  <c:v>864.54539999999997</c:v>
                </c:pt>
                <c:pt idx="1324">
                  <c:v>864.74810000000002</c:v>
                </c:pt>
                <c:pt idx="1325">
                  <c:v>864.79880000000003</c:v>
                </c:pt>
                <c:pt idx="1326">
                  <c:v>864.79880000000003</c:v>
                </c:pt>
                <c:pt idx="1327">
                  <c:v>864.59609999999998</c:v>
                </c:pt>
                <c:pt idx="1328">
                  <c:v>864.54539999999997</c:v>
                </c:pt>
                <c:pt idx="1329">
                  <c:v>864.19050000000004</c:v>
                </c:pt>
                <c:pt idx="1330">
                  <c:v>864.29190000000006</c:v>
                </c:pt>
                <c:pt idx="1331">
                  <c:v>864.79880000000003</c:v>
                </c:pt>
                <c:pt idx="1332">
                  <c:v>864.95090000000005</c:v>
                </c:pt>
                <c:pt idx="1333">
                  <c:v>864.34259999999995</c:v>
                </c:pt>
                <c:pt idx="1334">
                  <c:v>864.64670000000001</c:v>
                </c:pt>
                <c:pt idx="1335">
                  <c:v>864.34259999999995</c:v>
                </c:pt>
                <c:pt idx="1336">
                  <c:v>864.13980000000004</c:v>
                </c:pt>
                <c:pt idx="1337">
                  <c:v>864.29190000000006</c:v>
                </c:pt>
                <c:pt idx="1338">
                  <c:v>864.13980000000004</c:v>
                </c:pt>
                <c:pt idx="1339">
                  <c:v>864.34259999999995</c:v>
                </c:pt>
                <c:pt idx="1340">
                  <c:v>864.24120000000005</c:v>
                </c:pt>
                <c:pt idx="1341">
                  <c:v>864.03840000000002</c:v>
                </c:pt>
                <c:pt idx="1342">
                  <c:v>864.39329999999995</c:v>
                </c:pt>
                <c:pt idx="1343">
                  <c:v>863.83569999999997</c:v>
                </c:pt>
                <c:pt idx="1344">
                  <c:v>864.29190000000006</c:v>
                </c:pt>
                <c:pt idx="1345">
                  <c:v>863.68359999999996</c:v>
                </c:pt>
                <c:pt idx="1346">
                  <c:v>863.68359999999996</c:v>
                </c:pt>
                <c:pt idx="1347">
                  <c:v>863.88639999999998</c:v>
                </c:pt>
                <c:pt idx="1348">
                  <c:v>863.78499999999997</c:v>
                </c:pt>
                <c:pt idx="1349">
                  <c:v>863.68359999999996</c:v>
                </c:pt>
                <c:pt idx="1350">
                  <c:v>863.37950000000001</c:v>
                </c:pt>
                <c:pt idx="1351">
                  <c:v>863.58219999999994</c:v>
                </c:pt>
                <c:pt idx="1352">
                  <c:v>863.78499999999997</c:v>
                </c:pt>
                <c:pt idx="1353">
                  <c:v>863.68359999999996</c:v>
                </c:pt>
                <c:pt idx="1354">
                  <c:v>863.73429999999996</c:v>
                </c:pt>
                <c:pt idx="1355">
                  <c:v>863.88639999999998</c:v>
                </c:pt>
                <c:pt idx="1356">
                  <c:v>863.68359999999996</c:v>
                </c:pt>
                <c:pt idx="1357">
                  <c:v>863.88639999999998</c:v>
                </c:pt>
                <c:pt idx="1358">
                  <c:v>863.53150000000005</c:v>
                </c:pt>
                <c:pt idx="1359">
                  <c:v>863.37950000000001</c:v>
                </c:pt>
                <c:pt idx="1360">
                  <c:v>863.83569999999997</c:v>
                </c:pt>
                <c:pt idx="1361">
                  <c:v>863.78499999999997</c:v>
                </c:pt>
                <c:pt idx="1362">
                  <c:v>863.68359999999996</c:v>
                </c:pt>
                <c:pt idx="1363">
                  <c:v>863.78499999999997</c:v>
                </c:pt>
                <c:pt idx="1364">
                  <c:v>863.37950000000001</c:v>
                </c:pt>
                <c:pt idx="1365">
                  <c:v>863.58219999999994</c:v>
                </c:pt>
                <c:pt idx="1366">
                  <c:v>863.78499999999997</c:v>
                </c:pt>
                <c:pt idx="1367">
                  <c:v>862.87249999999995</c:v>
                </c:pt>
                <c:pt idx="1368">
                  <c:v>863.43010000000004</c:v>
                </c:pt>
                <c:pt idx="1369">
                  <c:v>863.3288</c:v>
                </c:pt>
                <c:pt idx="1370">
                  <c:v>863.48080000000004</c:v>
                </c:pt>
                <c:pt idx="1371">
                  <c:v>863.22739999999999</c:v>
                </c:pt>
                <c:pt idx="1372">
                  <c:v>863.27809999999999</c:v>
                </c:pt>
                <c:pt idx="1373">
                  <c:v>863.43010000000004</c:v>
                </c:pt>
                <c:pt idx="1374">
                  <c:v>863.53150000000005</c:v>
                </c:pt>
                <c:pt idx="1375">
                  <c:v>863.27809999999999</c:v>
                </c:pt>
                <c:pt idx="1376">
                  <c:v>863.3288</c:v>
                </c:pt>
                <c:pt idx="1377">
                  <c:v>863.37950000000001</c:v>
                </c:pt>
                <c:pt idx="1378">
                  <c:v>863.27809999999999</c:v>
                </c:pt>
                <c:pt idx="1379">
                  <c:v>863.37950000000001</c:v>
                </c:pt>
                <c:pt idx="1380">
                  <c:v>863.27809999999999</c:v>
                </c:pt>
                <c:pt idx="1381">
                  <c:v>863.53150000000005</c:v>
                </c:pt>
                <c:pt idx="1382">
                  <c:v>863.12599999999998</c:v>
                </c:pt>
                <c:pt idx="1383">
                  <c:v>863.27809999999999</c:v>
                </c:pt>
                <c:pt idx="1384">
                  <c:v>863.43010000000004</c:v>
                </c:pt>
                <c:pt idx="1385">
                  <c:v>863.27809999999999</c:v>
                </c:pt>
                <c:pt idx="1386">
                  <c:v>863.48080000000004</c:v>
                </c:pt>
                <c:pt idx="1387">
                  <c:v>863.37950000000001</c:v>
                </c:pt>
                <c:pt idx="1388">
                  <c:v>863.02459999999996</c:v>
                </c:pt>
                <c:pt idx="1389">
                  <c:v>863.07529999999997</c:v>
                </c:pt>
                <c:pt idx="1390">
                  <c:v>863.68359999999996</c:v>
                </c:pt>
                <c:pt idx="1391">
                  <c:v>863.53150000000005</c:v>
                </c:pt>
                <c:pt idx="1392">
                  <c:v>862.97389999999996</c:v>
                </c:pt>
                <c:pt idx="1393">
                  <c:v>863.3288</c:v>
                </c:pt>
                <c:pt idx="1394">
                  <c:v>863.27809999999999</c:v>
                </c:pt>
                <c:pt idx="1395">
                  <c:v>863.58219999999994</c:v>
                </c:pt>
                <c:pt idx="1396">
                  <c:v>863.27809999999999</c:v>
                </c:pt>
                <c:pt idx="1397">
                  <c:v>863.43010000000004</c:v>
                </c:pt>
                <c:pt idx="1398">
                  <c:v>863.17669999999998</c:v>
                </c:pt>
                <c:pt idx="1399">
                  <c:v>863.22739999999999</c:v>
                </c:pt>
                <c:pt idx="1400">
                  <c:v>862.92319999999995</c:v>
                </c:pt>
                <c:pt idx="1401">
                  <c:v>863.48080000000004</c:v>
                </c:pt>
                <c:pt idx="1402">
                  <c:v>863.48080000000004</c:v>
                </c:pt>
                <c:pt idx="1403">
                  <c:v>863.3288</c:v>
                </c:pt>
                <c:pt idx="1404">
                  <c:v>863.17669999999998</c:v>
                </c:pt>
                <c:pt idx="1405">
                  <c:v>863.27809999999999</c:v>
                </c:pt>
                <c:pt idx="1406">
                  <c:v>863.43010000000004</c:v>
                </c:pt>
                <c:pt idx="1407">
                  <c:v>863.07529999999997</c:v>
                </c:pt>
                <c:pt idx="1408">
                  <c:v>863.43010000000004</c:v>
                </c:pt>
                <c:pt idx="1409">
                  <c:v>863.07529999999997</c:v>
                </c:pt>
                <c:pt idx="1410">
                  <c:v>863.63289999999995</c:v>
                </c:pt>
                <c:pt idx="1411">
                  <c:v>862.97389999999996</c:v>
                </c:pt>
                <c:pt idx="1412">
                  <c:v>863.07529999999997</c:v>
                </c:pt>
                <c:pt idx="1413">
                  <c:v>863.17669999999998</c:v>
                </c:pt>
                <c:pt idx="1414">
                  <c:v>862.92319999999995</c:v>
                </c:pt>
                <c:pt idx="1415">
                  <c:v>863.22739999999999</c:v>
                </c:pt>
                <c:pt idx="1416">
                  <c:v>863.12599999999998</c:v>
                </c:pt>
                <c:pt idx="1417">
                  <c:v>863.02459999999996</c:v>
                </c:pt>
                <c:pt idx="1418">
                  <c:v>863.27809999999999</c:v>
                </c:pt>
                <c:pt idx="1419">
                  <c:v>863.02459999999996</c:v>
                </c:pt>
                <c:pt idx="1420">
                  <c:v>863.3288</c:v>
                </c:pt>
                <c:pt idx="1421">
                  <c:v>863.17669999999998</c:v>
                </c:pt>
                <c:pt idx="1422">
                  <c:v>863.07529999999997</c:v>
                </c:pt>
                <c:pt idx="1423">
                  <c:v>863.07529999999997</c:v>
                </c:pt>
                <c:pt idx="1424">
                  <c:v>863.12599999999998</c:v>
                </c:pt>
                <c:pt idx="1425">
                  <c:v>863.17669999999998</c:v>
                </c:pt>
                <c:pt idx="1426">
                  <c:v>863.22739999999999</c:v>
                </c:pt>
                <c:pt idx="1427">
                  <c:v>863.12599999999998</c:v>
                </c:pt>
                <c:pt idx="1428">
                  <c:v>862.82180000000005</c:v>
                </c:pt>
                <c:pt idx="1429">
                  <c:v>862.97389999999996</c:v>
                </c:pt>
                <c:pt idx="1430">
                  <c:v>863.27809999999999</c:v>
                </c:pt>
                <c:pt idx="1431">
                  <c:v>863.07529999999997</c:v>
                </c:pt>
                <c:pt idx="1432">
                  <c:v>862.97389999999996</c:v>
                </c:pt>
                <c:pt idx="1433">
                  <c:v>862.97389999999996</c:v>
                </c:pt>
                <c:pt idx="1434">
                  <c:v>863.22739999999999</c:v>
                </c:pt>
                <c:pt idx="1435">
                  <c:v>863.27809999999999</c:v>
                </c:pt>
                <c:pt idx="1436">
                  <c:v>863.02459999999996</c:v>
                </c:pt>
                <c:pt idx="1437">
                  <c:v>863.27809999999999</c:v>
                </c:pt>
                <c:pt idx="1438">
                  <c:v>863.02459999999996</c:v>
                </c:pt>
                <c:pt idx="1439">
                  <c:v>862.82180000000005</c:v>
                </c:pt>
                <c:pt idx="1440">
                  <c:v>863.12599999999998</c:v>
                </c:pt>
                <c:pt idx="1441">
                  <c:v>862.97389999999996</c:v>
                </c:pt>
                <c:pt idx="1442">
                  <c:v>863.27809999999999</c:v>
                </c:pt>
                <c:pt idx="1443">
                  <c:v>863.3288</c:v>
                </c:pt>
                <c:pt idx="1444">
                  <c:v>863.22739999999999</c:v>
                </c:pt>
                <c:pt idx="1445">
                  <c:v>863.3288</c:v>
                </c:pt>
                <c:pt idx="1446">
                  <c:v>863.3288</c:v>
                </c:pt>
                <c:pt idx="1447">
                  <c:v>863.22739999999999</c:v>
                </c:pt>
                <c:pt idx="1448">
                  <c:v>863.73429999999996</c:v>
                </c:pt>
                <c:pt idx="1449">
                  <c:v>863.98779999999999</c:v>
                </c:pt>
                <c:pt idx="1450">
                  <c:v>864.39329999999995</c:v>
                </c:pt>
                <c:pt idx="1451">
                  <c:v>865.45780000000002</c:v>
                </c:pt>
                <c:pt idx="1452">
                  <c:v>866.47170000000006</c:v>
                </c:pt>
                <c:pt idx="1453">
                  <c:v>866.87720000000002</c:v>
                </c:pt>
                <c:pt idx="1454">
                  <c:v>867.33339999999998</c:v>
                </c:pt>
                <c:pt idx="1455">
                  <c:v>867.4855</c:v>
                </c:pt>
                <c:pt idx="1456">
                  <c:v>867.63760000000002</c:v>
                </c:pt>
                <c:pt idx="1457">
                  <c:v>867.63760000000002</c:v>
                </c:pt>
                <c:pt idx="1458">
                  <c:v>867.63760000000002</c:v>
                </c:pt>
                <c:pt idx="1459">
                  <c:v>867.84029999999996</c:v>
                </c:pt>
                <c:pt idx="1460">
                  <c:v>867.68830000000003</c:v>
                </c:pt>
                <c:pt idx="1461">
                  <c:v>867.68830000000003</c:v>
                </c:pt>
                <c:pt idx="1462">
                  <c:v>868.39790000000005</c:v>
                </c:pt>
                <c:pt idx="1463">
                  <c:v>868.95550000000003</c:v>
                </c:pt>
                <c:pt idx="1464">
                  <c:v>869.36109999999996</c:v>
                </c:pt>
                <c:pt idx="1465">
                  <c:v>870.37490000000003</c:v>
                </c:pt>
                <c:pt idx="1466">
                  <c:v>871.38879999999995</c:v>
                </c:pt>
                <c:pt idx="1467">
                  <c:v>872.09839999999997</c:v>
                </c:pt>
                <c:pt idx="1468">
                  <c:v>872.25049999999999</c:v>
                </c:pt>
                <c:pt idx="1469">
                  <c:v>872.50400000000002</c:v>
                </c:pt>
                <c:pt idx="1470">
                  <c:v>872.96019999999999</c:v>
                </c:pt>
                <c:pt idx="1471">
                  <c:v>873.21370000000002</c:v>
                </c:pt>
                <c:pt idx="1472">
                  <c:v>873.36569999999995</c:v>
                </c:pt>
                <c:pt idx="1473">
                  <c:v>874.37959999999998</c:v>
                </c:pt>
                <c:pt idx="1474">
                  <c:v>875.29200000000003</c:v>
                </c:pt>
                <c:pt idx="1475">
                  <c:v>876.15380000000005</c:v>
                </c:pt>
                <c:pt idx="1476">
                  <c:v>876.91420000000005</c:v>
                </c:pt>
                <c:pt idx="1477">
                  <c:v>876.96479999999997</c:v>
                </c:pt>
                <c:pt idx="1478">
                  <c:v>877.42110000000002</c:v>
                </c:pt>
                <c:pt idx="1479">
                  <c:v>877.72519999999997</c:v>
                </c:pt>
                <c:pt idx="1480">
                  <c:v>877.72519999999997</c:v>
                </c:pt>
                <c:pt idx="1481">
                  <c:v>877.77589999999998</c:v>
                </c:pt>
                <c:pt idx="1482">
                  <c:v>877.82659999999998</c:v>
                </c:pt>
                <c:pt idx="1483">
                  <c:v>878.02940000000001</c:v>
                </c:pt>
                <c:pt idx="1484">
                  <c:v>878.08010000000002</c:v>
                </c:pt>
                <c:pt idx="1485">
                  <c:v>878.18140000000005</c:v>
                </c:pt>
                <c:pt idx="1486">
                  <c:v>879.04319999999996</c:v>
                </c:pt>
                <c:pt idx="1487">
                  <c:v>879.65150000000006</c:v>
                </c:pt>
                <c:pt idx="1488">
                  <c:v>880.86810000000003</c:v>
                </c:pt>
                <c:pt idx="1489">
                  <c:v>881.17229999999995</c:v>
                </c:pt>
                <c:pt idx="1490">
                  <c:v>881.93259999999998</c:v>
                </c:pt>
                <c:pt idx="1491">
                  <c:v>882.49019999999996</c:v>
                </c:pt>
                <c:pt idx="1492">
                  <c:v>882.64229999999998</c:v>
                </c:pt>
                <c:pt idx="1493">
                  <c:v>882.69299999999998</c:v>
                </c:pt>
                <c:pt idx="1494">
                  <c:v>882.7944</c:v>
                </c:pt>
                <c:pt idx="1495">
                  <c:v>882.8451</c:v>
                </c:pt>
                <c:pt idx="1496">
                  <c:v>882.8451</c:v>
                </c:pt>
                <c:pt idx="1497">
                  <c:v>882.89580000000001</c:v>
                </c:pt>
                <c:pt idx="1498">
                  <c:v>882.89580000000001</c:v>
                </c:pt>
                <c:pt idx="1499">
                  <c:v>882.8451</c:v>
                </c:pt>
                <c:pt idx="1500">
                  <c:v>883.04790000000003</c:v>
                </c:pt>
                <c:pt idx="1501">
                  <c:v>883.5548</c:v>
                </c:pt>
                <c:pt idx="1502">
                  <c:v>883.70690000000002</c:v>
                </c:pt>
                <c:pt idx="1503">
                  <c:v>884.16309999999999</c:v>
                </c:pt>
                <c:pt idx="1504">
                  <c:v>884.87279999999998</c:v>
                </c:pt>
                <c:pt idx="1505">
                  <c:v>885.53179999999998</c:v>
                </c:pt>
                <c:pt idx="1506">
                  <c:v>886.34280000000001</c:v>
                </c:pt>
                <c:pt idx="1507">
                  <c:v>887.05250000000001</c:v>
                </c:pt>
                <c:pt idx="1508">
                  <c:v>886.79909999999995</c:v>
                </c:pt>
                <c:pt idx="1509">
                  <c:v>887.45799999999997</c:v>
                </c:pt>
                <c:pt idx="1510">
                  <c:v>887.76220000000001</c:v>
                </c:pt>
                <c:pt idx="1511">
                  <c:v>887.86360000000002</c:v>
                </c:pt>
                <c:pt idx="1512">
                  <c:v>887.76220000000001</c:v>
                </c:pt>
                <c:pt idx="1513">
                  <c:v>887.91430000000003</c:v>
                </c:pt>
                <c:pt idx="1514">
                  <c:v>887.96500000000003</c:v>
                </c:pt>
                <c:pt idx="1515">
                  <c:v>887.91430000000003</c:v>
                </c:pt>
                <c:pt idx="1516">
                  <c:v>887.86360000000002</c:v>
                </c:pt>
                <c:pt idx="1517">
                  <c:v>887.91430000000003</c:v>
                </c:pt>
                <c:pt idx="1518">
                  <c:v>887.96500000000003</c:v>
                </c:pt>
                <c:pt idx="1519">
                  <c:v>888.06629999999996</c:v>
                </c:pt>
                <c:pt idx="1520">
                  <c:v>888.21839999999997</c:v>
                </c:pt>
                <c:pt idx="1521">
                  <c:v>888.62400000000002</c:v>
                </c:pt>
                <c:pt idx="1522">
                  <c:v>888.67460000000005</c:v>
                </c:pt>
                <c:pt idx="1523">
                  <c:v>889.33360000000005</c:v>
                </c:pt>
                <c:pt idx="1524">
                  <c:v>890.04330000000004</c:v>
                </c:pt>
                <c:pt idx="1525">
                  <c:v>890.70230000000004</c:v>
                </c:pt>
                <c:pt idx="1526">
                  <c:v>891.66549999999995</c:v>
                </c:pt>
                <c:pt idx="1527">
                  <c:v>892.07100000000003</c:v>
                </c:pt>
                <c:pt idx="1528">
                  <c:v>892.17240000000004</c:v>
                </c:pt>
                <c:pt idx="1529">
                  <c:v>892.32449999999994</c:v>
                </c:pt>
                <c:pt idx="1530">
                  <c:v>892.62860000000001</c:v>
                </c:pt>
                <c:pt idx="1531">
                  <c:v>892.93280000000004</c:v>
                </c:pt>
                <c:pt idx="1532">
                  <c:v>892.93280000000004</c:v>
                </c:pt>
                <c:pt idx="1533">
                  <c:v>892.98339999999996</c:v>
                </c:pt>
                <c:pt idx="1534">
                  <c:v>892.98339999999996</c:v>
                </c:pt>
                <c:pt idx="1535">
                  <c:v>893.13549999999998</c:v>
                </c:pt>
                <c:pt idx="1536">
                  <c:v>893.23689999999999</c:v>
                </c:pt>
                <c:pt idx="1537">
                  <c:v>893.49040000000002</c:v>
                </c:pt>
                <c:pt idx="1538">
                  <c:v>893.74379999999996</c:v>
                </c:pt>
                <c:pt idx="1539">
                  <c:v>894.25070000000005</c:v>
                </c:pt>
                <c:pt idx="1540">
                  <c:v>894.60559999999998</c:v>
                </c:pt>
                <c:pt idx="1541">
                  <c:v>894.90970000000004</c:v>
                </c:pt>
                <c:pt idx="1542">
                  <c:v>895.51800000000003</c:v>
                </c:pt>
                <c:pt idx="1543">
                  <c:v>896.17700000000002</c:v>
                </c:pt>
                <c:pt idx="1544">
                  <c:v>896.53189999999995</c:v>
                </c:pt>
                <c:pt idx="1545">
                  <c:v>897.29219999999998</c:v>
                </c:pt>
                <c:pt idx="1546">
                  <c:v>897.69780000000003</c:v>
                </c:pt>
                <c:pt idx="1547">
                  <c:v>897.90049999999997</c:v>
                </c:pt>
                <c:pt idx="1548">
                  <c:v>898.05259999999998</c:v>
                </c:pt>
                <c:pt idx="1549">
                  <c:v>898.05259999999998</c:v>
                </c:pt>
                <c:pt idx="1550">
                  <c:v>898.25540000000001</c:v>
                </c:pt>
                <c:pt idx="1551">
                  <c:v>898.2047</c:v>
                </c:pt>
                <c:pt idx="1552">
                  <c:v>898.61019999999996</c:v>
                </c:pt>
                <c:pt idx="1553">
                  <c:v>898.61019999999996</c:v>
                </c:pt>
                <c:pt idx="1554">
                  <c:v>899.16780000000006</c:v>
                </c:pt>
                <c:pt idx="1555">
                  <c:v>899.87750000000005</c:v>
                </c:pt>
                <c:pt idx="1556">
                  <c:v>900.53650000000005</c:v>
                </c:pt>
                <c:pt idx="1557">
                  <c:v>901.04340000000002</c:v>
                </c:pt>
                <c:pt idx="1558">
                  <c:v>901.44899999999996</c:v>
                </c:pt>
                <c:pt idx="1559">
                  <c:v>901.601</c:v>
                </c:pt>
                <c:pt idx="1560">
                  <c:v>902.3614</c:v>
                </c:pt>
                <c:pt idx="1561">
                  <c:v>902.66560000000004</c:v>
                </c:pt>
                <c:pt idx="1562">
                  <c:v>902.81759999999997</c:v>
                </c:pt>
                <c:pt idx="1563">
                  <c:v>903.0204</c:v>
                </c:pt>
                <c:pt idx="1564">
                  <c:v>903.0204</c:v>
                </c:pt>
                <c:pt idx="1565">
                  <c:v>903.0711</c:v>
                </c:pt>
                <c:pt idx="1566">
                  <c:v>903.12180000000001</c:v>
                </c:pt>
                <c:pt idx="1567">
                  <c:v>903.12180000000001</c:v>
                </c:pt>
                <c:pt idx="1568">
                  <c:v>903.12180000000001</c:v>
                </c:pt>
                <c:pt idx="1569">
                  <c:v>903.12180000000001</c:v>
                </c:pt>
                <c:pt idx="1570">
                  <c:v>903.12180000000001</c:v>
                </c:pt>
                <c:pt idx="1571">
                  <c:v>903.17250000000001</c:v>
                </c:pt>
                <c:pt idx="1572">
                  <c:v>903.22320000000002</c:v>
                </c:pt>
                <c:pt idx="1573">
                  <c:v>903.27390000000003</c:v>
                </c:pt>
                <c:pt idx="1574">
                  <c:v>904.23699999999997</c:v>
                </c:pt>
                <c:pt idx="1575">
                  <c:v>904.08489999999995</c:v>
                </c:pt>
                <c:pt idx="1576">
                  <c:v>904.18629999999996</c:v>
                </c:pt>
                <c:pt idx="1577">
                  <c:v>904.89599999999996</c:v>
                </c:pt>
                <c:pt idx="1578">
                  <c:v>905.14949999999999</c:v>
                </c:pt>
                <c:pt idx="1579">
                  <c:v>906.16330000000005</c:v>
                </c:pt>
                <c:pt idx="1580">
                  <c:v>906.97439999999995</c:v>
                </c:pt>
                <c:pt idx="1581">
                  <c:v>906.77160000000003</c:v>
                </c:pt>
                <c:pt idx="1582">
                  <c:v>907.43060000000003</c:v>
                </c:pt>
                <c:pt idx="1583">
                  <c:v>907.48130000000003</c:v>
                </c:pt>
                <c:pt idx="1584">
                  <c:v>907.9375</c:v>
                </c:pt>
                <c:pt idx="1585">
                  <c:v>907.9375</c:v>
                </c:pt>
                <c:pt idx="1586">
                  <c:v>908.08960000000002</c:v>
                </c:pt>
                <c:pt idx="1587">
                  <c:v>908.08960000000002</c:v>
                </c:pt>
                <c:pt idx="1588">
                  <c:v>908.19100000000003</c:v>
                </c:pt>
                <c:pt idx="1589">
                  <c:v>908.19100000000003</c:v>
                </c:pt>
                <c:pt idx="1590">
                  <c:v>908.19100000000003</c:v>
                </c:pt>
                <c:pt idx="1591">
                  <c:v>908.19100000000003</c:v>
                </c:pt>
                <c:pt idx="1592">
                  <c:v>908.19100000000003</c:v>
                </c:pt>
                <c:pt idx="1593">
                  <c:v>908.29240000000004</c:v>
                </c:pt>
                <c:pt idx="1594">
                  <c:v>908.54579999999999</c:v>
                </c:pt>
                <c:pt idx="1595">
                  <c:v>908.95140000000004</c:v>
                </c:pt>
                <c:pt idx="1596">
                  <c:v>909.10339999999997</c:v>
                </c:pt>
                <c:pt idx="1597">
                  <c:v>909.81309999999996</c:v>
                </c:pt>
                <c:pt idx="1598">
                  <c:v>909.86379999999997</c:v>
                </c:pt>
                <c:pt idx="1599">
                  <c:v>910.62419999999997</c:v>
                </c:pt>
                <c:pt idx="1600">
                  <c:v>910.72559999999999</c:v>
                </c:pt>
                <c:pt idx="1601">
                  <c:v>911.43529999999998</c:v>
                </c:pt>
                <c:pt idx="1602">
                  <c:v>912.04359999999997</c:v>
                </c:pt>
                <c:pt idx="1603">
                  <c:v>912.49980000000005</c:v>
                </c:pt>
                <c:pt idx="1604">
                  <c:v>912.70249999999999</c:v>
                </c:pt>
                <c:pt idx="1605">
                  <c:v>912.90530000000001</c:v>
                </c:pt>
                <c:pt idx="1606">
                  <c:v>913.10810000000004</c:v>
                </c:pt>
                <c:pt idx="1607">
                  <c:v>913.20950000000005</c:v>
                </c:pt>
                <c:pt idx="1608">
                  <c:v>913.31079999999997</c:v>
                </c:pt>
                <c:pt idx="1609">
                  <c:v>913.66570000000002</c:v>
                </c:pt>
                <c:pt idx="1610">
                  <c:v>913.71640000000002</c:v>
                </c:pt>
                <c:pt idx="1611">
                  <c:v>914.22329999999999</c:v>
                </c:pt>
                <c:pt idx="1612">
                  <c:v>914.22329999999999</c:v>
                </c:pt>
                <c:pt idx="1613">
                  <c:v>914.78089999999997</c:v>
                </c:pt>
                <c:pt idx="1614">
                  <c:v>915.43989999999997</c:v>
                </c:pt>
                <c:pt idx="1615">
                  <c:v>915.43989999999997</c:v>
                </c:pt>
                <c:pt idx="1616">
                  <c:v>916.40300000000002</c:v>
                </c:pt>
                <c:pt idx="1617">
                  <c:v>917.06200000000001</c:v>
                </c:pt>
                <c:pt idx="1618">
                  <c:v>917.41690000000006</c:v>
                </c:pt>
                <c:pt idx="1619">
                  <c:v>917.56899999999996</c:v>
                </c:pt>
                <c:pt idx="1620">
                  <c:v>918.07590000000005</c:v>
                </c:pt>
                <c:pt idx="1621">
                  <c:v>917.97450000000003</c:v>
                </c:pt>
                <c:pt idx="1622">
                  <c:v>918.07590000000005</c:v>
                </c:pt>
                <c:pt idx="1623">
                  <c:v>918.22789999999998</c:v>
                </c:pt>
                <c:pt idx="1624">
                  <c:v>918.17729999999995</c:v>
                </c:pt>
                <c:pt idx="1625">
                  <c:v>918.32929999999999</c:v>
                </c:pt>
                <c:pt idx="1626">
                  <c:v>918.27859999999998</c:v>
                </c:pt>
                <c:pt idx="1627">
                  <c:v>918.4307</c:v>
                </c:pt>
                <c:pt idx="1628">
                  <c:v>918.53210000000001</c:v>
                </c:pt>
                <c:pt idx="1629">
                  <c:v>918.53210000000001</c:v>
                </c:pt>
                <c:pt idx="1630">
                  <c:v>918.83619999999996</c:v>
                </c:pt>
                <c:pt idx="1631">
                  <c:v>918.68420000000003</c:v>
                </c:pt>
                <c:pt idx="1632">
                  <c:v>918.88689999999997</c:v>
                </c:pt>
                <c:pt idx="1633">
                  <c:v>918.93759999999997</c:v>
                </c:pt>
                <c:pt idx="1634">
                  <c:v>919.44460000000004</c:v>
                </c:pt>
                <c:pt idx="1635">
                  <c:v>919.34320000000002</c:v>
                </c:pt>
                <c:pt idx="1636">
                  <c:v>920.20489999999995</c:v>
                </c:pt>
                <c:pt idx="1637">
                  <c:v>920.5598</c:v>
                </c:pt>
                <c:pt idx="1638">
                  <c:v>921.06669999999997</c:v>
                </c:pt>
                <c:pt idx="1639">
                  <c:v>921.87779999999998</c:v>
                </c:pt>
                <c:pt idx="1640">
                  <c:v>921.87779999999998</c:v>
                </c:pt>
                <c:pt idx="1641">
                  <c:v>921.97910000000002</c:v>
                </c:pt>
                <c:pt idx="1642">
                  <c:v>922.5367</c:v>
                </c:pt>
                <c:pt idx="1643">
                  <c:v>922.99300000000005</c:v>
                </c:pt>
                <c:pt idx="1644">
                  <c:v>922.94230000000005</c:v>
                </c:pt>
                <c:pt idx="1645">
                  <c:v>923.24639999999999</c:v>
                </c:pt>
                <c:pt idx="1646">
                  <c:v>923.09439999999995</c:v>
                </c:pt>
                <c:pt idx="1647">
                  <c:v>923.34780000000001</c:v>
                </c:pt>
                <c:pt idx="1648">
                  <c:v>923.39850000000001</c:v>
                </c:pt>
                <c:pt idx="1649">
                  <c:v>923.39850000000001</c:v>
                </c:pt>
                <c:pt idx="1650">
                  <c:v>923.2971</c:v>
                </c:pt>
                <c:pt idx="1651">
                  <c:v>923.39850000000001</c:v>
                </c:pt>
                <c:pt idx="1652">
                  <c:v>923.39850000000001</c:v>
                </c:pt>
                <c:pt idx="1653">
                  <c:v>923.44920000000002</c:v>
                </c:pt>
                <c:pt idx="1654">
                  <c:v>923.55060000000003</c:v>
                </c:pt>
                <c:pt idx="1655">
                  <c:v>923.49990000000003</c:v>
                </c:pt>
                <c:pt idx="1656">
                  <c:v>923.65200000000004</c:v>
                </c:pt>
                <c:pt idx="1657">
                  <c:v>923.95609999999999</c:v>
                </c:pt>
                <c:pt idx="1658">
                  <c:v>923.85469999999998</c:v>
                </c:pt>
                <c:pt idx="1659">
                  <c:v>924.15890000000002</c:v>
                </c:pt>
                <c:pt idx="1660">
                  <c:v>924.66579999999999</c:v>
                </c:pt>
                <c:pt idx="1661">
                  <c:v>924.91930000000002</c:v>
                </c:pt>
                <c:pt idx="1662">
                  <c:v>925.37549999999999</c:v>
                </c:pt>
                <c:pt idx="1663">
                  <c:v>926.03449999999998</c:v>
                </c:pt>
                <c:pt idx="1664">
                  <c:v>926.28790000000004</c:v>
                </c:pt>
                <c:pt idx="1665">
                  <c:v>926.89620000000002</c:v>
                </c:pt>
                <c:pt idx="1666">
                  <c:v>927.25109999999995</c:v>
                </c:pt>
                <c:pt idx="1667">
                  <c:v>927.85940000000005</c:v>
                </c:pt>
                <c:pt idx="1668">
                  <c:v>927.60590000000002</c:v>
                </c:pt>
                <c:pt idx="1669">
                  <c:v>927.85940000000005</c:v>
                </c:pt>
                <c:pt idx="1670">
                  <c:v>928.21420000000001</c:v>
                </c:pt>
                <c:pt idx="1671">
                  <c:v>928.11279999999999</c:v>
                </c:pt>
                <c:pt idx="1672">
                  <c:v>928.31560000000002</c:v>
                </c:pt>
                <c:pt idx="1673">
                  <c:v>928.51840000000004</c:v>
                </c:pt>
                <c:pt idx="1674">
                  <c:v>928.46770000000004</c:v>
                </c:pt>
                <c:pt idx="1675">
                  <c:v>928.46770000000004</c:v>
                </c:pt>
                <c:pt idx="1676">
                  <c:v>928.46770000000004</c:v>
                </c:pt>
                <c:pt idx="1677">
                  <c:v>928.51840000000004</c:v>
                </c:pt>
                <c:pt idx="1678">
                  <c:v>928.56910000000005</c:v>
                </c:pt>
                <c:pt idx="1679">
                  <c:v>928.61980000000005</c:v>
                </c:pt>
                <c:pt idx="1680">
                  <c:v>928.72109999999998</c:v>
                </c:pt>
                <c:pt idx="1681">
                  <c:v>928.72109999999998</c:v>
                </c:pt>
                <c:pt idx="1682">
                  <c:v>929.17740000000003</c:v>
                </c:pt>
                <c:pt idx="1683">
                  <c:v>929.07600000000002</c:v>
                </c:pt>
                <c:pt idx="1684">
                  <c:v>929.02530000000002</c:v>
                </c:pt>
                <c:pt idx="1685">
                  <c:v>930.03909999999996</c:v>
                </c:pt>
                <c:pt idx="1686">
                  <c:v>929.88710000000003</c:v>
                </c:pt>
                <c:pt idx="1687">
                  <c:v>930.08979999999997</c:v>
                </c:pt>
                <c:pt idx="1688">
                  <c:v>930.39400000000001</c:v>
                </c:pt>
                <c:pt idx="1689">
                  <c:v>931.053</c:v>
                </c:pt>
                <c:pt idx="1690">
                  <c:v>930.74879999999996</c:v>
                </c:pt>
                <c:pt idx="1691">
                  <c:v>931.71199999999999</c:v>
                </c:pt>
                <c:pt idx="1692">
                  <c:v>931.81330000000003</c:v>
                </c:pt>
                <c:pt idx="1693">
                  <c:v>932.97929999999997</c:v>
                </c:pt>
                <c:pt idx="1694">
                  <c:v>932.87789999999995</c:v>
                </c:pt>
                <c:pt idx="1695">
                  <c:v>933.0806</c:v>
                </c:pt>
                <c:pt idx="1696">
                  <c:v>933.18200000000002</c:v>
                </c:pt>
                <c:pt idx="1697">
                  <c:v>933.0806</c:v>
                </c:pt>
                <c:pt idx="1698">
                  <c:v>933.48620000000005</c:v>
                </c:pt>
                <c:pt idx="1699">
                  <c:v>933.43550000000005</c:v>
                </c:pt>
                <c:pt idx="1700">
                  <c:v>933.48620000000005</c:v>
                </c:pt>
                <c:pt idx="1701">
                  <c:v>933.48620000000005</c:v>
                </c:pt>
                <c:pt idx="1702">
                  <c:v>933.63819999999998</c:v>
                </c:pt>
                <c:pt idx="1703">
                  <c:v>933.48620000000005</c:v>
                </c:pt>
                <c:pt idx="1704">
                  <c:v>933.53689999999995</c:v>
                </c:pt>
                <c:pt idx="1705">
                  <c:v>933.63819999999998</c:v>
                </c:pt>
                <c:pt idx="1706">
                  <c:v>933.7396</c:v>
                </c:pt>
                <c:pt idx="1707">
                  <c:v>933.58759999999995</c:v>
                </c:pt>
                <c:pt idx="1708">
                  <c:v>933.68889999999999</c:v>
                </c:pt>
                <c:pt idx="1709">
                  <c:v>933.89170000000001</c:v>
                </c:pt>
                <c:pt idx="1710">
                  <c:v>933.7903</c:v>
                </c:pt>
                <c:pt idx="1711">
                  <c:v>934.24649999999997</c:v>
                </c:pt>
                <c:pt idx="1712">
                  <c:v>934.29719999999998</c:v>
                </c:pt>
                <c:pt idx="1713">
                  <c:v>934.5</c:v>
                </c:pt>
                <c:pt idx="1714">
                  <c:v>935.36180000000002</c:v>
                </c:pt>
                <c:pt idx="1715">
                  <c:v>935.66589999999997</c:v>
                </c:pt>
                <c:pt idx="1716">
                  <c:v>935.76729999999998</c:v>
                </c:pt>
                <c:pt idx="1717">
                  <c:v>935.9701</c:v>
                </c:pt>
                <c:pt idx="1718">
                  <c:v>936.83180000000004</c:v>
                </c:pt>
                <c:pt idx="1719">
                  <c:v>936.6798</c:v>
                </c:pt>
                <c:pt idx="1720">
                  <c:v>936.93320000000006</c:v>
                </c:pt>
                <c:pt idx="1721">
                  <c:v>937.38940000000002</c:v>
                </c:pt>
                <c:pt idx="1722">
                  <c:v>937.69359999999995</c:v>
                </c:pt>
                <c:pt idx="1723">
                  <c:v>937.54150000000004</c:v>
                </c:pt>
                <c:pt idx="1724">
                  <c:v>938.14980000000003</c:v>
                </c:pt>
                <c:pt idx="1725">
                  <c:v>938.25120000000004</c:v>
                </c:pt>
                <c:pt idx="1726">
                  <c:v>938.30190000000005</c:v>
                </c:pt>
                <c:pt idx="1727">
                  <c:v>938.35260000000005</c:v>
                </c:pt>
                <c:pt idx="1728">
                  <c:v>938.40329999999994</c:v>
                </c:pt>
                <c:pt idx="1729">
                  <c:v>938.40329999999994</c:v>
                </c:pt>
                <c:pt idx="1730">
                  <c:v>938.60599999999999</c:v>
                </c:pt>
                <c:pt idx="1731">
                  <c:v>938.70740000000001</c:v>
                </c:pt>
                <c:pt idx="1732">
                  <c:v>938.6567</c:v>
                </c:pt>
                <c:pt idx="1733">
                  <c:v>938.6567</c:v>
                </c:pt>
                <c:pt idx="1734">
                  <c:v>938.96090000000004</c:v>
                </c:pt>
                <c:pt idx="1735">
                  <c:v>939.01160000000004</c:v>
                </c:pt>
                <c:pt idx="1736">
                  <c:v>938.91020000000003</c:v>
                </c:pt>
                <c:pt idx="1737">
                  <c:v>939.11300000000006</c:v>
                </c:pt>
                <c:pt idx="1738">
                  <c:v>939.21429999999998</c:v>
                </c:pt>
                <c:pt idx="1739">
                  <c:v>939.51850000000002</c:v>
                </c:pt>
                <c:pt idx="1740">
                  <c:v>939.61990000000003</c:v>
                </c:pt>
                <c:pt idx="1741">
                  <c:v>939.72130000000004</c:v>
                </c:pt>
                <c:pt idx="1742">
                  <c:v>940.1268</c:v>
                </c:pt>
                <c:pt idx="1743">
                  <c:v>940.63369999999998</c:v>
                </c:pt>
                <c:pt idx="1744">
                  <c:v>940.73509999999999</c:v>
                </c:pt>
                <c:pt idx="1745">
                  <c:v>940.68439999999998</c:v>
                </c:pt>
                <c:pt idx="1746">
                  <c:v>941.34339999999997</c:v>
                </c:pt>
                <c:pt idx="1747">
                  <c:v>941.95169999999996</c:v>
                </c:pt>
                <c:pt idx="1748">
                  <c:v>941.95169999999996</c:v>
                </c:pt>
                <c:pt idx="1749">
                  <c:v>942.20519999999999</c:v>
                </c:pt>
                <c:pt idx="1750">
                  <c:v>942.15449999999998</c:v>
                </c:pt>
                <c:pt idx="1751">
                  <c:v>942.86410000000001</c:v>
                </c:pt>
                <c:pt idx="1752">
                  <c:v>943.11760000000004</c:v>
                </c:pt>
                <c:pt idx="1753">
                  <c:v>943.32039999999995</c:v>
                </c:pt>
                <c:pt idx="1754">
                  <c:v>943.42179999999996</c:v>
                </c:pt>
                <c:pt idx="1755">
                  <c:v>943.37109999999996</c:v>
                </c:pt>
                <c:pt idx="1756">
                  <c:v>943.37109999999996</c:v>
                </c:pt>
                <c:pt idx="1757">
                  <c:v>943.47239999999999</c:v>
                </c:pt>
                <c:pt idx="1758">
                  <c:v>943.5231</c:v>
                </c:pt>
                <c:pt idx="1759">
                  <c:v>943.47239999999999</c:v>
                </c:pt>
                <c:pt idx="1760">
                  <c:v>943.57380000000001</c:v>
                </c:pt>
                <c:pt idx="1761">
                  <c:v>943.67520000000002</c:v>
                </c:pt>
                <c:pt idx="1762">
                  <c:v>943.67520000000002</c:v>
                </c:pt>
                <c:pt idx="1763">
                  <c:v>943.62450000000001</c:v>
                </c:pt>
                <c:pt idx="1764">
                  <c:v>943.72590000000002</c:v>
                </c:pt>
                <c:pt idx="1765">
                  <c:v>943.67520000000002</c:v>
                </c:pt>
                <c:pt idx="1766">
                  <c:v>943.77660000000003</c:v>
                </c:pt>
                <c:pt idx="1767">
                  <c:v>944.18209999999999</c:v>
                </c:pt>
                <c:pt idx="1768">
                  <c:v>943.97940000000006</c:v>
                </c:pt>
                <c:pt idx="1769">
                  <c:v>944.03009999999995</c:v>
                </c:pt>
                <c:pt idx="1770">
                  <c:v>944.18209999999999</c:v>
                </c:pt>
                <c:pt idx="1771">
                  <c:v>944.38490000000002</c:v>
                </c:pt>
                <c:pt idx="1772">
                  <c:v>944.18209999999999</c:v>
                </c:pt>
                <c:pt idx="1773">
                  <c:v>944.79039999999998</c:v>
                </c:pt>
                <c:pt idx="1774">
                  <c:v>945.14530000000002</c:v>
                </c:pt>
                <c:pt idx="1775">
                  <c:v>945.19600000000003</c:v>
                </c:pt>
                <c:pt idx="1776">
                  <c:v>945.55079999999998</c:v>
                </c:pt>
                <c:pt idx="1777">
                  <c:v>945.04390000000001</c:v>
                </c:pt>
                <c:pt idx="1778">
                  <c:v>945.34799999999996</c:v>
                </c:pt>
                <c:pt idx="1779">
                  <c:v>946.26049999999998</c:v>
                </c:pt>
                <c:pt idx="1780">
                  <c:v>946.05769999999995</c:v>
                </c:pt>
                <c:pt idx="1781">
                  <c:v>946.4126</c:v>
                </c:pt>
                <c:pt idx="1782">
                  <c:v>946.51400000000001</c:v>
                </c:pt>
                <c:pt idx="1783">
                  <c:v>946.61530000000005</c:v>
                </c:pt>
                <c:pt idx="1784">
                  <c:v>947.32500000000005</c:v>
                </c:pt>
                <c:pt idx="1785">
                  <c:v>947.27430000000004</c:v>
                </c:pt>
                <c:pt idx="1786">
                  <c:v>947.78120000000001</c:v>
                </c:pt>
                <c:pt idx="1787">
                  <c:v>947.78120000000001</c:v>
                </c:pt>
                <c:pt idx="1788">
                  <c:v>947.98400000000004</c:v>
                </c:pt>
                <c:pt idx="1789">
                  <c:v>948.33889999999997</c:v>
                </c:pt>
                <c:pt idx="1790">
                  <c:v>948.49090000000001</c:v>
                </c:pt>
                <c:pt idx="1791">
                  <c:v>948.23749999999995</c:v>
                </c:pt>
                <c:pt idx="1792">
                  <c:v>948.38959999999997</c:v>
                </c:pt>
                <c:pt idx="1793">
                  <c:v>948.38959999999997</c:v>
                </c:pt>
                <c:pt idx="1794">
                  <c:v>948.64300000000003</c:v>
                </c:pt>
                <c:pt idx="1795">
                  <c:v>948.59230000000002</c:v>
                </c:pt>
                <c:pt idx="1796">
                  <c:v>948.64300000000003</c:v>
                </c:pt>
                <c:pt idx="1797">
                  <c:v>948.69370000000004</c:v>
                </c:pt>
                <c:pt idx="1798">
                  <c:v>948.74440000000004</c:v>
                </c:pt>
                <c:pt idx="1799">
                  <c:v>948.74440000000004</c:v>
                </c:pt>
                <c:pt idx="1800">
                  <c:v>948.69370000000004</c:v>
                </c:pt>
                <c:pt idx="1801">
                  <c:v>948.74440000000004</c:v>
                </c:pt>
                <c:pt idx="1802">
                  <c:v>948.74440000000004</c:v>
                </c:pt>
                <c:pt idx="1803">
                  <c:v>948.74440000000004</c:v>
                </c:pt>
                <c:pt idx="1804">
                  <c:v>948.74440000000004</c:v>
                </c:pt>
                <c:pt idx="1805">
                  <c:v>948.74440000000004</c:v>
                </c:pt>
                <c:pt idx="1806">
                  <c:v>948.74440000000004</c:v>
                </c:pt>
                <c:pt idx="1807">
                  <c:v>948.74440000000004</c:v>
                </c:pt>
                <c:pt idx="1808">
                  <c:v>948.74440000000004</c:v>
                </c:pt>
                <c:pt idx="1809">
                  <c:v>948.74440000000004</c:v>
                </c:pt>
                <c:pt idx="1810">
                  <c:v>948.74440000000004</c:v>
                </c:pt>
                <c:pt idx="1811">
                  <c:v>948.74440000000004</c:v>
                </c:pt>
                <c:pt idx="1812">
                  <c:v>948.79510000000005</c:v>
                </c:pt>
                <c:pt idx="1813">
                  <c:v>948.74440000000004</c:v>
                </c:pt>
                <c:pt idx="1814">
                  <c:v>948.84580000000005</c:v>
                </c:pt>
                <c:pt idx="1815">
                  <c:v>948.79510000000005</c:v>
                </c:pt>
                <c:pt idx="1816">
                  <c:v>948.99789999999996</c:v>
                </c:pt>
                <c:pt idx="1817">
                  <c:v>948.99789999999996</c:v>
                </c:pt>
                <c:pt idx="1818">
                  <c:v>948.94719999999995</c:v>
                </c:pt>
                <c:pt idx="1819">
                  <c:v>949.04849999999999</c:v>
                </c:pt>
                <c:pt idx="1820">
                  <c:v>949.25130000000001</c:v>
                </c:pt>
                <c:pt idx="1821">
                  <c:v>949.40340000000003</c:v>
                </c:pt>
                <c:pt idx="1822">
                  <c:v>949.50480000000005</c:v>
                </c:pt>
                <c:pt idx="1823">
                  <c:v>949.40340000000003</c:v>
                </c:pt>
                <c:pt idx="1824">
                  <c:v>950.36649999999997</c:v>
                </c:pt>
                <c:pt idx="1825">
                  <c:v>949.75819999999999</c:v>
                </c:pt>
                <c:pt idx="1826">
                  <c:v>950.06240000000003</c:v>
                </c:pt>
                <c:pt idx="1827">
                  <c:v>950.51859999999999</c:v>
                </c:pt>
                <c:pt idx="1828">
                  <c:v>950.82280000000003</c:v>
                </c:pt>
                <c:pt idx="1829">
                  <c:v>951.58309999999994</c:v>
                </c:pt>
                <c:pt idx="1830">
                  <c:v>951.12689999999998</c:v>
                </c:pt>
                <c:pt idx="1831">
                  <c:v>951.3297</c:v>
                </c:pt>
                <c:pt idx="1832">
                  <c:v>951.88729999999998</c:v>
                </c:pt>
                <c:pt idx="1833">
                  <c:v>952.14070000000004</c:v>
                </c:pt>
                <c:pt idx="1834">
                  <c:v>951.88729999999998</c:v>
                </c:pt>
                <c:pt idx="1835">
                  <c:v>952.85040000000004</c:v>
                </c:pt>
                <c:pt idx="1836">
                  <c:v>952.79970000000003</c:v>
                </c:pt>
                <c:pt idx="1837">
                  <c:v>953.10389999999995</c:v>
                </c:pt>
                <c:pt idx="1838">
                  <c:v>953.20529999999997</c:v>
                </c:pt>
                <c:pt idx="1839">
                  <c:v>953.30669999999998</c:v>
                </c:pt>
                <c:pt idx="1840">
                  <c:v>953.61080000000004</c:v>
                </c:pt>
                <c:pt idx="1841">
                  <c:v>953.81359999999995</c:v>
                </c:pt>
                <c:pt idx="1842">
                  <c:v>953.81359999999995</c:v>
                </c:pt>
                <c:pt idx="1843">
                  <c:v>953.86429999999996</c:v>
                </c:pt>
                <c:pt idx="1844">
                  <c:v>953.76289999999995</c:v>
                </c:pt>
                <c:pt idx="1845">
                  <c:v>953.86429999999996</c:v>
                </c:pt>
                <c:pt idx="1846">
                  <c:v>954.42190000000005</c:v>
                </c:pt>
                <c:pt idx="1847">
                  <c:v>954.21910000000003</c:v>
                </c:pt>
                <c:pt idx="1848">
                  <c:v>954.47260000000006</c:v>
                </c:pt>
                <c:pt idx="1849">
                  <c:v>954.52329999999995</c:v>
                </c:pt>
                <c:pt idx="1850">
                  <c:v>954.77670000000001</c:v>
                </c:pt>
                <c:pt idx="1851">
                  <c:v>955.03020000000004</c:v>
                </c:pt>
                <c:pt idx="1852">
                  <c:v>955.23289999999997</c:v>
                </c:pt>
                <c:pt idx="1853">
                  <c:v>955.84119999999996</c:v>
                </c:pt>
                <c:pt idx="1854">
                  <c:v>956.29750000000001</c:v>
                </c:pt>
                <c:pt idx="1855">
                  <c:v>956.29750000000001</c:v>
                </c:pt>
                <c:pt idx="1856">
                  <c:v>956.75369999999998</c:v>
                </c:pt>
                <c:pt idx="1857">
                  <c:v>956.60159999999996</c:v>
                </c:pt>
                <c:pt idx="1858">
                  <c:v>957.15920000000006</c:v>
                </c:pt>
                <c:pt idx="1859">
                  <c:v>957.56479999999999</c:v>
                </c:pt>
                <c:pt idx="1860">
                  <c:v>957.46339999999998</c:v>
                </c:pt>
                <c:pt idx="1861">
                  <c:v>957.81820000000005</c:v>
                </c:pt>
                <c:pt idx="1862">
                  <c:v>958.22379999999998</c:v>
                </c:pt>
                <c:pt idx="1863">
                  <c:v>958.12239999999997</c:v>
                </c:pt>
                <c:pt idx="1864">
                  <c:v>958.42650000000003</c:v>
                </c:pt>
                <c:pt idx="1865">
                  <c:v>958.62929999999994</c:v>
                </c:pt>
                <c:pt idx="1866">
                  <c:v>958.62929999999994</c:v>
                </c:pt>
                <c:pt idx="1867">
                  <c:v>958.8827</c:v>
                </c:pt>
                <c:pt idx="1868">
                  <c:v>958.83209999999997</c:v>
                </c:pt>
                <c:pt idx="1869">
                  <c:v>958.83209999999997</c:v>
                </c:pt>
                <c:pt idx="1870">
                  <c:v>958.83209999999997</c:v>
                </c:pt>
                <c:pt idx="1871">
                  <c:v>958.83209999999997</c:v>
                </c:pt>
                <c:pt idx="1872">
                  <c:v>958.93340000000001</c:v>
                </c:pt>
                <c:pt idx="1873">
                  <c:v>958.93340000000001</c:v>
                </c:pt>
                <c:pt idx="1874">
                  <c:v>958.98410000000001</c:v>
                </c:pt>
                <c:pt idx="1875">
                  <c:v>958.93340000000001</c:v>
                </c:pt>
                <c:pt idx="1876">
                  <c:v>959.13620000000003</c:v>
                </c:pt>
                <c:pt idx="1877">
                  <c:v>959.23760000000004</c:v>
                </c:pt>
                <c:pt idx="1878">
                  <c:v>959.13620000000003</c:v>
                </c:pt>
                <c:pt idx="1879">
                  <c:v>959.23760000000004</c:v>
                </c:pt>
                <c:pt idx="1880">
                  <c:v>959.5924</c:v>
                </c:pt>
                <c:pt idx="1881">
                  <c:v>960.3528</c:v>
                </c:pt>
                <c:pt idx="1882">
                  <c:v>960.15</c:v>
                </c:pt>
                <c:pt idx="1883">
                  <c:v>960.50490000000002</c:v>
                </c:pt>
                <c:pt idx="1884">
                  <c:v>961.16390000000001</c:v>
                </c:pt>
                <c:pt idx="1885">
                  <c:v>961.51869999999997</c:v>
                </c:pt>
                <c:pt idx="1886">
                  <c:v>961.72149999999999</c:v>
                </c:pt>
                <c:pt idx="1887">
                  <c:v>962.17769999999996</c:v>
                </c:pt>
                <c:pt idx="1888">
                  <c:v>962.58320000000003</c:v>
                </c:pt>
                <c:pt idx="1889">
                  <c:v>962.78599999999994</c:v>
                </c:pt>
                <c:pt idx="1890">
                  <c:v>963.14089999999999</c:v>
                </c:pt>
                <c:pt idx="1891">
                  <c:v>963.19150000000002</c:v>
                </c:pt>
                <c:pt idx="1892">
                  <c:v>963.74919999999997</c:v>
                </c:pt>
                <c:pt idx="1893">
                  <c:v>963.64779999999996</c:v>
                </c:pt>
                <c:pt idx="1894">
                  <c:v>963.85050000000001</c:v>
                </c:pt>
                <c:pt idx="1895">
                  <c:v>963.90120000000002</c:v>
                </c:pt>
                <c:pt idx="1896">
                  <c:v>963.90120000000002</c:v>
                </c:pt>
                <c:pt idx="1897">
                  <c:v>963.90120000000002</c:v>
                </c:pt>
                <c:pt idx="1898">
                  <c:v>963.95190000000002</c:v>
                </c:pt>
                <c:pt idx="1899">
                  <c:v>963.90120000000002</c:v>
                </c:pt>
                <c:pt idx="1900">
                  <c:v>963.95190000000002</c:v>
                </c:pt>
                <c:pt idx="1901">
                  <c:v>963.95190000000002</c:v>
                </c:pt>
                <c:pt idx="1902">
                  <c:v>963.95190000000002</c:v>
                </c:pt>
                <c:pt idx="1903">
                  <c:v>963.95190000000002</c:v>
                </c:pt>
                <c:pt idx="1904">
                  <c:v>964.10400000000004</c:v>
                </c:pt>
                <c:pt idx="1905">
                  <c:v>964.05330000000004</c:v>
                </c:pt>
                <c:pt idx="1906">
                  <c:v>964.15470000000005</c:v>
                </c:pt>
                <c:pt idx="1907">
                  <c:v>964.35749999999996</c:v>
                </c:pt>
                <c:pt idx="1908">
                  <c:v>964.66160000000002</c:v>
                </c:pt>
                <c:pt idx="1909">
                  <c:v>964.96579999999994</c:v>
                </c:pt>
                <c:pt idx="1910">
                  <c:v>965.26990000000001</c:v>
                </c:pt>
                <c:pt idx="1911">
                  <c:v>965.87819999999999</c:v>
                </c:pt>
                <c:pt idx="1912">
                  <c:v>966.23310000000004</c:v>
                </c:pt>
                <c:pt idx="1913">
                  <c:v>966.84140000000002</c:v>
                </c:pt>
                <c:pt idx="1914">
                  <c:v>967.19619999999998</c:v>
                </c:pt>
                <c:pt idx="1915">
                  <c:v>967.75379999999996</c:v>
                </c:pt>
                <c:pt idx="1916">
                  <c:v>967.95659999999998</c:v>
                </c:pt>
                <c:pt idx="1917">
                  <c:v>968.26070000000004</c:v>
                </c:pt>
                <c:pt idx="1918">
                  <c:v>968.66629999999998</c:v>
                </c:pt>
                <c:pt idx="1919">
                  <c:v>968.81830000000002</c:v>
                </c:pt>
                <c:pt idx="1920">
                  <c:v>968.81830000000002</c:v>
                </c:pt>
                <c:pt idx="1921">
                  <c:v>968.86900000000003</c:v>
                </c:pt>
                <c:pt idx="1922">
                  <c:v>969.02110000000005</c:v>
                </c:pt>
                <c:pt idx="1923">
                  <c:v>969.12249999999995</c:v>
                </c:pt>
                <c:pt idx="1924">
                  <c:v>969.12249999999995</c:v>
                </c:pt>
                <c:pt idx="1925">
                  <c:v>970.03489999999999</c:v>
                </c:pt>
                <c:pt idx="1926">
                  <c:v>972.01189999999997</c:v>
                </c:pt>
                <c:pt idx="1927">
                  <c:v>973.53269999999998</c:v>
                </c:pt>
                <c:pt idx="1928">
                  <c:v>974.03959999999995</c:v>
                </c:pt>
                <c:pt idx="1929">
                  <c:v>974.34370000000001</c:v>
                </c:pt>
                <c:pt idx="1930">
                  <c:v>975.25620000000004</c:v>
                </c:pt>
                <c:pt idx="1931">
                  <c:v>977.33460000000002</c:v>
                </c:pt>
                <c:pt idx="1932">
                  <c:v>978.70320000000004</c:v>
                </c:pt>
                <c:pt idx="1933">
                  <c:v>979.05809999999997</c:v>
                </c:pt>
                <c:pt idx="1934">
                  <c:v>979.8184</c:v>
                </c:pt>
                <c:pt idx="1935">
                  <c:v>981.74469999999997</c:v>
                </c:pt>
                <c:pt idx="1936">
                  <c:v>983.36689999999999</c:v>
                </c:pt>
                <c:pt idx="1937">
                  <c:v>984.07659999999998</c:v>
                </c:pt>
                <c:pt idx="1938">
                  <c:v>984.22860000000003</c:v>
                </c:pt>
                <c:pt idx="1939">
                  <c:v>984.27930000000003</c:v>
                </c:pt>
                <c:pt idx="1940">
                  <c:v>984.33</c:v>
                </c:pt>
                <c:pt idx="1941">
                  <c:v>984.33</c:v>
                </c:pt>
                <c:pt idx="1942">
                  <c:v>985.29319999999996</c:v>
                </c:pt>
                <c:pt idx="1943">
                  <c:v>985.54660000000001</c:v>
                </c:pt>
                <c:pt idx="1944">
                  <c:v>986.25630000000001</c:v>
                </c:pt>
                <c:pt idx="1945">
                  <c:v>987.32079999999996</c:v>
                </c:pt>
                <c:pt idx="1946">
                  <c:v>987.82770000000005</c:v>
                </c:pt>
                <c:pt idx="1947">
                  <c:v>988.28399999999999</c:v>
                </c:pt>
                <c:pt idx="1948">
                  <c:v>988.68949999999995</c:v>
                </c:pt>
                <c:pt idx="1949">
                  <c:v>989.09500000000003</c:v>
                </c:pt>
                <c:pt idx="1950">
                  <c:v>989.19640000000004</c:v>
                </c:pt>
                <c:pt idx="1951">
                  <c:v>989.19640000000004</c:v>
                </c:pt>
                <c:pt idx="1952">
                  <c:v>989.19640000000004</c:v>
                </c:pt>
                <c:pt idx="1953">
                  <c:v>989.29780000000005</c:v>
                </c:pt>
                <c:pt idx="1954">
                  <c:v>989.34849999999994</c:v>
                </c:pt>
                <c:pt idx="1955">
                  <c:v>989.34849999999994</c:v>
                </c:pt>
                <c:pt idx="1956">
                  <c:v>989.29780000000005</c:v>
                </c:pt>
                <c:pt idx="1957">
                  <c:v>989.44989999999996</c:v>
                </c:pt>
                <c:pt idx="1958">
                  <c:v>989.65269999999998</c:v>
                </c:pt>
                <c:pt idx="1959">
                  <c:v>989.90610000000004</c:v>
                </c:pt>
                <c:pt idx="1960">
                  <c:v>989.80470000000003</c:v>
                </c:pt>
                <c:pt idx="1961">
                  <c:v>989.90610000000004</c:v>
                </c:pt>
                <c:pt idx="1962">
                  <c:v>990.26099999999997</c:v>
                </c:pt>
                <c:pt idx="1963">
                  <c:v>990.41300000000001</c:v>
                </c:pt>
                <c:pt idx="1964">
                  <c:v>991.072</c:v>
                </c:pt>
                <c:pt idx="1965">
                  <c:v>992.08590000000004</c:v>
                </c:pt>
                <c:pt idx="1966">
                  <c:v>991.98450000000003</c:v>
                </c:pt>
                <c:pt idx="1967">
                  <c:v>993.2011</c:v>
                </c:pt>
                <c:pt idx="1968">
                  <c:v>993.15039999999999</c:v>
                </c:pt>
                <c:pt idx="1969">
                  <c:v>993.40380000000005</c:v>
                </c:pt>
                <c:pt idx="1970">
                  <c:v>993.70799999999997</c:v>
                </c:pt>
                <c:pt idx="1971">
                  <c:v>994.11350000000004</c:v>
                </c:pt>
                <c:pt idx="1972">
                  <c:v>994.16420000000005</c:v>
                </c:pt>
                <c:pt idx="1973">
                  <c:v>994.31629999999996</c:v>
                </c:pt>
                <c:pt idx="1974">
                  <c:v>994.36699999999996</c:v>
                </c:pt>
                <c:pt idx="1975">
                  <c:v>994.67110000000002</c:v>
                </c:pt>
                <c:pt idx="1976">
                  <c:v>994.82320000000004</c:v>
                </c:pt>
                <c:pt idx="1977">
                  <c:v>994.77250000000004</c:v>
                </c:pt>
                <c:pt idx="1978">
                  <c:v>995.27940000000001</c:v>
                </c:pt>
                <c:pt idx="1979">
                  <c:v>995.98910000000001</c:v>
                </c:pt>
                <c:pt idx="1980">
                  <c:v>996.74950000000001</c:v>
                </c:pt>
                <c:pt idx="1981">
                  <c:v>996.74950000000001</c:v>
                </c:pt>
                <c:pt idx="1982">
                  <c:v>997.05359999999996</c:v>
                </c:pt>
                <c:pt idx="1983">
                  <c:v>997.4085</c:v>
                </c:pt>
                <c:pt idx="1984">
                  <c:v>997.96609999999998</c:v>
                </c:pt>
                <c:pt idx="1985">
                  <c:v>998.21960000000001</c:v>
                </c:pt>
                <c:pt idx="1986">
                  <c:v>998.67579999999998</c:v>
                </c:pt>
                <c:pt idx="1987">
                  <c:v>998.87860000000001</c:v>
                </c:pt>
                <c:pt idx="1988">
                  <c:v>998.8279</c:v>
                </c:pt>
                <c:pt idx="1989">
                  <c:v>998.77719999999999</c:v>
                </c:pt>
                <c:pt idx="1990">
                  <c:v>999.18269999999995</c:v>
                </c:pt>
                <c:pt idx="1991">
                  <c:v>999.23339999999996</c:v>
                </c:pt>
                <c:pt idx="1992">
                  <c:v>999.33479999999997</c:v>
                </c:pt>
                <c:pt idx="1993">
                  <c:v>999.43619999999999</c:v>
                </c:pt>
                <c:pt idx="1994">
                  <c:v>999.48689999999999</c:v>
                </c:pt>
                <c:pt idx="1995">
                  <c:v>999.43619999999999</c:v>
                </c:pt>
                <c:pt idx="1996">
                  <c:v>999.43619999999999</c:v>
                </c:pt>
                <c:pt idx="1997">
                  <c:v>999.43619999999999</c:v>
                </c:pt>
                <c:pt idx="1998">
                  <c:v>999.53750000000002</c:v>
                </c:pt>
                <c:pt idx="1999">
                  <c:v>999.48689999999999</c:v>
                </c:pt>
                <c:pt idx="2000">
                  <c:v>999.63890000000004</c:v>
                </c:pt>
                <c:pt idx="2001">
                  <c:v>999.58820000000003</c:v>
                </c:pt>
                <c:pt idx="2002">
                  <c:v>999.79100000000005</c:v>
                </c:pt>
                <c:pt idx="2003">
                  <c:v>1000.0445</c:v>
                </c:pt>
                <c:pt idx="2004">
                  <c:v>1000.3486</c:v>
                </c:pt>
                <c:pt idx="2005">
                  <c:v>1000.6528</c:v>
                </c:pt>
                <c:pt idx="2006">
                  <c:v>1001.2104</c:v>
                </c:pt>
                <c:pt idx="2007">
                  <c:v>1001.2611000000001</c:v>
                </c:pt>
                <c:pt idx="2008">
                  <c:v>1001.5145</c:v>
                </c:pt>
                <c:pt idx="2009">
                  <c:v>1000.9062</c:v>
                </c:pt>
                <c:pt idx="2010">
                  <c:v>1002.3763</c:v>
                </c:pt>
                <c:pt idx="2011">
                  <c:v>1002.3763</c:v>
                </c:pt>
                <c:pt idx="2012">
                  <c:v>1003.086</c:v>
                </c:pt>
                <c:pt idx="2013">
                  <c:v>1003.1367</c:v>
                </c:pt>
                <c:pt idx="2014">
                  <c:v>1003.6943</c:v>
                </c:pt>
                <c:pt idx="2015">
                  <c:v>1003.4915</c:v>
                </c:pt>
                <c:pt idx="2016">
                  <c:v>1003.9477000000001</c:v>
                </c:pt>
                <c:pt idx="2017">
                  <c:v>1004.0998</c:v>
                </c:pt>
                <c:pt idx="2018">
                  <c:v>1003.897</c:v>
                </c:pt>
                <c:pt idx="2019">
                  <c:v>1004.2519</c:v>
                </c:pt>
                <c:pt idx="2020">
                  <c:v>1004.404</c:v>
                </c:pt>
                <c:pt idx="2021">
                  <c:v>1004.3533</c:v>
                </c:pt>
                <c:pt idx="2022">
                  <c:v>1004.5053</c:v>
                </c:pt>
                <c:pt idx="2023">
                  <c:v>1004.5053</c:v>
                </c:pt>
                <c:pt idx="2024">
                  <c:v>1004.5053</c:v>
                </c:pt>
                <c:pt idx="2025">
                  <c:v>1004.556</c:v>
                </c:pt>
                <c:pt idx="2026">
                  <c:v>1004.556</c:v>
                </c:pt>
                <c:pt idx="2027">
                  <c:v>1004.6067</c:v>
                </c:pt>
                <c:pt idx="2028">
                  <c:v>1004.6574000000001</c:v>
                </c:pt>
                <c:pt idx="2029">
                  <c:v>1004.6067</c:v>
                </c:pt>
                <c:pt idx="2030">
                  <c:v>1004.9616</c:v>
                </c:pt>
                <c:pt idx="2031">
                  <c:v>1004.7080999999999</c:v>
                </c:pt>
                <c:pt idx="2032">
                  <c:v>1005.3164</c:v>
                </c:pt>
                <c:pt idx="2033">
                  <c:v>1004.9616</c:v>
                </c:pt>
                <c:pt idx="2034">
                  <c:v>1005.7726</c:v>
                </c:pt>
                <c:pt idx="2035">
                  <c:v>1005.8233</c:v>
                </c:pt>
                <c:pt idx="2036">
                  <c:v>1006.0261</c:v>
                </c:pt>
                <c:pt idx="2037">
                  <c:v>1006.4316</c:v>
                </c:pt>
                <c:pt idx="2038">
                  <c:v>1006.9385</c:v>
                </c:pt>
                <c:pt idx="2039">
                  <c:v>1007.0399</c:v>
                </c:pt>
                <c:pt idx="2040">
                  <c:v>1007.3948</c:v>
                </c:pt>
                <c:pt idx="2041">
                  <c:v>1007.851</c:v>
                </c:pt>
                <c:pt idx="2042">
                  <c:v>1007.7496</c:v>
                </c:pt>
                <c:pt idx="2043">
                  <c:v>1008.2058</c:v>
                </c:pt>
                <c:pt idx="2044">
                  <c:v>1008.6114</c:v>
                </c:pt>
                <c:pt idx="2045">
                  <c:v>1008.5607</c:v>
                </c:pt>
                <c:pt idx="2046">
                  <c:v>1009.169</c:v>
                </c:pt>
                <c:pt idx="2047">
                  <c:v>1009.2704</c:v>
                </c:pt>
                <c:pt idx="2048">
                  <c:v>1009.169</c:v>
                </c:pt>
                <c:pt idx="2049">
                  <c:v>1009.2197</c:v>
                </c:pt>
                <c:pt idx="2050">
                  <c:v>1009.2704</c:v>
                </c:pt>
                <c:pt idx="2051">
                  <c:v>1009.3717</c:v>
                </c:pt>
                <c:pt idx="2052">
                  <c:v>1009.3717</c:v>
                </c:pt>
                <c:pt idx="2053">
                  <c:v>1009.5744999999999</c:v>
                </c:pt>
                <c:pt idx="2054">
                  <c:v>1009.5238000000001</c:v>
                </c:pt>
                <c:pt idx="2055">
                  <c:v>1009.4731</c:v>
                </c:pt>
                <c:pt idx="2056">
                  <c:v>1009.5744999999999</c:v>
                </c:pt>
                <c:pt idx="2057">
                  <c:v>1009.5744999999999</c:v>
                </c:pt>
                <c:pt idx="2058">
                  <c:v>1009.5744999999999</c:v>
                </c:pt>
                <c:pt idx="2059">
                  <c:v>1009.5744999999999</c:v>
                </c:pt>
                <c:pt idx="2060">
                  <c:v>1009.5744999999999</c:v>
                </c:pt>
                <c:pt idx="2061">
                  <c:v>1009.5744999999999</c:v>
                </c:pt>
                <c:pt idx="2062">
                  <c:v>1009.5238000000001</c:v>
                </c:pt>
                <c:pt idx="2063">
                  <c:v>1009.5238000000001</c:v>
                </c:pt>
                <c:pt idx="2064">
                  <c:v>1009.5744999999999</c:v>
                </c:pt>
                <c:pt idx="2065">
                  <c:v>1009.5744999999999</c:v>
                </c:pt>
                <c:pt idx="2066">
                  <c:v>1009.5744999999999</c:v>
                </c:pt>
                <c:pt idx="2067">
                  <c:v>1009.5744999999999</c:v>
                </c:pt>
                <c:pt idx="2068">
                  <c:v>1009.6759</c:v>
                </c:pt>
                <c:pt idx="2069">
                  <c:v>1009.6251999999999</c:v>
                </c:pt>
                <c:pt idx="2070">
                  <c:v>1009.6251999999999</c:v>
                </c:pt>
                <c:pt idx="2071">
                  <c:v>1009.6251999999999</c:v>
                </c:pt>
                <c:pt idx="2072">
                  <c:v>1009.5744999999999</c:v>
                </c:pt>
                <c:pt idx="2073">
                  <c:v>1009.6759</c:v>
                </c:pt>
                <c:pt idx="2074">
                  <c:v>1009.6759</c:v>
                </c:pt>
                <c:pt idx="2075">
                  <c:v>1009.828</c:v>
                </c:pt>
                <c:pt idx="2076">
                  <c:v>1009.6759</c:v>
                </c:pt>
                <c:pt idx="2077">
                  <c:v>1009.7266</c:v>
                </c:pt>
                <c:pt idx="2078">
                  <c:v>1009.8787</c:v>
                </c:pt>
                <c:pt idx="2079">
                  <c:v>1009.7266</c:v>
                </c:pt>
                <c:pt idx="2080">
                  <c:v>1009.7266</c:v>
                </c:pt>
                <c:pt idx="2081">
                  <c:v>1009.7773</c:v>
                </c:pt>
                <c:pt idx="2082">
                  <c:v>1009.9294</c:v>
                </c:pt>
                <c:pt idx="2083">
                  <c:v>1010.2335</c:v>
                </c:pt>
                <c:pt idx="2084">
                  <c:v>1010.1321</c:v>
                </c:pt>
                <c:pt idx="2085">
                  <c:v>1010.1828</c:v>
                </c:pt>
                <c:pt idx="2086">
                  <c:v>1010.3348999999999</c:v>
                </c:pt>
                <c:pt idx="2087">
                  <c:v>1010.7911</c:v>
                </c:pt>
                <c:pt idx="2088">
                  <c:v>1011.2473</c:v>
                </c:pt>
                <c:pt idx="2089">
                  <c:v>1011.146</c:v>
                </c:pt>
                <c:pt idx="2090">
                  <c:v>1010.8925</c:v>
                </c:pt>
                <c:pt idx="2091">
                  <c:v>1011.3487</c:v>
                </c:pt>
                <c:pt idx="2092">
                  <c:v>1011.957</c:v>
                </c:pt>
                <c:pt idx="2093">
                  <c:v>1012.2612</c:v>
                </c:pt>
                <c:pt idx="2094">
                  <c:v>1012.1598</c:v>
                </c:pt>
                <c:pt idx="2095">
                  <c:v>1012.4133</c:v>
                </c:pt>
                <c:pt idx="2096">
                  <c:v>1012.0077</c:v>
                </c:pt>
                <c:pt idx="2097">
                  <c:v>1012.7174</c:v>
                </c:pt>
                <c:pt idx="2098">
                  <c:v>1012.8695</c:v>
                </c:pt>
                <c:pt idx="2099">
                  <c:v>1013.1736</c:v>
                </c:pt>
                <c:pt idx="2100">
                  <c:v>1013.3764</c:v>
                </c:pt>
                <c:pt idx="2101">
                  <c:v>1013.3764</c:v>
                </c:pt>
                <c:pt idx="2102">
                  <c:v>1013.4778</c:v>
                </c:pt>
                <c:pt idx="2103">
                  <c:v>1013.934</c:v>
                </c:pt>
                <c:pt idx="2104">
                  <c:v>1013.7819</c:v>
                </c:pt>
                <c:pt idx="2105">
                  <c:v>1013.8326</c:v>
                </c:pt>
                <c:pt idx="2106">
                  <c:v>1014.0354</c:v>
                </c:pt>
                <c:pt idx="2107">
                  <c:v>1014.1875</c:v>
                </c:pt>
                <c:pt idx="2108">
                  <c:v>1014.3902</c:v>
                </c:pt>
                <c:pt idx="2109">
                  <c:v>1014.4409000000001</c:v>
                </c:pt>
                <c:pt idx="2110">
                  <c:v>1014.2889</c:v>
                </c:pt>
                <c:pt idx="2111">
                  <c:v>1014.593</c:v>
                </c:pt>
                <c:pt idx="2112">
                  <c:v>1014.5423</c:v>
                </c:pt>
                <c:pt idx="2113">
                  <c:v>1014.4409000000001</c:v>
                </c:pt>
                <c:pt idx="2114">
                  <c:v>1014.6437</c:v>
                </c:pt>
                <c:pt idx="2115">
                  <c:v>1014.4915999999999</c:v>
                </c:pt>
                <c:pt idx="2116">
                  <c:v>1014.6437</c:v>
                </c:pt>
                <c:pt idx="2117">
                  <c:v>1014.5423</c:v>
                </c:pt>
                <c:pt idx="2118">
                  <c:v>1014.6437</c:v>
                </c:pt>
                <c:pt idx="2119">
                  <c:v>1014.6944</c:v>
                </c:pt>
                <c:pt idx="2120">
                  <c:v>1014.6944</c:v>
                </c:pt>
                <c:pt idx="2121">
                  <c:v>1014.6944</c:v>
                </c:pt>
                <c:pt idx="2122">
                  <c:v>1014.8972</c:v>
                </c:pt>
                <c:pt idx="2123">
                  <c:v>1014.8972</c:v>
                </c:pt>
                <c:pt idx="2124">
                  <c:v>1014.9985</c:v>
                </c:pt>
                <c:pt idx="2125">
                  <c:v>1015.0999</c:v>
                </c:pt>
                <c:pt idx="2126">
                  <c:v>1014.8972</c:v>
                </c:pt>
                <c:pt idx="2127">
                  <c:v>1014.9478</c:v>
                </c:pt>
                <c:pt idx="2128">
                  <c:v>1015.252</c:v>
                </c:pt>
                <c:pt idx="2129">
                  <c:v>1014.8972</c:v>
                </c:pt>
                <c:pt idx="2130">
                  <c:v>1015.3027</c:v>
                </c:pt>
                <c:pt idx="2131">
                  <c:v>1015.3027</c:v>
                </c:pt>
                <c:pt idx="2132">
                  <c:v>1015.3534</c:v>
                </c:pt>
                <c:pt idx="2133">
                  <c:v>1015.5561</c:v>
                </c:pt>
                <c:pt idx="2134">
                  <c:v>1015.8603000000001</c:v>
                </c:pt>
                <c:pt idx="2135">
                  <c:v>1016.3165</c:v>
                </c:pt>
                <c:pt idx="2136">
                  <c:v>1015.7082</c:v>
                </c:pt>
                <c:pt idx="2137">
                  <c:v>1015.8096</c:v>
                </c:pt>
                <c:pt idx="2138">
                  <c:v>1016.3672</c:v>
                </c:pt>
                <c:pt idx="2139">
                  <c:v>1016.9248</c:v>
                </c:pt>
                <c:pt idx="2140">
                  <c:v>1016.9755</c:v>
                </c:pt>
                <c:pt idx="2141">
                  <c:v>1016.7727</c:v>
                </c:pt>
                <c:pt idx="2142">
                  <c:v>1017.0262</c:v>
                </c:pt>
                <c:pt idx="2143">
                  <c:v>1017.229</c:v>
                </c:pt>
                <c:pt idx="2144">
                  <c:v>1017.6852</c:v>
                </c:pt>
                <c:pt idx="2145">
                  <c:v>1017.7866</c:v>
                </c:pt>
                <c:pt idx="2146">
                  <c:v>1017.9894</c:v>
                </c:pt>
                <c:pt idx="2147">
                  <c:v>1018.3442</c:v>
                </c:pt>
                <c:pt idx="2148">
                  <c:v>1018.547</c:v>
                </c:pt>
                <c:pt idx="2149">
                  <c:v>1018.6482999999999</c:v>
                </c:pt>
                <c:pt idx="2150">
                  <c:v>1018.5977</c:v>
                </c:pt>
                <c:pt idx="2151">
                  <c:v>1018.547</c:v>
                </c:pt>
                <c:pt idx="2152">
                  <c:v>1018.7497</c:v>
                </c:pt>
                <c:pt idx="2153">
                  <c:v>1018.699</c:v>
                </c:pt>
                <c:pt idx="2154">
                  <c:v>1018.9525</c:v>
                </c:pt>
                <c:pt idx="2155">
                  <c:v>1019.0032</c:v>
                </c:pt>
                <c:pt idx="2156">
                  <c:v>1019.0539</c:v>
                </c:pt>
                <c:pt idx="2157">
                  <c:v>1019.0539</c:v>
                </c:pt>
                <c:pt idx="2158">
                  <c:v>1019.5608</c:v>
                </c:pt>
                <c:pt idx="2159">
                  <c:v>1019.2566</c:v>
                </c:pt>
                <c:pt idx="2160">
                  <c:v>1019.3073000000001</c:v>
                </c:pt>
                <c:pt idx="2161">
                  <c:v>1019.6115</c:v>
                </c:pt>
                <c:pt idx="2162">
                  <c:v>1019.6622</c:v>
                </c:pt>
                <c:pt idx="2163">
                  <c:v>1019.6115</c:v>
                </c:pt>
                <c:pt idx="2164">
                  <c:v>1019.6622</c:v>
                </c:pt>
                <c:pt idx="2165">
                  <c:v>1019.6622</c:v>
                </c:pt>
                <c:pt idx="2166">
                  <c:v>1019.7636</c:v>
                </c:pt>
                <c:pt idx="2167">
                  <c:v>1019.8143</c:v>
                </c:pt>
                <c:pt idx="2168">
                  <c:v>1019.9156</c:v>
                </c:pt>
                <c:pt idx="2169">
                  <c:v>1019.7129</c:v>
                </c:pt>
                <c:pt idx="2170">
                  <c:v>1019.8143</c:v>
                </c:pt>
                <c:pt idx="2171">
                  <c:v>1019.6622</c:v>
                </c:pt>
                <c:pt idx="2172">
                  <c:v>1019.8649</c:v>
                </c:pt>
                <c:pt idx="2173">
                  <c:v>1020.0170000000001</c:v>
                </c:pt>
                <c:pt idx="2174">
                  <c:v>1020.1184</c:v>
                </c:pt>
                <c:pt idx="2175">
                  <c:v>1019.9663</c:v>
                </c:pt>
                <c:pt idx="2176">
                  <c:v>1019.9663</c:v>
                </c:pt>
                <c:pt idx="2177">
                  <c:v>1020.2198</c:v>
                </c:pt>
                <c:pt idx="2178">
                  <c:v>1020.3719</c:v>
                </c:pt>
                <c:pt idx="2179">
                  <c:v>1020.3719</c:v>
                </c:pt>
                <c:pt idx="2180">
                  <c:v>1020.4732</c:v>
                </c:pt>
                <c:pt idx="2181">
                  <c:v>1020.4732</c:v>
                </c:pt>
                <c:pt idx="2182">
                  <c:v>1020.4226</c:v>
                </c:pt>
                <c:pt idx="2183">
                  <c:v>1020.7773999999999</c:v>
                </c:pt>
                <c:pt idx="2184">
                  <c:v>1020.5746</c:v>
                </c:pt>
                <c:pt idx="2185">
                  <c:v>1020.7267000000001</c:v>
                </c:pt>
                <c:pt idx="2186">
                  <c:v>1021.6898</c:v>
                </c:pt>
                <c:pt idx="2187">
                  <c:v>1020.9802</c:v>
                </c:pt>
                <c:pt idx="2188">
                  <c:v>1021.5377999999999</c:v>
                </c:pt>
                <c:pt idx="2189">
                  <c:v>1021.3857</c:v>
                </c:pt>
                <c:pt idx="2190">
                  <c:v>1021.335</c:v>
                </c:pt>
                <c:pt idx="2191">
                  <c:v>1022.0447</c:v>
                </c:pt>
                <c:pt idx="2192">
                  <c:v>1021.8926</c:v>
                </c:pt>
                <c:pt idx="2193">
                  <c:v>1022.1968000000001</c:v>
                </c:pt>
                <c:pt idx="2194">
                  <c:v>1022.2982</c:v>
                </c:pt>
                <c:pt idx="2195">
                  <c:v>1022.2982</c:v>
                </c:pt>
                <c:pt idx="2196">
                  <c:v>1022.5009</c:v>
                </c:pt>
                <c:pt idx="2197">
                  <c:v>1022.0954</c:v>
                </c:pt>
                <c:pt idx="2198">
                  <c:v>1022.6023</c:v>
                </c:pt>
                <c:pt idx="2199">
                  <c:v>1022.7037</c:v>
                </c:pt>
                <c:pt idx="2200">
                  <c:v>1022.7037</c:v>
                </c:pt>
                <c:pt idx="2201">
                  <c:v>1022.5516</c:v>
                </c:pt>
                <c:pt idx="2202">
                  <c:v>1023.0585</c:v>
                </c:pt>
                <c:pt idx="2203">
                  <c:v>1022.9065000000001</c:v>
                </c:pt>
                <c:pt idx="2204">
                  <c:v>1023.2106</c:v>
                </c:pt>
                <c:pt idx="2205">
                  <c:v>1023.4134</c:v>
                </c:pt>
                <c:pt idx="2206">
                  <c:v>1022.9571</c:v>
                </c:pt>
                <c:pt idx="2207">
                  <c:v>1023.2106</c:v>
                </c:pt>
                <c:pt idx="2208">
                  <c:v>1023.6668</c:v>
                </c:pt>
                <c:pt idx="2209">
                  <c:v>1023.8189</c:v>
                </c:pt>
                <c:pt idx="2210">
                  <c:v>1023.9203</c:v>
                </c:pt>
                <c:pt idx="2211">
                  <c:v>1024.2244000000001</c:v>
                </c:pt>
                <c:pt idx="2212">
                  <c:v>1023.7682</c:v>
                </c:pt>
                <c:pt idx="2213">
                  <c:v>1024.2244000000001</c:v>
                </c:pt>
                <c:pt idx="2214">
                  <c:v>1024.1737000000001</c:v>
                </c:pt>
                <c:pt idx="2215">
                  <c:v>1024.2751000000001</c:v>
                </c:pt>
                <c:pt idx="2216">
                  <c:v>1024.2244000000001</c:v>
                </c:pt>
                <c:pt idx="2217">
                  <c:v>1024.2751000000001</c:v>
                </c:pt>
                <c:pt idx="2218">
                  <c:v>1024.4272000000001</c:v>
                </c:pt>
                <c:pt idx="2219">
                  <c:v>1024.4272000000001</c:v>
                </c:pt>
                <c:pt idx="2220">
                  <c:v>1024.3765000000001</c:v>
                </c:pt>
                <c:pt idx="2221">
                  <c:v>1024.5793000000001</c:v>
                </c:pt>
                <c:pt idx="2222">
                  <c:v>1024.5793000000001</c:v>
                </c:pt>
                <c:pt idx="2223">
                  <c:v>1024.5286000000001</c:v>
                </c:pt>
                <c:pt idx="2224">
                  <c:v>1024.5286000000001</c:v>
                </c:pt>
                <c:pt idx="2225">
                  <c:v>1024.4779000000001</c:v>
                </c:pt>
                <c:pt idx="2226">
                  <c:v>1024.4779000000001</c:v>
                </c:pt>
                <c:pt idx="2227">
                  <c:v>1024.5793000000001</c:v>
                </c:pt>
                <c:pt idx="2228">
                  <c:v>1024.6806999999999</c:v>
                </c:pt>
                <c:pt idx="2229">
                  <c:v>1024.6806999999999</c:v>
                </c:pt>
                <c:pt idx="2230">
                  <c:v>1024.7313999999999</c:v>
                </c:pt>
                <c:pt idx="2231">
                  <c:v>1024.6300000000001</c:v>
                </c:pt>
                <c:pt idx="2232">
                  <c:v>1024.6300000000001</c:v>
                </c:pt>
                <c:pt idx="2233">
                  <c:v>1024.8326999999999</c:v>
                </c:pt>
                <c:pt idx="2234">
                  <c:v>1024.7819999999999</c:v>
                </c:pt>
                <c:pt idx="2235">
                  <c:v>1024.6806999999999</c:v>
                </c:pt>
                <c:pt idx="2236">
                  <c:v>1024.8833999999999</c:v>
                </c:pt>
                <c:pt idx="2237">
                  <c:v>1024.7819999999999</c:v>
                </c:pt>
                <c:pt idx="2238">
                  <c:v>1024.7819999999999</c:v>
                </c:pt>
                <c:pt idx="2239">
                  <c:v>1024.7819999999999</c:v>
                </c:pt>
                <c:pt idx="2240">
                  <c:v>1024.7819999999999</c:v>
                </c:pt>
                <c:pt idx="2241">
                  <c:v>1024.8326999999999</c:v>
                </c:pt>
                <c:pt idx="2242">
                  <c:v>1024.8326999999999</c:v>
                </c:pt>
                <c:pt idx="2243">
                  <c:v>1024.6806999999999</c:v>
                </c:pt>
                <c:pt idx="2244">
                  <c:v>1024.8833999999999</c:v>
                </c:pt>
                <c:pt idx="2245">
                  <c:v>1024.8833999999999</c:v>
                </c:pt>
                <c:pt idx="2246">
                  <c:v>1024.8833999999999</c:v>
                </c:pt>
                <c:pt idx="2247">
                  <c:v>1024.8833999999999</c:v>
                </c:pt>
                <c:pt idx="2248">
                  <c:v>1024.9340999999999</c:v>
                </c:pt>
                <c:pt idx="2249">
                  <c:v>1024.9340999999999</c:v>
                </c:pt>
                <c:pt idx="2250">
                  <c:v>1025.0862</c:v>
                </c:pt>
                <c:pt idx="2251">
                  <c:v>1025.0355</c:v>
                </c:pt>
                <c:pt idx="2252">
                  <c:v>1024.8833999999999</c:v>
                </c:pt>
                <c:pt idx="2253">
                  <c:v>1024.9340999999999</c:v>
                </c:pt>
                <c:pt idx="2254">
                  <c:v>1025.1369</c:v>
                </c:pt>
                <c:pt idx="2255">
                  <c:v>1024.8833999999999</c:v>
                </c:pt>
                <c:pt idx="2256">
                  <c:v>1025.0862</c:v>
                </c:pt>
                <c:pt idx="2257">
                  <c:v>1024.9340999999999</c:v>
                </c:pt>
                <c:pt idx="2258">
                  <c:v>1025.289</c:v>
                </c:pt>
                <c:pt idx="2259">
                  <c:v>1025.2383</c:v>
                </c:pt>
                <c:pt idx="2260">
                  <c:v>1025.2383</c:v>
                </c:pt>
                <c:pt idx="2261">
                  <c:v>1025.0862</c:v>
                </c:pt>
                <c:pt idx="2262">
                  <c:v>1025.3903</c:v>
                </c:pt>
                <c:pt idx="2263">
                  <c:v>1025.3903</c:v>
                </c:pt>
                <c:pt idx="2264">
                  <c:v>1025.289</c:v>
                </c:pt>
                <c:pt idx="2265">
                  <c:v>1025.7452000000001</c:v>
                </c:pt>
                <c:pt idx="2266">
                  <c:v>1025.5424</c:v>
                </c:pt>
                <c:pt idx="2267">
                  <c:v>1025.6438000000001</c:v>
                </c:pt>
                <c:pt idx="2268">
                  <c:v>1025.6945000000001</c:v>
                </c:pt>
                <c:pt idx="2269">
                  <c:v>1025.6438000000001</c:v>
                </c:pt>
                <c:pt idx="2270">
                  <c:v>1025.5931</c:v>
                </c:pt>
                <c:pt idx="2271">
                  <c:v>1025.6438000000001</c:v>
                </c:pt>
                <c:pt idx="2272">
                  <c:v>1026.0999999999999</c:v>
                </c:pt>
                <c:pt idx="2273">
                  <c:v>1025.8973000000001</c:v>
                </c:pt>
                <c:pt idx="2274">
                  <c:v>1025.9987000000001</c:v>
                </c:pt>
                <c:pt idx="2275">
                  <c:v>1025.7452000000001</c:v>
                </c:pt>
                <c:pt idx="2276">
                  <c:v>1025.9480000000001</c:v>
                </c:pt>
                <c:pt idx="2277">
                  <c:v>1025.8466000000001</c:v>
                </c:pt>
                <c:pt idx="2278">
                  <c:v>1026.1506999999999</c:v>
                </c:pt>
                <c:pt idx="2279">
                  <c:v>1026.3534999999999</c:v>
                </c:pt>
                <c:pt idx="2280">
                  <c:v>1026.2520999999999</c:v>
                </c:pt>
                <c:pt idx="2281">
                  <c:v>1026.1506999999999</c:v>
                </c:pt>
                <c:pt idx="2282">
                  <c:v>1026.0492999999999</c:v>
                </c:pt>
                <c:pt idx="2283">
                  <c:v>1026.3534999999999</c:v>
                </c:pt>
                <c:pt idx="2284">
                  <c:v>1026.6576</c:v>
                </c:pt>
                <c:pt idx="2285">
                  <c:v>1026.8604</c:v>
                </c:pt>
                <c:pt idx="2286">
                  <c:v>1026.8604</c:v>
                </c:pt>
                <c:pt idx="2287">
                  <c:v>1026.5563</c:v>
                </c:pt>
                <c:pt idx="2288">
                  <c:v>1026.7083</c:v>
                </c:pt>
                <c:pt idx="2289">
                  <c:v>1026.8604</c:v>
                </c:pt>
                <c:pt idx="2290">
                  <c:v>1026.4041999999999</c:v>
                </c:pt>
                <c:pt idx="2291">
                  <c:v>1026.759</c:v>
                </c:pt>
                <c:pt idx="2292">
                  <c:v>1026.4549</c:v>
                </c:pt>
                <c:pt idx="2293">
                  <c:v>1026.5056</c:v>
                </c:pt>
                <c:pt idx="2294">
                  <c:v>1027.0632000000001</c:v>
                </c:pt>
                <c:pt idx="2295">
                  <c:v>1027.1139000000001</c:v>
                </c:pt>
                <c:pt idx="2296">
                  <c:v>1027.4179999999999</c:v>
                </c:pt>
                <c:pt idx="2297">
                  <c:v>1027.4179999999999</c:v>
                </c:pt>
                <c:pt idx="2298">
                  <c:v>1027.6207999999999</c:v>
                </c:pt>
                <c:pt idx="2299">
                  <c:v>1027.4686999999999</c:v>
                </c:pt>
                <c:pt idx="2300">
                  <c:v>1028.0263</c:v>
                </c:pt>
                <c:pt idx="2301">
                  <c:v>1027.2659000000001</c:v>
                </c:pt>
                <c:pt idx="2302">
                  <c:v>1027.3166000000001</c:v>
                </c:pt>
                <c:pt idx="2303">
                  <c:v>1027.9756</c:v>
                </c:pt>
                <c:pt idx="2304">
                  <c:v>1027.9756</c:v>
                </c:pt>
                <c:pt idx="2305">
                  <c:v>1028.3812</c:v>
                </c:pt>
                <c:pt idx="2306">
                  <c:v>1028.1277</c:v>
                </c:pt>
                <c:pt idx="2307">
                  <c:v>1027.8742</c:v>
                </c:pt>
                <c:pt idx="2308">
                  <c:v>1028.077</c:v>
                </c:pt>
                <c:pt idx="2309">
                  <c:v>1028.4825000000001</c:v>
                </c:pt>
                <c:pt idx="2310">
                  <c:v>1027.9249</c:v>
                </c:pt>
                <c:pt idx="2311">
                  <c:v>1028.5332000000001</c:v>
                </c:pt>
                <c:pt idx="2312">
                  <c:v>1028.1277</c:v>
                </c:pt>
                <c:pt idx="2313">
                  <c:v>1028.4319</c:v>
                </c:pt>
                <c:pt idx="2314">
                  <c:v>1027.9756</c:v>
                </c:pt>
                <c:pt idx="2315">
                  <c:v>1028.3305</c:v>
                </c:pt>
                <c:pt idx="2316">
                  <c:v>1028.3812</c:v>
                </c:pt>
                <c:pt idx="2317">
                  <c:v>1029.0401999999999</c:v>
                </c:pt>
                <c:pt idx="2318">
                  <c:v>1028.2291</c:v>
                </c:pt>
                <c:pt idx="2319">
                  <c:v>1028.7867000000001</c:v>
                </c:pt>
                <c:pt idx="2320">
                  <c:v>1028.8373999999999</c:v>
                </c:pt>
                <c:pt idx="2321">
                  <c:v>1028.6853000000001</c:v>
                </c:pt>
                <c:pt idx="2322">
                  <c:v>1028.6346000000001</c:v>
                </c:pt>
                <c:pt idx="2323">
                  <c:v>1028.6853000000001</c:v>
                </c:pt>
                <c:pt idx="2324">
                  <c:v>1028.7360000000001</c:v>
                </c:pt>
                <c:pt idx="2325">
                  <c:v>1029.3443</c:v>
                </c:pt>
                <c:pt idx="2326">
                  <c:v>1028.9894999999999</c:v>
                </c:pt>
                <c:pt idx="2327">
                  <c:v>1028.9387999999999</c:v>
                </c:pt>
                <c:pt idx="2328">
                  <c:v>1029.2429</c:v>
                </c:pt>
                <c:pt idx="2329">
                  <c:v>1029.2429</c:v>
                </c:pt>
                <c:pt idx="2330">
                  <c:v>1029.1415</c:v>
                </c:pt>
                <c:pt idx="2331">
                  <c:v>1029.2429</c:v>
                </c:pt>
                <c:pt idx="2332">
                  <c:v>1029.2429</c:v>
                </c:pt>
                <c:pt idx="2333">
                  <c:v>1029.1922</c:v>
                </c:pt>
                <c:pt idx="2334">
                  <c:v>1029.5471</c:v>
                </c:pt>
                <c:pt idx="2335">
                  <c:v>1029.395</c:v>
                </c:pt>
                <c:pt idx="2336">
                  <c:v>1029.6991</c:v>
                </c:pt>
                <c:pt idx="2337">
                  <c:v>1029.4964</c:v>
                </c:pt>
                <c:pt idx="2338">
                  <c:v>1029.395</c:v>
                </c:pt>
                <c:pt idx="2339">
                  <c:v>1029.395</c:v>
                </c:pt>
                <c:pt idx="2340">
                  <c:v>1029.395</c:v>
                </c:pt>
                <c:pt idx="2341">
                  <c:v>1029.5978</c:v>
                </c:pt>
                <c:pt idx="2342">
                  <c:v>1029.6485</c:v>
                </c:pt>
                <c:pt idx="2343">
                  <c:v>1029.5471</c:v>
                </c:pt>
                <c:pt idx="2344">
                  <c:v>1029.6991</c:v>
                </c:pt>
                <c:pt idx="2345">
                  <c:v>1029.4964</c:v>
                </c:pt>
                <c:pt idx="2346">
                  <c:v>1029.5978</c:v>
                </c:pt>
                <c:pt idx="2347">
                  <c:v>1029.6991</c:v>
                </c:pt>
                <c:pt idx="2348">
                  <c:v>1029.5471</c:v>
                </c:pt>
                <c:pt idx="2349">
                  <c:v>1029.6485</c:v>
                </c:pt>
                <c:pt idx="2350">
                  <c:v>1029.4457</c:v>
                </c:pt>
                <c:pt idx="2351">
                  <c:v>1029.7498000000001</c:v>
                </c:pt>
                <c:pt idx="2352">
                  <c:v>1029.5471</c:v>
                </c:pt>
                <c:pt idx="2353">
                  <c:v>1029.6991</c:v>
                </c:pt>
                <c:pt idx="2354">
                  <c:v>1029.7498000000001</c:v>
                </c:pt>
                <c:pt idx="2355">
                  <c:v>1029.8005000000001</c:v>
                </c:pt>
                <c:pt idx="2356">
                  <c:v>1029.6485</c:v>
                </c:pt>
                <c:pt idx="2357">
                  <c:v>1029.6991</c:v>
                </c:pt>
                <c:pt idx="2358">
                  <c:v>1029.8005000000001</c:v>
                </c:pt>
                <c:pt idx="2359">
                  <c:v>1029.6991</c:v>
                </c:pt>
                <c:pt idx="2360">
                  <c:v>1029.6991</c:v>
                </c:pt>
                <c:pt idx="2361">
                  <c:v>1029.7498000000001</c:v>
                </c:pt>
                <c:pt idx="2362">
                  <c:v>1029.7498000000001</c:v>
                </c:pt>
                <c:pt idx="2363">
                  <c:v>1029.6991</c:v>
                </c:pt>
                <c:pt idx="2364">
                  <c:v>1029.7498000000001</c:v>
                </c:pt>
                <c:pt idx="2365">
                  <c:v>1029.8005000000001</c:v>
                </c:pt>
                <c:pt idx="2366">
                  <c:v>1029.8005000000001</c:v>
                </c:pt>
                <c:pt idx="2367">
                  <c:v>1029.8005000000001</c:v>
                </c:pt>
                <c:pt idx="2368">
                  <c:v>1029.8005000000001</c:v>
                </c:pt>
                <c:pt idx="2369">
                  <c:v>1029.8512000000001</c:v>
                </c:pt>
                <c:pt idx="2370">
                  <c:v>1029.6991</c:v>
                </c:pt>
                <c:pt idx="2371">
                  <c:v>1029.7498000000001</c:v>
                </c:pt>
                <c:pt idx="2372">
                  <c:v>1029.8512000000001</c:v>
                </c:pt>
                <c:pt idx="2373">
                  <c:v>1029.8005000000001</c:v>
                </c:pt>
                <c:pt idx="2374">
                  <c:v>1029.8512000000001</c:v>
                </c:pt>
                <c:pt idx="2375">
                  <c:v>1029.8005000000001</c:v>
                </c:pt>
                <c:pt idx="2376">
                  <c:v>1029.8005000000001</c:v>
                </c:pt>
                <c:pt idx="2377">
                  <c:v>1029.8005000000001</c:v>
                </c:pt>
                <c:pt idx="2378">
                  <c:v>1029.8512000000001</c:v>
                </c:pt>
                <c:pt idx="2379">
                  <c:v>1029.8512000000001</c:v>
                </c:pt>
                <c:pt idx="2380">
                  <c:v>1029.8512000000001</c:v>
                </c:pt>
                <c:pt idx="2381">
                  <c:v>1029.8005000000001</c:v>
                </c:pt>
                <c:pt idx="2382">
                  <c:v>1029.8512000000001</c:v>
                </c:pt>
                <c:pt idx="2383">
                  <c:v>1029.8512000000001</c:v>
                </c:pt>
                <c:pt idx="2384">
                  <c:v>1029.8512000000001</c:v>
                </c:pt>
                <c:pt idx="2385">
                  <c:v>1029.8512000000001</c:v>
                </c:pt>
                <c:pt idx="2386">
                  <c:v>1029.8005000000001</c:v>
                </c:pt>
                <c:pt idx="2387">
                  <c:v>1029.8512000000001</c:v>
                </c:pt>
                <c:pt idx="2388">
                  <c:v>1029.8512000000001</c:v>
                </c:pt>
                <c:pt idx="2389">
                  <c:v>1029.8512000000001</c:v>
                </c:pt>
                <c:pt idx="2390">
                  <c:v>1029.8512000000001</c:v>
                </c:pt>
                <c:pt idx="2391">
                  <c:v>1029.8512000000001</c:v>
                </c:pt>
                <c:pt idx="2392">
                  <c:v>1029.8512000000001</c:v>
                </c:pt>
                <c:pt idx="2393">
                  <c:v>1029.7498000000001</c:v>
                </c:pt>
                <c:pt idx="2394">
                  <c:v>1029.8512000000001</c:v>
                </c:pt>
                <c:pt idx="2395">
                  <c:v>1029.8512000000001</c:v>
                </c:pt>
                <c:pt idx="2396">
                  <c:v>1029.8512000000001</c:v>
                </c:pt>
                <c:pt idx="2397">
                  <c:v>1029.8512000000001</c:v>
                </c:pt>
                <c:pt idx="2398">
                  <c:v>1029.8512000000001</c:v>
                </c:pt>
                <c:pt idx="2399">
                  <c:v>1029.8512000000001</c:v>
                </c:pt>
                <c:pt idx="2400">
                  <c:v>1029.8512000000001</c:v>
                </c:pt>
                <c:pt idx="2401">
                  <c:v>1029.8512000000001</c:v>
                </c:pt>
                <c:pt idx="2402">
                  <c:v>1029.8512000000001</c:v>
                </c:pt>
                <c:pt idx="2403">
                  <c:v>1029.8512000000001</c:v>
                </c:pt>
                <c:pt idx="2404">
                  <c:v>1029.8512000000001</c:v>
                </c:pt>
                <c:pt idx="2405">
                  <c:v>1029.8512000000001</c:v>
                </c:pt>
                <c:pt idx="2406">
                  <c:v>1029.8512000000001</c:v>
                </c:pt>
                <c:pt idx="2407">
                  <c:v>1029.8512000000001</c:v>
                </c:pt>
                <c:pt idx="2408">
                  <c:v>1029.8512000000001</c:v>
                </c:pt>
                <c:pt idx="2409">
                  <c:v>1029.8512000000001</c:v>
                </c:pt>
                <c:pt idx="2410">
                  <c:v>1029.8512000000001</c:v>
                </c:pt>
                <c:pt idx="2411">
                  <c:v>1029.8512000000001</c:v>
                </c:pt>
                <c:pt idx="2412">
                  <c:v>1029.8512000000001</c:v>
                </c:pt>
                <c:pt idx="2413">
                  <c:v>1029.8512000000001</c:v>
                </c:pt>
                <c:pt idx="2414">
                  <c:v>1029.8512000000001</c:v>
                </c:pt>
                <c:pt idx="2415">
                  <c:v>1029.8512000000001</c:v>
                </c:pt>
                <c:pt idx="2416">
                  <c:v>1029.9019000000001</c:v>
                </c:pt>
                <c:pt idx="2417">
                  <c:v>1029.8005000000001</c:v>
                </c:pt>
                <c:pt idx="2418">
                  <c:v>1029.9019000000001</c:v>
                </c:pt>
                <c:pt idx="2419">
                  <c:v>1029.8512000000001</c:v>
                </c:pt>
                <c:pt idx="2420">
                  <c:v>1029.8512000000001</c:v>
                </c:pt>
                <c:pt idx="2421">
                  <c:v>1029.8512000000001</c:v>
                </c:pt>
                <c:pt idx="2422">
                  <c:v>1029.8512000000001</c:v>
                </c:pt>
                <c:pt idx="2423">
                  <c:v>1029.8512000000001</c:v>
                </c:pt>
                <c:pt idx="2424">
                  <c:v>1029.8512000000001</c:v>
                </c:pt>
                <c:pt idx="2425">
                  <c:v>1029.8512000000001</c:v>
                </c:pt>
                <c:pt idx="2426">
                  <c:v>1029.8512000000001</c:v>
                </c:pt>
                <c:pt idx="2427">
                  <c:v>1029.8512000000001</c:v>
                </c:pt>
                <c:pt idx="2428">
                  <c:v>1029.8512000000001</c:v>
                </c:pt>
                <c:pt idx="2429">
                  <c:v>1029.8512000000001</c:v>
                </c:pt>
                <c:pt idx="2430">
                  <c:v>1029.8512000000001</c:v>
                </c:pt>
                <c:pt idx="2431">
                  <c:v>1029.8512000000001</c:v>
                </c:pt>
                <c:pt idx="2432">
                  <c:v>1029.8512000000001</c:v>
                </c:pt>
                <c:pt idx="2433">
                  <c:v>1029.8512000000001</c:v>
                </c:pt>
                <c:pt idx="2434">
                  <c:v>1029.8512000000001</c:v>
                </c:pt>
                <c:pt idx="2435">
                  <c:v>1029.8512000000001</c:v>
                </c:pt>
                <c:pt idx="2436">
                  <c:v>1029.8512000000001</c:v>
                </c:pt>
                <c:pt idx="2437">
                  <c:v>1029.8512000000001</c:v>
                </c:pt>
                <c:pt idx="2438">
                  <c:v>1029.8512000000001</c:v>
                </c:pt>
                <c:pt idx="2439">
                  <c:v>1029.8512000000001</c:v>
                </c:pt>
                <c:pt idx="2440">
                  <c:v>1029.8512000000001</c:v>
                </c:pt>
                <c:pt idx="2441">
                  <c:v>1029.8512000000001</c:v>
                </c:pt>
                <c:pt idx="2442">
                  <c:v>1029.9019000000001</c:v>
                </c:pt>
                <c:pt idx="2443">
                  <c:v>1029.9019000000001</c:v>
                </c:pt>
                <c:pt idx="2444">
                  <c:v>1029.8512000000001</c:v>
                </c:pt>
                <c:pt idx="2445">
                  <c:v>1029.8512000000001</c:v>
                </c:pt>
                <c:pt idx="2446">
                  <c:v>1029.8512000000001</c:v>
                </c:pt>
                <c:pt idx="2447">
                  <c:v>1029.8512000000001</c:v>
                </c:pt>
                <c:pt idx="2448">
                  <c:v>1029.8512000000001</c:v>
                </c:pt>
                <c:pt idx="2449">
                  <c:v>1029.8512000000001</c:v>
                </c:pt>
                <c:pt idx="2450">
                  <c:v>1029.9526000000001</c:v>
                </c:pt>
                <c:pt idx="2451">
                  <c:v>1029.9019000000001</c:v>
                </c:pt>
                <c:pt idx="2452">
                  <c:v>1029.8512000000001</c:v>
                </c:pt>
                <c:pt idx="2453">
                  <c:v>1029.9526000000001</c:v>
                </c:pt>
                <c:pt idx="2454">
                  <c:v>1029.8512000000001</c:v>
                </c:pt>
                <c:pt idx="2455">
                  <c:v>1030.0033000000001</c:v>
                </c:pt>
                <c:pt idx="2456">
                  <c:v>1029.8512000000001</c:v>
                </c:pt>
                <c:pt idx="2457">
                  <c:v>1030.0033000000001</c:v>
                </c:pt>
                <c:pt idx="2458">
                  <c:v>1029.8512000000001</c:v>
                </c:pt>
                <c:pt idx="2459">
                  <c:v>1029.8512000000001</c:v>
                </c:pt>
                <c:pt idx="2460">
                  <c:v>1029.8512000000001</c:v>
                </c:pt>
                <c:pt idx="2461">
                  <c:v>1030.0033000000001</c:v>
                </c:pt>
                <c:pt idx="2462">
                  <c:v>1029.8512000000001</c:v>
                </c:pt>
                <c:pt idx="2463">
                  <c:v>1029.8512000000001</c:v>
                </c:pt>
                <c:pt idx="2464">
                  <c:v>1029.8512000000001</c:v>
                </c:pt>
                <c:pt idx="2465">
                  <c:v>1029.8512000000001</c:v>
                </c:pt>
                <c:pt idx="2466">
                  <c:v>1029.9526000000001</c:v>
                </c:pt>
                <c:pt idx="2467">
                  <c:v>1029.8512000000001</c:v>
                </c:pt>
                <c:pt idx="2468">
                  <c:v>1029.9526000000001</c:v>
                </c:pt>
                <c:pt idx="2469">
                  <c:v>1029.9019000000001</c:v>
                </c:pt>
                <c:pt idx="2470">
                  <c:v>1029.9526000000001</c:v>
                </c:pt>
                <c:pt idx="2471">
                  <c:v>1029.9019000000001</c:v>
                </c:pt>
                <c:pt idx="2472">
                  <c:v>1029.9019000000001</c:v>
                </c:pt>
                <c:pt idx="2473">
                  <c:v>1030.0540000000001</c:v>
                </c:pt>
                <c:pt idx="2474">
                  <c:v>1029.9526000000001</c:v>
                </c:pt>
                <c:pt idx="2475">
                  <c:v>1029.9526000000001</c:v>
                </c:pt>
                <c:pt idx="2476">
                  <c:v>1029.9526000000001</c:v>
                </c:pt>
                <c:pt idx="2477">
                  <c:v>1029.8512000000001</c:v>
                </c:pt>
                <c:pt idx="2478">
                  <c:v>1029.9019000000001</c:v>
                </c:pt>
                <c:pt idx="2479">
                  <c:v>1029.9019000000001</c:v>
                </c:pt>
                <c:pt idx="2480">
                  <c:v>1029.9526000000001</c:v>
                </c:pt>
                <c:pt idx="2481">
                  <c:v>1029.9526000000001</c:v>
                </c:pt>
                <c:pt idx="2482">
                  <c:v>1030.0033000000001</c:v>
                </c:pt>
                <c:pt idx="2483">
                  <c:v>1029.9526000000001</c:v>
                </c:pt>
                <c:pt idx="2484">
                  <c:v>1029.9019000000001</c:v>
                </c:pt>
                <c:pt idx="2485">
                  <c:v>1029.9526000000001</c:v>
                </c:pt>
                <c:pt idx="2486">
                  <c:v>1029.9526000000001</c:v>
                </c:pt>
                <c:pt idx="2487">
                  <c:v>1029.9526000000001</c:v>
                </c:pt>
                <c:pt idx="2488">
                  <c:v>1029.9019000000001</c:v>
                </c:pt>
                <c:pt idx="2489">
                  <c:v>1029.9526000000001</c:v>
                </c:pt>
                <c:pt idx="2490">
                  <c:v>1029.9526000000001</c:v>
                </c:pt>
                <c:pt idx="2491">
                  <c:v>1030.0540000000001</c:v>
                </c:pt>
                <c:pt idx="2492">
                  <c:v>1029.9019000000001</c:v>
                </c:pt>
                <c:pt idx="2493">
                  <c:v>1029.9019000000001</c:v>
                </c:pt>
                <c:pt idx="2494">
                  <c:v>1029.9526000000001</c:v>
                </c:pt>
                <c:pt idx="2495">
                  <c:v>1030.0540000000001</c:v>
                </c:pt>
                <c:pt idx="2496">
                  <c:v>1030.1047000000001</c:v>
                </c:pt>
                <c:pt idx="2497">
                  <c:v>1030.0033000000001</c:v>
                </c:pt>
                <c:pt idx="2498">
                  <c:v>1029.9526000000001</c:v>
                </c:pt>
                <c:pt idx="2499">
                  <c:v>1029.8512000000001</c:v>
                </c:pt>
                <c:pt idx="2500">
                  <c:v>1029.9019000000001</c:v>
                </c:pt>
                <c:pt idx="2501">
                  <c:v>1030.1554000000001</c:v>
                </c:pt>
                <c:pt idx="2502">
                  <c:v>1030.2061000000001</c:v>
                </c:pt>
                <c:pt idx="2503">
                  <c:v>1030.1047000000001</c:v>
                </c:pt>
                <c:pt idx="2504">
                  <c:v>1029.9526000000001</c:v>
                </c:pt>
                <c:pt idx="2505">
                  <c:v>1030.1047000000001</c:v>
                </c:pt>
                <c:pt idx="2506">
                  <c:v>1030.2061000000001</c:v>
                </c:pt>
                <c:pt idx="2507">
                  <c:v>1029.9019000000001</c:v>
                </c:pt>
                <c:pt idx="2508">
                  <c:v>1030.0033000000001</c:v>
                </c:pt>
                <c:pt idx="2509">
                  <c:v>1030.1047000000001</c:v>
                </c:pt>
                <c:pt idx="2510">
                  <c:v>1030.0033000000001</c:v>
                </c:pt>
                <c:pt idx="2511">
                  <c:v>1030.0540000000001</c:v>
                </c:pt>
                <c:pt idx="2512">
                  <c:v>1029.9019000000001</c:v>
                </c:pt>
                <c:pt idx="2513">
                  <c:v>1030.0033000000001</c:v>
                </c:pt>
                <c:pt idx="2514">
                  <c:v>1030.0540000000001</c:v>
                </c:pt>
                <c:pt idx="2515">
                  <c:v>1030.0540000000001</c:v>
                </c:pt>
                <c:pt idx="2516">
                  <c:v>1030.0540000000001</c:v>
                </c:pt>
                <c:pt idx="2517">
                  <c:v>1030.1047000000001</c:v>
                </c:pt>
                <c:pt idx="2518">
                  <c:v>1030.0033000000001</c:v>
                </c:pt>
                <c:pt idx="2519">
                  <c:v>1030.0540000000001</c:v>
                </c:pt>
                <c:pt idx="2520">
                  <c:v>1030.1554000000001</c:v>
                </c:pt>
                <c:pt idx="2521">
                  <c:v>1030.0033000000001</c:v>
                </c:pt>
                <c:pt idx="2522">
                  <c:v>1030.0033000000001</c:v>
                </c:pt>
                <c:pt idx="2523">
                  <c:v>1030.0033000000001</c:v>
                </c:pt>
                <c:pt idx="2524">
                  <c:v>1030.0033000000001</c:v>
                </c:pt>
                <c:pt idx="2525">
                  <c:v>1030.2568000000001</c:v>
                </c:pt>
                <c:pt idx="2526">
                  <c:v>1030.0540000000001</c:v>
                </c:pt>
                <c:pt idx="2527">
                  <c:v>1030.2061000000001</c:v>
                </c:pt>
                <c:pt idx="2528">
                  <c:v>1030.3074999999999</c:v>
                </c:pt>
                <c:pt idx="2529">
                  <c:v>1030.2061000000001</c:v>
                </c:pt>
                <c:pt idx="2530">
                  <c:v>1030.1047000000001</c:v>
                </c:pt>
                <c:pt idx="2531">
                  <c:v>1030.1554000000001</c:v>
                </c:pt>
                <c:pt idx="2532">
                  <c:v>1030.0033000000001</c:v>
                </c:pt>
                <c:pt idx="2533">
                  <c:v>1030.0033000000001</c:v>
                </c:pt>
                <c:pt idx="2534">
                  <c:v>1030.4087999999999</c:v>
                </c:pt>
                <c:pt idx="2535">
                  <c:v>1030.1554000000001</c:v>
                </c:pt>
                <c:pt idx="2536">
                  <c:v>1030.5608999999999</c:v>
                </c:pt>
                <c:pt idx="2537">
                  <c:v>1030.3074999999999</c:v>
                </c:pt>
                <c:pt idx="2538">
                  <c:v>1030.3580999999999</c:v>
                </c:pt>
                <c:pt idx="2539">
                  <c:v>1030.3074999999999</c:v>
                </c:pt>
                <c:pt idx="2540">
                  <c:v>1030.4594999999999</c:v>
                </c:pt>
                <c:pt idx="2541">
                  <c:v>1030.3074999999999</c:v>
                </c:pt>
                <c:pt idx="2542">
                  <c:v>1030.713</c:v>
                </c:pt>
                <c:pt idx="2543">
                  <c:v>1030.2061000000001</c:v>
                </c:pt>
                <c:pt idx="2544">
                  <c:v>1030.2061000000001</c:v>
                </c:pt>
                <c:pt idx="2545">
                  <c:v>1030.5608999999999</c:v>
                </c:pt>
                <c:pt idx="2546">
                  <c:v>1030.4594999999999</c:v>
                </c:pt>
                <c:pt idx="2547">
                  <c:v>1030.5101999999999</c:v>
                </c:pt>
                <c:pt idx="2548">
                  <c:v>1030.8651</c:v>
                </c:pt>
                <c:pt idx="2549">
                  <c:v>1030.4087999999999</c:v>
                </c:pt>
                <c:pt idx="2550">
                  <c:v>1030.3580999999999</c:v>
                </c:pt>
                <c:pt idx="2551">
                  <c:v>1030.5608999999999</c:v>
                </c:pt>
                <c:pt idx="2552">
                  <c:v>1030.5608999999999</c:v>
                </c:pt>
                <c:pt idx="2553">
                  <c:v>1030.6623</c:v>
                </c:pt>
                <c:pt idx="2554">
                  <c:v>1030.7637</c:v>
                </c:pt>
                <c:pt idx="2555">
                  <c:v>1030.713</c:v>
                </c:pt>
                <c:pt idx="2556">
                  <c:v>1030.5608999999999</c:v>
                </c:pt>
                <c:pt idx="2557">
                  <c:v>1030.6116</c:v>
                </c:pt>
                <c:pt idx="2558">
                  <c:v>1030.713</c:v>
                </c:pt>
                <c:pt idx="2559">
                  <c:v>1030.9664</c:v>
                </c:pt>
                <c:pt idx="2560">
                  <c:v>1031.2199000000001</c:v>
                </c:pt>
                <c:pt idx="2561">
                  <c:v>1030.9664</c:v>
                </c:pt>
                <c:pt idx="2562">
                  <c:v>1030.8144</c:v>
                </c:pt>
                <c:pt idx="2563">
                  <c:v>1030.8144</c:v>
                </c:pt>
                <c:pt idx="2564">
                  <c:v>1030.713</c:v>
                </c:pt>
                <c:pt idx="2565">
                  <c:v>1030.8651</c:v>
                </c:pt>
                <c:pt idx="2566">
                  <c:v>1031.0171</c:v>
                </c:pt>
                <c:pt idx="2567">
                  <c:v>1030.8144</c:v>
                </c:pt>
                <c:pt idx="2568">
                  <c:v>1031.0171</c:v>
                </c:pt>
                <c:pt idx="2569">
                  <c:v>1030.713</c:v>
                </c:pt>
                <c:pt idx="2570">
                  <c:v>1031.0171</c:v>
                </c:pt>
                <c:pt idx="2571">
                  <c:v>1031.3213000000001</c:v>
                </c:pt>
                <c:pt idx="2572">
                  <c:v>1030.9158</c:v>
                </c:pt>
                <c:pt idx="2573">
                  <c:v>1031.4227000000001</c:v>
                </c:pt>
                <c:pt idx="2574">
                  <c:v>1031.1692</c:v>
                </c:pt>
                <c:pt idx="2575">
                  <c:v>1030.713</c:v>
                </c:pt>
                <c:pt idx="2576">
                  <c:v>1031.2199000000001</c:v>
                </c:pt>
                <c:pt idx="2577">
                  <c:v>1031.1692</c:v>
                </c:pt>
                <c:pt idx="2578">
                  <c:v>1031.0678</c:v>
                </c:pt>
                <c:pt idx="2579">
                  <c:v>1031.0678</c:v>
                </c:pt>
                <c:pt idx="2580">
                  <c:v>1031.0678</c:v>
                </c:pt>
                <c:pt idx="2581">
                  <c:v>1031.3213000000001</c:v>
                </c:pt>
                <c:pt idx="2582">
                  <c:v>1031.2706000000001</c:v>
                </c:pt>
                <c:pt idx="2583">
                  <c:v>1031.6253999999999</c:v>
                </c:pt>
                <c:pt idx="2584">
                  <c:v>1031.0678</c:v>
                </c:pt>
                <c:pt idx="2585">
                  <c:v>1031.2706000000001</c:v>
                </c:pt>
                <c:pt idx="2586">
                  <c:v>1031.2706000000001</c:v>
                </c:pt>
                <c:pt idx="2587">
                  <c:v>1031.5746999999999</c:v>
                </c:pt>
                <c:pt idx="2588">
                  <c:v>1031.5241000000001</c:v>
                </c:pt>
                <c:pt idx="2589">
                  <c:v>1031.6253999999999</c:v>
                </c:pt>
                <c:pt idx="2590">
                  <c:v>1031.2199000000001</c:v>
                </c:pt>
                <c:pt idx="2591">
                  <c:v>1031.7267999999999</c:v>
                </c:pt>
                <c:pt idx="2592">
                  <c:v>1031.8281999999999</c:v>
                </c:pt>
                <c:pt idx="2593">
                  <c:v>1031.7774999999999</c:v>
                </c:pt>
                <c:pt idx="2594">
                  <c:v>1032.0817</c:v>
                </c:pt>
                <c:pt idx="2595">
                  <c:v>1031.8788999999999</c:v>
                </c:pt>
                <c:pt idx="2596">
                  <c:v>1031.6760999999999</c:v>
                </c:pt>
                <c:pt idx="2597">
                  <c:v>1031.2199000000001</c:v>
                </c:pt>
                <c:pt idx="2598">
                  <c:v>1031.4734000000001</c:v>
                </c:pt>
                <c:pt idx="2599">
                  <c:v>1031.7267999999999</c:v>
                </c:pt>
                <c:pt idx="2600">
                  <c:v>1031.6253999999999</c:v>
                </c:pt>
                <c:pt idx="2601">
                  <c:v>1032.0817</c:v>
                </c:pt>
                <c:pt idx="2602">
                  <c:v>1031.7774999999999</c:v>
                </c:pt>
                <c:pt idx="2603">
                  <c:v>1031.5241000000001</c:v>
                </c:pt>
                <c:pt idx="2604">
                  <c:v>1031.8788999999999</c:v>
                </c:pt>
                <c:pt idx="2605">
                  <c:v>1032.1324</c:v>
                </c:pt>
                <c:pt idx="2606">
                  <c:v>1031.8281999999999</c:v>
                </c:pt>
                <c:pt idx="2607">
                  <c:v>1031.6253999999999</c:v>
                </c:pt>
                <c:pt idx="2608">
                  <c:v>1032.1324</c:v>
                </c:pt>
                <c:pt idx="2609">
                  <c:v>1031.8788999999999</c:v>
                </c:pt>
                <c:pt idx="2610">
                  <c:v>1032.0309999999999</c:v>
                </c:pt>
                <c:pt idx="2611">
                  <c:v>1031.7774999999999</c:v>
                </c:pt>
                <c:pt idx="2612">
                  <c:v>1032.7407000000001</c:v>
                </c:pt>
                <c:pt idx="2613">
                  <c:v>1032.3351</c:v>
                </c:pt>
                <c:pt idx="2614">
                  <c:v>1032.1324</c:v>
                </c:pt>
                <c:pt idx="2615">
                  <c:v>1032.4872</c:v>
                </c:pt>
                <c:pt idx="2616">
                  <c:v>1032.3351</c:v>
                </c:pt>
                <c:pt idx="2617">
                  <c:v>1032.3351</c:v>
                </c:pt>
                <c:pt idx="2618">
                  <c:v>1032.7407000000001</c:v>
                </c:pt>
                <c:pt idx="2619">
                  <c:v>1032.4365</c:v>
                </c:pt>
                <c:pt idx="2620">
                  <c:v>1032.0309999999999</c:v>
                </c:pt>
                <c:pt idx="2621">
                  <c:v>1031.6760999999999</c:v>
                </c:pt>
                <c:pt idx="2622">
                  <c:v>1032.183</c:v>
                </c:pt>
                <c:pt idx="2623">
                  <c:v>1032.2844</c:v>
                </c:pt>
                <c:pt idx="2624">
                  <c:v>1032.2844</c:v>
                </c:pt>
                <c:pt idx="2625">
                  <c:v>1032.3858</c:v>
                </c:pt>
                <c:pt idx="2626">
                  <c:v>1032.5886</c:v>
                </c:pt>
                <c:pt idx="2627">
                  <c:v>1032.5886</c:v>
                </c:pt>
                <c:pt idx="2628">
                  <c:v>1032.3858</c:v>
                </c:pt>
                <c:pt idx="2629">
                  <c:v>1032.3858</c:v>
                </c:pt>
                <c:pt idx="2630">
                  <c:v>1032.5886</c:v>
                </c:pt>
                <c:pt idx="2631">
                  <c:v>1032.5886</c:v>
                </c:pt>
                <c:pt idx="2632">
                  <c:v>1032.8420000000001</c:v>
                </c:pt>
                <c:pt idx="2633">
                  <c:v>1032.7913000000001</c:v>
                </c:pt>
                <c:pt idx="2634">
                  <c:v>1032.5379</c:v>
                </c:pt>
                <c:pt idx="2635">
                  <c:v>1033.1461999999999</c:v>
                </c:pt>
                <c:pt idx="2636">
                  <c:v>1033.1461999999999</c:v>
                </c:pt>
                <c:pt idx="2637">
                  <c:v>1032.9940999999999</c:v>
                </c:pt>
                <c:pt idx="2638">
                  <c:v>1033.7545</c:v>
                </c:pt>
                <c:pt idx="2639">
                  <c:v>1033.8559</c:v>
                </c:pt>
                <c:pt idx="2640">
                  <c:v>1034.2614000000001</c:v>
                </c:pt>
                <c:pt idx="2641">
                  <c:v>1034.3628000000001</c:v>
                </c:pt>
                <c:pt idx="2642">
                  <c:v>1034.4641999999999</c:v>
                </c:pt>
                <c:pt idx="2643">
                  <c:v>1034.819</c:v>
                </c:pt>
                <c:pt idx="2644">
                  <c:v>1034.7683</c:v>
                </c:pt>
                <c:pt idx="2645">
                  <c:v>1034.9204</c:v>
                </c:pt>
                <c:pt idx="2646">
                  <c:v>1035.4273000000001</c:v>
                </c:pt>
                <c:pt idx="2647">
                  <c:v>1036.3905</c:v>
                </c:pt>
                <c:pt idx="2648">
                  <c:v>1037.5563999999999</c:v>
                </c:pt>
                <c:pt idx="2649">
                  <c:v>1037.9619</c:v>
                </c:pt>
                <c:pt idx="2650">
                  <c:v>1038.3674000000001</c:v>
                </c:pt>
                <c:pt idx="2651">
                  <c:v>1038.8236999999999</c:v>
                </c:pt>
                <c:pt idx="2652">
                  <c:v>1038.7729999999999</c:v>
                </c:pt>
                <c:pt idx="2653">
                  <c:v>1038.9250999999999</c:v>
                </c:pt>
                <c:pt idx="2654">
                  <c:v>1038.5702000000001</c:v>
                </c:pt>
                <c:pt idx="2655">
                  <c:v>1039.0264</c:v>
                </c:pt>
                <c:pt idx="2656">
                  <c:v>1039.1785</c:v>
                </c:pt>
                <c:pt idx="2657">
                  <c:v>1038.9250999999999</c:v>
                </c:pt>
                <c:pt idx="2658">
                  <c:v>1038.7222999999999</c:v>
                </c:pt>
                <c:pt idx="2659">
                  <c:v>1038.6715999999999</c:v>
                </c:pt>
                <c:pt idx="2660">
                  <c:v>1038.0633</c:v>
                </c:pt>
                <c:pt idx="2661">
                  <c:v>1038.0126</c:v>
                </c:pt>
                <c:pt idx="2662">
                  <c:v>1038.5195000000001</c:v>
                </c:pt>
                <c:pt idx="2663">
                  <c:v>1038.114</c:v>
                </c:pt>
                <c:pt idx="2664">
                  <c:v>1037.9619</c:v>
                </c:pt>
                <c:pt idx="2665">
                  <c:v>1037.2014999999999</c:v>
                </c:pt>
                <c:pt idx="2666">
                  <c:v>1037.6578</c:v>
                </c:pt>
                <c:pt idx="2667">
                  <c:v>1037.5056999999999</c:v>
                </c:pt>
                <c:pt idx="2668">
                  <c:v>1037.1001000000001</c:v>
                </c:pt>
                <c:pt idx="2669">
                  <c:v>1037.2014999999999</c:v>
                </c:pt>
                <c:pt idx="2670">
                  <c:v>1037.1001000000001</c:v>
                </c:pt>
                <c:pt idx="2671">
                  <c:v>1036.9481000000001</c:v>
                </c:pt>
                <c:pt idx="2672">
                  <c:v>1036.6439</c:v>
                </c:pt>
                <c:pt idx="2673">
                  <c:v>1036.5425</c:v>
                </c:pt>
                <c:pt idx="2674">
                  <c:v>1036.4412</c:v>
                </c:pt>
                <c:pt idx="2675">
                  <c:v>1036.6439</c:v>
                </c:pt>
                <c:pt idx="2676">
                  <c:v>1036.7453</c:v>
                </c:pt>
                <c:pt idx="2677">
                  <c:v>1036.6439</c:v>
                </c:pt>
                <c:pt idx="2678">
                  <c:v>1036.3905</c:v>
                </c:pt>
                <c:pt idx="2679">
                  <c:v>1036.4412</c:v>
                </c:pt>
                <c:pt idx="2680">
                  <c:v>1036.0355999999999</c:v>
                </c:pt>
                <c:pt idx="2681">
                  <c:v>1035.6808000000001</c:v>
                </c:pt>
                <c:pt idx="2682">
                  <c:v>1036.1876999999999</c:v>
                </c:pt>
                <c:pt idx="2683">
                  <c:v>1036.2891</c:v>
                </c:pt>
                <c:pt idx="2684">
                  <c:v>1035.8834999999999</c:v>
                </c:pt>
                <c:pt idx="2685">
                  <c:v>1035.6301000000001</c:v>
                </c:pt>
                <c:pt idx="2686">
                  <c:v>1035.8329000000001</c:v>
                </c:pt>
                <c:pt idx="2687">
                  <c:v>1035.6808000000001</c:v>
                </c:pt>
                <c:pt idx="2688">
                  <c:v>1035.6301000000001</c:v>
                </c:pt>
                <c:pt idx="2689">
                  <c:v>1035.4780000000001</c:v>
                </c:pt>
                <c:pt idx="2690">
                  <c:v>1035.8329000000001</c:v>
                </c:pt>
                <c:pt idx="2691">
                  <c:v>1035.6301000000001</c:v>
                </c:pt>
                <c:pt idx="2692">
                  <c:v>1035.6301000000001</c:v>
                </c:pt>
                <c:pt idx="2693">
                  <c:v>1035.5794000000001</c:v>
                </c:pt>
                <c:pt idx="2694">
                  <c:v>1035.8329000000001</c:v>
                </c:pt>
                <c:pt idx="2695">
                  <c:v>1035.6808000000001</c:v>
                </c:pt>
                <c:pt idx="2696">
                  <c:v>1035.1739</c:v>
                </c:pt>
                <c:pt idx="2697">
                  <c:v>1035.3259</c:v>
                </c:pt>
                <c:pt idx="2698">
                  <c:v>1035.4780000000001</c:v>
                </c:pt>
                <c:pt idx="2699">
                  <c:v>1035.5287000000001</c:v>
                </c:pt>
                <c:pt idx="2700">
                  <c:v>1035.7822000000001</c:v>
                </c:pt>
                <c:pt idx="2701">
                  <c:v>1035.8329000000001</c:v>
                </c:pt>
                <c:pt idx="2702">
                  <c:v>1035.6301000000001</c:v>
                </c:pt>
                <c:pt idx="2703">
                  <c:v>1035.4273000000001</c:v>
                </c:pt>
                <c:pt idx="2704">
                  <c:v>1035.5794000000001</c:v>
                </c:pt>
                <c:pt idx="2705">
                  <c:v>1035.6808000000001</c:v>
                </c:pt>
                <c:pt idx="2706">
                  <c:v>1035.6808000000001</c:v>
                </c:pt>
                <c:pt idx="2707">
                  <c:v>1035.7822000000001</c:v>
                </c:pt>
                <c:pt idx="2708">
                  <c:v>1035.4273000000001</c:v>
                </c:pt>
                <c:pt idx="2709">
                  <c:v>1035.6808000000001</c:v>
                </c:pt>
                <c:pt idx="2710">
                  <c:v>1035.7822000000001</c:v>
                </c:pt>
                <c:pt idx="2711">
                  <c:v>1035.5794000000001</c:v>
                </c:pt>
                <c:pt idx="2712">
                  <c:v>1035.6808000000001</c:v>
                </c:pt>
                <c:pt idx="2713">
                  <c:v>1035.9341999999999</c:v>
                </c:pt>
                <c:pt idx="2714">
                  <c:v>1035.6808000000001</c:v>
                </c:pt>
                <c:pt idx="2715">
                  <c:v>1035.6301000000001</c:v>
                </c:pt>
                <c:pt idx="2716">
                  <c:v>1035.5794000000001</c:v>
                </c:pt>
                <c:pt idx="2717">
                  <c:v>1035.7315000000001</c:v>
                </c:pt>
                <c:pt idx="2718">
                  <c:v>1035.7315000000001</c:v>
                </c:pt>
                <c:pt idx="2719">
                  <c:v>1035.5287000000001</c:v>
                </c:pt>
                <c:pt idx="2720">
                  <c:v>1035.6808000000001</c:v>
                </c:pt>
                <c:pt idx="2721">
                  <c:v>1035.6301000000001</c:v>
                </c:pt>
                <c:pt idx="2722">
                  <c:v>1035.9341999999999</c:v>
                </c:pt>
                <c:pt idx="2723">
                  <c:v>1035.9848999999999</c:v>
                </c:pt>
                <c:pt idx="2724">
                  <c:v>1035.7822000000001</c:v>
                </c:pt>
                <c:pt idx="2725">
                  <c:v>1036.0355999999999</c:v>
                </c:pt>
                <c:pt idx="2726">
                  <c:v>1035.9848999999999</c:v>
                </c:pt>
                <c:pt idx="2727">
                  <c:v>1036.0862999999999</c:v>
                </c:pt>
                <c:pt idx="2728">
                  <c:v>1036.2891</c:v>
                </c:pt>
                <c:pt idx="2729">
                  <c:v>1035.8834999999999</c:v>
                </c:pt>
                <c:pt idx="2730">
                  <c:v>1036.0862999999999</c:v>
                </c:pt>
                <c:pt idx="2731">
                  <c:v>1036.1369999999999</c:v>
                </c:pt>
                <c:pt idx="2732">
                  <c:v>1036.5425</c:v>
                </c:pt>
                <c:pt idx="2733">
                  <c:v>1036.0862999999999</c:v>
                </c:pt>
                <c:pt idx="2734">
                  <c:v>1036.0355999999999</c:v>
                </c:pt>
                <c:pt idx="2735">
                  <c:v>1036.2384</c:v>
                </c:pt>
                <c:pt idx="2736">
                  <c:v>1036.2891</c:v>
                </c:pt>
                <c:pt idx="2737">
                  <c:v>1035.8834999999999</c:v>
                </c:pt>
                <c:pt idx="2738">
                  <c:v>1036.5932</c:v>
                </c:pt>
                <c:pt idx="2739">
                  <c:v>1036.2891</c:v>
                </c:pt>
                <c:pt idx="2740">
                  <c:v>1036.4918</c:v>
                </c:pt>
                <c:pt idx="2741">
                  <c:v>1035.9848999999999</c:v>
                </c:pt>
                <c:pt idx="2742">
                  <c:v>1036.5425</c:v>
                </c:pt>
                <c:pt idx="2743">
                  <c:v>1036.5932</c:v>
                </c:pt>
                <c:pt idx="2744">
                  <c:v>1036.8467000000001</c:v>
                </c:pt>
                <c:pt idx="2745">
                  <c:v>1036.4918</c:v>
                </c:pt>
                <c:pt idx="2746">
                  <c:v>1036.5425</c:v>
                </c:pt>
                <c:pt idx="2747">
                  <c:v>1036.796</c:v>
                </c:pt>
                <c:pt idx="2748">
                  <c:v>1036.5932</c:v>
                </c:pt>
                <c:pt idx="2749">
                  <c:v>1036.8467000000001</c:v>
                </c:pt>
                <c:pt idx="2750">
                  <c:v>1036.8467000000001</c:v>
                </c:pt>
                <c:pt idx="2751">
                  <c:v>1037.0495000000001</c:v>
                </c:pt>
                <c:pt idx="2752">
                  <c:v>1037.2521999999999</c:v>
                </c:pt>
                <c:pt idx="2753">
                  <c:v>1036.5425</c:v>
                </c:pt>
                <c:pt idx="2754">
                  <c:v>1036.6439</c:v>
                </c:pt>
                <c:pt idx="2755">
                  <c:v>1036.8974000000001</c:v>
                </c:pt>
                <c:pt idx="2756">
                  <c:v>1037.2014999999999</c:v>
                </c:pt>
                <c:pt idx="2757">
                  <c:v>1036.8974000000001</c:v>
                </c:pt>
                <c:pt idx="2758">
                  <c:v>1037.1001000000001</c:v>
                </c:pt>
                <c:pt idx="2759">
                  <c:v>1036.9988000000001</c:v>
                </c:pt>
                <c:pt idx="2760">
                  <c:v>1037.0495000000001</c:v>
                </c:pt>
                <c:pt idx="2761">
                  <c:v>1036.8974000000001</c:v>
                </c:pt>
                <c:pt idx="2762">
                  <c:v>1036.9988000000001</c:v>
                </c:pt>
                <c:pt idx="2763">
                  <c:v>1037.9112</c:v>
                </c:pt>
                <c:pt idx="2764">
                  <c:v>1036.9988000000001</c:v>
                </c:pt>
                <c:pt idx="2765">
                  <c:v>1037.4549999999999</c:v>
                </c:pt>
                <c:pt idx="2766">
                  <c:v>1037.6070999999999</c:v>
                </c:pt>
                <c:pt idx="2767">
                  <c:v>1037.6578</c:v>
                </c:pt>
                <c:pt idx="2768">
                  <c:v>1037.1001000000001</c:v>
                </c:pt>
                <c:pt idx="2769">
                  <c:v>1037.3535999999999</c:v>
                </c:pt>
                <c:pt idx="2770">
                  <c:v>1037.3028999999999</c:v>
                </c:pt>
                <c:pt idx="2771">
                  <c:v>1037.6578</c:v>
                </c:pt>
                <c:pt idx="2772">
                  <c:v>1036.9481000000001</c:v>
                </c:pt>
                <c:pt idx="2773">
                  <c:v>1037.0495000000001</c:v>
                </c:pt>
                <c:pt idx="2774">
                  <c:v>1037.5056999999999</c:v>
                </c:pt>
                <c:pt idx="2775">
                  <c:v>1037.4549999999999</c:v>
                </c:pt>
                <c:pt idx="2776">
                  <c:v>1037.3535999999999</c:v>
                </c:pt>
                <c:pt idx="2777">
                  <c:v>1037.7084</c:v>
                </c:pt>
                <c:pt idx="2778">
                  <c:v>1037.2014999999999</c:v>
                </c:pt>
                <c:pt idx="2779">
                  <c:v>1037.7084</c:v>
                </c:pt>
                <c:pt idx="2780">
                  <c:v>1038.114</c:v>
                </c:pt>
                <c:pt idx="2781">
                  <c:v>1037.7591</c:v>
                </c:pt>
                <c:pt idx="2782">
                  <c:v>1037.6578</c:v>
                </c:pt>
                <c:pt idx="2783">
                  <c:v>1037.7084</c:v>
                </c:pt>
                <c:pt idx="2784">
                  <c:v>1037.6070999999999</c:v>
                </c:pt>
                <c:pt idx="2785">
                  <c:v>1037.8098</c:v>
                </c:pt>
                <c:pt idx="2786">
                  <c:v>1037.5563999999999</c:v>
                </c:pt>
                <c:pt idx="2787">
                  <c:v>1037.5056999999999</c:v>
                </c:pt>
                <c:pt idx="2788">
                  <c:v>1037.6070999999999</c:v>
                </c:pt>
                <c:pt idx="2789">
                  <c:v>1037.3028999999999</c:v>
                </c:pt>
                <c:pt idx="2790">
                  <c:v>1038.2661000000001</c:v>
                </c:pt>
                <c:pt idx="2791">
                  <c:v>1037.6578</c:v>
                </c:pt>
                <c:pt idx="2792">
                  <c:v>1037.8098</c:v>
                </c:pt>
                <c:pt idx="2793">
                  <c:v>1037.9619</c:v>
                </c:pt>
                <c:pt idx="2794">
                  <c:v>1037.7591</c:v>
                </c:pt>
                <c:pt idx="2795">
                  <c:v>1037.5563999999999</c:v>
                </c:pt>
                <c:pt idx="2796">
                  <c:v>1037.4549999999999</c:v>
                </c:pt>
                <c:pt idx="2797">
                  <c:v>1037.9112</c:v>
                </c:pt>
                <c:pt idx="2798">
                  <c:v>1037.7591</c:v>
                </c:pt>
                <c:pt idx="2799">
                  <c:v>1037.5563999999999</c:v>
                </c:pt>
                <c:pt idx="2800">
                  <c:v>1037.2521999999999</c:v>
                </c:pt>
                <c:pt idx="2801">
                  <c:v>1037.3028999999999</c:v>
                </c:pt>
                <c:pt idx="2802">
                  <c:v>1037.5563999999999</c:v>
                </c:pt>
                <c:pt idx="2803">
                  <c:v>1037.7591</c:v>
                </c:pt>
                <c:pt idx="2804">
                  <c:v>1037.8605</c:v>
                </c:pt>
                <c:pt idx="2805">
                  <c:v>1037.8098</c:v>
                </c:pt>
                <c:pt idx="2806">
                  <c:v>1037.7591</c:v>
                </c:pt>
                <c:pt idx="2807">
                  <c:v>1037.6578</c:v>
                </c:pt>
                <c:pt idx="2808">
                  <c:v>1037.9112</c:v>
                </c:pt>
                <c:pt idx="2809">
                  <c:v>1037.7084</c:v>
                </c:pt>
                <c:pt idx="2810">
                  <c:v>1037.5563999999999</c:v>
                </c:pt>
                <c:pt idx="2811">
                  <c:v>1037.9112</c:v>
                </c:pt>
                <c:pt idx="2812">
                  <c:v>1037.6578</c:v>
                </c:pt>
                <c:pt idx="2813">
                  <c:v>1037.6070999999999</c:v>
                </c:pt>
                <c:pt idx="2814">
                  <c:v>1037.9619</c:v>
                </c:pt>
                <c:pt idx="2815">
                  <c:v>1038.0633</c:v>
                </c:pt>
                <c:pt idx="2816">
                  <c:v>1038.0633</c:v>
                </c:pt>
                <c:pt idx="2817">
                  <c:v>1037.9112</c:v>
                </c:pt>
                <c:pt idx="2818">
                  <c:v>1037.6578</c:v>
                </c:pt>
                <c:pt idx="2819">
                  <c:v>1037.8098</c:v>
                </c:pt>
                <c:pt idx="2820">
                  <c:v>1037.4549999999999</c:v>
                </c:pt>
                <c:pt idx="2821">
                  <c:v>1037.8098</c:v>
                </c:pt>
                <c:pt idx="2822">
                  <c:v>1037.7591</c:v>
                </c:pt>
                <c:pt idx="2823">
                  <c:v>1037.5056999999999</c:v>
                </c:pt>
                <c:pt idx="2824">
                  <c:v>1037.8605</c:v>
                </c:pt>
                <c:pt idx="2825">
                  <c:v>1037.4042999999999</c:v>
                </c:pt>
                <c:pt idx="2826">
                  <c:v>1037.6070999999999</c:v>
                </c:pt>
                <c:pt idx="2827">
                  <c:v>1037.7084</c:v>
                </c:pt>
                <c:pt idx="2828">
                  <c:v>1037.7084</c:v>
                </c:pt>
                <c:pt idx="2829">
                  <c:v>1037.4549999999999</c:v>
                </c:pt>
                <c:pt idx="2830">
                  <c:v>1037.1001000000001</c:v>
                </c:pt>
                <c:pt idx="2831">
                  <c:v>1037.4549999999999</c:v>
                </c:pt>
                <c:pt idx="2832">
                  <c:v>1037.7591</c:v>
                </c:pt>
                <c:pt idx="2833">
                  <c:v>1037.4042999999999</c:v>
                </c:pt>
                <c:pt idx="2834">
                  <c:v>1037.1507999999999</c:v>
                </c:pt>
                <c:pt idx="2835">
                  <c:v>1037.3535999999999</c:v>
                </c:pt>
                <c:pt idx="2836">
                  <c:v>1037.5056999999999</c:v>
                </c:pt>
                <c:pt idx="2837">
                  <c:v>1037.7591</c:v>
                </c:pt>
                <c:pt idx="2838">
                  <c:v>1037.4042999999999</c:v>
                </c:pt>
                <c:pt idx="2839">
                  <c:v>1036.8467000000001</c:v>
                </c:pt>
                <c:pt idx="2840">
                  <c:v>1037.5563999999999</c:v>
                </c:pt>
                <c:pt idx="2841">
                  <c:v>1037.7084</c:v>
                </c:pt>
                <c:pt idx="2842">
                  <c:v>1037.3028999999999</c:v>
                </c:pt>
                <c:pt idx="2843">
                  <c:v>1037.3028999999999</c:v>
                </c:pt>
                <c:pt idx="2844">
                  <c:v>1037.5056999999999</c:v>
                </c:pt>
                <c:pt idx="2845">
                  <c:v>1037.5056999999999</c:v>
                </c:pt>
                <c:pt idx="2846">
                  <c:v>1037.2014999999999</c:v>
                </c:pt>
                <c:pt idx="2847">
                  <c:v>1037.1001000000001</c:v>
                </c:pt>
                <c:pt idx="2848">
                  <c:v>1037.7591</c:v>
                </c:pt>
                <c:pt idx="2849">
                  <c:v>1037.3028999999999</c:v>
                </c:pt>
                <c:pt idx="2850">
                  <c:v>1037.7591</c:v>
                </c:pt>
                <c:pt idx="2851">
                  <c:v>1037.4042999999999</c:v>
                </c:pt>
                <c:pt idx="2852">
                  <c:v>1037.5056999999999</c:v>
                </c:pt>
                <c:pt idx="2853">
                  <c:v>1037.7591</c:v>
                </c:pt>
                <c:pt idx="2854">
                  <c:v>1036.796</c:v>
                </c:pt>
                <c:pt idx="2855">
                  <c:v>1037.2521999999999</c:v>
                </c:pt>
                <c:pt idx="2856">
                  <c:v>1037.2014999999999</c:v>
                </c:pt>
                <c:pt idx="2857">
                  <c:v>1036.8974000000001</c:v>
                </c:pt>
                <c:pt idx="2858">
                  <c:v>1037.0495000000001</c:v>
                </c:pt>
                <c:pt idx="2859">
                  <c:v>1036.9481000000001</c:v>
                </c:pt>
                <c:pt idx="2860">
                  <c:v>1037.3535999999999</c:v>
                </c:pt>
                <c:pt idx="2861">
                  <c:v>1037.3028999999999</c:v>
                </c:pt>
                <c:pt idx="2862">
                  <c:v>1037.9112</c:v>
                </c:pt>
                <c:pt idx="2863">
                  <c:v>1037.3028999999999</c:v>
                </c:pt>
                <c:pt idx="2864">
                  <c:v>1037.4042999999999</c:v>
                </c:pt>
                <c:pt idx="2865">
                  <c:v>1037.1001000000001</c:v>
                </c:pt>
                <c:pt idx="2866">
                  <c:v>1037.3535999999999</c:v>
                </c:pt>
                <c:pt idx="2867">
                  <c:v>1036.9988000000001</c:v>
                </c:pt>
                <c:pt idx="2868">
                  <c:v>1036.6439</c:v>
                </c:pt>
                <c:pt idx="2869">
                  <c:v>1036.7453</c:v>
                </c:pt>
                <c:pt idx="2870">
                  <c:v>1036.6439</c:v>
                </c:pt>
                <c:pt idx="2871">
                  <c:v>1036.4412</c:v>
                </c:pt>
                <c:pt idx="2872">
                  <c:v>1035.9341999999999</c:v>
                </c:pt>
                <c:pt idx="2873">
                  <c:v>1035.9848999999999</c:v>
                </c:pt>
                <c:pt idx="2874">
                  <c:v>1035.3259</c:v>
                </c:pt>
                <c:pt idx="2875">
                  <c:v>1035.6808000000001</c:v>
                </c:pt>
                <c:pt idx="2876">
                  <c:v>1035.2752</c:v>
                </c:pt>
                <c:pt idx="2877">
                  <c:v>1035.1232</c:v>
                </c:pt>
                <c:pt idx="2878">
                  <c:v>1035.2752</c:v>
                </c:pt>
                <c:pt idx="2879">
                  <c:v>1034.9204</c:v>
                </c:pt>
                <c:pt idx="2880">
                  <c:v>1034.9204</c:v>
                </c:pt>
                <c:pt idx="2881">
                  <c:v>1034.819</c:v>
                </c:pt>
                <c:pt idx="2882">
                  <c:v>1034.819</c:v>
                </c:pt>
                <c:pt idx="2883">
                  <c:v>1034.6668999999999</c:v>
                </c:pt>
                <c:pt idx="2884">
                  <c:v>1034.7175999999999</c:v>
                </c:pt>
                <c:pt idx="2885">
                  <c:v>1034.5655999999999</c:v>
                </c:pt>
                <c:pt idx="2886">
                  <c:v>1034.3628000000001</c:v>
                </c:pt>
                <c:pt idx="2887">
                  <c:v>1034.3628000000001</c:v>
                </c:pt>
                <c:pt idx="2888">
                  <c:v>1034.1600000000001</c:v>
                </c:pt>
                <c:pt idx="2889">
                  <c:v>1034.2614000000001</c:v>
                </c:pt>
                <c:pt idx="2890">
                  <c:v>1033.6531</c:v>
                </c:pt>
                <c:pt idx="2891">
                  <c:v>1033.8559</c:v>
                </c:pt>
                <c:pt idx="2892">
                  <c:v>1033.5517</c:v>
                </c:pt>
                <c:pt idx="2893">
                  <c:v>1033.2475999999999</c:v>
                </c:pt>
                <c:pt idx="2894">
                  <c:v>1033.2982999999999</c:v>
                </c:pt>
                <c:pt idx="2895">
                  <c:v>1033.2475999999999</c:v>
                </c:pt>
                <c:pt idx="2896">
                  <c:v>1032.3858</c:v>
                </c:pt>
                <c:pt idx="2897">
                  <c:v>1032.2844</c:v>
                </c:pt>
                <c:pt idx="2898">
                  <c:v>1032.6393</c:v>
                </c:pt>
                <c:pt idx="2899">
                  <c:v>1031.6760999999999</c:v>
                </c:pt>
                <c:pt idx="2900">
                  <c:v>1031.2199000000001</c:v>
                </c:pt>
                <c:pt idx="2901">
                  <c:v>1031.1185</c:v>
                </c:pt>
                <c:pt idx="2902">
                  <c:v>1031.4734000000001</c:v>
                </c:pt>
                <c:pt idx="2903">
                  <c:v>1031.1185</c:v>
                </c:pt>
                <c:pt idx="2904">
                  <c:v>1030.6116</c:v>
                </c:pt>
                <c:pt idx="2905">
                  <c:v>1030.5608999999999</c:v>
                </c:pt>
                <c:pt idx="2906">
                  <c:v>1030.5608999999999</c:v>
                </c:pt>
                <c:pt idx="2907">
                  <c:v>1029.9526000000001</c:v>
                </c:pt>
                <c:pt idx="2908">
                  <c:v>1030.0033000000001</c:v>
                </c:pt>
                <c:pt idx="2909">
                  <c:v>1029.9526000000001</c:v>
                </c:pt>
                <c:pt idx="2910">
                  <c:v>1030.1554000000001</c:v>
                </c:pt>
                <c:pt idx="2911">
                  <c:v>1029.9019000000001</c:v>
                </c:pt>
                <c:pt idx="2912">
                  <c:v>1029.8512000000001</c:v>
                </c:pt>
                <c:pt idx="2913">
                  <c:v>1029.9526000000001</c:v>
                </c:pt>
                <c:pt idx="2914">
                  <c:v>1029.9019000000001</c:v>
                </c:pt>
                <c:pt idx="2915">
                  <c:v>1029.8512000000001</c:v>
                </c:pt>
                <c:pt idx="2916">
                  <c:v>1029.8512000000001</c:v>
                </c:pt>
                <c:pt idx="2917">
                  <c:v>1029.8005000000001</c:v>
                </c:pt>
                <c:pt idx="2918">
                  <c:v>1029.8512000000001</c:v>
                </c:pt>
                <c:pt idx="2919">
                  <c:v>1029.8512000000001</c:v>
                </c:pt>
                <c:pt idx="2920">
                  <c:v>1029.8512000000001</c:v>
                </c:pt>
                <c:pt idx="2921">
                  <c:v>1029.9019000000001</c:v>
                </c:pt>
                <c:pt idx="2922">
                  <c:v>1029.7498000000001</c:v>
                </c:pt>
                <c:pt idx="2923">
                  <c:v>1029.8005000000001</c:v>
                </c:pt>
                <c:pt idx="2924">
                  <c:v>1029.7498000000001</c:v>
                </c:pt>
                <c:pt idx="2925">
                  <c:v>1029.8005000000001</c:v>
                </c:pt>
                <c:pt idx="2926">
                  <c:v>1029.8005000000001</c:v>
                </c:pt>
                <c:pt idx="2927">
                  <c:v>1029.6485</c:v>
                </c:pt>
                <c:pt idx="2928">
                  <c:v>1029.5978</c:v>
                </c:pt>
                <c:pt idx="2929">
                  <c:v>1029.5978</c:v>
                </c:pt>
                <c:pt idx="2930">
                  <c:v>1029.0401999999999</c:v>
                </c:pt>
                <c:pt idx="2931">
                  <c:v>1028.4825000000001</c:v>
                </c:pt>
                <c:pt idx="2932">
                  <c:v>1028.7867000000001</c:v>
                </c:pt>
                <c:pt idx="2933">
                  <c:v>1027.4179999999999</c:v>
                </c:pt>
                <c:pt idx="2934">
                  <c:v>1027.4179999999999</c:v>
                </c:pt>
                <c:pt idx="2935">
                  <c:v>1026.8097</c:v>
                </c:pt>
                <c:pt idx="2936">
                  <c:v>1026.5563</c:v>
                </c:pt>
                <c:pt idx="2937">
                  <c:v>1025.7959000000001</c:v>
                </c:pt>
                <c:pt idx="2938">
                  <c:v>1025.6945000000001</c:v>
                </c:pt>
                <c:pt idx="2939">
                  <c:v>1025.441</c:v>
                </c:pt>
                <c:pt idx="2940">
                  <c:v>1025.2383</c:v>
                </c:pt>
                <c:pt idx="2941">
                  <c:v>1025.0862</c:v>
                </c:pt>
                <c:pt idx="2942">
                  <c:v>1024.9340999999999</c:v>
                </c:pt>
                <c:pt idx="2943">
                  <c:v>1024.7819999999999</c:v>
                </c:pt>
                <c:pt idx="2944">
                  <c:v>1024.8326999999999</c:v>
                </c:pt>
                <c:pt idx="2945">
                  <c:v>1024.7313999999999</c:v>
                </c:pt>
                <c:pt idx="2946">
                  <c:v>1024.7313999999999</c:v>
                </c:pt>
                <c:pt idx="2947">
                  <c:v>1024.6806999999999</c:v>
                </c:pt>
                <c:pt idx="2948">
                  <c:v>1024.1737000000001</c:v>
                </c:pt>
                <c:pt idx="2949">
                  <c:v>1024.1231</c:v>
                </c:pt>
                <c:pt idx="2950">
                  <c:v>1023.7682</c:v>
                </c:pt>
                <c:pt idx="2951">
                  <c:v>1023.0078</c:v>
                </c:pt>
                <c:pt idx="2952">
                  <c:v>1022.8558</c:v>
                </c:pt>
                <c:pt idx="2953">
                  <c:v>1022.5516</c:v>
                </c:pt>
                <c:pt idx="2954">
                  <c:v>1021.6898</c:v>
                </c:pt>
                <c:pt idx="2955">
                  <c:v>1020.9802</c:v>
                </c:pt>
                <c:pt idx="2956">
                  <c:v>1020.6253</c:v>
                </c:pt>
                <c:pt idx="2957">
                  <c:v>1020.3212</c:v>
                </c:pt>
                <c:pt idx="2958">
                  <c:v>1019.9156</c:v>
                </c:pt>
                <c:pt idx="2959">
                  <c:v>1019.9156</c:v>
                </c:pt>
                <c:pt idx="2960">
                  <c:v>1019.7129</c:v>
                </c:pt>
                <c:pt idx="2961">
                  <c:v>1019.6622</c:v>
                </c:pt>
                <c:pt idx="2962">
                  <c:v>1019.5608</c:v>
                </c:pt>
                <c:pt idx="2963">
                  <c:v>1019.3579999999999</c:v>
                </c:pt>
                <c:pt idx="2964">
                  <c:v>1019.1553</c:v>
                </c:pt>
                <c:pt idx="2965">
                  <c:v>1018.3442</c:v>
                </c:pt>
                <c:pt idx="2966">
                  <c:v>1017.7359</c:v>
                </c:pt>
                <c:pt idx="2967">
                  <c:v>1017.3304000000001</c:v>
                </c:pt>
                <c:pt idx="2968">
                  <c:v>1016.2658</c:v>
                </c:pt>
                <c:pt idx="2969">
                  <c:v>1016.0631</c:v>
                </c:pt>
                <c:pt idx="2970">
                  <c:v>1015.5055</c:v>
                </c:pt>
                <c:pt idx="2971">
                  <c:v>1014.9985</c:v>
                </c:pt>
                <c:pt idx="2972">
                  <c:v>1015.252</c:v>
                </c:pt>
                <c:pt idx="2973">
                  <c:v>1014.7958</c:v>
                </c:pt>
                <c:pt idx="2974">
                  <c:v>1014.6944</c:v>
                </c:pt>
                <c:pt idx="2975">
                  <c:v>1014.4915999999999</c:v>
                </c:pt>
                <c:pt idx="2976">
                  <c:v>1014.6437</c:v>
                </c:pt>
                <c:pt idx="2977">
                  <c:v>1014.2889</c:v>
                </c:pt>
                <c:pt idx="2978">
                  <c:v>1014.1875</c:v>
                </c:pt>
                <c:pt idx="2979">
                  <c:v>1013.6806</c:v>
                </c:pt>
                <c:pt idx="2980">
                  <c:v>1013.6299</c:v>
                </c:pt>
                <c:pt idx="2981">
                  <c:v>1012.0584</c:v>
                </c:pt>
                <c:pt idx="2982">
                  <c:v>1011.8556</c:v>
                </c:pt>
                <c:pt idx="2983">
                  <c:v>1011.1967</c:v>
                </c:pt>
                <c:pt idx="2984">
                  <c:v>1010.7911</c:v>
                </c:pt>
                <c:pt idx="2985">
                  <c:v>1010.3348999999999</c:v>
                </c:pt>
                <c:pt idx="2986">
                  <c:v>1009.8787</c:v>
                </c:pt>
                <c:pt idx="2987">
                  <c:v>1009.9294</c:v>
                </c:pt>
                <c:pt idx="2988">
                  <c:v>1009.5744999999999</c:v>
                </c:pt>
                <c:pt idx="2989">
                  <c:v>1009.5744999999999</c:v>
                </c:pt>
                <c:pt idx="2990">
                  <c:v>1009.5744999999999</c:v>
                </c:pt>
                <c:pt idx="2991">
                  <c:v>1009.5744999999999</c:v>
                </c:pt>
                <c:pt idx="2992">
                  <c:v>1009.5744999999999</c:v>
                </c:pt>
                <c:pt idx="2993">
                  <c:v>1009.5744999999999</c:v>
                </c:pt>
                <c:pt idx="2994">
                  <c:v>1009.5744999999999</c:v>
                </c:pt>
                <c:pt idx="2995">
                  <c:v>1009.5238000000001</c:v>
                </c:pt>
                <c:pt idx="2996">
                  <c:v>1009.169</c:v>
                </c:pt>
                <c:pt idx="2997">
                  <c:v>1009.3211</c:v>
                </c:pt>
                <c:pt idx="2998">
                  <c:v>1008.6114</c:v>
                </c:pt>
                <c:pt idx="2999">
                  <c:v>1008.4593</c:v>
                </c:pt>
                <c:pt idx="3000">
                  <c:v>1007.9524</c:v>
                </c:pt>
                <c:pt idx="3001">
                  <c:v>1007.3441</c:v>
                </c:pt>
                <c:pt idx="3002">
                  <c:v>1006.1781999999999</c:v>
                </c:pt>
                <c:pt idx="3003">
                  <c:v>1005.6713</c:v>
                </c:pt>
                <c:pt idx="3004">
                  <c:v>1005.3671000000001</c:v>
                </c:pt>
                <c:pt idx="3005">
                  <c:v>1004.7588</c:v>
                </c:pt>
                <c:pt idx="3006">
                  <c:v>1004.7080999999999</c:v>
                </c:pt>
                <c:pt idx="3007">
                  <c:v>1004.5053</c:v>
                </c:pt>
                <c:pt idx="3008">
                  <c:v>1004.4546</c:v>
                </c:pt>
                <c:pt idx="3009">
                  <c:v>1004.4546</c:v>
                </c:pt>
                <c:pt idx="3010">
                  <c:v>1004.0998</c:v>
                </c:pt>
                <c:pt idx="3011">
                  <c:v>1003.897</c:v>
                </c:pt>
                <c:pt idx="3012">
                  <c:v>1003.4408</c:v>
                </c:pt>
                <c:pt idx="3013">
                  <c:v>1002.5284</c:v>
                </c:pt>
                <c:pt idx="3014">
                  <c:v>1001.8187</c:v>
                </c:pt>
                <c:pt idx="3015">
                  <c:v>1001.4638</c:v>
                </c:pt>
                <c:pt idx="3016">
                  <c:v>1000.2979</c:v>
                </c:pt>
                <c:pt idx="3017">
                  <c:v>999.89239999999995</c:v>
                </c:pt>
                <c:pt idx="3018">
                  <c:v>999.63890000000004</c:v>
                </c:pt>
                <c:pt idx="3019">
                  <c:v>999.48689999999999</c:v>
                </c:pt>
                <c:pt idx="3020">
                  <c:v>999.48689999999999</c:v>
                </c:pt>
                <c:pt idx="3021">
                  <c:v>999.43619999999999</c:v>
                </c:pt>
                <c:pt idx="3022">
                  <c:v>999.33479999999997</c:v>
                </c:pt>
                <c:pt idx="3023">
                  <c:v>999.43619999999999</c:v>
                </c:pt>
                <c:pt idx="3024">
                  <c:v>999.23339999999996</c:v>
                </c:pt>
                <c:pt idx="3025">
                  <c:v>999.18269999999995</c:v>
                </c:pt>
                <c:pt idx="3026">
                  <c:v>998.47299999999996</c:v>
                </c:pt>
                <c:pt idx="3027">
                  <c:v>998.1182</c:v>
                </c:pt>
                <c:pt idx="3028">
                  <c:v>997.71259999999995</c:v>
                </c:pt>
                <c:pt idx="3029">
                  <c:v>996.95230000000004</c:v>
                </c:pt>
                <c:pt idx="3030">
                  <c:v>995.8877</c:v>
                </c:pt>
                <c:pt idx="3031">
                  <c:v>995.58360000000005</c:v>
                </c:pt>
                <c:pt idx="3032">
                  <c:v>994.77250000000004</c:v>
                </c:pt>
                <c:pt idx="3033">
                  <c:v>994.51909999999998</c:v>
                </c:pt>
                <c:pt idx="3034">
                  <c:v>994.31629999999996</c:v>
                </c:pt>
                <c:pt idx="3035">
                  <c:v>994.06280000000004</c:v>
                </c:pt>
                <c:pt idx="3036">
                  <c:v>993.91079999999999</c:v>
                </c:pt>
                <c:pt idx="3037">
                  <c:v>993.30250000000001</c:v>
                </c:pt>
                <c:pt idx="3038">
                  <c:v>992.69420000000002</c:v>
                </c:pt>
                <c:pt idx="3039">
                  <c:v>992.03520000000003</c:v>
                </c:pt>
                <c:pt idx="3040">
                  <c:v>991.37620000000004</c:v>
                </c:pt>
                <c:pt idx="3041">
                  <c:v>990.76790000000005</c:v>
                </c:pt>
                <c:pt idx="3042">
                  <c:v>990.56510000000003</c:v>
                </c:pt>
                <c:pt idx="3043">
                  <c:v>989.80470000000003</c:v>
                </c:pt>
                <c:pt idx="3044">
                  <c:v>989.60199999999998</c:v>
                </c:pt>
                <c:pt idx="3045">
                  <c:v>989.34849999999994</c:v>
                </c:pt>
                <c:pt idx="3046">
                  <c:v>989.34849999999994</c:v>
                </c:pt>
                <c:pt idx="3047">
                  <c:v>989.24710000000005</c:v>
                </c:pt>
                <c:pt idx="3048">
                  <c:v>989.29780000000005</c:v>
                </c:pt>
                <c:pt idx="3049">
                  <c:v>989.19640000000004</c:v>
                </c:pt>
                <c:pt idx="3050">
                  <c:v>989.09500000000003</c:v>
                </c:pt>
                <c:pt idx="3051">
                  <c:v>989.14570000000003</c:v>
                </c:pt>
                <c:pt idx="3052">
                  <c:v>988.79089999999997</c:v>
                </c:pt>
                <c:pt idx="3053">
                  <c:v>988.18259999999998</c:v>
                </c:pt>
                <c:pt idx="3054">
                  <c:v>987.87840000000006</c:v>
                </c:pt>
                <c:pt idx="3055">
                  <c:v>987.06740000000002</c:v>
                </c:pt>
                <c:pt idx="3056">
                  <c:v>986.30700000000002</c:v>
                </c:pt>
                <c:pt idx="3057">
                  <c:v>985.29319999999996</c:v>
                </c:pt>
                <c:pt idx="3058">
                  <c:v>984.88760000000002</c:v>
                </c:pt>
                <c:pt idx="3059">
                  <c:v>985.03970000000004</c:v>
                </c:pt>
                <c:pt idx="3060">
                  <c:v>984.43140000000005</c:v>
                </c:pt>
                <c:pt idx="3061">
                  <c:v>984.27930000000003</c:v>
                </c:pt>
                <c:pt idx="3062">
                  <c:v>984.33</c:v>
                </c:pt>
                <c:pt idx="3063">
                  <c:v>984.22860000000003</c:v>
                </c:pt>
                <c:pt idx="3064">
                  <c:v>984.22860000000003</c:v>
                </c:pt>
                <c:pt idx="3065">
                  <c:v>984.22860000000003</c:v>
                </c:pt>
                <c:pt idx="3066">
                  <c:v>984.12720000000002</c:v>
                </c:pt>
                <c:pt idx="3067">
                  <c:v>984.22860000000003</c:v>
                </c:pt>
                <c:pt idx="3068">
                  <c:v>984.17790000000002</c:v>
                </c:pt>
                <c:pt idx="3069">
                  <c:v>984.07659999999998</c:v>
                </c:pt>
                <c:pt idx="3070">
                  <c:v>983.77239999999995</c:v>
                </c:pt>
                <c:pt idx="3071">
                  <c:v>983.62030000000004</c:v>
                </c:pt>
                <c:pt idx="3072">
                  <c:v>983.4683</c:v>
                </c:pt>
                <c:pt idx="3073">
                  <c:v>982.45439999999996</c:v>
                </c:pt>
                <c:pt idx="3074">
                  <c:v>982.40369999999996</c:v>
                </c:pt>
                <c:pt idx="3075">
                  <c:v>981.94749999999999</c:v>
                </c:pt>
                <c:pt idx="3076">
                  <c:v>981.08569999999997</c:v>
                </c:pt>
                <c:pt idx="3077">
                  <c:v>980.68020000000001</c:v>
                </c:pt>
                <c:pt idx="3078">
                  <c:v>980.12260000000003</c:v>
                </c:pt>
                <c:pt idx="3079">
                  <c:v>979.76779999999997</c:v>
                </c:pt>
                <c:pt idx="3080">
                  <c:v>979.36220000000003</c:v>
                </c:pt>
                <c:pt idx="3081">
                  <c:v>979.31150000000002</c:v>
                </c:pt>
                <c:pt idx="3082">
                  <c:v>979.10879999999997</c:v>
                </c:pt>
                <c:pt idx="3083">
                  <c:v>978.95669999999996</c:v>
                </c:pt>
                <c:pt idx="3084">
                  <c:v>979.10879999999997</c:v>
                </c:pt>
                <c:pt idx="3085">
                  <c:v>978.75390000000004</c:v>
                </c:pt>
                <c:pt idx="3086">
                  <c:v>978.34839999999997</c:v>
                </c:pt>
                <c:pt idx="3087">
                  <c:v>977.74009999999998</c:v>
                </c:pt>
                <c:pt idx="3088">
                  <c:v>977.58799999999997</c:v>
                </c:pt>
                <c:pt idx="3089">
                  <c:v>976.87829999999997</c:v>
                </c:pt>
                <c:pt idx="3090">
                  <c:v>976.21929999999998</c:v>
                </c:pt>
                <c:pt idx="3091">
                  <c:v>975.35760000000005</c:v>
                </c:pt>
                <c:pt idx="3092">
                  <c:v>975.40830000000005</c:v>
                </c:pt>
                <c:pt idx="3093">
                  <c:v>974.85069999999996</c:v>
                </c:pt>
                <c:pt idx="3094">
                  <c:v>974.69860000000006</c:v>
                </c:pt>
                <c:pt idx="3095">
                  <c:v>974.29300000000001</c:v>
                </c:pt>
                <c:pt idx="3096">
                  <c:v>974.14099999999996</c:v>
                </c:pt>
                <c:pt idx="3097">
                  <c:v>974.09029999999996</c:v>
                </c:pt>
                <c:pt idx="3098">
                  <c:v>974.03959999999995</c:v>
                </c:pt>
                <c:pt idx="3099">
                  <c:v>974.09029999999996</c:v>
                </c:pt>
                <c:pt idx="3100">
                  <c:v>973.93820000000005</c:v>
                </c:pt>
                <c:pt idx="3101">
                  <c:v>973.73540000000003</c:v>
                </c:pt>
                <c:pt idx="3102">
                  <c:v>973.83680000000004</c:v>
                </c:pt>
                <c:pt idx="3103">
                  <c:v>973.17780000000005</c:v>
                </c:pt>
                <c:pt idx="3104">
                  <c:v>973.27919999999995</c:v>
                </c:pt>
                <c:pt idx="3105">
                  <c:v>972.36680000000001</c:v>
                </c:pt>
                <c:pt idx="3106">
                  <c:v>971.35289999999998</c:v>
                </c:pt>
                <c:pt idx="3107">
                  <c:v>970.64319999999998</c:v>
                </c:pt>
                <c:pt idx="3108">
                  <c:v>970.44050000000004</c:v>
                </c:pt>
                <c:pt idx="3109">
                  <c:v>970.18700000000001</c:v>
                </c:pt>
                <c:pt idx="3110">
                  <c:v>969.42660000000001</c:v>
                </c:pt>
                <c:pt idx="3111">
                  <c:v>969.73080000000004</c:v>
                </c:pt>
                <c:pt idx="3112">
                  <c:v>969.32529999999997</c:v>
                </c:pt>
                <c:pt idx="3113">
                  <c:v>969.12249999999995</c:v>
                </c:pt>
                <c:pt idx="3114">
                  <c:v>969.12249999999995</c:v>
                </c:pt>
                <c:pt idx="3115">
                  <c:v>969.02110000000005</c:v>
                </c:pt>
                <c:pt idx="3116">
                  <c:v>969.02110000000005</c:v>
                </c:pt>
                <c:pt idx="3117">
                  <c:v>969.07180000000005</c:v>
                </c:pt>
                <c:pt idx="3118">
                  <c:v>969.02110000000005</c:v>
                </c:pt>
                <c:pt idx="3119">
                  <c:v>968.86900000000003</c:v>
                </c:pt>
                <c:pt idx="3120">
                  <c:v>968.91970000000003</c:v>
                </c:pt>
                <c:pt idx="3121">
                  <c:v>969.02110000000005</c:v>
                </c:pt>
                <c:pt idx="3122">
                  <c:v>968.86900000000003</c:v>
                </c:pt>
                <c:pt idx="3123">
                  <c:v>968.91970000000003</c:v>
                </c:pt>
                <c:pt idx="3124">
                  <c:v>969.07180000000005</c:v>
                </c:pt>
                <c:pt idx="3125">
                  <c:v>968.91970000000003</c:v>
                </c:pt>
                <c:pt idx="3126">
                  <c:v>968.51419999999996</c:v>
                </c:pt>
                <c:pt idx="3127">
                  <c:v>968.21</c:v>
                </c:pt>
                <c:pt idx="3128">
                  <c:v>968.15930000000003</c:v>
                </c:pt>
                <c:pt idx="3129">
                  <c:v>967.90589999999997</c:v>
                </c:pt>
                <c:pt idx="3130">
                  <c:v>966.53719999999998</c:v>
                </c:pt>
                <c:pt idx="3131">
                  <c:v>965.62480000000005</c:v>
                </c:pt>
                <c:pt idx="3132">
                  <c:v>965.11779999999999</c:v>
                </c:pt>
                <c:pt idx="3133">
                  <c:v>964.91510000000005</c:v>
                </c:pt>
                <c:pt idx="3134">
                  <c:v>964.40809999999999</c:v>
                </c:pt>
                <c:pt idx="3135">
                  <c:v>964.10400000000004</c:v>
                </c:pt>
                <c:pt idx="3136">
                  <c:v>964.00260000000003</c:v>
                </c:pt>
                <c:pt idx="3137">
                  <c:v>964.05330000000004</c:v>
                </c:pt>
                <c:pt idx="3138">
                  <c:v>963.90120000000002</c:v>
                </c:pt>
                <c:pt idx="3139">
                  <c:v>963.95190000000002</c:v>
                </c:pt>
                <c:pt idx="3140">
                  <c:v>963.95190000000002</c:v>
                </c:pt>
                <c:pt idx="3141">
                  <c:v>963.90120000000002</c:v>
                </c:pt>
                <c:pt idx="3142">
                  <c:v>963.90120000000002</c:v>
                </c:pt>
                <c:pt idx="3143">
                  <c:v>963.95190000000002</c:v>
                </c:pt>
                <c:pt idx="3144">
                  <c:v>963.74919999999997</c:v>
                </c:pt>
                <c:pt idx="3145">
                  <c:v>963.69849999999997</c:v>
                </c:pt>
                <c:pt idx="3146">
                  <c:v>963.34360000000004</c:v>
                </c:pt>
                <c:pt idx="3147">
                  <c:v>962.88739999999996</c:v>
                </c:pt>
                <c:pt idx="3148">
                  <c:v>962.43119999999999</c:v>
                </c:pt>
                <c:pt idx="3149">
                  <c:v>961.7722</c:v>
                </c:pt>
                <c:pt idx="3150">
                  <c:v>962.17769999999996</c:v>
                </c:pt>
                <c:pt idx="3151">
                  <c:v>961.87360000000001</c:v>
                </c:pt>
                <c:pt idx="3152">
                  <c:v>960.3528</c:v>
                </c:pt>
                <c:pt idx="3153">
                  <c:v>960.80899999999997</c:v>
                </c:pt>
                <c:pt idx="3154">
                  <c:v>959.94730000000004</c:v>
                </c:pt>
                <c:pt idx="3155">
                  <c:v>959.44039999999995</c:v>
                </c:pt>
                <c:pt idx="3156">
                  <c:v>959.5924</c:v>
                </c:pt>
                <c:pt idx="3157">
                  <c:v>959.13620000000003</c:v>
                </c:pt>
                <c:pt idx="3158">
                  <c:v>959.08550000000002</c:v>
                </c:pt>
                <c:pt idx="3159">
                  <c:v>959.08550000000002</c:v>
                </c:pt>
                <c:pt idx="3160">
                  <c:v>958.8827</c:v>
                </c:pt>
                <c:pt idx="3161">
                  <c:v>958.8827</c:v>
                </c:pt>
                <c:pt idx="3162">
                  <c:v>958.8827</c:v>
                </c:pt>
                <c:pt idx="3163">
                  <c:v>958.78139999999996</c:v>
                </c:pt>
                <c:pt idx="3164">
                  <c:v>958.83209999999997</c:v>
                </c:pt>
                <c:pt idx="3165">
                  <c:v>958.8827</c:v>
                </c:pt>
                <c:pt idx="3166">
                  <c:v>958.62929999999994</c:v>
                </c:pt>
                <c:pt idx="3167">
                  <c:v>958.62929999999994</c:v>
                </c:pt>
                <c:pt idx="3168">
                  <c:v>958.68</c:v>
                </c:pt>
                <c:pt idx="3169">
                  <c:v>958.47720000000004</c:v>
                </c:pt>
                <c:pt idx="3170">
                  <c:v>958.32510000000002</c:v>
                </c:pt>
                <c:pt idx="3171">
                  <c:v>958.07169999999996</c:v>
                </c:pt>
                <c:pt idx="3172">
                  <c:v>957.31129999999996</c:v>
                </c:pt>
                <c:pt idx="3173">
                  <c:v>957.00720000000001</c:v>
                </c:pt>
                <c:pt idx="3174">
                  <c:v>956.70299999999997</c:v>
                </c:pt>
                <c:pt idx="3175">
                  <c:v>956.34820000000002</c:v>
                </c:pt>
                <c:pt idx="3176">
                  <c:v>955.79049999999995</c:v>
                </c:pt>
                <c:pt idx="3177">
                  <c:v>955.68920000000003</c:v>
                </c:pt>
                <c:pt idx="3178">
                  <c:v>955.23289999999997</c:v>
                </c:pt>
                <c:pt idx="3179">
                  <c:v>955.03020000000004</c:v>
                </c:pt>
                <c:pt idx="3180">
                  <c:v>954.42190000000005</c:v>
                </c:pt>
                <c:pt idx="3181">
                  <c:v>954.11770000000001</c:v>
                </c:pt>
                <c:pt idx="3182">
                  <c:v>954.06700000000001</c:v>
                </c:pt>
                <c:pt idx="3183">
                  <c:v>953.91499999999996</c:v>
                </c:pt>
                <c:pt idx="3184">
                  <c:v>953.61080000000004</c:v>
                </c:pt>
                <c:pt idx="3185">
                  <c:v>953.66150000000005</c:v>
                </c:pt>
                <c:pt idx="3186">
                  <c:v>953.00250000000005</c:v>
                </c:pt>
                <c:pt idx="3187">
                  <c:v>952.79970000000003</c:v>
                </c:pt>
                <c:pt idx="3188">
                  <c:v>952.64769999999999</c:v>
                </c:pt>
                <c:pt idx="3189">
                  <c:v>952.19140000000004</c:v>
                </c:pt>
                <c:pt idx="3190">
                  <c:v>952.09</c:v>
                </c:pt>
                <c:pt idx="3191">
                  <c:v>951.3297</c:v>
                </c:pt>
                <c:pt idx="3192">
                  <c:v>950.77210000000002</c:v>
                </c:pt>
                <c:pt idx="3193">
                  <c:v>950.82280000000003</c:v>
                </c:pt>
                <c:pt idx="3194">
                  <c:v>949.70749999999998</c:v>
                </c:pt>
                <c:pt idx="3195">
                  <c:v>949.65679999999998</c:v>
                </c:pt>
                <c:pt idx="3196">
                  <c:v>949.25130000000001</c:v>
                </c:pt>
                <c:pt idx="3197">
                  <c:v>949.25130000000001</c:v>
                </c:pt>
                <c:pt idx="3198">
                  <c:v>949.25130000000001</c:v>
                </c:pt>
                <c:pt idx="3199">
                  <c:v>949.1499</c:v>
                </c:pt>
                <c:pt idx="3200">
                  <c:v>948.94719999999995</c:v>
                </c:pt>
                <c:pt idx="3201">
                  <c:v>948.84580000000005</c:v>
                </c:pt>
                <c:pt idx="3202">
                  <c:v>948.79510000000005</c:v>
                </c:pt>
                <c:pt idx="3203">
                  <c:v>948.79510000000005</c:v>
                </c:pt>
                <c:pt idx="3204">
                  <c:v>948.74440000000004</c:v>
                </c:pt>
                <c:pt idx="3205">
                  <c:v>948.74440000000004</c:v>
                </c:pt>
                <c:pt idx="3206">
                  <c:v>948.74440000000004</c:v>
                </c:pt>
                <c:pt idx="3207">
                  <c:v>948.74440000000004</c:v>
                </c:pt>
                <c:pt idx="3208">
                  <c:v>948.74440000000004</c:v>
                </c:pt>
                <c:pt idx="3209">
                  <c:v>948.74440000000004</c:v>
                </c:pt>
                <c:pt idx="3210">
                  <c:v>948.74440000000004</c:v>
                </c:pt>
                <c:pt idx="3211">
                  <c:v>948.74440000000004</c:v>
                </c:pt>
                <c:pt idx="3212">
                  <c:v>948.69370000000004</c:v>
                </c:pt>
                <c:pt idx="3213">
                  <c:v>948.54160000000002</c:v>
                </c:pt>
                <c:pt idx="3214">
                  <c:v>948.59230000000002</c:v>
                </c:pt>
                <c:pt idx="3215">
                  <c:v>948.49090000000001</c:v>
                </c:pt>
                <c:pt idx="3216">
                  <c:v>948.23749999999995</c:v>
                </c:pt>
                <c:pt idx="3217">
                  <c:v>948.33889999999997</c:v>
                </c:pt>
                <c:pt idx="3218">
                  <c:v>947.73059999999998</c:v>
                </c:pt>
                <c:pt idx="3219">
                  <c:v>947.47709999999995</c:v>
                </c:pt>
                <c:pt idx="3220">
                  <c:v>947.27430000000004</c:v>
                </c:pt>
                <c:pt idx="3221">
                  <c:v>946.4633</c:v>
                </c:pt>
                <c:pt idx="3222">
                  <c:v>946.15909999999997</c:v>
                </c:pt>
                <c:pt idx="3223">
                  <c:v>945.80430000000001</c:v>
                </c:pt>
                <c:pt idx="3224">
                  <c:v>945.24670000000003</c:v>
                </c:pt>
                <c:pt idx="3225">
                  <c:v>945.09460000000001</c:v>
                </c:pt>
                <c:pt idx="3226">
                  <c:v>944.38490000000002</c:v>
                </c:pt>
                <c:pt idx="3227">
                  <c:v>944.58770000000004</c:v>
                </c:pt>
                <c:pt idx="3228">
                  <c:v>944.2835</c:v>
                </c:pt>
                <c:pt idx="3229">
                  <c:v>944.08079999999995</c:v>
                </c:pt>
                <c:pt idx="3230">
                  <c:v>943.92870000000005</c:v>
                </c:pt>
                <c:pt idx="3231">
                  <c:v>943.82730000000004</c:v>
                </c:pt>
                <c:pt idx="3232">
                  <c:v>943.77660000000003</c:v>
                </c:pt>
                <c:pt idx="3233">
                  <c:v>943.67520000000002</c:v>
                </c:pt>
                <c:pt idx="3234">
                  <c:v>943.67520000000002</c:v>
                </c:pt>
                <c:pt idx="3235">
                  <c:v>943.62450000000001</c:v>
                </c:pt>
                <c:pt idx="3236">
                  <c:v>943.62450000000001</c:v>
                </c:pt>
                <c:pt idx="3237">
                  <c:v>943.5231</c:v>
                </c:pt>
                <c:pt idx="3238">
                  <c:v>943.26969999999994</c:v>
                </c:pt>
                <c:pt idx="3239">
                  <c:v>943.26969999999994</c:v>
                </c:pt>
                <c:pt idx="3240">
                  <c:v>942.76279999999997</c:v>
                </c:pt>
                <c:pt idx="3241">
                  <c:v>942.50930000000005</c:v>
                </c:pt>
                <c:pt idx="3242">
                  <c:v>942.25580000000002</c:v>
                </c:pt>
                <c:pt idx="3243">
                  <c:v>941.95169999999996</c:v>
                </c:pt>
                <c:pt idx="3244">
                  <c:v>941.08989999999994</c:v>
                </c:pt>
                <c:pt idx="3245">
                  <c:v>940.78579999999999</c:v>
                </c:pt>
                <c:pt idx="3246">
                  <c:v>940.32960000000003</c:v>
                </c:pt>
                <c:pt idx="3247">
                  <c:v>940.1268</c:v>
                </c:pt>
                <c:pt idx="3248">
                  <c:v>939.72130000000004</c:v>
                </c:pt>
                <c:pt idx="3249">
                  <c:v>939.61990000000003</c:v>
                </c:pt>
                <c:pt idx="3250">
                  <c:v>939.11300000000006</c:v>
                </c:pt>
                <c:pt idx="3251">
                  <c:v>939.01160000000004</c:v>
                </c:pt>
                <c:pt idx="3252">
                  <c:v>938.70740000000001</c:v>
                </c:pt>
                <c:pt idx="3253">
                  <c:v>938.80880000000002</c:v>
                </c:pt>
                <c:pt idx="3254">
                  <c:v>938.55529999999999</c:v>
                </c:pt>
                <c:pt idx="3255">
                  <c:v>938.45399999999995</c:v>
                </c:pt>
                <c:pt idx="3256">
                  <c:v>938.45399999999995</c:v>
                </c:pt>
                <c:pt idx="3257">
                  <c:v>938.40329999999994</c:v>
                </c:pt>
                <c:pt idx="3258">
                  <c:v>938.35260000000005</c:v>
                </c:pt>
                <c:pt idx="3259">
                  <c:v>938.14980000000003</c:v>
                </c:pt>
                <c:pt idx="3260">
                  <c:v>937.947</c:v>
                </c:pt>
                <c:pt idx="3261">
                  <c:v>937.79499999999996</c:v>
                </c:pt>
                <c:pt idx="3262">
                  <c:v>936.88250000000005</c:v>
                </c:pt>
                <c:pt idx="3263">
                  <c:v>937.18669999999997</c:v>
                </c:pt>
                <c:pt idx="3264">
                  <c:v>936.32489999999996</c:v>
                </c:pt>
                <c:pt idx="3265">
                  <c:v>936.17280000000005</c:v>
                </c:pt>
                <c:pt idx="3266">
                  <c:v>935.56449999999995</c:v>
                </c:pt>
                <c:pt idx="3267">
                  <c:v>934.70280000000002</c:v>
                </c:pt>
                <c:pt idx="3268">
                  <c:v>935.00689999999997</c:v>
                </c:pt>
                <c:pt idx="3269">
                  <c:v>934.85479999999995</c:v>
                </c:pt>
                <c:pt idx="3270">
                  <c:v>934.09450000000004</c:v>
                </c:pt>
                <c:pt idx="3271">
                  <c:v>934.29719999999998</c:v>
                </c:pt>
                <c:pt idx="3272">
                  <c:v>933.7903</c:v>
                </c:pt>
                <c:pt idx="3273">
                  <c:v>933.84100000000001</c:v>
                </c:pt>
                <c:pt idx="3274">
                  <c:v>933.63819999999998</c:v>
                </c:pt>
                <c:pt idx="3275">
                  <c:v>933.53689999999995</c:v>
                </c:pt>
                <c:pt idx="3276">
                  <c:v>933.63819999999998</c:v>
                </c:pt>
                <c:pt idx="3277">
                  <c:v>933.53689999999995</c:v>
                </c:pt>
                <c:pt idx="3278">
                  <c:v>933.38480000000004</c:v>
                </c:pt>
                <c:pt idx="3279">
                  <c:v>933.63819999999998</c:v>
                </c:pt>
                <c:pt idx="3280">
                  <c:v>933.48620000000005</c:v>
                </c:pt>
                <c:pt idx="3281">
                  <c:v>933.13130000000001</c:v>
                </c:pt>
                <c:pt idx="3282">
                  <c:v>933.38480000000004</c:v>
                </c:pt>
                <c:pt idx="3283">
                  <c:v>933.13130000000001</c:v>
                </c:pt>
                <c:pt idx="3284">
                  <c:v>932.87789999999995</c:v>
                </c:pt>
                <c:pt idx="3285">
                  <c:v>932.47230000000002</c:v>
                </c:pt>
                <c:pt idx="3286">
                  <c:v>932.47230000000002</c:v>
                </c:pt>
                <c:pt idx="3287">
                  <c:v>932.26959999999997</c:v>
                </c:pt>
                <c:pt idx="3288">
                  <c:v>931.71199999999999</c:v>
                </c:pt>
                <c:pt idx="3289">
                  <c:v>931.20500000000004</c:v>
                </c:pt>
                <c:pt idx="3290">
                  <c:v>930.59670000000006</c:v>
                </c:pt>
                <c:pt idx="3291">
                  <c:v>931.25570000000005</c:v>
                </c:pt>
                <c:pt idx="3292">
                  <c:v>930.24189999999999</c:v>
                </c:pt>
                <c:pt idx="3293">
                  <c:v>929.83640000000003</c:v>
                </c:pt>
                <c:pt idx="3294">
                  <c:v>929.68430000000001</c:v>
                </c:pt>
                <c:pt idx="3295">
                  <c:v>929.22810000000004</c:v>
                </c:pt>
                <c:pt idx="3296">
                  <c:v>929.17740000000003</c:v>
                </c:pt>
                <c:pt idx="3297">
                  <c:v>929.07600000000002</c:v>
                </c:pt>
                <c:pt idx="3298">
                  <c:v>928.77179999999998</c:v>
                </c:pt>
                <c:pt idx="3299">
                  <c:v>928.56910000000005</c:v>
                </c:pt>
                <c:pt idx="3300">
                  <c:v>928.56910000000005</c:v>
                </c:pt>
                <c:pt idx="3301">
                  <c:v>928.46770000000004</c:v>
                </c:pt>
                <c:pt idx="3302">
                  <c:v>928.46770000000004</c:v>
                </c:pt>
                <c:pt idx="3303">
                  <c:v>928.56910000000005</c:v>
                </c:pt>
                <c:pt idx="3304">
                  <c:v>928.31560000000002</c:v>
                </c:pt>
                <c:pt idx="3305">
                  <c:v>928.41700000000003</c:v>
                </c:pt>
                <c:pt idx="3306">
                  <c:v>928.46770000000004</c:v>
                </c:pt>
                <c:pt idx="3307">
                  <c:v>928.36630000000002</c:v>
                </c:pt>
                <c:pt idx="3308">
                  <c:v>928.26490000000001</c:v>
                </c:pt>
                <c:pt idx="3309">
                  <c:v>928.36630000000002</c:v>
                </c:pt>
                <c:pt idx="3310">
                  <c:v>928.26490000000001</c:v>
                </c:pt>
                <c:pt idx="3311">
                  <c:v>928.01149999999996</c:v>
                </c:pt>
                <c:pt idx="3312">
                  <c:v>927.91010000000006</c:v>
                </c:pt>
                <c:pt idx="3313">
                  <c:v>927.70730000000003</c:v>
                </c:pt>
                <c:pt idx="3314">
                  <c:v>927.65660000000003</c:v>
                </c:pt>
                <c:pt idx="3315">
                  <c:v>927.50450000000001</c:v>
                </c:pt>
                <c:pt idx="3316">
                  <c:v>927.14970000000005</c:v>
                </c:pt>
                <c:pt idx="3317">
                  <c:v>926.69349999999997</c:v>
                </c:pt>
                <c:pt idx="3318">
                  <c:v>926.33860000000004</c:v>
                </c:pt>
                <c:pt idx="3319">
                  <c:v>925.73030000000006</c:v>
                </c:pt>
                <c:pt idx="3320">
                  <c:v>925.83169999999996</c:v>
                </c:pt>
                <c:pt idx="3321">
                  <c:v>925.52760000000001</c:v>
                </c:pt>
                <c:pt idx="3322">
                  <c:v>924.7672</c:v>
                </c:pt>
                <c:pt idx="3323">
                  <c:v>924.51369999999997</c:v>
                </c:pt>
                <c:pt idx="3324">
                  <c:v>924.66579999999999</c:v>
                </c:pt>
                <c:pt idx="3325">
                  <c:v>924.0068</c:v>
                </c:pt>
                <c:pt idx="3326">
                  <c:v>924.0575</c:v>
                </c:pt>
                <c:pt idx="3327">
                  <c:v>923.70270000000005</c:v>
                </c:pt>
                <c:pt idx="3328">
                  <c:v>923.60130000000004</c:v>
                </c:pt>
                <c:pt idx="3329">
                  <c:v>923.55060000000003</c:v>
                </c:pt>
                <c:pt idx="3330">
                  <c:v>923.55060000000003</c:v>
                </c:pt>
                <c:pt idx="3331">
                  <c:v>923.44920000000002</c:v>
                </c:pt>
                <c:pt idx="3332">
                  <c:v>923.49990000000003</c:v>
                </c:pt>
                <c:pt idx="3333">
                  <c:v>923.39850000000001</c:v>
                </c:pt>
                <c:pt idx="3334">
                  <c:v>923.44920000000002</c:v>
                </c:pt>
                <c:pt idx="3335">
                  <c:v>923.34780000000001</c:v>
                </c:pt>
                <c:pt idx="3336">
                  <c:v>923.39850000000001</c:v>
                </c:pt>
                <c:pt idx="3337">
                  <c:v>923.39850000000001</c:v>
                </c:pt>
                <c:pt idx="3338">
                  <c:v>923.39850000000001</c:v>
                </c:pt>
                <c:pt idx="3339">
                  <c:v>923.2971</c:v>
                </c:pt>
                <c:pt idx="3340">
                  <c:v>923.34780000000001</c:v>
                </c:pt>
                <c:pt idx="3341">
                  <c:v>923.34780000000001</c:v>
                </c:pt>
                <c:pt idx="3342">
                  <c:v>923.34780000000001</c:v>
                </c:pt>
                <c:pt idx="3343">
                  <c:v>923.24639999999999</c:v>
                </c:pt>
                <c:pt idx="3344">
                  <c:v>923.2971</c:v>
                </c:pt>
                <c:pt idx="3345">
                  <c:v>923.24639999999999</c:v>
                </c:pt>
                <c:pt idx="3346">
                  <c:v>923.24639999999999</c:v>
                </c:pt>
                <c:pt idx="3347">
                  <c:v>923.2971</c:v>
                </c:pt>
                <c:pt idx="3348">
                  <c:v>923.19569999999999</c:v>
                </c:pt>
                <c:pt idx="3349">
                  <c:v>923.14499999999998</c:v>
                </c:pt>
                <c:pt idx="3350">
                  <c:v>923.34780000000001</c:v>
                </c:pt>
                <c:pt idx="3351">
                  <c:v>923.39850000000001</c:v>
                </c:pt>
                <c:pt idx="3352">
                  <c:v>923.2971</c:v>
                </c:pt>
                <c:pt idx="3353">
                  <c:v>923.34780000000001</c:v>
                </c:pt>
                <c:pt idx="3354">
                  <c:v>923.39850000000001</c:v>
                </c:pt>
                <c:pt idx="3355">
                  <c:v>923.39850000000001</c:v>
                </c:pt>
                <c:pt idx="3356">
                  <c:v>923.49990000000003</c:v>
                </c:pt>
                <c:pt idx="3357">
                  <c:v>923.65200000000004</c:v>
                </c:pt>
                <c:pt idx="3358">
                  <c:v>924.20960000000002</c:v>
                </c:pt>
                <c:pt idx="3359">
                  <c:v>924.10820000000001</c:v>
                </c:pt>
                <c:pt idx="3360">
                  <c:v>924.26030000000003</c:v>
                </c:pt>
                <c:pt idx="3361">
                  <c:v>923.90539999999999</c:v>
                </c:pt>
                <c:pt idx="3362">
                  <c:v>923.70270000000005</c:v>
                </c:pt>
                <c:pt idx="3363">
                  <c:v>923.70270000000005</c:v>
                </c:pt>
                <c:pt idx="3364">
                  <c:v>923.49990000000003</c:v>
                </c:pt>
                <c:pt idx="3365">
                  <c:v>923.44920000000002</c:v>
                </c:pt>
                <c:pt idx="3366">
                  <c:v>923.39850000000001</c:v>
                </c:pt>
                <c:pt idx="3367">
                  <c:v>923.34780000000001</c:v>
                </c:pt>
                <c:pt idx="3368">
                  <c:v>923.44920000000002</c:v>
                </c:pt>
                <c:pt idx="3369">
                  <c:v>923.39850000000001</c:v>
                </c:pt>
                <c:pt idx="3370">
                  <c:v>923.34780000000001</c:v>
                </c:pt>
                <c:pt idx="3371">
                  <c:v>923.34780000000001</c:v>
                </c:pt>
                <c:pt idx="3372">
                  <c:v>923.09439999999995</c:v>
                </c:pt>
                <c:pt idx="3373">
                  <c:v>923.14499999999998</c:v>
                </c:pt>
                <c:pt idx="3374">
                  <c:v>922.99300000000005</c:v>
                </c:pt>
                <c:pt idx="3375">
                  <c:v>922.48609999999996</c:v>
                </c:pt>
                <c:pt idx="3376">
                  <c:v>922.13120000000004</c:v>
                </c:pt>
                <c:pt idx="3377">
                  <c:v>921.92840000000001</c:v>
                </c:pt>
                <c:pt idx="3378">
                  <c:v>921.37080000000003</c:v>
                </c:pt>
                <c:pt idx="3379">
                  <c:v>921.42150000000004</c:v>
                </c:pt>
                <c:pt idx="3380">
                  <c:v>921.01599999999996</c:v>
                </c:pt>
                <c:pt idx="3381">
                  <c:v>920.45839999999998</c:v>
                </c:pt>
                <c:pt idx="3382">
                  <c:v>920.10350000000005</c:v>
                </c:pt>
                <c:pt idx="3383">
                  <c:v>919.44460000000004</c:v>
                </c:pt>
                <c:pt idx="3384">
                  <c:v>919.69799999999998</c:v>
                </c:pt>
                <c:pt idx="3385">
                  <c:v>919.19110000000001</c:v>
                </c:pt>
                <c:pt idx="3386">
                  <c:v>918.73490000000004</c:v>
                </c:pt>
                <c:pt idx="3387">
                  <c:v>918.83619999999996</c:v>
                </c:pt>
                <c:pt idx="3388">
                  <c:v>918.83619999999996</c:v>
                </c:pt>
                <c:pt idx="3389">
                  <c:v>918.93759999999997</c:v>
                </c:pt>
                <c:pt idx="3390">
                  <c:v>918.78560000000004</c:v>
                </c:pt>
                <c:pt idx="3391">
                  <c:v>918.58280000000002</c:v>
                </c:pt>
                <c:pt idx="3392">
                  <c:v>918.53210000000001</c:v>
                </c:pt>
                <c:pt idx="3393">
                  <c:v>918.48140000000001</c:v>
                </c:pt>
                <c:pt idx="3394">
                  <c:v>918.4307</c:v>
                </c:pt>
                <c:pt idx="3395">
                  <c:v>918.32929999999999</c:v>
                </c:pt>
                <c:pt idx="3396">
                  <c:v>918.38</c:v>
                </c:pt>
                <c:pt idx="3397">
                  <c:v>918.32929999999999</c:v>
                </c:pt>
                <c:pt idx="3398">
                  <c:v>918.32929999999999</c:v>
                </c:pt>
                <c:pt idx="3399">
                  <c:v>918.38</c:v>
                </c:pt>
                <c:pt idx="3400">
                  <c:v>918.27859999999998</c:v>
                </c:pt>
                <c:pt idx="3401">
                  <c:v>918.32929999999999</c:v>
                </c:pt>
                <c:pt idx="3402">
                  <c:v>918.32929999999999</c:v>
                </c:pt>
                <c:pt idx="3403">
                  <c:v>918.27859999999998</c:v>
                </c:pt>
                <c:pt idx="3404">
                  <c:v>918.22789999999998</c:v>
                </c:pt>
                <c:pt idx="3405">
                  <c:v>918.22789999999998</c:v>
                </c:pt>
                <c:pt idx="3406">
                  <c:v>918.22789999999998</c:v>
                </c:pt>
                <c:pt idx="3407">
                  <c:v>918.17729999999995</c:v>
                </c:pt>
                <c:pt idx="3408">
                  <c:v>917.97450000000003</c:v>
                </c:pt>
                <c:pt idx="3409">
                  <c:v>917.87310000000002</c:v>
                </c:pt>
                <c:pt idx="3410">
                  <c:v>917.56899999999996</c:v>
                </c:pt>
                <c:pt idx="3411">
                  <c:v>917.61959999999999</c:v>
                </c:pt>
                <c:pt idx="3412">
                  <c:v>917.61959999999999</c:v>
                </c:pt>
                <c:pt idx="3413">
                  <c:v>917.21410000000003</c:v>
                </c:pt>
                <c:pt idx="3414">
                  <c:v>917.11270000000002</c:v>
                </c:pt>
                <c:pt idx="3415">
                  <c:v>917.01130000000001</c:v>
                </c:pt>
                <c:pt idx="3416">
                  <c:v>916.96069999999997</c:v>
                </c:pt>
                <c:pt idx="3417">
                  <c:v>916.96069999999997</c:v>
                </c:pt>
                <c:pt idx="3418">
                  <c:v>916.50440000000003</c:v>
                </c:pt>
                <c:pt idx="3419">
                  <c:v>916.40300000000002</c:v>
                </c:pt>
                <c:pt idx="3420">
                  <c:v>915.79470000000003</c:v>
                </c:pt>
                <c:pt idx="3421">
                  <c:v>915.6934</c:v>
                </c:pt>
                <c:pt idx="3422">
                  <c:v>915.38919999999996</c:v>
                </c:pt>
                <c:pt idx="3423">
                  <c:v>915.23710000000005</c:v>
                </c:pt>
                <c:pt idx="3424">
                  <c:v>914.93299999999999</c:v>
                </c:pt>
                <c:pt idx="3425">
                  <c:v>914.37540000000001</c:v>
                </c:pt>
                <c:pt idx="3426">
                  <c:v>914.57809999999995</c:v>
                </c:pt>
                <c:pt idx="3427">
                  <c:v>914.52739999999994</c:v>
                </c:pt>
                <c:pt idx="3428">
                  <c:v>914.52739999999994</c:v>
                </c:pt>
                <c:pt idx="3429">
                  <c:v>913.96979999999996</c:v>
                </c:pt>
                <c:pt idx="3430">
                  <c:v>913.76710000000003</c:v>
                </c:pt>
                <c:pt idx="3431">
                  <c:v>913.61500000000001</c:v>
                </c:pt>
                <c:pt idx="3432">
                  <c:v>913.5136</c:v>
                </c:pt>
                <c:pt idx="3433">
                  <c:v>913.5643</c:v>
                </c:pt>
                <c:pt idx="3434">
                  <c:v>913.5643</c:v>
                </c:pt>
                <c:pt idx="3435">
                  <c:v>913.41219999999998</c:v>
                </c:pt>
                <c:pt idx="3436">
                  <c:v>913.15880000000004</c:v>
                </c:pt>
                <c:pt idx="3437">
                  <c:v>913.36149999999998</c:v>
                </c:pt>
                <c:pt idx="3438">
                  <c:v>913.05740000000003</c:v>
                </c:pt>
                <c:pt idx="3439">
                  <c:v>912.95600000000002</c:v>
                </c:pt>
                <c:pt idx="3440">
                  <c:v>912.95600000000002</c:v>
                </c:pt>
                <c:pt idx="3441">
                  <c:v>912.65189999999996</c:v>
                </c:pt>
                <c:pt idx="3442">
                  <c:v>912.8546</c:v>
                </c:pt>
                <c:pt idx="3443">
                  <c:v>912.8039</c:v>
                </c:pt>
                <c:pt idx="3444">
                  <c:v>912.49980000000005</c:v>
                </c:pt>
                <c:pt idx="3445">
                  <c:v>912.24630000000002</c:v>
                </c:pt>
                <c:pt idx="3446">
                  <c:v>912.39840000000004</c:v>
                </c:pt>
                <c:pt idx="3447">
                  <c:v>911.84079999999994</c:v>
                </c:pt>
                <c:pt idx="3448">
                  <c:v>911.43529999999998</c:v>
                </c:pt>
                <c:pt idx="3449">
                  <c:v>911.43529999999998</c:v>
                </c:pt>
                <c:pt idx="3450">
                  <c:v>911.73940000000005</c:v>
                </c:pt>
                <c:pt idx="3451">
                  <c:v>911.08040000000005</c:v>
                </c:pt>
                <c:pt idx="3452">
                  <c:v>911.13109999999995</c:v>
                </c:pt>
                <c:pt idx="3453">
                  <c:v>911.28319999999997</c:v>
                </c:pt>
                <c:pt idx="3454">
                  <c:v>910.16800000000001</c:v>
                </c:pt>
                <c:pt idx="3455">
                  <c:v>910.47209999999995</c:v>
                </c:pt>
                <c:pt idx="3456">
                  <c:v>910.42139999999995</c:v>
                </c:pt>
                <c:pt idx="3457">
                  <c:v>909.96519999999998</c:v>
                </c:pt>
                <c:pt idx="3458">
                  <c:v>909.66099999999994</c:v>
                </c:pt>
                <c:pt idx="3459">
                  <c:v>909.30619999999999</c:v>
                </c:pt>
                <c:pt idx="3460">
                  <c:v>909.20479999999998</c:v>
                </c:pt>
                <c:pt idx="3461">
                  <c:v>909.45830000000001</c:v>
                </c:pt>
                <c:pt idx="3462">
                  <c:v>909.00199999999995</c:v>
                </c:pt>
                <c:pt idx="3463">
                  <c:v>908.95140000000004</c:v>
                </c:pt>
                <c:pt idx="3464">
                  <c:v>908.74860000000001</c:v>
                </c:pt>
                <c:pt idx="3465">
                  <c:v>908.6472</c:v>
                </c:pt>
                <c:pt idx="3466">
                  <c:v>908.6979</c:v>
                </c:pt>
                <c:pt idx="3467">
                  <c:v>908.44439999999997</c:v>
                </c:pt>
                <c:pt idx="3468">
                  <c:v>908.34310000000005</c:v>
                </c:pt>
                <c:pt idx="3469">
                  <c:v>908.49509999999998</c:v>
                </c:pt>
                <c:pt idx="3470">
                  <c:v>908.44439999999997</c:v>
                </c:pt>
                <c:pt idx="3471">
                  <c:v>908.34310000000005</c:v>
                </c:pt>
                <c:pt idx="3472">
                  <c:v>908.34310000000005</c:v>
                </c:pt>
                <c:pt idx="3473">
                  <c:v>908.39369999999997</c:v>
                </c:pt>
                <c:pt idx="3474">
                  <c:v>908.24170000000004</c:v>
                </c:pt>
                <c:pt idx="3475">
                  <c:v>908.49509999999998</c:v>
                </c:pt>
                <c:pt idx="3476">
                  <c:v>908.29240000000004</c:v>
                </c:pt>
                <c:pt idx="3477">
                  <c:v>908.19100000000003</c:v>
                </c:pt>
                <c:pt idx="3478">
                  <c:v>908.29240000000004</c:v>
                </c:pt>
                <c:pt idx="3479">
                  <c:v>908.19100000000003</c:v>
                </c:pt>
                <c:pt idx="3480">
                  <c:v>908.24170000000004</c:v>
                </c:pt>
                <c:pt idx="3481">
                  <c:v>908.19100000000003</c:v>
                </c:pt>
                <c:pt idx="3482">
                  <c:v>908.19100000000003</c:v>
                </c:pt>
                <c:pt idx="3483">
                  <c:v>908.08960000000002</c:v>
                </c:pt>
                <c:pt idx="3484">
                  <c:v>908.19100000000003</c:v>
                </c:pt>
                <c:pt idx="3485">
                  <c:v>908.14030000000002</c:v>
                </c:pt>
                <c:pt idx="3486">
                  <c:v>908.03890000000001</c:v>
                </c:pt>
                <c:pt idx="3487">
                  <c:v>907.98820000000001</c:v>
                </c:pt>
                <c:pt idx="3488">
                  <c:v>908.03890000000001</c:v>
                </c:pt>
                <c:pt idx="3489">
                  <c:v>907.78539999999998</c:v>
                </c:pt>
                <c:pt idx="3490">
                  <c:v>908.19100000000003</c:v>
                </c:pt>
                <c:pt idx="3491">
                  <c:v>907.9375</c:v>
                </c:pt>
                <c:pt idx="3492">
                  <c:v>907.88679999999999</c:v>
                </c:pt>
                <c:pt idx="3493">
                  <c:v>907.9375</c:v>
                </c:pt>
                <c:pt idx="3494">
                  <c:v>907.98820000000001</c:v>
                </c:pt>
                <c:pt idx="3495">
                  <c:v>907.68409999999994</c:v>
                </c:pt>
                <c:pt idx="3496">
                  <c:v>907.88679999999999</c:v>
                </c:pt>
                <c:pt idx="3497">
                  <c:v>907.73479999999995</c:v>
                </c:pt>
                <c:pt idx="3498">
                  <c:v>907.43060000000003</c:v>
                </c:pt>
                <c:pt idx="3499">
                  <c:v>907.48130000000003</c:v>
                </c:pt>
                <c:pt idx="3500">
                  <c:v>907.37990000000002</c:v>
                </c:pt>
                <c:pt idx="3501">
                  <c:v>907.43060000000003</c:v>
                </c:pt>
                <c:pt idx="3502">
                  <c:v>907.02509999999995</c:v>
                </c:pt>
                <c:pt idx="3503">
                  <c:v>907.02509999999995</c:v>
                </c:pt>
                <c:pt idx="3504">
                  <c:v>906.97439999999995</c:v>
                </c:pt>
                <c:pt idx="3505">
                  <c:v>906.77160000000003</c:v>
                </c:pt>
                <c:pt idx="3506">
                  <c:v>906.92370000000005</c:v>
                </c:pt>
                <c:pt idx="3507">
                  <c:v>906.21400000000006</c:v>
                </c:pt>
                <c:pt idx="3508">
                  <c:v>906.01120000000003</c:v>
                </c:pt>
                <c:pt idx="3509">
                  <c:v>906.16330000000005</c:v>
                </c:pt>
                <c:pt idx="3510">
                  <c:v>906.21400000000006</c:v>
                </c:pt>
                <c:pt idx="3511">
                  <c:v>905.80849999999998</c:v>
                </c:pt>
                <c:pt idx="3512">
                  <c:v>906.06190000000004</c:v>
                </c:pt>
                <c:pt idx="3513">
                  <c:v>906.01120000000003</c:v>
                </c:pt>
                <c:pt idx="3514">
                  <c:v>905.40290000000005</c:v>
                </c:pt>
                <c:pt idx="3515">
                  <c:v>904.94669999999996</c:v>
                </c:pt>
                <c:pt idx="3516">
                  <c:v>904.89599999999996</c:v>
                </c:pt>
                <c:pt idx="3517">
                  <c:v>904.59190000000001</c:v>
                </c:pt>
                <c:pt idx="3518">
                  <c:v>904.43979999999999</c:v>
                </c:pt>
                <c:pt idx="3519">
                  <c:v>904.59190000000001</c:v>
                </c:pt>
                <c:pt idx="3520">
                  <c:v>904.38909999999998</c:v>
                </c:pt>
                <c:pt idx="3521">
                  <c:v>904.5412</c:v>
                </c:pt>
                <c:pt idx="3522">
                  <c:v>903.88220000000001</c:v>
                </c:pt>
                <c:pt idx="3523">
                  <c:v>904.23699999999997</c:v>
                </c:pt>
                <c:pt idx="3524">
                  <c:v>903.88220000000001</c:v>
                </c:pt>
                <c:pt idx="3525">
                  <c:v>903.83150000000001</c:v>
                </c:pt>
                <c:pt idx="3526">
                  <c:v>903.7808</c:v>
                </c:pt>
                <c:pt idx="3527">
                  <c:v>903.67939999999999</c:v>
                </c:pt>
                <c:pt idx="3528">
                  <c:v>903.52729999999997</c:v>
                </c:pt>
                <c:pt idx="3529">
                  <c:v>903.62869999999998</c:v>
                </c:pt>
                <c:pt idx="3530">
                  <c:v>903.37530000000004</c:v>
                </c:pt>
                <c:pt idx="3531">
                  <c:v>903.42600000000004</c:v>
                </c:pt>
                <c:pt idx="3532">
                  <c:v>903.47659999999996</c:v>
                </c:pt>
                <c:pt idx="3533">
                  <c:v>903.32460000000003</c:v>
                </c:pt>
                <c:pt idx="3534">
                  <c:v>903.57799999999997</c:v>
                </c:pt>
                <c:pt idx="3535">
                  <c:v>903.62869999999998</c:v>
                </c:pt>
                <c:pt idx="3536">
                  <c:v>903.32460000000003</c:v>
                </c:pt>
                <c:pt idx="3537">
                  <c:v>903.22320000000002</c:v>
                </c:pt>
                <c:pt idx="3538">
                  <c:v>903.12180000000001</c:v>
                </c:pt>
                <c:pt idx="3539">
                  <c:v>903.17250000000001</c:v>
                </c:pt>
                <c:pt idx="3540">
                  <c:v>903.22320000000002</c:v>
                </c:pt>
                <c:pt idx="3541">
                  <c:v>903.12180000000001</c:v>
                </c:pt>
                <c:pt idx="3542">
                  <c:v>903.12180000000001</c:v>
                </c:pt>
                <c:pt idx="3543">
                  <c:v>903.12180000000001</c:v>
                </c:pt>
                <c:pt idx="3544">
                  <c:v>903.17250000000001</c:v>
                </c:pt>
                <c:pt idx="3545">
                  <c:v>903.12180000000001</c:v>
                </c:pt>
                <c:pt idx="3546">
                  <c:v>903.12180000000001</c:v>
                </c:pt>
                <c:pt idx="3547">
                  <c:v>903.12180000000001</c:v>
                </c:pt>
                <c:pt idx="3548">
                  <c:v>903.12180000000001</c:v>
                </c:pt>
                <c:pt idx="3549">
                  <c:v>903.17250000000001</c:v>
                </c:pt>
                <c:pt idx="3550">
                  <c:v>903.12180000000001</c:v>
                </c:pt>
                <c:pt idx="3551">
                  <c:v>903.12180000000001</c:v>
                </c:pt>
                <c:pt idx="3552">
                  <c:v>903.12180000000001</c:v>
                </c:pt>
                <c:pt idx="3553">
                  <c:v>903.12180000000001</c:v>
                </c:pt>
                <c:pt idx="3554">
                  <c:v>903.0711</c:v>
                </c:pt>
                <c:pt idx="3555">
                  <c:v>903.12180000000001</c:v>
                </c:pt>
                <c:pt idx="3556">
                  <c:v>903.12180000000001</c:v>
                </c:pt>
                <c:pt idx="3557">
                  <c:v>902.96969999999999</c:v>
                </c:pt>
                <c:pt idx="3558">
                  <c:v>903.12180000000001</c:v>
                </c:pt>
                <c:pt idx="3559">
                  <c:v>903.12180000000001</c:v>
                </c:pt>
                <c:pt idx="3560">
                  <c:v>903.17250000000001</c:v>
                </c:pt>
                <c:pt idx="3561">
                  <c:v>903.12180000000001</c:v>
                </c:pt>
                <c:pt idx="3562">
                  <c:v>903.12180000000001</c:v>
                </c:pt>
                <c:pt idx="3563">
                  <c:v>903.0711</c:v>
                </c:pt>
                <c:pt idx="3564">
                  <c:v>903.12180000000001</c:v>
                </c:pt>
                <c:pt idx="3565">
                  <c:v>902.96969999999999</c:v>
                </c:pt>
                <c:pt idx="3566">
                  <c:v>903.0711</c:v>
                </c:pt>
                <c:pt idx="3567">
                  <c:v>903.12180000000001</c:v>
                </c:pt>
                <c:pt idx="3568">
                  <c:v>903.12180000000001</c:v>
                </c:pt>
                <c:pt idx="3569">
                  <c:v>903.0711</c:v>
                </c:pt>
                <c:pt idx="3570">
                  <c:v>903.0204</c:v>
                </c:pt>
                <c:pt idx="3571">
                  <c:v>902.76700000000005</c:v>
                </c:pt>
                <c:pt idx="3572">
                  <c:v>903.0204</c:v>
                </c:pt>
                <c:pt idx="3573">
                  <c:v>902.96969999999999</c:v>
                </c:pt>
                <c:pt idx="3574">
                  <c:v>903.0711</c:v>
                </c:pt>
                <c:pt idx="3575">
                  <c:v>902.81759999999997</c:v>
                </c:pt>
                <c:pt idx="3576">
                  <c:v>902.86829999999998</c:v>
                </c:pt>
                <c:pt idx="3577">
                  <c:v>902.76700000000005</c:v>
                </c:pt>
                <c:pt idx="3578">
                  <c:v>902.81759999999997</c:v>
                </c:pt>
                <c:pt idx="3579">
                  <c:v>902.86829999999998</c:v>
                </c:pt>
                <c:pt idx="3580">
                  <c:v>902.76700000000005</c:v>
                </c:pt>
                <c:pt idx="3581">
                  <c:v>902.91899999999998</c:v>
                </c:pt>
                <c:pt idx="3582">
                  <c:v>902.51350000000002</c:v>
                </c:pt>
                <c:pt idx="3583">
                  <c:v>902.66560000000004</c:v>
                </c:pt>
                <c:pt idx="3584">
                  <c:v>902.61490000000003</c:v>
                </c:pt>
                <c:pt idx="3585">
                  <c:v>902.76700000000005</c:v>
                </c:pt>
                <c:pt idx="3586">
                  <c:v>902.00660000000005</c:v>
                </c:pt>
                <c:pt idx="3587">
                  <c:v>902.15869999999995</c:v>
                </c:pt>
                <c:pt idx="3588">
                  <c:v>902.20929999999998</c:v>
                </c:pt>
                <c:pt idx="3589">
                  <c:v>902.41210000000001</c:v>
                </c:pt>
                <c:pt idx="3590">
                  <c:v>901.95590000000004</c:v>
                </c:pt>
                <c:pt idx="3591">
                  <c:v>901.601</c:v>
                </c:pt>
                <c:pt idx="3592">
                  <c:v>902.10799999999995</c:v>
                </c:pt>
                <c:pt idx="3593">
                  <c:v>901.80380000000002</c:v>
                </c:pt>
                <c:pt idx="3594">
                  <c:v>901.55039999999997</c:v>
                </c:pt>
                <c:pt idx="3595">
                  <c:v>901.95590000000004</c:v>
                </c:pt>
                <c:pt idx="3596">
                  <c:v>901.44899999999996</c:v>
                </c:pt>
                <c:pt idx="3597">
                  <c:v>901.34760000000006</c:v>
                </c:pt>
                <c:pt idx="3598">
                  <c:v>901.39829999999995</c:v>
                </c:pt>
                <c:pt idx="3599">
                  <c:v>901.24620000000004</c:v>
                </c:pt>
                <c:pt idx="3600">
                  <c:v>901.29690000000005</c:v>
                </c:pt>
                <c:pt idx="3601">
                  <c:v>901.29690000000005</c:v>
                </c:pt>
                <c:pt idx="3602">
                  <c:v>901.24620000000004</c:v>
                </c:pt>
                <c:pt idx="3603">
                  <c:v>901.04340000000002</c:v>
                </c:pt>
                <c:pt idx="3604">
                  <c:v>901.19550000000004</c:v>
                </c:pt>
                <c:pt idx="3605">
                  <c:v>900.63789999999995</c:v>
                </c:pt>
                <c:pt idx="3606">
                  <c:v>900.53650000000005</c:v>
                </c:pt>
                <c:pt idx="3607">
                  <c:v>900.73929999999996</c:v>
                </c:pt>
                <c:pt idx="3608">
                  <c:v>900.63789999999995</c:v>
                </c:pt>
                <c:pt idx="3609">
                  <c:v>900.23239999999998</c:v>
                </c:pt>
                <c:pt idx="3610">
                  <c:v>900.48580000000004</c:v>
                </c:pt>
                <c:pt idx="3611">
                  <c:v>900.08029999999997</c:v>
                </c:pt>
                <c:pt idx="3612">
                  <c:v>900.28309999999999</c:v>
                </c:pt>
                <c:pt idx="3613">
                  <c:v>900.23239999999998</c:v>
                </c:pt>
                <c:pt idx="3614">
                  <c:v>900.3338</c:v>
                </c:pt>
                <c:pt idx="3615">
                  <c:v>900.13099999999997</c:v>
                </c:pt>
                <c:pt idx="3616">
                  <c:v>899.72550000000001</c:v>
                </c:pt>
                <c:pt idx="3617">
                  <c:v>900.13099999999997</c:v>
                </c:pt>
                <c:pt idx="3618">
                  <c:v>900.08029999999997</c:v>
                </c:pt>
                <c:pt idx="3619">
                  <c:v>899.72550000000001</c:v>
                </c:pt>
                <c:pt idx="3620">
                  <c:v>899.6748</c:v>
                </c:pt>
                <c:pt idx="3621">
                  <c:v>898.96510000000001</c:v>
                </c:pt>
                <c:pt idx="3622">
                  <c:v>899.01580000000001</c:v>
                </c:pt>
                <c:pt idx="3623">
                  <c:v>899.42129999999997</c:v>
                </c:pt>
                <c:pt idx="3624">
                  <c:v>899.26919999999996</c:v>
                </c:pt>
                <c:pt idx="3625">
                  <c:v>899.26919999999996</c:v>
                </c:pt>
                <c:pt idx="3626">
                  <c:v>899.31989999999996</c:v>
                </c:pt>
                <c:pt idx="3627">
                  <c:v>899.31989999999996</c:v>
                </c:pt>
                <c:pt idx="3628">
                  <c:v>898.9144</c:v>
                </c:pt>
                <c:pt idx="3629">
                  <c:v>899.16780000000006</c:v>
                </c:pt>
                <c:pt idx="3630">
                  <c:v>899.06650000000002</c:v>
                </c:pt>
                <c:pt idx="3631">
                  <c:v>898.9144</c:v>
                </c:pt>
                <c:pt idx="3632">
                  <c:v>898.71159999999998</c:v>
                </c:pt>
                <c:pt idx="3633">
                  <c:v>898.71159999999998</c:v>
                </c:pt>
                <c:pt idx="3634">
                  <c:v>898.50879999999995</c:v>
                </c:pt>
                <c:pt idx="3635">
                  <c:v>898.45820000000003</c:v>
                </c:pt>
                <c:pt idx="3636">
                  <c:v>898.55949999999996</c:v>
                </c:pt>
                <c:pt idx="3637">
                  <c:v>898.40750000000003</c:v>
                </c:pt>
                <c:pt idx="3638">
                  <c:v>898.61019999999996</c:v>
                </c:pt>
                <c:pt idx="3639">
                  <c:v>898.30610000000001</c:v>
                </c:pt>
                <c:pt idx="3640">
                  <c:v>898.76229999999998</c:v>
                </c:pt>
                <c:pt idx="3641">
                  <c:v>898.50879999999995</c:v>
                </c:pt>
                <c:pt idx="3642">
                  <c:v>898.40750000000003</c:v>
                </c:pt>
                <c:pt idx="3643">
                  <c:v>898.45820000000003</c:v>
                </c:pt>
                <c:pt idx="3644">
                  <c:v>898.40750000000003</c:v>
                </c:pt>
                <c:pt idx="3645">
                  <c:v>898.40750000000003</c:v>
                </c:pt>
                <c:pt idx="3646">
                  <c:v>898.25540000000001</c:v>
                </c:pt>
                <c:pt idx="3647">
                  <c:v>898.05259999999998</c:v>
                </c:pt>
                <c:pt idx="3648">
                  <c:v>898.2047</c:v>
                </c:pt>
                <c:pt idx="3649">
                  <c:v>898.154</c:v>
                </c:pt>
                <c:pt idx="3650">
                  <c:v>898.10329999999999</c:v>
                </c:pt>
                <c:pt idx="3651">
                  <c:v>898.10329999999999</c:v>
                </c:pt>
                <c:pt idx="3652">
                  <c:v>898.10329999999999</c:v>
                </c:pt>
                <c:pt idx="3653">
                  <c:v>898.154</c:v>
                </c:pt>
                <c:pt idx="3654">
                  <c:v>897.90049999999997</c:v>
                </c:pt>
                <c:pt idx="3655">
                  <c:v>898.10329999999999</c:v>
                </c:pt>
                <c:pt idx="3656">
                  <c:v>898.30610000000001</c:v>
                </c:pt>
                <c:pt idx="3657">
                  <c:v>898.25540000000001</c:v>
                </c:pt>
                <c:pt idx="3658">
                  <c:v>897.95119999999997</c:v>
                </c:pt>
                <c:pt idx="3659">
                  <c:v>898.00189999999998</c:v>
                </c:pt>
                <c:pt idx="3660">
                  <c:v>898.00189999999998</c:v>
                </c:pt>
                <c:pt idx="3661">
                  <c:v>898.05259999999998</c:v>
                </c:pt>
                <c:pt idx="3662">
                  <c:v>898.00189999999998</c:v>
                </c:pt>
                <c:pt idx="3663">
                  <c:v>897.95119999999997</c:v>
                </c:pt>
                <c:pt idx="3664">
                  <c:v>898.10329999999999</c:v>
                </c:pt>
                <c:pt idx="3665">
                  <c:v>898.10329999999999</c:v>
                </c:pt>
                <c:pt idx="3666">
                  <c:v>897.90049999999997</c:v>
                </c:pt>
                <c:pt idx="3667">
                  <c:v>897.95119999999997</c:v>
                </c:pt>
                <c:pt idx="3668">
                  <c:v>897.95119999999997</c:v>
                </c:pt>
                <c:pt idx="3669">
                  <c:v>897.95119999999997</c:v>
                </c:pt>
                <c:pt idx="3670">
                  <c:v>897.95119999999997</c:v>
                </c:pt>
                <c:pt idx="3671">
                  <c:v>897.84990000000005</c:v>
                </c:pt>
                <c:pt idx="3672">
                  <c:v>898.154</c:v>
                </c:pt>
                <c:pt idx="3673">
                  <c:v>897.84990000000005</c:v>
                </c:pt>
                <c:pt idx="3674">
                  <c:v>898.00189999999998</c:v>
                </c:pt>
                <c:pt idx="3675">
                  <c:v>897.84990000000005</c:v>
                </c:pt>
                <c:pt idx="3676">
                  <c:v>897.74850000000004</c:v>
                </c:pt>
                <c:pt idx="3677">
                  <c:v>897.69780000000003</c:v>
                </c:pt>
                <c:pt idx="3678">
                  <c:v>897.84990000000005</c:v>
                </c:pt>
                <c:pt idx="3679">
                  <c:v>897.84990000000005</c:v>
                </c:pt>
                <c:pt idx="3680">
                  <c:v>897.495</c:v>
                </c:pt>
                <c:pt idx="3681">
                  <c:v>897.84990000000005</c:v>
                </c:pt>
                <c:pt idx="3682">
                  <c:v>897.54570000000001</c:v>
                </c:pt>
                <c:pt idx="3683">
                  <c:v>897.64710000000002</c:v>
                </c:pt>
                <c:pt idx="3684">
                  <c:v>897.59640000000002</c:v>
                </c:pt>
                <c:pt idx="3685">
                  <c:v>897.69780000000003</c:v>
                </c:pt>
                <c:pt idx="3686">
                  <c:v>897.79920000000004</c:v>
                </c:pt>
                <c:pt idx="3687">
                  <c:v>897.64710000000002</c:v>
                </c:pt>
                <c:pt idx="3688">
                  <c:v>897.59640000000002</c:v>
                </c:pt>
                <c:pt idx="3689">
                  <c:v>897.64710000000002</c:v>
                </c:pt>
                <c:pt idx="3690">
                  <c:v>897.34289999999999</c:v>
                </c:pt>
                <c:pt idx="3691">
                  <c:v>897.24159999999995</c:v>
                </c:pt>
                <c:pt idx="3692">
                  <c:v>897.54570000000001</c:v>
                </c:pt>
                <c:pt idx="3693">
                  <c:v>897.34289999999999</c:v>
                </c:pt>
                <c:pt idx="3694">
                  <c:v>897.74850000000004</c:v>
                </c:pt>
                <c:pt idx="3695">
                  <c:v>897.4443</c:v>
                </c:pt>
                <c:pt idx="3696">
                  <c:v>897.34289999999999</c:v>
                </c:pt>
                <c:pt idx="3697">
                  <c:v>897.39359999999999</c:v>
                </c:pt>
                <c:pt idx="3698">
                  <c:v>897.59640000000002</c:v>
                </c:pt>
                <c:pt idx="3699">
                  <c:v>897.14020000000005</c:v>
                </c:pt>
                <c:pt idx="3700">
                  <c:v>896.78530000000001</c:v>
                </c:pt>
                <c:pt idx="3701">
                  <c:v>897.19090000000006</c:v>
                </c:pt>
                <c:pt idx="3702">
                  <c:v>897.54570000000001</c:v>
                </c:pt>
                <c:pt idx="3703">
                  <c:v>897.08950000000004</c:v>
                </c:pt>
                <c:pt idx="3704">
                  <c:v>897.14020000000005</c:v>
                </c:pt>
                <c:pt idx="3705">
                  <c:v>897.29219999999998</c:v>
                </c:pt>
                <c:pt idx="3706">
                  <c:v>897.24159999999995</c:v>
                </c:pt>
                <c:pt idx="3707">
                  <c:v>896.93740000000003</c:v>
                </c:pt>
                <c:pt idx="3708">
                  <c:v>896.98810000000003</c:v>
                </c:pt>
                <c:pt idx="3709">
                  <c:v>896.98810000000003</c:v>
                </c:pt>
                <c:pt idx="3710">
                  <c:v>896.63329999999996</c:v>
                </c:pt>
                <c:pt idx="3711">
                  <c:v>896.68389999999999</c:v>
                </c:pt>
                <c:pt idx="3712">
                  <c:v>896.93740000000003</c:v>
                </c:pt>
                <c:pt idx="3713">
                  <c:v>897.08950000000004</c:v>
                </c:pt>
                <c:pt idx="3714">
                  <c:v>896.37980000000005</c:v>
                </c:pt>
                <c:pt idx="3715">
                  <c:v>896.68389999999999</c:v>
                </c:pt>
                <c:pt idx="3716">
                  <c:v>896.88670000000002</c:v>
                </c:pt>
                <c:pt idx="3717">
                  <c:v>897.14020000000005</c:v>
                </c:pt>
                <c:pt idx="3718">
                  <c:v>896.83600000000001</c:v>
                </c:pt>
                <c:pt idx="3719">
                  <c:v>896.53189999999995</c:v>
                </c:pt>
                <c:pt idx="3720">
                  <c:v>896.7346</c:v>
                </c:pt>
                <c:pt idx="3721">
                  <c:v>896.48119999999994</c:v>
                </c:pt>
                <c:pt idx="3722">
                  <c:v>896.93740000000003</c:v>
                </c:pt>
                <c:pt idx="3723">
                  <c:v>896.58259999999996</c:v>
                </c:pt>
                <c:pt idx="3724">
                  <c:v>896.58259999999996</c:v>
                </c:pt>
                <c:pt idx="3725">
                  <c:v>896.02499999999998</c:v>
                </c:pt>
                <c:pt idx="3726">
                  <c:v>896.17700000000002</c:v>
                </c:pt>
                <c:pt idx="3727">
                  <c:v>896.53189999999995</c:v>
                </c:pt>
                <c:pt idx="3728">
                  <c:v>896.68389999999999</c:v>
                </c:pt>
                <c:pt idx="3729">
                  <c:v>896.17700000000002</c:v>
                </c:pt>
                <c:pt idx="3730">
                  <c:v>896.37980000000005</c:v>
                </c:pt>
                <c:pt idx="3731">
                  <c:v>896.12630000000001</c:v>
                </c:pt>
                <c:pt idx="3732">
                  <c:v>896.68389999999999</c:v>
                </c:pt>
                <c:pt idx="3733">
                  <c:v>896.58259999999996</c:v>
                </c:pt>
                <c:pt idx="3734">
                  <c:v>895.92359999999996</c:v>
                </c:pt>
                <c:pt idx="3735">
                  <c:v>895.97429999999997</c:v>
                </c:pt>
                <c:pt idx="3736">
                  <c:v>895.87289999999996</c:v>
                </c:pt>
                <c:pt idx="3737">
                  <c:v>896.07560000000001</c:v>
                </c:pt>
                <c:pt idx="3738">
                  <c:v>896.02499999999998</c:v>
                </c:pt>
                <c:pt idx="3739">
                  <c:v>895.97429999999997</c:v>
                </c:pt>
                <c:pt idx="3740">
                  <c:v>895.72080000000005</c:v>
                </c:pt>
                <c:pt idx="3741">
                  <c:v>896.02499999999998</c:v>
                </c:pt>
                <c:pt idx="3742">
                  <c:v>895.46730000000002</c:v>
                </c:pt>
                <c:pt idx="3743">
                  <c:v>895.92359999999996</c:v>
                </c:pt>
                <c:pt idx="3744">
                  <c:v>896.22770000000003</c:v>
                </c:pt>
                <c:pt idx="3745">
                  <c:v>895.41669999999999</c:v>
                </c:pt>
                <c:pt idx="3746">
                  <c:v>895.56870000000004</c:v>
                </c:pt>
                <c:pt idx="3747">
                  <c:v>896.17700000000002</c:v>
                </c:pt>
                <c:pt idx="3748">
                  <c:v>895.61940000000004</c:v>
                </c:pt>
                <c:pt idx="3749">
                  <c:v>895.61940000000004</c:v>
                </c:pt>
                <c:pt idx="3750">
                  <c:v>895.87289999999996</c:v>
                </c:pt>
                <c:pt idx="3751">
                  <c:v>895.61940000000004</c:v>
                </c:pt>
                <c:pt idx="3752">
                  <c:v>895.77149999999995</c:v>
                </c:pt>
                <c:pt idx="3753">
                  <c:v>895.26459999999997</c:v>
                </c:pt>
                <c:pt idx="3754">
                  <c:v>895.72080000000005</c:v>
                </c:pt>
                <c:pt idx="3755">
                  <c:v>895.21389999999997</c:v>
                </c:pt>
                <c:pt idx="3756">
                  <c:v>895.51800000000003</c:v>
                </c:pt>
                <c:pt idx="3757">
                  <c:v>895.72080000000005</c:v>
                </c:pt>
                <c:pt idx="3758">
                  <c:v>895.11249999999995</c:v>
                </c:pt>
                <c:pt idx="3759">
                  <c:v>895.72080000000005</c:v>
                </c:pt>
                <c:pt idx="3760">
                  <c:v>895.67010000000005</c:v>
                </c:pt>
                <c:pt idx="3761">
                  <c:v>895.16319999999996</c:v>
                </c:pt>
                <c:pt idx="3762">
                  <c:v>895.56870000000004</c:v>
                </c:pt>
                <c:pt idx="3763">
                  <c:v>895.31529999999998</c:v>
                </c:pt>
                <c:pt idx="3764">
                  <c:v>895.01110000000006</c:v>
                </c:pt>
                <c:pt idx="3765">
                  <c:v>895.11249999999995</c:v>
                </c:pt>
                <c:pt idx="3766">
                  <c:v>895.06179999999995</c:v>
                </c:pt>
                <c:pt idx="3767">
                  <c:v>895.11249999999995</c:v>
                </c:pt>
                <c:pt idx="3768">
                  <c:v>894.90970000000004</c:v>
                </c:pt>
                <c:pt idx="3769">
                  <c:v>894.7577</c:v>
                </c:pt>
                <c:pt idx="3770">
                  <c:v>894.96040000000005</c:v>
                </c:pt>
                <c:pt idx="3771">
                  <c:v>895.01110000000006</c:v>
                </c:pt>
                <c:pt idx="3772">
                  <c:v>895.21389999999997</c:v>
                </c:pt>
                <c:pt idx="3773">
                  <c:v>894.85900000000004</c:v>
                </c:pt>
                <c:pt idx="3774">
                  <c:v>894.60559999999998</c:v>
                </c:pt>
                <c:pt idx="3775">
                  <c:v>894.85900000000004</c:v>
                </c:pt>
                <c:pt idx="3776">
                  <c:v>894.85900000000004</c:v>
                </c:pt>
                <c:pt idx="3777">
                  <c:v>894.90970000000004</c:v>
                </c:pt>
                <c:pt idx="3778">
                  <c:v>894.85900000000004</c:v>
                </c:pt>
                <c:pt idx="3779">
                  <c:v>894.70699999999999</c:v>
                </c:pt>
                <c:pt idx="3780">
                  <c:v>894.80830000000003</c:v>
                </c:pt>
                <c:pt idx="3781">
                  <c:v>894.80830000000003</c:v>
                </c:pt>
                <c:pt idx="3782">
                  <c:v>894.60559999999998</c:v>
                </c:pt>
                <c:pt idx="3783">
                  <c:v>894.55489999999998</c:v>
                </c:pt>
                <c:pt idx="3784">
                  <c:v>894.90970000000004</c:v>
                </c:pt>
                <c:pt idx="3785">
                  <c:v>894.7577</c:v>
                </c:pt>
                <c:pt idx="3786">
                  <c:v>894.96040000000005</c:v>
                </c:pt>
                <c:pt idx="3787">
                  <c:v>894.85900000000004</c:v>
                </c:pt>
                <c:pt idx="3788">
                  <c:v>894.85900000000004</c:v>
                </c:pt>
                <c:pt idx="3789">
                  <c:v>894.50419999999997</c:v>
                </c:pt>
                <c:pt idx="3790">
                  <c:v>894.80830000000003</c:v>
                </c:pt>
                <c:pt idx="3791">
                  <c:v>894.55489999999998</c:v>
                </c:pt>
                <c:pt idx="3792">
                  <c:v>894.50419999999997</c:v>
                </c:pt>
                <c:pt idx="3793">
                  <c:v>894.50419999999997</c:v>
                </c:pt>
                <c:pt idx="3794">
                  <c:v>894.7577</c:v>
                </c:pt>
                <c:pt idx="3795">
                  <c:v>894.70699999999999</c:v>
                </c:pt>
                <c:pt idx="3796">
                  <c:v>894.65629999999999</c:v>
                </c:pt>
                <c:pt idx="3797">
                  <c:v>894.45349999999996</c:v>
                </c:pt>
                <c:pt idx="3798">
                  <c:v>894.25070000000005</c:v>
                </c:pt>
                <c:pt idx="3799">
                  <c:v>894.25070000000005</c:v>
                </c:pt>
                <c:pt idx="3800">
                  <c:v>894.55489999999998</c:v>
                </c:pt>
                <c:pt idx="3801">
                  <c:v>894.50419999999997</c:v>
                </c:pt>
                <c:pt idx="3802">
                  <c:v>894.50419999999997</c:v>
                </c:pt>
                <c:pt idx="3803">
                  <c:v>894.14940000000001</c:v>
                </c:pt>
                <c:pt idx="3804">
                  <c:v>894.2</c:v>
                </c:pt>
                <c:pt idx="3805">
                  <c:v>894.25070000000005</c:v>
                </c:pt>
                <c:pt idx="3806">
                  <c:v>894.048</c:v>
                </c:pt>
                <c:pt idx="3807">
                  <c:v>893.9973</c:v>
                </c:pt>
                <c:pt idx="3808">
                  <c:v>894.14940000000001</c:v>
                </c:pt>
                <c:pt idx="3809">
                  <c:v>894.70699999999999</c:v>
                </c:pt>
                <c:pt idx="3810">
                  <c:v>894.30139999999994</c:v>
                </c:pt>
                <c:pt idx="3811">
                  <c:v>894.45349999999996</c:v>
                </c:pt>
                <c:pt idx="3812">
                  <c:v>894.55489999999998</c:v>
                </c:pt>
                <c:pt idx="3813">
                  <c:v>893.89589999999998</c:v>
                </c:pt>
                <c:pt idx="3814">
                  <c:v>894.14940000000001</c:v>
                </c:pt>
                <c:pt idx="3815">
                  <c:v>894.35209999999995</c:v>
                </c:pt>
                <c:pt idx="3816">
                  <c:v>894.25070000000005</c:v>
                </c:pt>
                <c:pt idx="3817">
                  <c:v>894.048</c:v>
                </c:pt>
                <c:pt idx="3818">
                  <c:v>894.25070000000005</c:v>
                </c:pt>
                <c:pt idx="3819">
                  <c:v>894.25070000000005</c:v>
                </c:pt>
                <c:pt idx="3820">
                  <c:v>893.89589999999998</c:v>
                </c:pt>
                <c:pt idx="3821">
                  <c:v>893.9973</c:v>
                </c:pt>
                <c:pt idx="3822">
                  <c:v>893.74379999999996</c:v>
                </c:pt>
                <c:pt idx="3823">
                  <c:v>894.048</c:v>
                </c:pt>
                <c:pt idx="3824">
                  <c:v>894.14940000000001</c:v>
                </c:pt>
                <c:pt idx="3825">
                  <c:v>894.048</c:v>
                </c:pt>
                <c:pt idx="3826">
                  <c:v>893.9973</c:v>
                </c:pt>
                <c:pt idx="3827">
                  <c:v>894.45349999999996</c:v>
                </c:pt>
                <c:pt idx="3828">
                  <c:v>893.9973</c:v>
                </c:pt>
                <c:pt idx="3829">
                  <c:v>894.2</c:v>
                </c:pt>
                <c:pt idx="3830">
                  <c:v>893.74379999999996</c:v>
                </c:pt>
                <c:pt idx="3831">
                  <c:v>893.43970000000002</c:v>
                </c:pt>
                <c:pt idx="3832">
                  <c:v>893.79449999999997</c:v>
                </c:pt>
                <c:pt idx="3833">
                  <c:v>893.84519999999998</c:v>
                </c:pt>
                <c:pt idx="3834">
                  <c:v>893.9973</c:v>
                </c:pt>
                <c:pt idx="3835">
                  <c:v>894.35209999999995</c:v>
                </c:pt>
                <c:pt idx="3836">
                  <c:v>893.9973</c:v>
                </c:pt>
                <c:pt idx="3837">
                  <c:v>893.79449999999997</c:v>
                </c:pt>
                <c:pt idx="3838">
                  <c:v>894.2</c:v>
                </c:pt>
                <c:pt idx="3839">
                  <c:v>893.9973</c:v>
                </c:pt>
                <c:pt idx="3840">
                  <c:v>893.89589999999998</c:v>
                </c:pt>
                <c:pt idx="3841">
                  <c:v>893.69309999999996</c:v>
                </c:pt>
                <c:pt idx="3842">
                  <c:v>893.94659999999999</c:v>
                </c:pt>
                <c:pt idx="3843">
                  <c:v>894.14940000000001</c:v>
                </c:pt>
                <c:pt idx="3844">
                  <c:v>893.69309999999996</c:v>
                </c:pt>
                <c:pt idx="3845">
                  <c:v>893.89589999999998</c:v>
                </c:pt>
                <c:pt idx="3846">
                  <c:v>893.94659999999999</c:v>
                </c:pt>
                <c:pt idx="3847">
                  <c:v>893.74379999999996</c:v>
                </c:pt>
                <c:pt idx="3848">
                  <c:v>893.94659999999999</c:v>
                </c:pt>
                <c:pt idx="3849">
                  <c:v>893.9973</c:v>
                </c:pt>
                <c:pt idx="3850">
                  <c:v>893.94659999999999</c:v>
                </c:pt>
                <c:pt idx="3851">
                  <c:v>893.89589999999998</c:v>
                </c:pt>
                <c:pt idx="3852">
                  <c:v>894.25070000000005</c:v>
                </c:pt>
                <c:pt idx="3853">
                  <c:v>893.94659999999999</c:v>
                </c:pt>
                <c:pt idx="3854">
                  <c:v>894.048</c:v>
                </c:pt>
                <c:pt idx="3855">
                  <c:v>893.69309999999996</c:v>
                </c:pt>
                <c:pt idx="3856">
                  <c:v>893.79449999999997</c:v>
                </c:pt>
                <c:pt idx="3857">
                  <c:v>893.74379999999996</c:v>
                </c:pt>
                <c:pt idx="3858">
                  <c:v>893.94659999999999</c:v>
                </c:pt>
                <c:pt idx="3859">
                  <c:v>893.59169999999995</c:v>
                </c:pt>
                <c:pt idx="3860">
                  <c:v>893.54110000000003</c:v>
                </c:pt>
                <c:pt idx="3861">
                  <c:v>893.69309999999996</c:v>
                </c:pt>
                <c:pt idx="3862">
                  <c:v>893.69309999999996</c:v>
                </c:pt>
                <c:pt idx="3863">
                  <c:v>893.79449999999997</c:v>
                </c:pt>
                <c:pt idx="3864">
                  <c:v>893.89589999999998</c:v>
                </c:pt>
                <c:pt idx="3865">
                  <c:v>893.74379999999996</c:v>
                </c:pt>
                <c:pt idx="3866">
                  <c:v>893.84519999999998</c:v>
                </c:pt>
                <c:pt idx="3867">
                  <c:v>893.94659999999999</c:v>
                </c:pt>
                <c:pt idx="3868">
                  <c:v>893.74379999999996</c:v>
                </c:pt>
                <c:pt idx="3869">
                  <c:v>893.69309999999996</c:v>
                </c:pt>
                <c:pt idx="3870">
                  <c:v>893.43970000000002</c:v>
                </c:pt>
                <c:pt idx="3871">
                  <c:v>893.74379999999996</c:v>
                </c:pt>
                <c:pt idx="3872">
                  <c:v>893.94659999999999</c:v>
                </c:pt>
                <c:pt idx="3873">
                  <c:v>893.74379999999996</c:v>
                </c:pt>
                <c:pt idx="3874">
                  <c:v>894.09870000000001</c:v>
                </c:pt>
                <c:pt idx="3875">
                  <c:v>893.43970000000002</c:v>
                </c:pt>
                <c:pt idx="3876">
                  <c:v>893.74379999999996</c:v>
                </c:pt>
                <c:pt idx="3877">
                  <c:v>893.64239999999995</c:v>
                </c:pt>
                <c:pt idx="3878">
                  <c:v>894.14940000000001</c:v>
                </c:pt>
                <c:pt idx="3879">
                  <c:v>893.84519999999998</c:v>
                </c:pt>
                <c:pt idx="3880">
                  <c:v>893.74379999999996</c:v>
                </c:pt>
                <c:pt idx="3881">
                  <c:v>893.84519999999998</c:v>
                </c:pt>
                <c:pt idx="3882">
                  <c:v>893.79449999999997</c:v>
                </c:pt>
                <c:pt idx="3883">
                  <c:v>893.79449999999997</c:v>
                </c:pt>
                <c:pt idx="3884">
                  <c:v>894.09870000000001</c:v>
                </c:pt>
                <c:pt idx="3885">
                  <c:v>893.94659999999999</c:v>
                </c:pt>
                <c:pt idx="3886">
                  <c:v>893.59169999999995</c:v>
                </c:pt>
                <c:pt idx="3887">
                  <c:v>893.94659999999999</c:v>
                </c:pt>
                <c:pt idx="3888">
                  <c:v>894.14940000000001</c:v>
                </c:pt>
                <c:pt idx="3889">
                  <c:v>893.84519999999998</c:v>
                </c:pt>
                <c:pt idx="3890">
                  <c:v>893.69309999999996</c:v>
                </c:pt>
                <c:pt idx="3891">
                  <c:v>893.64239999999995</c:v>
                </c:pt>
                <c:pt idx="3892">
                  <c:v>893.59169999999995</c:v>
                </c:pt>
                <c:pt idx="3893">
                  <c:v>894.14940000000001</c:v>
                </c:pt>
                <c:pt idx="3894">
                  <c:v>893.9973</c:v>
                </c:pt>
                <c:pt idx="3895">
                  <c:v>893.59169999999995</c:v>
                </c:pt>
                <c:pt idx="3896">
                  <c:v>894.2</c:v>
                </c:pt>
                <c:pt idx="3897">
                  <c:v>893.59169999999995</c:v>
                </c:pt>
                <c:pt idx="3898">
                  <c:v>893.79449999999997</c:v>
                </c:pt>
                <c:pt idx="3899">
                  <c:v>893.79449999999997</c:v>
                </c:pt>
                <c:pt idx="3900">
                  <c:v>894.09870000000001</c:v>
                </c:pt>
                <c:pt idx="3901">
                  <c:v>893.84519999999998</c:v>
                </c:pt>
                <c:pt idx="3902">
                  <c:v>893.84519999999998</c:v>
                </c:pt>
                <c:pt idx="3903">
                  <c:v>893.89589999999998</c:v>
                </c:pt>
                <c:pt idx="3904">
                  <c:v>894.048</c:v>
                </c:pt>
                <c:pt idx="3905">
                  <c:v>893.79449999999997</c:v>
                </c:pt>
                <c:pt idx="3906">
                  <c:v>893.89589999999998</c:v>
                </c:pt>
                <c:pt idx="3907">
                  <c:v>893.74379999999996</c:v>
                </c:pt>
                <c:pt idx="3908">
                  <c:v>893.79449999999997</c:v>
                </c:pt>
                <c:pt idx="3909">
                  <c:v>893.94659999999999</c:v>
                </c:pt>
                <c:pt idx="3910">
                  <c:v>893.94659999999999</c:v>
                </c:pt>
                <c:pt idx="3911">
                  <c:v>893.9973</c:v>
                </c:pt>
                <c:pt idx="3912">
                  <c:v>893.9973</c:v>
                </c:pt>
                <c:pt idx="3913">
                  <c:v>893.94659999999999</c:v>
                </c:pt>
                <c:pt idx="3914">
                  <c:v>893.9973</c:v>
                </c:pt>
                <c:pt idx="3915">
                  <c:v>893.69309999999996</c:v>
                </c:pt>
                <c:pt idx="3916">
                  <c:v>893.79449999999997</c:v>
                </c:pt>
                <c:pt idx="3917">
                  <c:v>893.74379999999996</c:v>
                </c:pt>
                <c:pt idx="3918">
                  <c:v>893.79449999999997</c:v>
                </c:pt>
                <c:pt idx="3919">
                  <c:v>893.69309999999996</c:v>
                </c:pt>
                <c:pt idx="3920">
                  <c:v>893.59169999999995</c:v>
                </c:pt>
                <c:pt idx="3921">
                  <c:v>893.74379999999996</c:v>
                </c:pt>
                <c:pt idx="3922">
                  <c:v>893.54110000000003</c:v>
                </c:pt>
                <c:pt idx="3923">
                  <c:v>893.84519999999998</c:v>
                </c:pt>
                <c:pt idx="3924">
                  <c:v>893.89589999999998</c:v>
                </c:pt>
                <c:pt idx="3925">
                  <c:v>893.79449999999997</c:v>
                </c:pt>
                <c:pt idx="3926">
                  <c:v>894.30139999999994</c:v>
                </c:pt>
                <c:pt idx="3927">
                  <c:v>893.89589999999998</c:v>
                </c:pt>
                <c:pt idx="3928">
                  <c:v>893.94659999999999</c:v>
                </c:pt>
                <c:pt idx="3929">
                  <c:v>893.84519999999998</c:v>
                </c:pt>
                <c:pt idx="3930">
                  <c:v>893.9973</c:v>
                </c:pt>
                <c:pt idx="3931">
                  <c:v>893.64239999999995</c:v>
                </c:pt>
                <c:pt idx="3932">
                  <c:v>893.79449999999997</c:v>
                </c:pt>
                <c:pt idx="3933">
                  <c:v>894.14940000000001</c:v>
                </c:pt>
                <c:pt idx="3934">
                  <c:v>893.89589999999998</c:v>
                </c:pt>
                <c:pt idx="3935">
                  <c:v>893.94659999999999</c:v>
                </c:pt>
                <c:pt idx="3936">
                  <c:v>893.9973</c:v>
                </c:pt>
                <c:pt idx="3937">
                  <c:v>893.74379999999996</c:v>
                </c:pt>
                <c:pt idx="3938">
                  <c:v>893.9973</c:v>
                </c:pt>
                <c:pt idx="3939">
                  <c:v>893.94659999999999</c:v>
                </c:pt>
                <c:pt idx="3940">
                  <c:v>893.69309999999996</c:v>
                </c:pt>
                <c:pt idx="3941">
                  <c:v>893.79449999999997</c:v>
                </c:pt>
                <c:pt idx="3942">
                  <c:v>893.74379999999996</c:v>
                </c:pt>
                <c:pt idx="3943">
                  <c:v>894.40279999999996</c:v>
                </c:pt>
                <c:pt idx="3944">
                  <c:v>894.048</c:v>
                </c:pt>
                <c:pt idx="3945">
                  <c:v>894.09870000000001</c:v>
                </c:pt>
                <c:pt idx="3946">
                  <c:v>894.048</c:v>
                </c:pt>
                <c:pt idx="3947">
                  <c:v>893.64239999999995</c:v>
                </c:pt>
                <c:pt idx="3948">
                  <c:v>893.9973</c:v>
                </c:pt>
                <c:pt idx="3949">
                  <c:v>893.94659999999999</c:v>
                </c:pt>
                <c:pt idx="3950">
                  <c:v>893.59169999999995</c:v>
                </c:pt>
                <c:pt idx="3951">
                  <c:v>893.89589999999998</c:v>
                </c:pt>
                <c:pt idx="3952">
                  <c:v>894.2</c:v>
                </c:pt>
                <c:pt idx="3953">
                  <c:v>893.79449999999997</c:v>
                </c:pt>
                <c:pt idx="3954">
                  <c:v>893.64239999999995</c:v>
                </c:pt>
                <c:pt idx="3955">
                  <c:v>893.94659999999999</c:v>
                </c:pt>
                <c:pt idx="3956">
                  <c:v>893.74379999999996</c:v>
                </c:pt>
                <c:pt idx="3957">
                  <c:v>894.2</c:v>
                </c:pt>
                <c:pt idx="3958">
                  <c:v>894.25070000000005</c:v>
                </c:pt>
                <c:pt idx="3959">
                  <c:v>893.9973</c:v>
                </c:pt>
                <c:pt idx="3960">
                  <c:v>894.35209999999995</c:v>
                </c:pt>
                <c:pt idx="3961">
                  <c:v>894.2</c:v>
                </c:pt>
                <c:pt idx="3962">
                  <c:v>894.45349999999996</c:v>
                </c:pt>
                <c:pt idx="3963">
                  <c:v>893.9973</c:v>
                </c:pt>
                <c:pt idx="3964">
                  <c:v>893.84519999999998</c:v>
                </c:pt>
                <c:pt idx="3965">
                  <c:v>893.79449999999997</c:v>
                </c:pt>
                <c:pt idx="3966">
                  <c:v>893.94659999999999</c:v>
                </c:pt>
                <c:pt idx="3967">
                  <c:v>894.14940000000001</c:v>
                </c:pt>
                <c:pt idx="3968">
                  <c:v>893.89589999999998</c:v>
                </c:pt>
                <c:pt idx="3969">
                  <c:v>894.048</c:v>
                </c:pt>
                <c:pt idx="3970">
                  <c:v>894.2</c:v>
                </c:pt>
                <c:pt idx="3971">
                  <c:v>894.40279999999996</c:v>
                </c:pt>
                <c:pt idx="3972">
                  <c:v>894.25070000000005</c:v>
                </c:pt>
                <c:pt idx="3973">
                  <c:v>893.89589999999998</c:v>
                </c:pt>
                <c:pt idx="3974">
                  <c:v>894.25070000000005</c:v>
                </c:pt>
                <c:pt idx="3975">
                  <c:v>894.048</c:v>
                </c:pt>
                <c:pt idx="3976">
                  <c:v>894.40279999999996</c:v>
                </c:pt>
                <c:pt idx="3977">
                  <c:v>894.50419999999997</c:v>
                </c:pt>
                <c:pt idx="3978">
                  <c:v>894.2</c:v>
                </c:pt>
                <c:pt idx="3979">
                  <c:v>895.01110000000006</c:v>
                </c:pt>
                <c:pt idx="3980">
                  <c:v>894.2</c:v>
                </c:pt>
                <c:pt idx="3981">
                  <c:v>894.55489999999998</c:v>
                </c:pt>
                <c:pt idx="3982">
                  <c:v>894.50419999999997</c:v>
                </c:pt>
                <c:pt idx="3983">
                  <c:v>894.60559999999998</c:v>
                </c:pt>
                <c:pt idx="3984">
                  <c:v>894.25070000000005</c:v>
                </c:pt>
                <c:pt idx="3985">
                  <c:v>894.35209999999995</c:v>
                </c:pt>
                <c:pt idx="3986">
                  <c:v>894.30139999999994</c:v>
                </c:pt>
                <c:pt idx="3987">
                  <c:v>894.35209999999995</c:v>
                </c:pt>
                <c:pt idx="3988">
                  <c:v>894.65629999999999</c:v>
                </c:pt>
                <c:pt idx="3989">
                  <c:v>894.25070000000005</c:v>
                </c:pt>
                <c:pt idx="3990">
                  <c:v>894.60559999999998</c:v>
                </c:pt>
                <c:pt idx="3991">
                  <c:v>894.30139999999994</c:v>
                </c:pt>
                <c:pt idx="3992">
                  <c:v>894.65629999999999</c:v>
                </c:pt>
                <c:pt idx="3993">
                  <c:v>894.40279999999996</c:v>
                </c:pt>
                <c:pt idx="3994">
                  <c:v>894.40279999999996</c:v>
                </c:pt>
                <c:pt idx="3995">
                  <c:v>894.90970000000004</c:v>
                </c:pt>
                <c:pt idx="3996">
                  <c:v>894.60559999999998</c:v>
                </c:pt>
                <c:pt idx="3997">
                  <c:v>894.70699999999999</c:v>
                </c:pt>
                <c:pt idx="3998">
                  <c:v>894.7577</c:v>
                </c:pt>
                <c:pt idx="3999">
                  <c:v>894.60559999999998</c:v>
                </c:pt>
                <c:pt idx="4000">
                  <c:v>895.31529999999998</c:v>
                </c:pt>
                <c:pt idx="4001">
                  <c:v>894.80830000000003</c:v>
                </c:pt>
                <c:pt idx="4002">
                  <c:v>894.85900000000004</c:v>
                </c:pt>
                <c:pt idx="4003">
                  <c:v>894.85900000000004</c:v>
                </c:pt>
                <c:pt idx="4004">
                  <c:v>894.70699999999999</c:v>
                </c:pt>
                <c:pt idx="4005">
                  <c:v>894.65629999999999</c:v>
                </c:pt>
                <c:pt idx="4006">
                  <c:v>895.36599999999999</c:v>
                </c:pt>
                <c:pt idx="4007">
                  <c:v>895.41669999999999</c:v>
                </c:pt>
                <c:pt idx="4008">
                  <c:v>895.31529999999998</c:v>
                </c:pt>
                <c:pt idx="4009">
                  <c:v>895.26459999999997</c:v>
                </c:pt>
                <c:pt idx="4010">
                  <c:v>895.01110000000006</c:v>
                </c:pt>
                <c:pt idx="4011">
                  <c:v>894.85900000000004</c:v>
                </c:pt>
                <c:pt idx="4012">
                  <c:v>895.67010000000005</c:v>
                </c:pt>
                <c:pt idx="4013">
                  <c:v>895.26459999999997</c:v>
                </c:pt>
                <c:pt idx="4014">
                  <c:v>895.26459999999997</c:v>
                </c:pt>
                <c:pt idx="4015">
                  <c:v>895.46730000000002</c:v>
                </c:pt>
                <c:pt idx="4016">
                  <c:v>895.41669999999999</c:v>
                </c:pt>
                <c:pt idx="4017">
                  <c:v>895.16319999999996</c:v>
                </c:pt>
                <c:pt idx="4018">
                  <c:v>895.31529999999998</c:v>
                </c:pt>
                <c:pt idx="4019">
                  <c:v>895.51800000000003</c:v>
                </c:pt>
                <c:pt idx="4020">
                  <c:v>895.06179999999995</c:v>
                </c:pt>
                <c:pt idx="4021">
                  <c:v>895.26459999999997</c:v>
                </c:pt>
                <c:pt idx="4022">
                  <c:v>895.31529999999998</c:v>
                </c:pt>
                <c:pt idx="4023">
                  <c:v>895.16319999999996</c:v>
                </c:pt>
                <c:pt idx="4024">
                  <c:v>895.51800000000003</c:v>
                </c:pt>
                <c:pt idx="4025">
                  <c:v>895.41669999999999</c:v>
                </c:pt>
                <c:pt idx="4026">
                  <c:v>895.56870000000004</c:v>
                </c:pt>
                <c:pt idx="4027">
                  <c:v>895.46730000000002</c:v>
                </c:pt>
                <c:pt idx="4028">
                  <c:v>895.51800000000003</c:v>
                </c:pt>
                <c:pt idx="4029">
                  <c:v>895.41669999999999</c:v>
                </c:pt>
                <c:pt idx="4030">
                  <c:v>895.61940000000004</c:v>
                </c:pt>
                <c:pt idx="4031">
                  <c:v>895.36599999999999</c:v>
                </c:pt>
                <c:pt idx="4032">
                  <c:v>895.21389999999997</c:v>
                </c:pt>
                <c:pt idx="4033">
                  <c:v>895.61940000000004</c:v>
                </c:pt>
                <c:pt idx="4034">
                  <c:v>895.61940000000004</c:v>
                </c:pt>
                <c:pt idx="4035">
                  <c:v>895.61940000000004</c:v>
                </c:pt>
                <c:pt idx="4036">
                  <c:v>895.31529999999998</c:v>
                </c:pt>
                <c:pt idx="4037">
                  <c:v>895.61940000000004</c:v>
                </c:pt>
                <c:pt idx="4038">
                  <c:v>895.82219999999995</c:v>
                </c:pt>
                <c:pt idx="4039">
                  <c:v>895.51800000000003</c:v>
                </c:pt>
                <c:pt idx="4040">
                  <c:v>895.92359999999996</c:v>
                </c:pt>
                <c:pt idx="4041">
                  <c:v>895.56870000000004</c:v>
                </c:pt>
                <c:pt idx="4042">
                  <c:v>895.67010000000005</c:v>
                </c:pt>
                <c:pt idx="4043">
                  <c:v>896.02499999999998</c:v>
                </c:pt>
                <c:pt idx="4044">
                  <c:v>895.87289999999996</c:v>
                </c:pt>
                <c:pt idx="4045">
                  <c:v>895.87289999999996</c:v>
                </c:pt>
                <c:pt idx="4046">
                  <c:v>896.07560000000001</c:v>
                </c:pt>
                <c:pt idx="4047">
                  <c:v>895.72080000000005</c:v>
                </c:pt>
                <c:pt idx="4048">
                  <c:v>896.32910000000004</c:v>
                </c:pt>
                <c:pt idx="4049">
                  <c:v>895.82219999999995</c:v>
                </c:pt>
                <c:pt idx="4050">
                  <c:v>896.27840000000003</c:v>
                </c:pt>
                <c:pt idx="4051">
                  <c:v>895.87289999999996</c:v>
                </c:pt>
                <c:pt idx="4052">
                  <c:v>896.32910000000004</c:v>
                </c:pt>
                <c:pt idx="4053">
                  <c:v>896.27840000000003</c:v>
                </c:pt>
                <c:pt idx="4054">
                  <c:v>896.48119999999994</c:v>
                </c:pt>
                <c:pt idx="4055">
                  <c:v>896.17700000000002</c:v>
                </c:pt>
                <c:pt idx="4056">
                  <c:v>896.32910000000004</c:v>
                </c:pt>
                <c:pt idx="4057">
                  <c:v>896.88670000000002</c:v>
                </c:pt>
                <c:pt idx="4058">
                  <c:v>896.68389999999999</c:v>
                </c:pt>
                <c:pt idx="4059">
                  <c:v>896.93740000000003</c:v>
                </c:pt>
                <c:pt idx="4060">
                  <c:v>896.83600000000001</c:v>
                </c:pt>
                <c:pt idx="4061">
                  <c:v>896.88670000000002</c:v>
                </c:pt>
                <c:pt idx="4062">
                  <c:v>896.83600000000001</c:v>
                </c:pt>
                <c:pt idx="4063">
                  <c:v>897.14020000000005</c:v>
                </c:pt>
                <c:pt idx="4064">
                  <c:v>897.64710000000002</c:v>
                </c:pt>
                <c:pt idx="4065">
                  <c:v>898.00189999999998</c:v>
                </c:pt>
                <c:pt idx="4066">
                  <c:v>897.79920000000004</c:v>
                </c:pt>
                <c:pt idx="4067">
                  <c:v>898.154</c:v>
                </c:pt>
                <c:pt idx="4068">
                  <c:v>898.61019999999996</c:v>
                </c:pt>
                <c:pt idx="4069">
                  <c:v>900.3338</c:v>
                </c:pt>
                <c:pt idx="4070">
                  <c:v>900.94209999999998</c:v>
                </c:pt>
                <c:pt idx="4071">
                  <c:v>902.81759999999997</c:v>
                </c:pt>
                <c:pt idx="4072">
                  <c:v>903.0711</c:v>
                </c:pt>
                <c:pt idx="4073">
                  <c:v>903.17250000000001</c:v>
                </c:pt>
                <c:pt idx="4074">
                  <c:v>903.37530000000004</c:v>
                </c:pt>
                <c:pt idx="4075">
                  <c:v>904.38909999999998</c:v>
                </c:pt>
                <c:pt idx="4076">
                  <c:v>905.35220000000004</c:v>
                </c:pt>
                <c:pt idx="4077">
                  <c:v>906.46749999999997</c:v>
                </c:pt>
                <c:pt idx="4078">
                  <c:v>906.72090000000003</c:v>
                </c:pt>
                <c:pt idx="4079">
                  <c:v>906.67020000000002</c:v>
                </c:pt>
                <c:pt idx="4080">
                  <c:v>905.90980000000002</c:v>
                </c:pt>
                <c:pt idx="4081">
                  <c:v>905.80849999999998</c:v>
                </c:pt>
                <c:pt idx="4082">
                  <c:v>905.09879999999998</c:v>
                </c:pt>
                <c:pt idx="4083">
                  <c:v>905.2002</c:v>
                </c:pt>
                <c:pt idx="4084">
                  <c:v>904.59190000000001</c:v>
                </c:pt>
                <c:pt idx="4085">
                  <c:v>904.23699999999997</c:v>
                </c:pt>
                <c:pt idx="4086">
                  <c:v>903.62869999999998</c:v>
                </c:pt>
                <c:pt idx="4087">
                  <c:v>903.73009999999999</c:v>
                </c:pt>
                <c:pt idx="4088">
                  <c:v>903.83150000000001</c:v>
                </c:pt>
                <c:pt idx="4089">
                  <c:v>903.37530000000004</c:v>
                </c:pt>
                <c:pt idx="4090">
                  <c:v>903.22320000000002</c:v>
                </c:pt>
                <c:pt idx="4091">
                  <c:v>903.32460000000003</c:v>
                </c:pt>
                <c:pt idx="4092">
                  <c:v>903.27390000000003</c:v>
                </c:pt>
                <c:pt idx="4093">
                  <c:v>903.27390000000003</c:v>
                </c:pt>
                <c:pt idx="4094">
                  <c:v>903.17250000000001</c:v>
                </c:pt>
                <c:pt idx="4095">
                  <c:v>903.17250000000001</c:v>
                </c:pt>
                <c:pt idx="4096">
                  <c:v>903.12180000000001</c:v>
                </c:pt>
                <c:pt idx="4097">
                  <c:v>903.0711</c:v>
                </c:pt>
                <c:pt idx="4098">
                  <c:v>903.17250000000001</c:v>
                </c:pt>
                <c:pt idx="4099">
                  <c:v>903.12180000000001</c:v>
                </c:pt>
                <c:pt idx="4100">
                  <c:v>903.12180000000001</c:v>
                </c:pt>
                <c:pt idx="4101">
                  <c:v>903.12180000000001</c:v>
                </c:pt>
                <c:pt idx="4102">
                  <c:v>903.12180000000001</c:v>
                </c:pt>
                <c:pt idx="4103">
                  <c:v>903.12180000000001</c:v>
                </c:pt>
                <c:pt idx="4104">
                  <c:v>903.12180000000001</c:v>
                </c:pt>
                <c:pt idx="4105">
                  <c:v>903.0711</c:v>
                </c:pt>
                <c:pt idx="4106">
                  <c:v>903.12180000000001</c:v>
                </c:pt>
                <c:pt idx="4107">
                  <c:v>903.12180000000001</c:v>
                </c:pt>
                <c:pt idx="4108">
                  <c:v>903.12180000000001</c:v>
                </c:pt>
                <c:pt idx="4109">
                  <c:v>903.12180000000001</c:v>
                </c:pt>
                <c:pt idx="4110">
                  <c:v>903.12180000000001</c:v>
                </c:pt>
                <c:pt idx="4111">
                  <c:v>903.12180000000001</c:v>
                </c:pt>
                <c:pt idx="4112">
                  <c:v>903.0204</c:v>
                </c:pt>
                <c:pt idx="4113">
                  <c:v>903.12180000000001</c:v>
                </c:pt>
                <c:pt idx="4114">
                  <c:v>903.12180000000001</c:v>
                </c:pt>
                <c:pt idx="4115">
                  <c:v>903.12180000000001</c:v>
                </c:pt>
                <c:pt idx="4116">
                  <c:v>903.12180000000001</c:v>
                </c:pt>
                <c:pt idx="4117">
                  <c:v>903.0204</c:v>
                </c:pt>
                <c:pt idx="4118">
                  <c:v>903.12180000000001</c:v>
                </c:pt>
                <c:pt idx="4119">
                  <c:v>903.0711</c:v>
                </c:pt>
                <c:pt idx="4120">
                  <c:v>903.17250000000001</c:v>
                </c:pt>
                <c:pt idx="4121">
                  <c:v>903.0711</c:v>
                </c:pt>
                <c:pt idx="4122">
                  <c:v>903.12180000000001</c:v>
                </c:pt>
                <c:pt idx="4123">
                  <c:v>903.12180000000001</c:v>
                </c:pt>
                <c:pt idx="4124">
                  <c:v>903.0711</c:v>
                </c:pt>
                <c:pt idx="4125">
                  <c:v>903.12180000000001</c:v>
                </c:pt>
                <c:pt idx="4126">
                  <c:v>903.12180000000001</c:v>
                </c:pt>
                <c:pt idx="4127">
                  <c:v>903.0711</c:v>
                </c:pt>
                <c:pt idx="4128">
                  <c:v>903.17250000000001</c:v>
                </c:pt>
                <c:pt idx="4129">
                  <c:v>903.12180000000001</c:v>
                </c:pt>
                <c:pt idx="4130">
                  <c:v>903.0711</c:v>
                </c:pt>
                <c:pt idx="4131">
                  <c:v>903.0711</c:v>
                </c:pt>
                <c:pt idx="4132">
                  <c:v>903.12180000000001</c:v>
                </c:pt>
                <c:pt idx="4133">
                  <c:v>903.12180000000001</c:v>
                </c:pt>
                <c:pt idx="4134">
                  <c:v>903.12180000000001</c:v>
                </c:pt>
                <c:pt idx="4135">
                  <c:v>903.12180000000001</c:v>
                </c:pt>
                <c:pt idx="4136">
                  <c:v>903.12180000000001</c:v>
                </c:pt>
                <c:pt idx="4137">
                  <c:v>903.12180000000001</c:v>
                </c:pt>
                <c:pt idx="4138">
                  <c:v>903.12180000000001</c:v>
                </c:pt>
                <c:pt idx="4139">
                  <c:v>903.12180000000001</c:v>
                </c:pt>
                <c:pt idx="4140">
                  <c:v>903.12180000000001</c:v>
                </c:pt>
                <c:pt idx="4141">
                  <c:v>903.12180000000001</c:v>
                </c:pt>
                <c:pt idx="4142">
                  <c:v>903.12180000000001</c:v>
                </c:pt>
                <c:pt idx="4143">
                  <c:v>903.0711</c:v>
                </c:pt>
                <c:pt idx="4144">
                  <c:v>903.12180000000001</c:v>
                </c:pt>
                <c:pt idx="4145">
                  <c:v>903.12180000000001</c:v>
                </c:pt>
                <c:pt idx="4146">
                  <c:v>903.0711</c:v>
                </c:pt>
                <c:pt idx="4147">
                  <c:v>903.12180000000001</c:v>
                </c:pt>
                <c:pt idx="4148">
                  <c:v>903.0711</c:v>
                </c:pt>
                <c:pt idx="4149">
                  <c:v>903.12180000000001</c:v>
                </c:pt>
                <c:pt idx="4150">
                  <c:v>903.0204</c:v>
                </c:pt>
                <c:pt idx="4151">
                  <c:v>903.12180000000001</c:v>
                </c:pt>
                <c:pt idx="4152">
                  <c:v>903.12180000000001</c:v>
                </c:pt>
                <c:pt idx="4153">
                  <c:v>903.12180000000001</c:v>
                </c:pt>
                <c:pt idx="4154">
                  <c:v>903.12180000000001</c:v>
                </c:pt>
                <c:pt idx="4155">
                  <c:v>903.12180000000001</c:v>
                </c:pt>
                <c:pt idx="4156">
                  <c:v>903.12180000000001</c:v>
                </c:pt>
                <c:pt idx="4157">
                  <c:v>903.12180000000001</c:v>
                </c:pt>
                <c:pt idx="4158">
                  <c:v>903.0204</c:v>
                </c:pt>
                <c:pt idx="4159">
                  <c:v>903.12180000000001</c:v>
                </c:pt>
                <c:pt idx="4160">
                  <c:v>903.17250000000001</c:v>
                </c:pt>
                <c:pt idx="4161">
                  <c:v>903.12180000000001</c:v>
                </c:pt>
                <c:pt idx="4162">
                  <c:v>903.0711</c:v>
                </c:pt>
                <c:pt idx="4163">
                  <c:v>903.17250000000001</c:v>
                </c:pt>
                <c:pt idx="4164">
                  <c:v>903.12180000000001</c:v>
                </c:pt>
                <c:pt idx="4165">
                  <c:v>903.0711</c:v>
                </c:pt>
                <c:pt idx="4166">
                  <c:v>903.12180000000001</c:v>
                </c:pt>
                <c:pt idx="4167">
                  <c:v>903.0711</c:v>
                </c:pt>
                <c:pt idx="4168">
                  <c:v>902.96969999999999</c:v>
                </c:pt>
                <c:pt idx="4169">
                  <c:v>903.12180000000001</c:v>
                </c:pt>
                <c:pt idx="4170">
                  <c:v>903.17250000000001</c:v>
                </c:pt>
                <c:pt idx="4171">
                  <c:v>903.12180000000001</c:v>
                </c:pt>
                <c:pt idx="4172">
                  <c:v>903.12180000000001</c:v>
                </c:pt>
                <c:pt idx="4173">
                  <c:v>903.12180000000001</c:v>
                </c:pt>
                <c:pt idx="4174">
                  <c:v>903.0204</c:v>
                </c:pt>
                <c:pt idx="4175">
                  <c:v>903.17250000000001</c:v>
                </c:pt>
                <c:pt idx="4176">
                  <c:v>903.12180000000001</c:v>
                </c:pt>
                <c:pt idx="4177">
                  <c:v>903.12180000000001</c:v>
                </c:pt>
                <c:pt idx="4178">
                  <c:v>903.12180000000001</c:v>
                </c:pt>
                <c:pt idx="4179">
                  <c:v>903.12180000000001</c:v>
                </c:pt>
                <c:pt idx="4180">
                  <c:v>903.17250000000001</c:v>
                </c:pt>
                <c:pt idx="4181">
                  <c:v>903.12180000000001</c:v>
                </c:pt>
                <c:pt idx="4182">
                  <c:v>903.12180000000001</c:v>
                </c:pt>
                <c:pt idx="4183">
                  <c:v>903.12180000000001</c:v>
                </c:pt>
                <c:pt idx="4184">
                  <c:v>903.0711</c:v>
                </c:pt>
                <c:pt idx="4185">
                  <c:v>903.12180000000001</c:v>
                </c:pt>
                <c:pt idx="4186">
                  <c:v>902.96969999999999</c:v>
                </c:pt>
                <c:pt idx="4187">
                  <c:v>903.0711</c:v>
                </c:pt>
                <c:pt idx="4188">
                  <c:v>903.12180000000001</c:v>
                </c:pt>
                <c:pt idx="4189">
                  <c:v>903.12180000000001</c:v>
                </c:pt>
                <c:pt idx="4190">
                  <c:v>903.12180000000001</c:v>
                </c:pt>
                <c:pt idx="4191">
                  <c:v>903.12180000000001</c:v>
                </c:pt>
                <c:pt idx="4192">
                  <c:v>903.12180000000001</c:v>
                </c:pt>
                <c:pt idx="4193">
                  <c:v>903.12180000000001</c:v>
                </c:pt>
                <c:pt idx="4194">
                  <c:v>903.0204</c:v>
                </c:pt>
                <c:pt idx="4195">
                  <c:v>903.12180000000001</c:v>
                </c:pt>
                <c:pt idx="4196">
                  <c:v>903.12180000000001</c:v>
                </c:pt>
                <c:pt idx="4197">
                  <c:v>903.17250000000001</c:v>
                </c:pt>
                <c:pt idx="4198">
                  <c:v>903.12180000000001</c:v>
                </c:pt>
                <c:pt idx="4199">
                  <c:v>903.12180000000001</c:v>
                </c:pt>
                <c:pt idx="4200">
                  <c:v>903.12180000000001</c:v>
                </c:pt>
                <c:pt idx="4201">
                  <c:v>903.12180000000001</c:v>
                </c:pt>
                <c:pt idx="4202">
                  <c:v>903.17250000000001</c:v>
                </c:pt>
                <c:pt idx="4203">
                  <c:v>903.17250000000001</c:v>
                </c:pt>
                <c:pt idx="4204">
                  <c:v>903.12180000000001</c:v>
                </c:pt>
                <c:pt idx="4205">
                  <c:v>903.12180000000001</c:v>
                </c:pt>
                <c:pt idx="4206">
                  <c:v>903.22320000000002</c:v>
                </c:pt>
                <c:pt idx="4207">
                  <c:v>903.12180000000001</c:v>
                </c:pt>
                <c:pt idx="4208">
                  <c:v>903.12180000000001</c:v>
                </c:pt>
                <c:pt idx="4209">
                  <c:v>903.22320000000002</c:v>
                </c:pt>
                <c:pt idx="4210">
                  <c:v>903.22320000000002</c:v>
                </c:pt>
                <c:pt idx="4211">
                  <c:v>903.17250000000001</c:v>
                </c:pt>
                <c:pt idx="4212">
                  <c:v>903.12180000000001</c:v>
                </c:pt>
                <c:pt idx="4213">
                  <c:v>903.27390000000003</c:v>
                </c:pt>
                <c:pt idx="4214">
                  <c:v>903.17250000000001</c:v>
                </c:pt>
                <c:pt idx="4215">
                  <c:v>903.12180000000001</c:v>
                </c:pt>
                <c:pt idx="4216">
                  <c:v>903.17250000000001</c:v>
                </c:pt>
                <c:pt idx="4217">
                  <c:v>903.32460000000003</c:v>
                </c:pt>
                <c:pt idx="4218">
                  <c:v>903.22320000000002</c:v>
                </c:pt>
                <c:pt idx="4219">
                  <c:v>903.22320000000002</c:v>
                </c:pt>
                <c:pt idx="4220">
                  <c:v>903.32460000000003</c:v>
                </c:pt>
                <c:pt idx="4221">
                  <c:v>903.27390000000003</c:v>
                </c:pt>
                <c:pt idx="4222">
                  <c:v>903.27390000000003</c:v>
                </c:pt>
                <c:pt idx="4223">
                  <c:v>903.32460000000003</c:v>
                </c:pt>
                <c:pt idx="4224">
                  <c:v>903.32460000000003</c:v>
                </c:pt>
                <c:pt idx="4225">
                  <c:v>903.22320000000002</c:v>
                </c:pt>
                <c:pt idx="4226">
                  <c:v>903.27390000000003</c:v>
                </c:pt>
                <c:pt idx="4227">
                  <c:v>903.37530000000004</c:v>
                </c:pt>
                <c:pt idx="4228">
                  <c:v>903.37530000000004</c:v>
                </c:pt>
                <c:pt idx="4229">
                  <c:v>903.52729999999997</c:v>
                </c:pt>
                <c:pt idx="4230">
                  <c:v>903.47659999999996</c:v>
                </c:pt>
                <c:pt idx="4231">
                  <c:v>903.32460000000003</c:v>
                </c:pt>
                <c:pt idx="4232">
                  <c:v>903.27390000000003</c:v>
                </c:pt>
                <c:pt idx="4233">
                  <c:v>903.47659999999996</c:v>
                </c:pt>
                <c:pt idx="4234">
                  <c:v>903.37530000000004</c:v>
                </c:pt>
                <c:pt idx="4235">
                  <c:v>903.52729999999997</c:v>
                </c:pt>
                <c:pt idx="4236">
                  <c:v>903.57799999999997</c:v>
                </c:pt>
                <c:pt idx="4237">
                  <c:v>903.73009999999999</c:v>
                </c:pt>
                <c:pt idx="4238">
                  <c:v>903.62869999999998</c:v>
                </c:pt>
                <c:pt idx="4239">
                  <c:v>903.52729999999997</c:v>
                </c:pt>
                <c:pt idx="4240">
                  <c:v>903.67939999999999</c:v>
                </c:pt>
                <c:pt idx="4241">
                  <c:v>903.73009999999999</c:v>
                </c:pt>
                <c:pt idx="4242">
                  <c:v>903.7808</c:v>
                </c:pt>
                <c:pt idx="4243">
                  <c:v>903.7808</c:v>
                </c:pt>
                <c:pt idx="4244">
                  <c:v>903.73009999999999</c:v>
                </c:pt>
                <c:pt idx="4245">
                  <c:v>903.67939999999999</c:v>
                </c:pt>
                <c:pt idx="4246">
                  <c:v>904.13559999999995</c:v>
                </c:pt>
                <c:pt idx="4247">
                  <c:v>903.7808</c:v>
                </c:pt>
                <c:pt idx="4248">
                  <c:v>903.88220000000001</c:v>
                </c:pt>
                <c:pt idx="4249">
                  <c:v>903.57799999999997</c:v>
                </c:pt>
                <c:pt idx="4250">
                  <c:v>903.67939999999999</c:v>
                </c:pt>
                <c:pt idx="4251">
                  <c:v>903.93290000000002</c:v>
                </c:pt>
                <c:pt idx="4252">
                  <c:v>903.83150000000001</c:v>
                </c:pt>
                <c:pt idx="4253">
                  <c:v>903.83150000000001</c:v>
                </c:pt>
                <c:pt idx="4254">
                  <c:v>903.67939999999999</c:v>
                </c:pt>
                <c:pt idx="4255">
                  <c:v>903.52729999999997</c:v>
                </c:pt>
                <c:pt idx="4256">
                  <c:v>903.67939999999999</c:v>
                </c:pt>
                <c:pt idx="4257">
                  <c:v>903.67939999999999</c:v>
                </c:pt>
                <c:pt idx="4258">
                  <c:v>904.03430000000003</c:v>
                </c:pt>
                <c:pt idx="4259">
                  <c:v>904.08489999999995</c:v>
                </c:pt>
                <c:pt idx="4260">
                  <c:v>904.13559999999995</c:v>
                </c:pt>
                <c:pt idx="4261">
                  <c:v>903.67939999999999</c:v>
                </c:pt>
                <c:pt idx="4262">
                  <c:v>903.67939999999999</c:v>
                </c:pt>
                <c:pt idx="4263">
                  <c:v>903.83150000000001</c:v>
                </c:pt>
                <c:pt idx="4264">
                  <c:v>903.93290000000002</c:v>
                </c:pt>
                <c:pt idx="4265">
                  <c:v>904.13559999999995</c:v>
                </c:pt>
                <c:pt idx="4266">
                  <c:v>904.03430000000003</c:v>
                </c:pt>
                <c:pt idx="4267">
                  <c:v>904.28769999999997</c:v>
                </c:pt>
                <c:pt idx="4268">
                  <c:v>903.93290000000002</c:v>
                </c:pt>
                <c:pt idx="4269">
                  <c:v>904.13559999999995</c:v>
                </c:pt>
                <c:pt idx="4270">
                  <c:v>903.83150000000001</c:v>
                </c:pt>
                <c:pt idx="4271">
                  <c:v>904.23699999999997</c:v>
                </c:pt>
                <c:pt idx="4272">
                  <c:v>903.88220000000001</c:v>
                </c:pt>
                <c:pt idx="4273">
                  <c:v>903.67939999999999</c:v>
                </c:pt>
                <c:pt idx="4274">
                  <c:v>903.98360000000002</c:v>
                </c:pt>
                <c:pt idx="4275">
                  <c:v>904.18629999999996</c:v>
                </c:pt>
                <c:pt idx="4276">
                  <c:v>904.4905</c:v>
                </c:pt>
                <c:pt idx="4277">
                  <c:v>903.93290000000002</c:v>
                </c:pt>
                <c:pt idx="4278">
                  <c:v>903.88220000000001</c:v>
                </c:pt>
                <c:pt idx="4279">
                  <c:v>904.08489999999995</c:v>
                </c:pt>
                <c:pt idx="4280">
                  <c:v>904.33839999999998</c:v>
                </c:pt>
                <c:pt idx="4281">
                  <c:v>904.03430000000003</c:v>
                </c:pt>
                <c:pt idx="4282">
                  <c:v>904.03430000000003</c:v>
                </c:pt>
                <c:pt idx="4283">
                  <c:v>904.13559999999995</c:v>
                </c:pt>
                <c:pt idx="4284">
                  <c:v>904.03430000000003</c:v>
                </c:pt>
                <c:pt idx="4285">
                  <c:v>904.03430000000003</c:v>
                </c:pt>
                <c:pt idx="4286">
                  <c:v>904.08489999999995</c:v>
                </c:pt>
                <c:pt idx="4287">
                  <c:v>903.98360000000002</c:v>
                </c:pt>
                <c:pt idx="4288">
                  <c:v>904.08489999999995</c:v>
                </c:pt>
                <c:pt idx="4289">
                  <c:v>904.38909999999998</c:v>
                </c:pt>
                <c:pt idx="4290">
                  <c:v>903.83150000000001</c:v>
                </c:pt>
                <c:pt idx="4291">
                  <c:v>904.13559999999995</c:v>
                </c:pt>
                <c:pt idx="4292">
                  <c:v>904.18629999999996</c:v>
                </c:pt>
                <c:pt idx="4293">
                  <c:v>904.03430000000003</c:v>
                </c:pt>
                <c:pt idx="4294">
                  <c:v>904.38909999999998</c:v>
                </c:pt>
                <c:pt idx="4295">
                  <c:v>904.03430000000003</c:v>
                </c:pt>
                <c:pt idx="4296">
                  <c:v>904.59190000000001</c:v>
                </c:pt>
                <c:pt idx="4297">
                  <c:v>903.98360000000002</c:v>
                </c:pt>
                <c:pt idx="4298">
                  <c:v>904.4905</c:v>
                </c:pt>
                <c:pt idx="4299">
                  <c:v>904.59190000000001</c:v>
                </c:pt>
                <c:pt idx="4300">
                  <c:v>904.4905</c:v>
                </c:pt>
                <c:pt idx="4301">
                  <c:v>904.64260000000002</c:v>
                </c:pt>
                <c:pt idx="4302">
                  <c:v>904.84529999999995</c:v>
                </c:pt>
                <c:pt idx="4303">
                  <c:v>905.14949999999999</c:v>
                </c:pt>
                <c:pt idx="4304">
                  <c:v>905.04809999999998</c:v>
                </c:pt>
                <c:pt idx="4305">
                  <c:v>905.96050000000002</c:v>
                </c:pt>
                <c:pt idx="4306">
                  <c:v>905.35220000000004</c:v>
                </c:pt>
                <c:pt idx="4307">
                  <c:v>906.11260000000004</c:v>
                </c:pt>
                <c:pt idx="4308">
                  <c:v>906.26469999999995</c:v>
                </c:pt>
                <c:pt idx="4309">
                  <c:v>906.56880000000001</c:v>
                </c:pt>
                <c:pt idx="4310">
                  <c:v>906.87300000000005</c:v>
                </c:pt>
                <c:pt idx="4311">
                  <c:v>907.12639999999999</c:v>
                </c:pt>
                <c:pt idx="4312">
                  <c:v>907.68409999999994</c:v>
                </c:pt>
                <c:pt idx="4313">
                  <c:v>907.78539999999998</c:v>
                </c:pt>
                <c:pt idx="4314">
                  <c:v>907.9375</c:v>
                </c:pt>
                <c:pt idx="4315">
                  <c:v>908.08960000000002</c:v>
                </c:pt>
                <c:pt idx="4316">
                  <c:v>908.19100000000003</c:v>
                </c:pt>
                <c:pt idx="4317">
                  <c:v>908.19100000000003</c:v>
                </c:pt>
                <c:pt idx="4318">
                  <c:v>908.19100000000003</c:v>
                </c:pt>
                <c:pt idx="4319">
                  <c:v>908.34310000000005</c:v>
                </c:pt>
                <c:pt idx="4320">
                  <c:v>908.39369999999997</c:v>
                </c:pt>
                <c:pt idx="4321">
                  <c:v>908.54579999999999</c:v>
                </c:pt>
                <c:pt idx="4322">
                  <c:v>908.6472</c:v>
                </c:pt>
                <c:pt idx="4323">
                  <c:v>909.05269999999996</c:v>
                </c:pt>
                <c:pt idx="4324">
                  <c:v>909.71169999999995</c:v>
                </c:pt>
                <c:pt idx="4325">
                  <c:v>910.16800000000001</c:v>
                </c:pt>
                <c:pt idx="4326">
                  <c:v>910.82690000000002</c:v>
                </c:pt>
                <c:pt idx="4327">
                  <c:v>911.58730000000003</c:v>
                </c:pt>
                <c:pt idx="4328">
                  <c:v>911.94219999999996</c:v>
                </c:pt>
                <c:pt idx="4329">
                  <c:v>912.49980000000005</c:v>
                </c:pt>
                <c:pt idx="4330">
                  <c:v>912.70249999999999</c:v>
                </c:pt>
                <c:pt idx="4331">
                  <c:v>913.00670000000002</c:v>
                </c:pt>
                <c:pt idx="4332">
                  <c:v>913.20950000000005</c:v>
                </c:pt>
                <c:pt idx="4333">
                  <c:v>913.5643</c:v>
                </c:pt>
                <c:pt idx="4334">
                  <c:v>913.76710000000003</c:v>
                </c:pt>
                <c:pt idx="4335">
                  <c:v>913.81780000000003</c:v>
                </c:pt>
                <c:pt idx="4336">
                  <c:v>914.57809999999995</c:v>
                </c:pt>
                <c:pt idx="4337">
                  <c:v>915.59199999999998</c:v>
                </c:pt>
                <c:pt idx="4338">
                  <c:v>916.04819999999995</c:v>
                </c:pt>
                <c:pt idx="4339">
                  <c:v>916.96069999999997</c:v>
                </c:pt>
                <c:pt idx="4340">
                  <c:v>916.91</c:v>
                </c:pt>
                <c:pt idx="4341">
                  <c:v>917.6703</c:v>
                </c:pt>
                <c:pt idx="4342">
                  <c:v>917.97450000000003</c:v>
                </c:pt>
                <c:pt idx="4343">
                  <c:v>918.17729999999995</c:v>
                </c:pt>
                <c:pt idx="4344">
                  <c:v>918.27859999999998</c:v>
                </c:pt>
                <c:pt idx="4345">
                  <c:v>918.27859999999998</c:v>
                </c:pt>
                <c:pt idx="4346">
                  <c:v>918.32929999999999</c:v>
                </c:pt>
                <c:pt idx="4347">
                  <c:v>918.4307</c:v>
                </c:pt>
                <c:pt idx="4348">
                  <c:v>918.48140000000001</c:v>
                </c:pt>
                <c:pt idx="4349">
                  <c:v>918.38</c:v>
                </c:pt>
                <c:pt idx="4350">
                  <c:v>918.78560000000004</c:v>
                </c:pt>
                <c:pt idx="4351">
                  <c:v>918.93759999999997</c:v>
                </c:pt>
                <c:pt idx="4352">
                  <c:v>919.03899999999999</c:v>
                </c:pt>
                <c:pt idx="4353">
                  <c:v>919.8501</c:v>
                </c:pt>
                <c:pt idx="4354">
                  <c:v>920.66120000000001</c:v>
                </c:pt>
                <c:pt idx="4355">
                  <c:v>920.66120000000001</c:v>
                </c:pt>
                <c:pt idx="4356">
                  <c:v>921.72569999999996</c:v>
                </c:pt>
                <c:pt idx="4357">
                  <c:v>921.72569999999996</c:v>
                </c:pt>
                <c:pt idx="4358">
                  <c:v>922.48609999999996</c:v>
                </c:pt>
                <c:pt idx="4359">
                  <c:v>922.5874</c:v>
                </c:pt>
                <c:pt idx="4360">
                  <c:v>922.84090000000003</c:v>
                </c:pt>
                <c:pt idx="4361">
                  <c:v>923.2971</c:v>
                </c:pt>
                <c:pt idx="4362">
                  <c:v>923.2971</c:v>
                </c:pt>
                <c:pt idx="4363">
                  <c:v>923.2971</c:v>
                </c:pt>
                <c:pt idx="4364">
                  <c:v>923.34780000000001</c:v>
                </c:pt>
                <c:pt idx="4365">
                  <c:v>923.39850000000001</c:v>
                </c:pt>
                <c:pt idx="4366">
                  <c:v>923.39850000000001</c:v>
                </c:pt>
                <c:pt idx="4367">
                  <c:v>923.34780000000001</c:v>
                </c:pt>
                <c:pt idx="4368">
                  <c:v>923.44920000000002</c:v>
                </c:pt>
                <c:pt idx="4369">
                  <c:v>923.55060000000003</c:v>
                </c:pt>
                <c:pt idx="4370">
                  <c:v>923.60130000000004</c:v>
                </c:pt>
                <c:pt idx="4371">
                  <c:v>923.44920000000002</c:v>
                </c:pt>
                <c:pt idx="4372">
                  <c:v>923.85469999999998</c:v>
                </c:pt>
                <c:pt idx="4373">
                  <c:v>924.36170000000004</c:v>
                </c:pt>
                <c:pt idx="4374">
                  <c:v>924.86860000000001</c:v>
                </c:pt>
                <c:pt idx="4375">
                  <c:v>926.03449999999998</c:v>
                </c:pt>
                <c:pt idx="4376">
                  <c:v>925.78099999999995</c:v>
                </c:pt>
                <c:pt idx="4377">
                  <c:v>926.69349999999997</c:v>
                </c:pt>
                <c:pt idx="4378">
                  <c:v>927.25109999999995</c:v>
                </c:pt>
                <c:pt idx="4379">
                  <c:v>927.30179999999996</c:v>
                </c:pt>
                <c:pt idx="4380">
                  <c:v>927.75800000000004</c:v>
                </c:pt>
                <c:pt idx="4381">
                  <c:v>928.06219999999996</c:v>
                </c:pt>
                <c:pt idx="4382">
                  <c:v>928.41700000000003</c:v>
                </c:pt>
                <c:pt idx="4383">
                  <c:v>928.36630000000002</c:v>
                </c:pt>
                <c:pt idx="4384">
                  <c:v>928.41700000000003</c:v>
                </c:pt>
                <c:pt idx="4385">
                  <c:v>928.46770000000004</c:v>
                </c:pt>
                <c:pt idx="4386">
                  <c:v>928.36630000000002</c:v>
                </c:pt>
                <c:pt idx="4387">
                  <c:v>928.46770000000004</c:v>
                </c:pt>
                <c:pt idx="4388">
                  <c:v>928.61980000000005</c:v>
                </c:pt>
                <c:pt idx="4389">
                  <c:v>928.72109999999998</c:v>
                </c:pt>
                <c:pt idx="4390">
                  <c:v>928.77179999999998</c:v>
                </c:pt>
                <c:pt idx="4391">
                  <c:v>929.32939999999996</c:v>
                </c:pt>
                <c:pt idx="4392">
                  <c:v>929.17740000000003</c:v>
                </c:pt>
                <c:pt idx="4393">
                  <c:v>930.24189999999999</c:v>
                </c:pt>
                <c:pt idx="4394">
                  <c:v>929.88710000000003</c:v>
                </c:pt>
                <c:pt idx="4395">
                  <c:v>931.20500000000004</c:v>
                </c:pt>
                <c:pt idx="4396">
                  <c:v>931.35709999999995</c:v>
                </c:pt>
                <c:pt idx="4397">
                  <c:v>932.16819999999996</c:v>
                </c:pt>
                <c:pt idx="4398">
                  <c:v>932.16819999999996</c:v>
                </c:pt>
                <c:pt idx="4399">
                  <c:v>933.0806</c:v>
                </c:pt>
                <c:pt idx="4400">
                  <c:v>933.13130000000001</c:v>
                </c:pt>
                <c:pt idx="4401">
                  <c:v>932.82719999999995</c:v>
                </c:pt>
                <c:pt idx="4402">
                  <c:v>933.38480000000004</c:v>
                </c:pt>
                <c:pt idx="4403">
                  <c:v>933.48620000000005</c:v>
                </c:pt>
                <c:pt idx="4404">
                  <c:v>933.53689999999995</c:v>
                </c:pt>
                <c:pt idx="4405">
                  <c:v>933.53689999999995</c:v>
                </c:pt>
                <c:pt idx="4406">
                  <c:v>933.58759999999995</c:v>
                </c:pt>
                <c:pt idx="4407">
                  <c:v>933.84100000000001</c:v>
                </c:pt>
                <c:pt idx="4408">
                  <c:v>933.68889999999999</c:v>
                </c:pt>
                <c:pt idx="4409">
                  <c:v>933.89170000000001</c:v>
                </c:pt>
                <c:pt idx="4410">
                  <c:v>934.29719999999998</c:v>
                </c:pt>
                <c:pt idx="4411">
                  <c:v>934.39859999999999</c:v>
                </c:pt>
                <c:pt idx="4412">
                  <c:v>935.2097</c:v>
                </c:pt>
                <c:pt idx="4413">
                  <c:v>935.36180000000002</c:v>
                </c:pt>
                <c:pt idx="4414">
                  <c:v>936.32489999999996</c:v>
                </c:pt>
                <c:pt idx="4415">
                  <c:v>936.78110000000004</c:v>
                </c:pt>
                <c:pt idx="4416">
                  <c:v>936.73040000000003</c:v>
                </c:pt>
                <c:pt idx="4417">
                  <c:v>937.54150000000004</c:v>
                </c:pt>
                <c:pt idx="4418">
                  <c:v>937.74429999999995</c:v>
                </c:pt>
                <c:pt idx="4419">
                  <c:v>938.09910000000002</c:v>
                </c:pt>
                <c:pt idx="4420">
                  <c:v>938.35260000000005</c:v>
                </c:pt>
                <c:pt idx="4421">
                  <c:v>938.35260000000005</c:v>
                </c:pt>
                <c:pt idx="4422">
                  <c:v>938.50469999999996</c:v>
                </c:pt>
                <c:pt idx="4423">
                  <c:v>938.6567</c:v>
                </c:pt>
                <c:pt idx="4424">
                  <c:v>938.75810000000001</c:v>
                </c:pt>
                <c:pt idx="4425">
                  <c:v>939.06230000000005</c:v>
                </c:pt>
                <c:pt idx="4426">
                  <c:v>938.96090000000004</c:v>
                </c:pt>
                <c:pt idx="4427">
                  <c:v>939.72130000000004</c:v>
                </c:pt>
                <c:pt idx="4428">
                  <c:v>939.56920000000002</c:v>
                </c:pt>
                <c:pt idx="4429">
                  <c:v>940.38030000000003</c:v>
                </c:pt>
                <c:pt idx="4430">
                  <c:v>940.63369999999998</c:v>
                </c:pt>
                <c:pt idx="4431">
                  <c:v>941.69820000000004</c:v>
                </c:pt>
                <c:pt idx="4432">
                  <c:v>942.15449999999998</c:v>
                </c:pt>
                <c:pt idx="4433">
                  <c:v>942.25580000000002</c:v>
                </c:pt>
                <c:pt idx="4434">
                  <c:v>942.76279999999997</c:v>
                </c:pt>
                <c:pt idx="4435">
                  <c:v>943.11760000000004</c:v>
                </c:pt>
                <c:pt idx="4436">
                  <c:v>943.32039999999995</c:v>
                </c:pt>
                <c:pt idx="4437">
                  <c:v>943.42179999999996</c:v>
                </c:pt>
                <c:pt idx="4438">
                  <c:v>943.47239999999999</c:v>
                </c:pt>
                <c:pt idx="4439">
                  <c:v>943.5231</c:v>
                </c:pt>
                <c:pt idx="4440">
                  <c:v>943.77660000000003</c:v>
                </c:pt>
                <c:pt idx="4441">
                  <c:v>943.87800000000004</c:v>
                </c:pt>
                <c:pt idx="4442">
                  <c:v>943.67520000000002</c:v>
                </c:pt>
                <c:pt idx="4443">
                  <c:v>943.87800000000004</c:v>
                </c:pt>
                <c:pt idx="4444">
                  <c:v>943.92870000000005</c:v>
                </c:pt>
                <c:pt idx="4445">
                  <c:v>944.13139999999999</c:v>
                </c:pt>
                <c:pt idx="4446">
                  <c:v>944.2835</c:v>
                </c:pt>
                <c:pt idx="4447">
                  <c:v>944.84109999999998</c:v>
                </c:pt>
                <c:pt idx="4448">
                  <c:v>944.84109999999998</c:v>
                </c:pt>
                <c:pt idx="4449">
                  <c:v>946.15909999999997</c:v>
                </c:pt>
                <c:pt idx="4450">
                  <c:v>946.51400000000001</c:v>
                </c:pt>
                <c:pt idx="4451">
                  <c:v>946.91949999999997</c:v>
                </c:pt>
                <c:pt idx="4452">
                  <c:v>946.97019999999998</c:v>
                </c:pt>
                <c:pt idx="4453">
                  <c:v>947.62919999999997</c:v>
                </c:pt>
                <c:pt idx="4454">
                  <c:v>948.18679999999995</c:v>
                </c:pt>
                <c:pt idx="4455">
                  <c:v>948.23749999999995</c:v>
                </c:pt>
                <c:pt idx="4456">
                  <c:v>948.59230000000002</c:v>
                </c:pt>
                <c:pt idx="4457">
                  <c:v>948.59230000000002</c:v>
                </c:pt>
                <c:pt idx="4458">
                  <c:v>948.69370000000004</c:v>
                </c:pt>
                <c:pt idx="4459">
                  <c:v>948.69370000000004</c:v>
                </c:pt>
                <c:pt idx="4460">
                  <c:v>948.74440000000004</c:v>
                </c:pt>
                <c:pt idx="4461">
                  <c:v>948.74440000000004</c:v>
                </c:pt>
                <c:pt idx="4462">
                  <c:v>948.74440000000004</c:v>
                </c:pt>
                <c:pt idx="4463">
                  <c:v>948.79510000000005</c:v>
                </c:pt>
                <c:pt idx="4464">
                  <c:v>948.74440000000004</c:v>
                </c:pt>
                <c:pt idx="4465">
                  <c:v>948.74440000000004</c:v>
                </c:pt>
                <c:pt idx="4466">
                  <c:v>948.74440000000004</c:v>
                </c:pt>
                <c:pt idx="4467">
                  <c:v>948.74440000000004</c:v>
                </c:pt>
                <c:pt idx="4468">
                  <c:v>948.84580000000005</c:v>
                </c:pt>
                <c:pt idx="4469">
                  <c:v>948.89649999999995</c:v>
                </c:pt>
                <c:pt idx="4470">
                  <c:v>949.0992</c:v>
                </c:pt>
                <c:pt idx="4471">
                  <c:v>949.20060000000001</c:v>
                </c:pt>
                <c:pt idx="4472">
                  <c:v>949.30200000000002</c:v>
                </c:pt>
                <c:pt idx="4473">
                  <c:v>950.21450000000004</c:v>
                </c:pt>
                <c:pt idx="4474">
                  <c:v>950.67070000000001</c:v>
                </c:pt>
                <c:pt idx="4475">
                  <c:v>950.87339999999995</c:v>
                </c:pt>
                <c:pt idx="4476">
                  <c:v>950.92409999999995</c:v>
                </c:pt>
                <c:pt idx="4477">
                  <c:v>950.77210000000002</c:v>
                </c:pt>
                <c:pt idx="4478">
                  <c:v>952.19140000000004</c:v>
                </c:pt>
                <c:pt idx="4479">
                  <c:v>953.05319999999995</c:v>
                </c:pt>
                <c:pt idx="4480">
                  <c:v>952.79970000000003</c:v>
                </c:pt>
                <c:pt idx="4481">
                  <c:v>952.90110000000004</c:v>
                </c:pt>
                <c:pt idx="4482">
                  <c:v>953.30669999999998</c:v>
                </c:pt>
                <c:pt idx="4483">
                  <c:v>953.71220000000005</c:v>
                </c:pt>
                <c:pt idx="4484">
                  <c:v>953.81359999999995</c:v>
                </c:pt>
                <c:pt idx="4485">
                  <c:v>954.0163</c:v>
                </c:pt>
                <c:pt idx="4486">
                  <c:v>954.37120000000004</c:v>
                </c:pt>
                <c:pt idx="4487">
                  <c:v>954.67529999999999</c:v>
                </c:pt>
                <c:pt idx="4488">
                  <c:v>954.77670000000001</c:v>
                </c:pt>
                <c:pt idx="4489">
                  <c:v>954.92880000000002</c:v>
                </c:pt>
                <c:pt idx="4490">
                  <c:v>955.08090000000004</c:v>
                </c:pt>
                <c:pt idx="4491">
                  <c:v>956.24680000000001</c:v>
                </c:pt>
                <c:pt idx="4492">
                  <c:v>956.55089999999996</c:v>
                </c:pt>
                <c:pt idx="4493">
                  <c:v>956.65229999999997</c:v>
                </c:pt>
                <c:pt idx="4494">
                  <c:v>957.31129999999996</c:v>
                </c:pt>
                <c:pt idx="4495">
                  <c:v>958.32510000000002</c:v>
                </c:pt>
                <c:pt idx="4496">
                  <c:v>958.17309999999998</c:v>
                </c:pt>
                <c:pt idx="4497">
                  <c:v>958.73069999999996</c:v>
                </c:pt>
                <c:pt idx="4498">
                  <c:v>958.47720000000004</c:v>
                </c:pt>
                <c:pt idx="4499">
                  <c:v>958.62929999999994</c:v>
                </c:pt>
                <c:pt idx="4500">
                  <c:v>958.73069999999996</c:v>
                </c:pt>
                <c:pt idx="4501">
                  <c:v>958.8827</c:v>
                </c:pt>
                <c:pt idx="4502">
                  <c:v>958.83209999999997</c:v>
                </c:pt>
                <c:pt idx="4503">
                  <c:v>958.93340000000001</c:v>
                </c:pt>
                <c:pt idx="4504">
                  <c:v>958.8827</c:v>
                </c:pt>
                <c:pt idx="4505">
                  <c:v>958.93340000000001</c:v>
                </c:pt>
                <c:pt idx="4506">
                  <c:v>959.13620000000003</c:v>
                </c:pt>
                <c:pt idx="4507">
                  <c:v>959.03480000000002</c:v>
                </c:pt>
                <c:pt idx="4508">
                  <c:v>959.18690000000004</c:v>
                </c:pt>
                <c:pt idx="4509">
                  <c:v>959.54169999999999</c:v>
                </c:pt>
                <c:pt idx="4510">
                  <c:v>959.79520000000002</c:v>
                </c:pt>
                <c:pt idx="4511">
                  <c:v>960.09929999999997</c:v>
                </c:pt>
                <c:pt idx="4512">
                  <c:v>960.3021</c:v>
                </c:pt>
                <c:pt idx="4513">
                  <c:v>961.41729999999995</c:v>
                </c:pt>
                <c:pt idx="4514">
                  <c:v>961.31600000000003</c:v>
                </c:pt>
                <c:pt idx="4515">
                  <c:v>961.72149999999999</c:v>
                </c:pt>
                <c:pt idx="4516">
                  <c:v>962.83669999999995</c:v>
                </c:pt>
                <c:pt idx="4517">
                  <c:v>962.32979999999998</c:v>
                </c:pt>
                <c:pt idx="4518">
                  <c:v>963.39430000000004</c:v>
                </c:pt>
                <c:pt idx="4519">
                  <c:v>963.69849999999997</c:v>
                </c:pt>
                <c:pt idx="4520">
                  <c:v>963.59709999999995</c:v>
                </c:pt>
                <c:pt idx="4521">
                  <c:v>963.90120000000002</c:v>
                </c:pt>
                <c:pt idx="4522">
                  <c:v>963.90120000000002</c:v>
                </c:pt>
                <c:pt idx="4523">
                  <c:v>963.74919999999997</c:v>
                </c:pt>
                <c:pt idx="4524">
                  <c:v>963.95190000000002</c:v>
                </c:pt>
                <c:pt idx="4525">
                  <c:v>963.95190000000002</c:v>
                </c:pt>
                <c:pt idx="4526">
                  <c:v>963.95190000000002</c:v>
                </c:pt>
                <c:pt idx="4527">
                  <c:v>963.95190000000002</c:v>
                </c:pt>
                <c:pt idx="4528">
                  <c:v>963.95190000000002</c:v>
                </c:pt>
                <c:pt idx="4529">
                  <c:v>963.95190000000002</c:v>
                </c:pt>
                <c:pt idx="4530">
                  <c:v>964.05330000000004</c:v>
                </c:pt>
                <c:pt idx="4531">
                  <c:v>964.35749999999996</c:v>
                </c:pt>
                <c:pt idx="4532">
                  <c:v>964.35749999999996</c:v>
                </c:pt>
                <c:pt idx="4533">
                  <c:v>964.40809999999999</c:v>
                </c:pt>
                <c:pt idx="4534">
                  <c:v>964.76300000000003</c:v>
                </c:pt>
                <c:pt idx="4535">
                  <c:v>964.71230000000003</c:v>
                </c:pt>
                <c:pt idx="4536">
                  <c:v>965.67539999999997</c:v>
                </c:pt>
                <c:pt idx="4537">
                  <c:v>966.08100000000002</c:v>
                </c:pt>
                <c:pt idx="4538">
                  <c:v>966.6893</c:v>
                </c:pt>
                <c:pt idx="4539">
                  <c:v>966.94269999999995</c:v>
                </c:pt>
                <c:pt idx="4540">
                  <c:v>967.70309999999995</c:v>
                </c:pt>
                <c:pt idx="4541">
                  <c:v>968.00729999999999</c:v>
                </c:pt>
                <c:pt idx="4542">
                  <c:v>967.75379999999996</c:v>
                </c:pt>
                <c:pt idx="4543">
                  <c:v>968.21</c:v>
                </c:pt>
                <c:pt idx="4544">
                  <c:v>968.21</c:v>
                </c:pt>
                <c:pt idx="4545">
                  <c:v>968.86900000000003</c:v>
                </c:pt>
                <c:pt idx="4546">
                  <c:v>968.76760000000002</c:v>
                </c:pt>
                <c:pt idx="4547">
                  <c:v>969.02110000000005</c:v>
                </c:pt>
                <c:pt idx="4548">
                  <c:v>969.02110000000005</c:v>
                </c:pt>
                <c:pt idx="4549">
                  <c:v>969.07180000000005</c:v>
                </c:pt>
                <c:pt idx="4550">
                  <c:v>969.07180000000005</c:v>
                </c:pt>
                <c:pt idx="4551">
                  <c:v>969.12249999999995</c:v>
                </c:pt>
                <c:pt idx="4552">
                  <c:v>969.02110000000005</c:v>
                </c:pt>
                <c:pt idx="4553">
                  <c:v>969.22389999999996</c:v>
                </c:pt>
                <c:pt idx="4554">
                  <c:v>969.62940000000003</c:v>
                </c:pt>
                <c:pt idx="4555">
                  <c:v>969.22389999999996</c:v>
                </c:pt>
                <c:pt idx="4556">
                  <c:v>970.23770000000002</c:v>
                </c:pt>
                <c:pt idx="4557">
                  <c:v>970.13630000000001</c:v>
                </c:pt>
                <c:pt idx="4558">
                  <c:v>970.59249999999997</c:v>
                </c:pt>
                <c:pt idx="4559">
                  <c:v>971.70780000000002</c:v>
                </c:pt>
                <c:pt idx="4560">
                  <c:v>971.5557</c:v>
                </c:pt>
                <c:pt idx="4561">
                  <c:v>972.11329999999998</c:v>
                </c:pt>
                <c:pt idx="4562">
                  <c:v>972.77229999999997</c:v>
                </c:pt>
                <c:pt idx="4563">
                  <c:v>973.63409999999999</c:v>
                </c:pt>
                <c:pt idx="4564">
                  <c:v>973.48199999999997</c:v>
                </c:pt>
                <c:pt idx="4565">
                  <c:v>973.63409999999999</c:v>
                </c:pt>
                <c:pt idx="4566">
                  <c:v>973.98889999999994</c:v>
                </c:pt>
                <c:pt idx="4567">
                  <c:v>973.98889999999994</c:v>
                </c:pt>
                <c:pt idx="4568">
                  <c:v>974.09029999999996</c:v>
                </c:pt>
                <c:pt idx="4569">
                  <c:v>974.09029999999996</c:v>
                </c:pt>
                <c:pt idx="4570">
                  <c:v>974.19169999999997</c:v>
                </c:pt>
                <c:pt idx="4571">
                  <c:v>974.24239999999998</c:v>
                </c:pt>
                <c:pt idx="4572">
                  <c:v>974.34370000000001</c:v>
                </c:pt>
                <c:pt idx="4573">
                  <c:v>974.39440000000002</c:v>
                </c:pt>
                <c:pt idx="4574">
                  <c:v>974.49580000000003</c:v>
                </c:pt>
                <c:pt idx="4575">
                  <c:v>975.0027</c:v>
                </c:pt>
                <c:pt idx="4576">
                  <c:v>975.05340000000001</c:v>
                </c:pt>
                <c:pt idx="4577">
                  <c:v>975.81380000000001</c:v>
                </c:pt>
                <c:pt idx="4578">
                  <c:v>976.21929999999998</c:v>
                </c:pt>
                <c:pt idx="4579">
                  <c:v>976.97969999999998</c:v>
                </c:pt>
                <c:pt idx="4580">
                  <c:v>977.23320000000001</c:v>
                </c:pt>
                <c:pt idx="4581">
                  <c:v>977.03039999999999</c:v>
                </c:pt>
                <c:pt idx="4582">
                  <c:v>978.09490000000005</c:v>
                </c:pt>
                <c:pt idx="4583">
                  <c:v>978.24699999999996</c:v>
                </c:pt>
                <c:pt idx="4584">
                  <c:v>978.60180000000003</c:v>
                </c:pt>
                <c:pt idx="4585">
                  <c:v>978.75390000000004</c:v>
                </c:pt>
                <c:pt idx="4586">
                  <c:v>979.00739999999996</c:v>
                </c:pt>
                <c:pt idx="4587">
                  <c:v>979.00739999999996</c:v>
                </c:pt>
                <c:pt idx="4588">
                  <c:v>979.15949999999998</c:v>
                </c:pt>
                <c:pt idx="4589">
                  <c:v>979.26080000000002</c:v>
                </c:pt>
                <c:pt idx="4590">
                  <c:v>979.21010000000001</c:v>
                </c:pt>
                <c:pt idx="4591">
                  <c:v>979.36220000000003</c:v>
                </c:pt>
                <c:pt idx="4592">
                  <c:v>979.61569999999995</c:v>
                </c:pt>
                <c:pt idx="4593">
                  <c:v>979.8691</c:v>
                </c:pt>
                <c:pt idx="4594">
                  <c:v>980.07190000000003</c:v>
                </c:pt>
                <c:pt idx="4595">
                  <c:v>980.22400000000005</c:v>
                </c:pt>
                <c:pt idx="4596">
                  <c:v>981.38990000000001</c:v>
                </c:pt>
                <c:pt idx="4597">
                  <c:v>981.23779999999999</c:v>
                </c:pt>
                <c:pt idx="4598">
                  <c:v>982.09960000000001</c:v>
                </c:pt>
                <c:pt idx="4599">
                  <c:v>982.25170000000003</c:v>
                </c:pt>
                <c:pt idx="4600">
                  <c:v>982.80930000000001</c:v>
                </c:pt>
                <c:pt idx="4601">
                  <c:v>983.56960000000004</c:v>
                </c:pt>
                <c:pt idx="4602">
                  <c:v>983.62030000000004</c:v>
                </c:pt>
                <c:pt idx="4603">
                  <c:v>983.62030000000004</c:v>
                </c:pt>
                <c:pt idx="4604">
                  <c:v>983.92449999999997</c:v>
                </c:pt>
                <c:pt idx="4605">
                  <c:v>984.12720000000002</c:v>
                </c:pt>
                <c:pt idx="4606">
                  <c:v>984.17790000000002</c:v>
                </c:pt>
                <c:pt idx="4607">
                  <c:v>984.17790000000002</c:v>
                </c:pt>
                <c:pt idx="4608">
                  <c:v>984.22860000000003</c:v>
                </c:pt>
                <c:pt idx="4609">
                  <c:v>984.22860000000003</c:v>
                </c:pt>
                <c:pt idx="4610">
                  <c:v>984.22860000000003</c:v>
                </c:pt>
                <c:pt idx="4611">
                  <c:v>984.22860000000003</c:v>
                </c:pt>
                <c:pt idx="4612">
                  <c:v>984.27930000000003</c:v>
                </c:pt>
                <c:pt idx="4613">
                  <c:v>984.53279999999995</c:v>
                </c:pt>
                <c:pt idx="4614">
                  <c:v>984.38070000000005</c:v>
                </c:pt>
                <c:pt idx="4615">
                  <c:v>984.48209999999995</c:v>
                </c:pt>
                <c:pt idx="4616">
                  <c:v>984.58349999999996</c:v>
                </c:pt>
                <c:pt idx="4617">
                  <c:v>985.14110000000005</c:v>
                </c:pt>
                <c:pt idx="4618">
                  <c:v>985.34389999999996</c:v>
                </c:pt>
                <c:pt idx="4619">
                  <c:v>985.74940000000004</c:v>
                </c:pt>
                <c:pt idx="4620">
                  <c:v>986.25630000000001</c:v>
                </c:pt>
                <c:pt idx="4621">
                  <c:v>986.76319999999998</c:v>
                </c:pt>
                <c:pt idx="4622">
                  <c:v>986.9153</c:v>
                </c:pt>
                <c:pt idx="4623">
                  <c:v>987.42219999999998</c:v>
                </c:pt>
                <c:pt idx="4624">
                  <c:v>987.82770000000005</c:v>
                </c:pt>
                <c:pt idx="4625">
                  <c:v>988.13189999999997</c:v>
                </c:pt>
                <c:pt idx="4626">
                  <c:v>988.74019999999996</c:v>
                </c:pt>
                <c:pt idx="4627">
                  <c:v>988.94299999999998</c:v>
                </c:pt>
                <c:pt idx="4628">
                  <c:v>988.68949999999995</c:v>
                </c:pt>
                <c:pt idx="4629">
                  <c:v>989.04430000000002</c:v>
                </c:pt>
                <c:pt idx="4630">
                  <c:v>989.29780000000005</c:v>
                </c:pt>
                <c:pt idx="4631">
                  <c:v>989.19640000000004</c:v>
                </c:pt>
                <c:pt idx="4632">
                  <c:v>989.24710000000005</c:v>
                </c:pt>
                <c:pt idx="4633">
                  <c:v>989.29780000000005</c:v>
                </c:pt>
                <c:pt idx="4634">
                  <c:v>989.24710000000005</c:v>
                </c:pt>
                <c:pt idx="4635">
                  <c:v>989.34849999999994</c:v>
                </c:pt>
                <c:pt idx="4636">
                  <c:v>989.34849999999994</c:v>
                </c:pt>
                <c:pt idx="4637">
                  <c:v>989.44989999999996</c:v>
                </c:pt>
                <c:pt idx="4638">
                  <c:v>989.60199999999998</c:v>
                </c:pt>
                <c:pt idx="4639">
                  <c:v>989.80470000000003</c:v>
                </c:pt>
                <c:pt idx="4640">
                  <c:v>989.85540000000003</c:v>
                </c:pt>
                <c:pt idx="4641">
                  <c:v>990.05820000000006</c:v>
                </c:pt>
                <c:pt idx="4642">
                  <c:v>990.61580000000004</c:v>
                </c:pt>
                <c:pt idx="4643">
                  <c:v>991.37620000000004</c:v>
                </c:pt>
                <c:pt idx="4644">
                  <c:v>991.32550000000003</c:v>
                </c:pt>
                <c:pt idx="4645">
                  <c:v>991.93380000000002</c:v>
                </c:pt>
                <c:pt idx="4646">
                  <c:v>992.23789999999997</c:v>
                </c:pt>
                <c:pt idx="4647">
                  <c:v>992.84619999999995</c:v>
                </c:pt>
                <c:pt idx="4648">
                  <c:v>993.30250000000001</c:v>
                </c:pt>
                <c:pt idx="4649">
                  <c:v>993.40380000000005</c:v>
                </c:pt>
                <c:pt idx="4650">
                  <c:v>993.60659999999996</c:v>
                </c:pt>
                <c:pt idx="4651">
                  <c:v>994.11350000000004</c:v>
                </c:pt>
                <c:pt idx="4652">
                  <c:v>994.01210000000003</c:v>
                </c:pt>
                <c:pt idx="4653">
                  <c:v>994.51909999999998</c:v>
                </c:pt>
                <c:pt idx="4654">
                  <c:v>994.51909999999998</c:v>
                </c:pt>
                <c:pt idx="4655">
                  <c:v>994.41769999999997</c:v>
                </c:pt>
                <c:pt idx="4656">
                  <c:v>994.87390000000005</c:v>
                </c:pt>
                <c:pt idx="4657">
                  <c:v>995.27940000000001</c:v>
                </c:pt>
                <c:pt idx="4658">
                  <c:v>995.2287</c:v>
                </c:pt>
                <c:pt idx="4659">
                  <c:v>995.98910000000001</c:v>
                </c:pt>
                <c:pt idx="4660">
                  <c:v>995.63430000000005</c:v>
                </c:pt>
                <c:pt idx="4661">
                  <c:v>996.49599999999998</c:v>
                </c:pt>
                <c:pt idx="4662">
                  <c:v>996.74950000000001</c:v>
                </c:pt>
                <c:pt idx="4663">
                  <c:v>997.15499999999997</c:v>
                </c:pt>
                <c:pt idx="4664">
                  <c:v>997.96609999999998</c:v>
                </c:pt>
                <c:pt idx="4665">
                  <c:v>998.8279</c:v>
                </c:pt>
                <c:pt idx="4666">
                  <c:v>999.03060000000005</c:v>
                </c:pt>
                <c:pt idx="4667">
                  <c:v>999.03060000000005</c:v>
                </c:pt>
                <c:pt idx="4668">
                  <c:v>998.8279</c:v>
                </c:pt>
                <c:pt idx="4669">
                  <c:v>999.08130000000006</c:v>
                </c:pt>
                <c:pt idx="4670">
                  <c:v>999.33479999999997</c:v>
                </c:pt>
                <c:pt idx="4671">
                  <c:v>999.48689999999999</c:v>
                </c:pt>
                <c:pt idx="4672">
                  <c:v>999.48689999999999</c:v>
                </c:pt>
                <c:pt idx="4673">
                  <c:v>999.28409999999997</c:v>
                </c:pt>
                <c:pt idx="4674">
                  <c:v>999.48689999999999</c:v>
                </c:pt>
                <c:pt idx="4675">
                  <c:v>999.48689999999999</c:v>
                </c:pt>
                <c:pt idx="4676">
                  <c:v>999.48689999999999</c:v>
                </c:pt>
                <c:pt idx="4677">
                  <c:v>999.48689999999999</c:v>
                </c:pt>
                <c:pt idx="4678">
                  <c:v>999.63890000000004</c:v>
                </c:pt>
                <c:pt idx="4679">
                  <c:v>999.74030000000005</c:v>
                </c:pt>
                <c:pt idx="4680">
                  <c:v>999.63890000000004</c:v>
                </c:pt>
                <c:pt idx="4681">
                  <c:v>1000.0952</c:v>
                </c:pt>
                <c:pt idx="4682">
                  <c:v>1000.1965</c:v>
                </c:pt>
                <c:pt idx="4683">
                  <c:v>1000.7541</c:v>
                </c:pt>
                <c:pt idx="4684">
                  <c:v>1001.1597</c:v>
                </c:pt>
                <c:pt idx="4685">
                  <c:v>1001.4638</c:v>
                </c:pt>
                <c:pt idx="4686">
                  <c:v>1001.6159</c:v>
                </c:pt>
                <c:pt idx="4687">
                  <c:v>1002.5791</c:v>
                </c:pt>
                <c:pt idx="4688">
                  <c:v>1003.5422</c:v>
                </c:pt>
                <c:pt idx="4689">
                  <c:v>1003.5422</c:v>
                </c:pt>
                <c:pt idx="4690">
                  <c:v>1003.6436</c:v>
                </c:pt>
                <c:pt idx="4691">
                  <c:v>1003.9983999999999</c:v>
                </c:pt>
                <c:pt idx="4692">
                  <c:v>1004.2519</c:v>
                </c:pt>
                <c:pt idx="4693">
                  <c:v>1004.404</c:v>
                </c:pt>
                <c:pt idx="4694">
                  <c:v>1004.5053</c:v>
                </c:pt>
                <c:pt idx="4695">
                  <c:v>1004.5053</c:v>
                </c:pt>
                <c:pt idx="4696">
                  <c:v>1004.404</c:v>
                </c:pt>
                <c:pt idx="4697">
                  <c:v>1004.5053</c:v>
                </c:pt>
                <c:pt idx="4698">
                  <c:v>1004.6574000000001</c:v>
                </c:pt>
                <c:pt idx="4699">
                  <c:v>1004.7588</c:v>
                </c:pt>
                <c:pt idx="4700">
                  <c:v>1004.9616</c:v>
                </c:pt>
                <c:pt idx="4701">
                  <c:v>1005.1136</c:v>
                </c:pt>
                <c:pt idx="4702">
                  <c:v>1005.215</c:v>
                </c:pt>
                <c:pt idx="4703">
                  <c:v>1005.4684999999999</c:v>
                </c:pt>
                <c:pt idx="4704">
                  <c:v>1006.1781999999999</c:v>
                </c:pt>
                <c:pt idx="4705">
                  <c:v>1006.8372000000001</c:v>
                </c:pt>
                <c:pt idx="4706">
                  <c:v>1006.9892</c:v>
                </c:pt>
                <c:pt idx="4707">
                  <c:v>1008.1550999999999</c:v>
                </c:pt>
                <c:pt idx="4708">
                  <c:v>1008.1045</c:v>
                </c:pt>
                <c:pt idx="4709">
                  <c:v>1008.7634</c:v>
                </c:pt>
                <c:pt idx="4710">
                  <c:v>1008.51</c:v>
                </c:pt>
                <c:pt idx="4711">
                  <c:v>1009.0169</c:v>
                </c:pt>
                <c:pt idx="4712">
                  <c:v>1009.4224</c:v>
                </c:pt>
                <c:pt idx="4713">
                  <c:v>1009.5238000000001</c:v>
                </c:pt>
                <c:pt idx="4714">
                  <c:v>1009.5238000000001</c:v>
                </c:pt>
                <c:pt idx="4715">
                  <c:v>1009.5744999999999</c:v>
                </c:pt>
                <c:pt idx="4716">
                  <c:v>1009.4224</c:v>
                </c:pt>
                <c:pt idx="4717">
                  <c:v>1009.4731</c:v>
                </c:pt>
                <c:pt idx="4718">
                  <c:v>1009.5238000000001</c:v>
                </c:pt>
                <c:pt idx="4719">
                  <c:v>1009.5744999999999</c:v>
                </c:pt>
                <c:pt idx="4720">
                  <c:v>1009.5744999999999</c:v>
                </c:pt>
                <c:pt idx="4721">
                  <c:v>1009.5744999999999</c:v>
                </c:pt>
                <c:pt idx="4722">
                  <c:v>1009.5744999999999</c:v>
                </c:pt>
                <c:pt idx="4723">
                  <c:v>1009.6251999999999</c:v>
                </c:pt>
                <c:pt idx="4724">
                  <c:v>1009.5744999999999</c:v>
                </c:pt>
                <c:pt idx="4725">
                  <c:v>1009.6251999999999</c:v>
                </c:pt>
                <c:pt idx="4726">
                  <c:v>1009.7266</c:v>
                </c:pt>
                <c:pt idx="4727">
                  <c:v>1009.6759</c:v>
                </c:pt>
                <c:pt idx="4728">
                  <c:v>1009.7266</c:v>
                </c:pt>
                <c:pt idx="4729">
                  <c:v>1009.9294</c:v>
                </c:pt>
                <c:pt idx="4730">
                  <c:v>1010.1828</c:v>
                </c:pt>
                <c:pt idx="4731">
                  <c:v>1010.3856</c:v>
                </c:pt>
                <c:pt idx="4732">
                  <c:v>1010.8925</c:v>
                </c:pt>
                <c:pt idx="4733">
                  <c:v>1010.7911</c:v>
                </c:pt>
                <c:pt idx="4734">
                  <c:v>1011.6529</c:v>
                </c:pt>
                <c:pt idx="4735">
                  <c:v>1011.9063</c:v>
                </c:pt>
                <c:pt idx="4736">
                  <c:v>1012.4133</c:v>
                </c:pt>
                <c:pt idx="4737">
                  <c:v>1012.8695</c:v>
                </c:pt>
                <c:pt idx="4738">
                  <c:v>1013.275</c:v>
                </c:pt>
                <c:pt idx="4739">
                  <c:v>1013.6806</c:v>
                </c:pt>
                <c:pt idx="4740">
                  <c:v>1013.4778</c:v>
                </c:pt>
                <c:pt idx="4741">
                  <c:v>1013.9847</c:v>
                </c:pt>
                <c:pt idx="4742">
                  <c:v>1014.2382</c:v>
                </c:pt>
                <c:pt idx="4743">
                  <c:v>1014.2889</c:v>
                </c:pt>
                <c:pt idx="4744">
                  <c:v>1014.4915999999999</c:v>
                </c:pt>
                <c:pt idx="4745">
                  <c:v>1014.4915999999999</c:v>
                </c:pt>
                <c:pt idx="4746">
                  <c:v>1014.593</c:v>
                </c:pt>
                <c:pt idx="4747">
                  <c:v>1014.593</c:v>
                </c:pt>
                <c:pt idx="4748">
                  <c:v>1014.6437</c:v>
                </c:pt>
                <c:pt idx="4749">
                  <c:v>1014.7451</c:v>
                </c:pt>
                <c:pt idx="4750">
                  <c:v>1014.7451</c:v>
                </c:pt>
                <c:pt idx="4751">
                  <c:v>1014.6944</c:v>
                </c:pt>
                <c:pt idx="4752">
                  <c:v>1014.8465</c:v>
                </c:pt>
                <c:pt idx="4753">
                  <c:v>1014.7451</c:v>
                </c:pt>
                <c:pt idx="4754">
                  <c:v>1014.9985</c:v>
                </c:pt>
                <c:pt idx="4755">
                  <c:v>1015.0999</c:v>
                </c:pt>
                <c:pt idx="4756">
                  <c:v>1015.3027</c:v>
                </c:pt>
                <c:pt idx="4757">
                  <c:v>1015.5561</c:v>
                </c:pt>
                <c:pt idx="4758">
                  <c:v>1015.7589</c:v>
                </c:pt>
                <c:pt idx="4759">
                  <c:v>1015.9109999999999</c:v>
                </c:pt>
                <c:pt idx="4760">
                  <c:v>1016.4179</c:v>
                </c:pt>
                <c:pt idx="4761">
                  <c:v>1016.5193</c:v>
                </c:pt>
                <c:pt idx="4762">
                  <c:v>1016.8741</c:v>
                </c:pt>
                <c:pt idx="4763">
                  <c:v>1017.0262</c:v>
                </c:pt>
                <c:pt idx="4764">
                  <c:v>1017.5331</c:v>
                </c:pt>
                <c:pt idx="4765">
                  <c:v>1017.8373</c:v>
                </c:pt>
                <c:pt idx="4766">
                  <c:v>1017.6345</c:v>
                </c:pt>
                <c:pt idx="4767">
                  <c:v>1018.1921</c:v>
                </c:pt>
                <c:pt idx="4768">
                  <c:v>1017.9894</c:v>
                </c:pt>
                <c:pt idx="4769">
                  <c:v>1018.7497</c:v>
                </c:pt>
                <c:pt idx="4770">
                  <c:v>1018.8511</c:v>
                </c:pt>
                <c:pt idx="4771">
                  <c:v>1019.1553</c:v>
                </c:pt>
                <c:pt idx="4772">
                  <c:v>1019.0539</c:v>
                </c:pt>
                <c:pt idx="4773">
                  <c:v>1019.4594</c:v>
                </c:pt>
                <c:pt idx="4774">
                  <c:v>1019.5101</c:v>
                </c:pt>
                <c:pt idx="4775">
                  <c:v>1019.4594</c:v>
                </c:pt>
                <c:pt idx="4776">
                  <c:v>1019.5608</c:v>
                </c:pt>
                <c:pt idx="4777">
                  <c:v>1019.6115</c:v>
                </c:pt>
                <c:pt idx="4778">
                  <c:v>1019.6115</c:v>
                </c:pt>
                <c:pt idx="4779">
                  <c:v>1019.6622</c:v>
                </c:pt>
                <c:pt idx="4780">
                  <c:v>1019.9663</c:v>
                </c:pt>
                <c:pt idx="4781">
                  <c:v>1020.0676999999999</c:v>
                </c:pt>
                <c:pt idx="4782">
                  <c:v>1020.6253</c:v>
                </c:pt>
                <c:pt idx="4783">
                  <c:v>1020.8788</c:v>
                </c:pt>
                <c:pt idx="4784">
                  <c:v>1022.8051</c:v>
                </c:pt>
                <c:pt idx="4785">
                  <c:v>1023.2106</c:v>
                </c:pt>
                <c:pt idx="4786">
                  <c:v>1024.1231</c:v>
                </c:pt>
                <c:pt idx="4787">
                  <c:v>1024.6300000000001</c:v>
                </c:pt>
                <c:pt idx="4788">
                  <c:v>1024.7819999999999</c:v>
                </c:pt>
                <c:pt idx="4789">
                  <c:v>1025.1369</c:v>
                </c:pt>
                <c:pt idx="4790">
                  <c:v>1025.4917</c:v>
                </c:pt>
                <c:pt idx="4791">
                  <c:v>1026.8604</c:v>
                </c:pt>
                <c:pt idx="4792">
                  <c:v>1028.0263</c:v>
                </c:pt>
                <c:pt idx="4793">
                  <c:v>1028.1784</c:v>
                </c:pt>
                <c:pt idx="4794">
                  <c:v>1028.8880999999999</c:v>
                </c:pt>
                <c:pt idx="4795">
                  <c:v>1029.2936</c:v>
                </c:pt>
                <c:pt idx="4796">
                  <c:v>1029.6485</c:v>
                </c:pt>
                <c:pt idx="4797">
                  <c:v>1029.6991</c:v>
                </c:pt>
                <c:pt idx="4798">
                  <c:v>1029.4457</c:v>
                </c:pt>
                <c:pt idx="4799">
                  <c:v>1029.5978</c:v>
                </c:pt>
                <c:pt idx="4800">
                  <c:v>1029.8005000000001</c:v>
                </c:pt>
                <c:pt idx="4801">
                  <c:v>1029.6991</c:v>
                </c:pt>
                <c:pt idx="4802">
                  <c:v>1029.8005000000001</c:v>
                </c:pt>
                <c:pt idx="4803">
                  <c:v>1029.6991</c:v>
                </c:pt>
                <c:pt idx="4804">
                  <c:v>1029.8512000000001</c:v>
                </c:pt>
                <c:pt idx="4805">
                  <c:v>1029.7498000000001</c:v>
                </c:pt>
                <c:pt idx="4806">
                  <c:v>1029.8512000000001</c:v>
                </c:pt>
                <c:pt idx="4807">
                  <c:v>1029.8005000000001</c:v>
                </c:pt>
                <c:pt idx="4808">
                  <c:v>1029.8512000000001</c:v>
                </c:pt>
                <c:pt idx="4809">
                  <c:v>1029.8512000000001</c:v>
                </c:pt>
                <c:pt idx="4810">
                  <c:v>1029.7498000000001</c:v>
                </c:pt>
                <c:pt idx="4811">
                  <c:v>1029.8512000000001</c:v>
                </c:pt>
                <c:pt idx="4812">
                  <c:v>1029.8512000000001</c:v>
                </c:pt>
                <c:pt idx="4813">
                  <c:v>1029.8005000000001</c:v>
                </c:pt>
                <c:pt idx="4814">
                  <c:v>1029.8512000000001</c:v>
                </c:pt>
                <c:pt idx="4815">
                  <c:v>1029.8512000000001</c:v>
                </c:pt>
                <c:pt idx="4816">
                  <c:v>1029.8512000000001</c:v>
                </c:pt>
                <c:pt idx="4817">
                  <c:v>1029.8512000000001</c:v>
                </c:pt>
                <c:pt idx="4818">
                  <c:v>1029.8005000000001</c:v>
                </c:pt>
                <c:pt idx="4819">
                  <c:v>1029.8512000000001</c:v>
                </c:pt>
                <c:pt idx="4820">
                  <c:v>1029.8512000000001</c:v>
                </c:pt>
                <c:pt idx="4821">
                  <c:v>1029.8512000000001</c:v>
                </c:pt>
                <c:pt idx="4822">
                  <c:v>1029.8512000000001</c:v>
                </c:pt>
                <c:pt idx="4823">
                  <c:v>1029.9019000000001</c:v>
                </c:pt>
                <c:pt idx="4824">
                  <c:v>1029.9019000000001</c:v>
                </c:pt>
                <c:pt idx="4825">
                  <c:v>1029.8512000000001</c:v>
                </c:pt>
                <c:pt idx="4826">
                  <c:v>1029.8512000000001</c:v>
                </c:pt>
                <c:pt idx="4827">
                  <c:v>1029.9019000000001</c:v>
                </c:pt>
                <c:pt idx="4828">
                  <c:v>1029.8512000000001</c:v>
                </c:pt>
                <c:pt idx="4829">
                  <c:v>1029.8512000000001</c:v>
                </c:pt>
                <c:pt idx="4830">
                  <c:v>1029.9019000000001</c:v>
                </c:pt>
                <c:pt idx="4831">
                  <c:v>1029.9019000000001</c:v>
                </c:pt>
                <c:pt idx="4832">
                  <c:v>1029.9019000000001</c:v>
                </c:pt>
                <c:pt idx="4833">
                  <c:v>1029.9019000000001</c:v>
                </c:pt>
                <c:pt idx="4834">
                  <c:v>1029.9526000000001</c:v>
                </c:pt>
                <c:pt idx="4835">
                  <c:v>1030.2568000000001</c:v>
                </c:pt>
                <c:pt idx="4836">
                  <c:v>1030.0540000000001</c:v>
                </c:pt>
                <c:pt idx="4837">
                  <c:v>1030.1047000000001</c:v>
                </c:pt>
                <c:pt idx="4838">
                  <c:v>1030.0033000000001</c:v>
                </c:pt>
                <c:pt idx="4839">
                  <c:v>1030.3074999999999</c:v>
                </c:pt>
                <c:pt idx="4840">
                  <c:v>1030.4594999999999</c:v>
                </c:pt>
                <c:pt idx="4841">
                  <c:v>1030.3074999999999</c:v>
                </c:pt>
                <c:pt idx="4842">
                  <c:v>1030.4594999999999</c:v>
                </c:pt>
                <c:pt idx="4843">
                  <c:v>1030.5101999999999</c:v>
                </c:pt>
                <c:pt idx="4844">
                  <c:v>1030.6623</c:v>
                </c:pt>
                <c:pt idx="4845">
                  <c:v>1030.4594999999999</c:v>
                </c:pt>
                <c:pt idx="4846">
                  <c:v>1031.0678</c:v>
                </c:pt>
                <c:pt idx="4847">
                  <c:v>1030.8144</c:v>
                </c:pt>
                <c:pt idx="4848">
                  <c:v>1031.0678</c:v>
                </c:pt>
                <c:pt idx="4849">
                  <c:v>1031.4734000000001</c:v>
                </c:pt>
                <c:pt idx="4850">
                  <c:v>1030.9664</c:v>
                </c:pt>
                <c:pt idx="4851">
                  <c:v>1031.0678</c:v>
                </c:pt>
                <c:pt idx="4852">
                  <c:v>1031.9802999999999</c:v>
                </c:pt>
                <c:pt idx="4853">
                  <c:v>1032.0309999999999</c:v>
                </c:pt>
                <c:pt idx="4854">
                  <c:v>1032.4365</c:v>
                </c:pt>
                <c:pt idx="4855">
                  <c:v>1032.6393</c:v>
                </c:pt>
                <c:pt idx="4856">
                  <c:v>1033.1461999999999</c:v>
                </c:pt>
                <c:pt idx="4857">
                  <c:v>1033.1461999999999</c:v>
                </c:pt>
                <c:pt idx="4858">
                  <c:v>1033.2475999999999</c:v>
                </c:pt>
                <c:pt idx="4859">
                  <c:v>1033.3489999999999</c:v>
                </c:pt>
                <c:pt idx="4860">
                  <c:v>1033.1968999999999</c:v>
                </c:pt>
                <c:pt idx="4861">
                  <c:v>1033.8559</c:v>
                </c:pt>
                <c:pt idx="4862">
                  <c:v>1034.0079000000001</c:v>
                </c:pt>
                <c:pt idx="4863">
                  <c:v>1034.2107000000001</c:v>
                </c:pt>
                <c:pt idx="4864">
                  <c:v>1033.6024</c:v>
                </c:pt>
                <c:pt idx="4865">
                  <c:v>1034.3628000000001</c:v>
                </c:pt>
                <c:pt idx="4866">
                  <c:v>1034.4135000000001</c:v>
                </c:pt>
                <c:pt idx="4867">
                  <c:v>1034.4641999999999</c:v>
                </c:pt>
                <c:pt idx="4868">
                  <c:v>1034.6162999999999</c:v>
                </c:pt>
                <c:pt idx="4869">
                  <c:v>1034.7175999999999</c:v>
                </c:pt>
                <c:pt idx="4870">
                  <c:v>1034.6668999999999</c:v>
                </c:pt>
                <c:pt idx="4871">
                  <c:v>1034.6162999999999</c:v>
                </c:pt>
                <c:pt idx="4872">
                  <c:v>1034.7175999999999</c:v>
                </c:pt>
                <c:pt idx="4873">
                  <c:v>1034.9711</c:v>
                </c:pt>
                <c:pt idx="4874">
                  <c:v>1035.0218</c:v>
                </c:pt>
                <c:pt idx="4875">
                  <c:v>1034.6162999999999</c:v>
                </c:pt>
                <c:pt idx="4876">
                  <c:v>1034.8697</c:v>
                </c:pt>
                <c:pt idx="4877">
                  <c:v>1035.0218</c:v>
                </c:pt>
                <c:pt idx="4878">
                  <c:v>1035.1232</c:v>
                </c:pt>
                <c:pt idx="4879">
                  <c:v>1035.0725</c:v>
                </c:pt>
                <c:pt idx="4880">
                  <c:v>1035.5794000000001</c:v>
                </c:pt>
                <c:pt idx="4881">
                  <c:v>1035.5287000000001</c:v>
                </c:pt>
                <c:pt idx="4882">
                  <c:v>1035.4273000000001</c:v>
                </c:pt>
                <c:pt idx="4883">
                  <c:v>1035.6808000000001</c:v>
                </c:pt>
                <c:pt idx="4884">
                  <c:v>1035.3259</c:v>
                </c:pt>
                <c:pt idx="4885">
                  <c:v>1035.7822000000001</c:v>
                </c:pt>
                <c:pt idx="4886">
                  <c:v>1036.2891</c:v>
                </c:pt>
                <c:pt idx="4887">
                  <c:v>1035.8329000000001</c:v>
                </c:pt>
                <c:pt idx="4888">
                  <c:v>1036.2384</c:v>
                </c:pt>
                <c:pt idx="4889">
                  <c:v>1036.3398</c:v>
                </c:pt>
                <c:pt idx="4890">
                  <c:v>1036.4412</c:v>
                </c:pt>
                <c:pt idx="4891">
                  <c:v>1036.5932</c:v>
                </c:pt>
                <c:pt idx="4892">
                  <c:v>1036.5425</c:v>
                </c:pt>
                <c:pt idx="4893">
                  <c:v>1036.9481000000001</c:v>
                </c:pt>
                <c:pt idx="4894">
                  <c:v>1036.9988000000001</c:v>
                </c:pt>
                <c:pt idx="4895">
                  <c:v>1037.4549999999999</c:v>
                </c:pt>
                <c:pt idx="4896">
                  <c:v>1037.3535999999999</c:v>
                </c:pt>
                <c:pt idx="4897">
                  <c:v>1037.6070999999999</c:v>
                </c:pt>
                <c:pt idx="4898">
                  <c:v>1037.4042999999999</c:v>
                </c:pt>
                <c:pt idx="4899">
                  <c:v>1037.9112</c:v>
                </c:pt>
                <c:pt idx="4900">
                  <c:v>1037.8605</c:v>
                </c:pt>
                <c:pt idx="4901">
                  <c:v>1038.0633</c:v>
                </c:pt>
                <c:pt idx="4902">
                  <c:v>1038.6208999999999</c:v>
                </c:pt>
                <c:pt idx="4903">
                  <c:v>1038.4688000000001</c:v>
                </c:pt>
                <c:pt idx="4904">
                  <c:v>1038.8743999999999</c:v>
                </c:pt>
                <c:pt idx="4905">
                  <c:v>1038.7222999999999</c:v>
                </c:pt>
                <c:pt idx="4906">
                  <c:v>1038.9250999999999</c:v>
                </c:pt>
                <c:pt idx="4907">
                  <c:v>1039.2799</c:v>
                </c:pt>
                <c:pt idx="4908">
                  <c:v>1039.2292</c:v>
                </c:pt>
                <c:pt idx="4909">
                  <c:v>1039.3813</c:v>
                </c:pt>
                <c:pt idx="4910">
                  <c:v>1039.6347000000001</c:v>
                </c:pt>
                <c:pt idx="4911">
                  <c:v>1039.432</c:v>
                </c:pt>
                <c:pt idx="4912">
                  <c:v>1039.4827</c:v>
                </c:pt>
                <c:pt idx="4913">
                  <c:v>1039.8375000000001</c:v>
                </c:pt>
                <c:pt idx="4914">
                  <c:v>1039.8375000000001</c:v>
                </c:pt>
                <c:pt idx="4915">
                  <c:v>1039.7868000000001</c:v>
                </c:pt>
                <c:pt idx="4916">
                  <c:v>1039.8375000000001</c:v>
                </c:pt>
                <c:pt idx="4917">
                  <c:v>1039.8882000000001</c:v>
                </c:pt>
                <c:pt idx="4918">
                  <c:v>1039.9896000000001</c:v>
                </c:pt>
                <c:pt idx="4919">
                  <c:v>1039.7361000000001</c:v>
                </c:pt>
                <c:pt idx="4920">
                  <c:v>1039.8882000000001</c:v>
                </c:pt>
                <c:pt idx="4921">
                  <c:v>1039.9389000000001</c:v>
                </c:pt>
                <c:pt idx="4922">
                  <c:v>1039.8882000000001</c:v>
                </c:pt>
                <c:pt idx="4923">
                  <c:v>1039.9896000000001</c:v>
                </c:pt>
                <c:pt idx="4924">
                  <c:v>1039.9389000000001</c:v>
                </c:pt>
                <c:pt idx="4925">
                  <c:v>1039.9389000000001</c:v>
                </c:pt>
                <c:pt idx="4926">
                  <c:v>1039.9896000000001</c:v>
                </c:pt>
                <c:pt idx="4927">
                  <c:v>1040.0909999999999</c:v>
                </c:pt>
                <c:pt idx="4928">
                  <c:v>1040.0909999999999</c:v>
                </c:pt>
                <c:pt idx="4929">
                  <c:v>1040.0909999999999</c:v>
                </c:pt>
                <c:pt idx="4930">
                  <c:v>1040.0402999999999</c:v>
                </c:pt>
                <c:pt idx="4931">
                  <c:v>1039.9896000000001</c:v>
                </c:pt>
                <c:pt idx="4932">
                  <c:v>1040.0402999999999</c:v>
                </c:pt>
                <c:pt idx="4933">
                  <c:v>1040.0909999999999</c:v>
                </c:pt>
                <c:pt idx="4934">
                  <c:v>1040.0909999999999</c:v>
                </c:pt>
                <c:pt idx="4935">
                  <c:v>1040.0909999999999</c:v>
                </c:pt>
                <c:pt idx="4936">
                  <c:v>1039.9896000000001</c:v>
                </c:pt>
                <c:pt idx="4937">
                  <c:v>1040.0909999999999</c:v>
                </c:pt>
                <c:pt idx="4938">
                  <c:v>1040.1416999999999</c:v>
                </c:pt>
                <c:pt idx="4939">
                  <c:v>1040.2429999999999</c:v>
                </c:pt>
                <c:pt idx="4940">
                  <c:v>1040.2936999999999</c:v>
                </c:pt>
                <c:pt idx="4941">
                  <c:v>1040.4458</c:v>
                </c:pt>
                <c:pt idx="4942">
                  <c:v>1040.3444</c:v>
                </c:pt>
                <c:pt idx="4943">
                  <c:v>1040.4965</c:v>
                </c:pt>
                <c:pt idx="4944">
                  <c:v>1040.3444</c:v>
                </c:pt>
                <c:pt idx="4945">
                  <c:v>1040.3444</c:v>
                </c:pt>
                <c:pt idx="4946">
                  <c:v>1040.5979</c:v>
                </c:pt>
                <c:pt idx="4947">
                  <c:v>1040.4965</c:v>
                </c:pt>
                <c:pt idx="4948">
                  <c:v>1040.9527</c:v>
                </c:pt>
                <c:pt idx="4949">
                  <c:v>1040.8513</c:v>
                </c:pt>
                <c:pt idx="4950">
                  <c:v>1041.0541000000001</c:v>
                </c:pt>
                <c:pt idx="4951">
                  <c:v>1041.2062000000001</c:v>
                </c:pt>
                <c:pt idx="4952">
                  <c:v>1040.902</c:v>
                </c:pt>
                <c:pt idx="4953">
                  <c:v>1041.6116999999999</c:v>
                </c:pt>
                <c:pt idx="4954">
                  <c:v>1041.7130999999999</c:v>
                </c:pt>
                <c:pt idx="4955">
                  <c:v>1041.4088999999999</c:v>
                </c:pt>
                <c:pt idx="4956">
                  <c:v>1041.6116999999999</c:v>
                </c:pt>
                <c:pt idx="4957">
                  <c:v>1041.7637999999999</c:v>
                </c:pt>
                <c:pt idx="4958">
                  <c:v>1041.8652</c:v>
                </c:pt>
                <c:pt idx="4959">
                  <c:v>1042.0172</c:v>
                </c:pt>
                <c:pt idx="4960">
                  <c:v>1042.2707</c:v>
                </c:pt>
                <c:pt idx="4961">
                  <c:v>1042.0679</c:v>
                </c:pt>
                <c:pt idx="4962">
                  <c:v>1042.5242000000001</c:v>
                </c:pt>
                <c:pt idx="4963">
                  <c:v>1041.9666</c:v>
                </c:pt>
                <c:pt idx="4964">
                  <c:v>1043.0817999999999</c:v>
                </c:pt>
                <c:pt idx="4965">
                  <c:v>1043.1324999999999</c:v>
                </c:pt>
                <c:pt idx="4966">
                  <c:v>1043.1831999999999</c:v>
                </c:pt>
                <c:pt idx="4967">
                  <c:v>1043.0310999999999</c:v>
                </c:pt>
                <c:pt idx="4968">
                  <c:v>1042.9296999999999</c:v>
                </c:pt>
                <c:pt idx="4969">
                  <c:v>1043.0310999999999</c:v>
                </c:pt>
                <c:pt idx="4970">
                  <c:v>1043.4366</c:v>
                </c:pt>
                <c:pt idx="4971">
                  <c:v>1043.6394</c:v>
                </c:pt>
                <c:pt idx="4972">
                  <c:v>1043.5887</c:v>
                </c:pt>
                <c:pt idx="4973">
                  <c:v>1043.3859</c:v>
                </c:pt>
                <c:pt idx="4974">
                  <c:v>1043.9942000000001</c:v>
                </c:pt>
                <c:pt idx="4975">
                  <c:v>1043.3859</c:v>
                </c:pt>
                <c:pt idx="4976">
                  <c:v>1043.7408</c:v>
                </c:pt>
                <c:pt idx="4977">
                  <c:v>1043.6901</c:v>
                </c:pt>
                <c:pt idx="4978">
                  <c:v>1043.8422</c:v>
                </c:pt>
                <c:pt idx="4979">
                  <c:v>1043.3352</c:v>
                </c:pt>
                <c:pt idx="4980">
                  <c:v>1043.538</c:v>
                </c:pt>
                <c:pt idx="4981">
                  <c:v>1043.8422</c:v>
                </c:pt>
                <c:pt idx="4982">
                  <c:v>1043.3352</c:v>
                </c:pt>
                <c:pt idx="4983">
                  <c:v>1043.7408</c:v>
                </c:pt>
                <c:pt idx="4984">
                  <c:v>1044.0956000000001</c:v>
                </c:pt>
                <c:pt idx="4985">
                  <c:v>1044.0449000000001</c:v>
                </c:pt>
                <c:pt idx="4986">
                  <c:v>1043.6901</c:v>
                </c:pt>
                <c:pt idx="4987">
                  <c:v>1044.2476999999999</c:v>
                </c:pt>
                <c:pt idx="4988">
                  <c:v>1044.0956000000001</c:v>
                </c:pt>
                <c:pt idx="4989">
                  <c:v>1043.7915</c:v>
                </c:pt>
                <c:pt idx="4990">
                  <c:v>1043.7408</c:v>
                </c:pt>
                <c:pt idx="4991">
                  <c:v>1043.6901</c:v>
                </c:pt>
                <c:pt idx="4992">
                  <c:v>1043.9435000000001</c:v>
                </c:pt>
                <c:pt idx="4993">
                  <c:v>1043.9942000000001</c:v>
                </c:pt>
                <c:pt idx="4994">
                  <c:v>1044.2476999999999</c:v>
                </c:pt>
                <c:pt idx="4995">
                  <c:v>1044.1463000000001</c:v>
                </c:pt>
                <c:pt idx="4996">
                  <c:v>1044.0449000000001</c:v>
                </c:pt>
                <c:pt idx="4997">
                  <c:v>1043.8422</c:v>
                </c:pt>
                <c:pt idx="4998">
                  <c:v>1044.1463000000001</c:v>
                </c:pt>
                <c:pt idx="4999">
                  <c:v>1044.3490999999999</c:v>
                </c:pt>
                <c:pt idx="5000">
                  <c:v>1044.6532</c:v>
                </c:pt>
                <c:pt idx="5001">
                  <c:v>1044.1463000000001</c:v>
                </c:pt>
                <c:pt idx="5002">
                  <c:v>1044.6532</c:v>
                </c:pt>
                <c:pt idx="5003">
                  <c:v>1044.4504999999999</c:v>
                </c:pt>
                <c:pt idx="5004">
                  <c:v>1044.5011</c:v>
                </c:pt>
                <c:pt idx="5005">
                  <c:v>1044.5011</c:v>
                </c:pt>
                <c:pt idx="5006">
                  <c:v>1044.6532</c:v>
                </c:pt>
                <c:pt idx="5007">
                  <c:v>1044.3490999999999</c:v>
                </c:pt>
                <c:pt idx="5008">
                  <c:v>1044.7039</c:v>
                </c:pt>
                <c:pt idx="5009">
                  <c:v>1044.9067</c:v>
                </c:pt>
                <c:pt idx="5010">
                  <c:v>1044.7546</c:v>
                </c:pt>
                <c:pt idx="5011">
                  <c:v>1044.8053</c:v>
                </c:pt>
                <c:pt idx="5012">
                  <c:v>1044.5518</c:v>
                </c:pt>
                <c:pt idx="5013">
                  <c:v>1044.6532</c:v>
                </c:pt>
                <c:pt idx="5014">
                  <c:v>1044.7039</c:v>
                </c:pt>
                <c:pt idx="5015">
                  <c:v>1044.7039</c:v>
                </c:pt>
                <c:pt idx="5016">
                  <c:v>1044.9067</c:v>
                </c:pt>
                <c:pt idx="5017">
                  <c:v>1044.9067</c:v>
                </c:pt>
                <c:pt idx="5018">
                  <c:v>1044.856</c:v>
                </c:pt>
                <c:pt idx="5019">
                  <c:v>1044.7546</c:v>
                </c:pt>
                <c:pt idx="5020">
                  <c:v>1044.856</c:v>
                </c:pt>
                <c:pt idx="5021">
                  <c:v>1044.3490999999999</c:v>
                </c:pt>
                <c:pt idx="5022">
                  <c:v>1044.9574</c:v>
                </c:pt>
                <c:pt idx="5023">
                  <c:v>1044.7546</c:v>
                </c:pt>
                <c:pt idx="5024">
                  <c:v>1045.0081</c:v>
                </c:pt>
                <c:pt idx="5025">
                  <c:v>1044.8053</c:v>
                </c:pt>
                <c:pt idx="5026">
                  <c:v>1044.856</c:v>
                </c:pt>
                <c:pt idx="5027">
                  <c:v>1044.8053</c:v>
                </c:pt>
                <c:pt idx="5028">
                  <c:v>1044.9574</c:v>
                </c:pt>
                <c:pt idx="5029">
                  <c:v>1044.8053</c:v>
                </c:pt>
                <c:pt idx="5030">
                  <c:v>1044.856</c:v>
                </c:pt>
                <c:pt idx="5031">
                  <c:v>1044.9067</c:v>
                </c:pt>
                <c:pt idx="5032">
                  <c:v>1044.9067</c:v>
                </c:pt>
                <c:pt idx="5033">
                  <c:v>1044.9067</c:v>
                </c:pt>
                <c:pt idx="5034">
                  <c:v>1044.8053</c:v>
                </c:pt>
                <c:pt idx="5035">
                  <c:v>1044.856</c:v>
                </c:pt>
                <c:pt idx="5036">
                  <c:v>1044.9067</c:v>
                </c:pt>
                <c:pt idx="5037">
                  <c:v>1044.9574</c:v>
                </c:pt>
                <c:pt idx="5038">
                  <c:v>1044.856</c:v>
                </c:pt>
                <c:pt idx="5039">
                  <c:v>1044.9574</c:v>
                </c:pt>
                <c:pt idx="5040">
                  <c:v>1044.9574</c:v>
                </c:pt>
                <c:pt idx="5041">
                  <c:v>1044.856</c:v>
                </c:pt>
                <c:pt idx="5042">
                  <c:v>1044.9067</c:v>
                </c:pt>
                <c:pt idx="5043">
                  <c:v>1045.0081</c:v>
                </c:pt>
                <c:pt idx="5044">
                  <c:v>1044.9574</c:v>
                </c:pt>
                <c:pt idx="5045">
                  <c:v>1044.9574</c:v>
                </c:pt>
                <c:pt idx="5046">
                  <c:v>1045.0081</c:v>
                </c:pt>
                <c:pt idx="5047">
                  <c:v>1044.9574</c:v>
                </c:pt>
                <c:pt idx="5048">
                  <c:v>1044.9067</c:v>
                </c:pt>
                <c:pt idx="5049">
                  <c:v>1045.0081</c:v>
                </c:pt>
                <c:pt idx="5050">
                  <c:v>1045.0081</c:v>
                </c:pt>
                <c:pt idx="5051">
                  <c:v>1044.9067</c:v>
                </c:pt>
                <c:pt idx="5052">
                  <c:v>1045.0588</c:v>
                </c:pt>
                <c:pt idx="5053">
                  <c:v>1045.0588</c:v>
                </c:pt>
                <c:pt idx="5054">
                  <c:v>1044.9574</c:v>
                </c:pt>
                <c:pt idx="5055">
                  <c:v>1044.9067</c:v>
                </c:pt>
                <c:pt idx="5056">
                  <c:v>1044.9574</c:v>
                </c:pt>
                <c:pt idx="5057">
                  <c:v>1044.9574</c:v>
                </c:pt>
                <c:pt idx="5058">
                  <c:v>1045.0588</c:v>
                </c:pt>
                <c:pt idx="5059">
                  <c:v>1045.0588</c:v>
                </c:pt>
                <c:pt idx="5060">
                  <c:v>1045.0081</c:v>
                </c:pt>
                <c:pt idx="5061">
                  <c:v>1045.0588</c:v>
                </c:pt>
                <c:pt idx="5062">
                  <c:v>1045.0081</c:v>
                </c:pt>
                <c:pt idx="5063">
                  <c:v>1045.0588</c:v>
                </c:pt>
                <c:pt idx="5064">
                  <c:v>1045.0588</c:v>
                </c:pt>
                <c:pt idx="5065">
                  <c:v>1045.0588</c:v>
                </c:pt>
                <c:pt idx="5066">
                  <c:v>1044.9574</c:v>
                </c:pt>
                <c:pt idx="5067">
                  <c:v>1045.0081</c:v>
                </c:pt>
                <c:pt idx="5068">
                  <c:v>1045.0588</c:v>
                </c:pt>
                <c:pt idx="5069">
                  <c:v>1045.0588</c:v>
                </c:pt>
                <c:pt idx="5070">
                  <c:v>1045.0588</c:v>
                </c:pt>
                <c:pt idx="5071">
                  <c:v>1045.0588</c:v>
                </c:pt>
                <c:pt idx="5072">
                  <c:v>1045.0081</c:v>
                </c:pt>
                <c:pt idx="5073">
                  <c:v>1045.0588</c:v>
                </c:pt>
                <c:pt idx="5074">
                  <c:v>1045.0588</c:v>
                </c:pt>
                <c:pt idx="5075">
                  <c:v>1045.0588</c:v>
                </c:pt>
                <c:pt idx="5076">
                  <c:v>1045.0588</c:v>
                </c:pt>
                <c:pt idx="5077">
                  <c:v>1045.0081</c:v>
                </c:pt>
                <c:pt idx="5078">
                  <c:v>1045.0588</c:v>
                </c:pt>
                <c:pt idx="5079">
                  <c:v>1045.0588</c:v>
                </c:pt>
                <c:pt idx="5080">
                  <c:v>1045.1601000000001</c:v>
                </c:pt>
                <c:pt idx="5081">
                  <c:v>1045.1094000000001</c:v>
                </c:pt>
                <c:pt idx="5082">
                  <c:v>1045.0081</c:v>
                </c:pt>
                <c:pt idx="5083">
                  <c:v>1045.1094000000001</c:v>
                </c:pt>
                <c:pt idx="5084">
                  <c:v>1045.0588</c:v>
                </c:pt>
                <c:pt idx="5085">
                  <c:v>1045.1601000000001</c:v>
                </c:pt>
                <c:pt idx="5086">
                  <c:v>1045.0588</c:v>
                </c:pt>
                <c:pt idx="5087">
                  <c:v>1045.0588</c:v>
                </c:pt>
                <c:pt idx="5088">
                  <c:v>1045.1094000000001</c:v>
                </c:pt>
                <c:pt idx="5089">
                  <c:v>1045.0588</c:v>
                </c:pt>
                <c:pt idx="5090">
                  <c:v>1045.0588</c:v>
                </c:pt>
                <c:pt idx="5091">
                  <c:v>1045.0588</c:v>
                </c:pt>
                <c:pt idx="5092">
                  <c:v>1045.0588</c:v>
                </c:pt>
                <c:pt idx="5093">
                  <c:v>1045.0588</c:v>
                </c:pt>
                <c:pt idx="5094">
                  <c:v>1045.0588</c:v>
                </c:pt>
                <c:pt idx="5095">
                  <c:v>1045.2108000000001</c:v>
                </c:pt>
                <c:pt idx="5096">
                  <c:v>1045.1601000000001</c:v>
                </c:pt>
                <c:pt idx="5097">
                  <c:v>1045.1601000000001</c:v>
                </c:pt>
                <c:pt idx="5098">
                  <c:v>1045.1094000000001</c:v>
                </c:pt>
                <c:pt idx="5099">
                  <c:v>1045.1094000000001</c:v>
                </c:pt>
                <c:pt idx="5100">
                  <c:v>1045.3122000000001</c:v>
                </c:pt>
                <c:pt idx="5101">
                  <c:v>1045.3122000000001</c:v>
                </c:pt>
                <c:pt idx="5102">
                  <c:v>1045.1601000000001</c:v>
                </c:pt>
                <c:pt idx="5103">
                  <c:v>1045.0588</c:v>
                </c:pt>
                <c:pt idx="5104">
                  <c:v>1045.2108000000001</c:v>
                </c:pt>
                <c:pt idx="5105">
                  <c:v>1045.1094000000001</c:v>
                </c:pt>
                <c:pt idx="5106">
                  <c:v>1045.1601000000001</c:v>
                </c:pt>
                <c:pt idx="5107">
                  <c:v>1045.4136000000001</c:v>
                </c:pt>
                <c:pt idx="5108">
                  <c:v>1045.1601000000001</c:v>
                </c:pt>
                <c:pt idx="5109">
                  <c:v>1045.3122000000001</c:v>
                </c:pt>
                <c:pt idx="5110">
                  <c:v>1045.1094000000001</c:v>
                </c:pt>
                <c:pt idx="5111">
                  <c:v>1045.3629000000001</c:v>
                </c:pt>
                <c:pt idx="5112">
                  <c:v>1045.2615000000001</c:v>
                </c:pt>
                <c:pt idx="5113">
                  <c:v>1045.3122000000001</c:v>
                </c:pt>
                <c:pt idx="5114">
                  <c:v>1045.4643000000001</c:v>
                </c:pt>
                <c:pt idx="5115">
                  <c:v>1045.3629000000001</c:v>
                </c:pt>
                <c:pt idx="5116">
                  <c:v>1045.4643000000001</c:v>
                </c:pt>
                <c:pt idx="5117">
                  <c:v>1045.5150000000001</c:v>
                </c:pt>
                <c:pt idx="5118">
                  <c:v>1045.3629000000001</c:v>
                </c:pt>
                <c:pt idx="5119">
                  <c:v>1045.2615000000001</c:v>
                </c:pt>
                <c:pt idx="5120">
                  <c:v>1045.4643000000001</c:v>
                </c:pt>
                <c:pt idx="5121">
                  <c:v>1045.6164000000001</c:v>
                </c:pt>
                <c:pt idx="5122">
                  <c:v>1045.4643000000001</c:v>
                </c:pt>
                <c:pt idx="5123">
                  <c:v>1045.5657000000001</c:v>
                </c:pt>
                <c:pt idx="5124">
                  <c:v>1045.6670999999999</c:v>
                </c:pt>
                <c:pt idx="5125">
                  <c:v>1045.5150000000001</c:v>
                </c:pt>
                <c:pt idx="5126">
                  <c:v>1045.5150000000001</c:v>
                </c:pt>
                <c:pt idx="5127">
                  <c:v>1045.6164000000001</c:v>
                </c:pt>
                <c:pt idx="5128">
                  <c:v>1045.5657000000001</c:v>
                </c:pt>
                <c:pt idx="5129">
                  <c:v>1046.0219</c:v>
                </c:pt>
                <c:pt idx="5130">
                  <c:v>1045.7683999999999</c:v>
                </c:pt>
                <c:pt idx="5131">
                  <c:v>1045.7683999999999</c:v>
                </c:pt>
                <c:pt idx="5132">
                  <c:v>1045.8697999999999</c:v>
                </c:pt>
                <c:pt idx="5133">
                  <c:v>1045.7683999999999</c:v>
                </c:pt>
                <c:pt idx="5134">
                  <c:v>1046.0726</c:v>
                </c:pt>
                <c:pt idx="5135">
                  <c:v>1045.9712</c:v>
                </c:pt>
                <c:pt idx="5136">
                  <c:v>1046.0219</c:v>
                </c:pt>
                <c:pt idx="5137">
                  <c:v>1046.0726</c:v>
                </c:pt>
                <c:pt idx="5138">
                  <c:v>1046.1233</c:v>
                </c:pt>
                <c:pt idx="5139">
                  <c:v>1046.0219</c:v>
                </c:pt>
                <c:pt idx="5140">
                  <c:v>1046.0726</c:v>
                </c:pt>
                <c:pt idx="5141">
                  <c:v>1045.9712</c:v>
                </c:pt>
                <c:pt idx="5142">
                  <c:v>1046.174</c:v>
                </c:pt>
                <c:pt idx="5143">
                  <c:v>1046.4274</c:v>
                </c:pt>
                <c:pt idx="5144">
                  <c:v>1045.9712</c:v>
                </c:pt>
                <c:pt idx="5145">
                  <c:v>1046.4781</c:v>
                </c:pt>
                <c:pt idx="5146">
                  <c:v>1046.174</c:v>
                </c:pt>
                <c:pt idx="5147">
                  <c:v>1045.9204999999999</c:v>
                </c:pt>
                <c:pt idx="5148">
                  <c:v>1046.4274</c:v>
                </c:pt>
                <c:pt idx="5149">
                  <c:v>1046.6302000000001</c:v>
                </c:pt>
                <c:pt idx="5150">
                  <c:v>1046.8837000000001</c:v>
                </c:pt>
                <c:pt idx="5151">
                  <c:v>1046.8837000000001</c:v>
                </c:pt>
                <c:pt idx="5152">
                  <c:v>1046.5795000000001</c:v>
                </c:pt>
                <c:pt idx="5153">
                  <c:v>1046.4781</c:v>
                </c:pt>
                <c:pt idx="5154">
                  <c:v>1046.6302000000001</c:v>
                </c:pt>
                <c:pt idx="5155">
                  <c:v>1047.3905999999999</c:v>
                </c:pt>
                <c:pt idx="5156">
                  <c:v>1046.6809000000001</c:v>
                </c:pt>
                <c:pt idx="5157">
                  <c:v>1046.5795000000001</c:v>
                </c:pt>
                <c:pt idx="5158">
                  <c:v>1046.8330000000001</c:v>
                </c:pt>
                <c:pt idx="5159">
                  <c:v>1047.1370999999999</c:v>
                </c:pt>
                <c:pt idx="5160">
                  <c:v>1047.3398999999999</c:v>
                </c:pt>
                <c:pt idx="5161">
                  <c:v>1047.2384999999999</c:v>
                </c:pt>
                <c:pt idx="5162">
                  <c:v>1047.2384999999999</c:v>
                </c:pt>
                <c:pt idx="5163">
                  <c:v>1046.9849999999999</c:v>
                </c:pt>
                <c:pt idx="5164">
                  <c:v>1046.6302000000001</c:v>
                </c:pt>
                <c:pt idx="5165">
                  <c:v>1047.492</c:v>
                </c:pt>
                <c:pt idx="5166">
                  <c:v>1047.1877999999999</c:v>
                </c:pt>
                <c:pt idx="5167">
                  <c:v>1047.5427</c:v>
                </c:pt>
                <c:pt idx="5168">
                  <c:v>1047.492</c:v>
                </c:pt>
                <c:pt idx="5169">
                  <c:v>1047.5933</c:v>
                </c:pt>
                <c:pt idx="5170">
                  <c:v>1047.644</c:v>
                </c:pt>
                <c:pt idx="5171">
                  <c:v>1047.7961</c:v>
                </c:pt>
                <c:pt idx="5172">
                  <c:v>1047.5427</c:v>
                </c:pt>
                <c:pt idx="5173">
                  <c:v>1047.1370999999999</c:v>
                </c:pt>
                <c:pt idx="5174">
                  <c:v>1047.2384999999999</c:v>
                </c:pt>
                <c:pt idx="5175">
                  <c:v>1047.7961</c:v>
                </c:pt>
                <c:pt idx="5176">
                  <c:v>1047.5933</c:v>
                </c:pt>
                <c:pt idx="5177">
                  <c:v>1047.8468</c:v>
                </c:pt>
                <c:pt idx="5178">
                  <c:v>1047.7454</c:v>
                </c:pt>
                <c:pt idx="5179">
                  <c:v>1047.8975</c:v>
                </c:pt>
                <c:pt idx="5180">
                  <c:v>1048.0496000000001</c:v>
                </c:pt>
                <c:pt idx="5181">
                  <c:v>1047.9989</c:v>
                </c:pt>
                <c:pt idx="5182">
                  <c:v>1048.6578999999999</c:v>
                </c:pt>
                <c:pt idx="5183">
                  <c:v>1048.1510000000001</c:v>
                </c:pt>
                <c:pt idx="5184">
                  <c:v>1048.5057999999999</c:v>
                </c:pt>
                <c:pt idx="5185">
                  <c:v>1048.3030000000001</c:v>
                </c:pt>
                <c:pt idx="5186">
                  <c:v>1048.7085999999999</c:v>
                </c:pt>
                <c:pt idx="5187">
                  <c:v>1048.2523000000001</c:v>
                </c:pt>
                <c:pt idx="5188">
                  <c:v>1048.1003000000001</c:v>
                </c:pt>
                <c:pt idx="5189">
                  <c:v>1048.4043999999999</c:v>
                </c:pt>
                <c:pt idx="5190">
                  <c:v>1048.6578999999999</c:v>
                </c:pt>
                <c:pt idx="5191">
                  <c:v>1048.7085999999999</c:v>
                </c:pt>
                <c:pt idx="5192">
                  <c:v>1048.4550999999999</c:v>
                </c:pt>
                <c:pt idx="5193">
                  <c:v>1049.0127</c:v>
                </c:pt>
                <c:pt idx="5194">
                  <c:v>1048.8606</c:v>
                </c:pt>
                <c:pt idx="5195">
                  <c:v>1048.9113</c:v>
                </c:pt>
                <c:pt idx="5196">
                  <c:v>1048.9113</c:v>
                </c:pt>
                <c:pt idx="5197">
                  <c:v>1048.9113</c:v>
                </c:pt>
                <c:pt idx="5198">
                  <c:v>1049.0634</c:v>
                </c:pt>
                <c:pt idx="5199">
                  <c:v>1048.9113</c:v>
                </c:pt>
                <c:pt idx="5200">
                  <c:v>1049.1141</c:v>
                </c:pt>
                <c:pt idx="5201">
                  <c:v>1048.8099</c:v>
                </c:pt>
                <c:pt idx="5202">
                  <c:v>1049.2662</c:v>
                </c:pt>
                <c:pt idx="5203">
                  <c:v>1048.962</c:v>
                </c:pt>
                <c:pt idx="5204">
                  <c:v>1049.5703000000001</c:v>
                </c:pt>
                <c:pt idx="5205">
                  <c:v>1049.3676</c:v>
                </c:pt>
                <c:pt idx="5206">
                  <c:v>1049.2662</c:v>
                </c:pt>
                <c:pt idx="5207">
                  <c:v>1049.4689000000001</c:v>
                </c:pt>
                <c:pt idx="5208">
                  <c:v>1049.5196000000001</c:v>
                </c:pt>
                <c:pt idx="5209">
                  <c:v>1049.3169</c:v>
                </c:pt>
                <c:pt idx="5210">
                  <c:v>1049.6210000000001</c:v>
                </c:pt>
                <c:pt idx="5211">
                  <c:v>1049.5703000000001</c:v>
                </c:pt>
                <c:pt idx="5212">
                  <c:v>1049.6210000000001</c:v>
                </c:pt>
                <c:pt idx="5213">
                  <c:v>1049.6210000000001</c:v>
                </c:pt>
                <c:pt idx="5214">
                  <c:v>1049.7731000000001</c:v>
                </c:pt>
                <c:pt idx="5215">
                  <c:v>1049.6210000000001</c:v>
                </c:pt>
                <c:pt idx="5216">
                  <c:v>1049.5196000000001</c:v>
                </c:pt>
                <c:pt idx="5217">
                  <c:v>1049.5703000000001</c:v>
                </c:pt>
                <c:pt idx="5218">
                  <c:v>1049.8744999999999</c:v>
                </c:pt>
                <c:pt idx="5219">
                  <c:v>1049.9251999999999</c:v>
                </c:pt>
                <c:pt idx="5220">
                  <c:v>1049.8744999999999</c:v>
                </c:pt>
                <c:pt idx="5221">
                  <c:v>1049.9758999999999</c:v>
                </c:pt>
                <c:pt idx="5222">
                  <c:v>1050.0264999999999</c:v>
                </c:pt>
                <c:pt idx="5223">
                  <c:v>1049.9758999999999</c:v>
                </c:pt>
                <c:pt idx="5224">
                  <c:v>1049.9251999999999</c:v>
                </c:pt>
                <c:pt idx="5225">
                  <c:v>1050.0771999999999</c:v>
                </c:pt>
                <c:pt idx="5226">
                  <c:v>1050.0771999999999</c:v>
                </c:pt>
                <c:pt idx="5227">
                  <c:v>1049.9758999999999</c:v>
                </c:pt>
                <c:pt idx="5228">
                  <c:v>1050.0771999999999</c:v>
                </c:pt>
                <c:pt idx="5229">
                  <c:v>1050.1279</c:v>
                </c:pt>
                <c:pt idx="5230">
                  <c:v>1050.0771999999999</c:v>
                </c:pt>
                <c:pt idx="5231">
                  <c:v>1050.1279</c:v>
                </c:pt>
                <c:pt idx="5232">
                  <c:v>1050.0771999999999</c:v>
                </c:pt>
                <c:pt idx="5233">
                  <c:v>1050.1279</c:v>
                </c:pt>
                <c:pt idx="5234">
                  <c:v>1050.1786</c:v>
                </c:pt>
                <c:pt idx="5235">
                  <c:v>1050.3307</c:v>
                </c:pt>
                <c:pt idx="5236">
                  <c:v>1050.1279</c:v>
                </c:pt>
                <c:pt idx="5237">
                  <c:v>1050.1786</c:v>
                </c:pt>
                <c:pt idx="5238">
                  <c:v>1050.1786</c:v>
                </c:pt>
                <c:pt idx="5239">
                  <c:v>1050.2293</c:v>
                </c:pt>
                <c:pt idx="5240">
                  <c:v>1050.5842</c:v>
                </c:pt>
                <c:pt idx="5241">
                  <c:v>1050.4321</c:v>
                </c:pt>
                <c:pt idx="5242">
                  <c:v>1050.9390000000001</c:v>
                </c:pt>
                <c:pt idx="5243">
                  <c:v>1050.7362000000001</c:v>
                </c:pt>
                <c:pt idx="5244">
                  <c:v>1050.9390000000001</c:v>
                </c:pt>
                <c:pt idx="5245">
                  <c:v>1050.8883000000001</c:v>
                </c:pt>
                <c:pt idx="5246">
                  <c:v>1051.598</c:v>
                </c:pt>
                <c:pt idx="5247">
                  <c:v>1051.6487</c:v>
                </c:pt>
                <c:pt idx="5248">
                  <c:v>1052.4091000000001</c:v>
                </c:pt>
                <c:pt idx="5249">
                  <c:v>1053.0174</c:v>
                </c:pt>
                <c:pt idx="5250">
                  <c:v>1052.8652999999999</c:v>
                </c:pt>
                <c:pt idx="5251">
                  <c:v>1052.9159999999999</c:v>
                </c:pt>
                <c:pt idx="5252">
                  <c:v>1052.9159999999999</c:v>
                </c:pt>
                <c:pt idx="5253">
                  <c:v>1053.0174</c:v>
                </c:pt>
                <c:pt idx="5254">
                  <c:v>1053.2708</c:v>
                </c:pt>
                <c:pt idx="5255">
                  <c:v>1052.6117999999999</c:v>
                </c:pt>
                <c:pt idx="5256">
                  <c:v>1052.6117999999999</c:v>
                </c:pt>
                <c:pt idx="5257">
                  <c:v>1053.0681</c:v>
                </c:pt>
                <c:pt idx="5258">
                  <c:v>1052.6624999999999</c:v>
                </c:pt>
                <c:pt idx="5259">
                  <c:v>1053.0174</c:v>
                </c:pt>
                <c:pt idx="5260">
                  <c:v>1052.5610999999999</c:v>
                </c:pt>
                <c:pt idx="5261">
                  <c:v>1052.7638999999999</c:v>
                </c:pt>
                <c:pt idx="5262">
                  <c:v>1052.2570000000001</c:v>
                </c:pt>
                <c:pt idx="5263">
                  <c:v>1052.9159999999999</c:v>
                </c:pt>
                <c:pt idx="5264">
                  <c:v>1053.1187</c:v>
                </c:pt>
                <c:pt idx="5265">
                  <c:v>1052.6624999999999</c:v>
                </c:pt>
                <c:pt idx="5266">
                  <c:v>1052.8652999999999</c:v>
                </c:pt>
                <c:pt idx="5267">
                  <c:v>1052.5103999999999</c:v>
                </c:pt>
                <c:pt idx="5268">
                  <c:v>1052.4091000000001</c:v>
                </c:pt>
                <c:pt idx="5269">
                  <c:v>1052.8145999999999</c:v>
                </c:pt>
                <c:pt idx="5270">
                  <c:v>1051.8515</c:v>
                </c:pt>
                <c:pt idx="5271">
                  <c:v>1052.6624999999999</c:v>
                </c:pt>
                <c:pt idx="5272">
                  <c:v>1052.2063000000001</c:v>
                </c:pt>
                <c:pt idx="5273">
                  <c:v>1052.6624999999999</c:v>
                </c:pt>
                <c:pt idx="5274">
                  <c:v>1052.4091000000001</c:v>
                </c:pt>
                <c:pt idx="5275">
                  <c:v>1053.0681</c:v>
                </c:pt>
                <c:pt idx="5276">
                  <c:v>1052.8652999999999</c:v>
                </c:pt>
                <c:pt idx="5277">
                  <c:v>1052.5103999999999</c:v>
                </c:pt>
                <c:pt idx="5278">
                  <c:v>1052.6117999999999</c:v>
                </c:pt>
                <c:pt idx="5279">
                  <c:v>1052.8145999999999</c:v>
                </c:pt>
                <c:pt idx="5280">
                  <c:v>1052.7131999999999</c:v>
                </c:pt>
                <c:pt idx="5281">
                  <c:v>1052.6117999999999</c:v>
                </c:pt>
                <c:pt idx="5282">
                  <c:v>1052.8652999999999</c:v>
                </c:pt>
                <c:pt idx="5283">
                  <c:v>1051.9528</c:v>
                </c:pt>
                <c:pt idx="5284">
                  <c:v>1052.6624999999999</c:v>
                </c:pt>
                <c:pt idx="5285">
                  <c:v>1052.6624999999999</c:v>
                </c:pt>
                <c:pt idx="5286">
                  <c:v>1052.8145999999999</c:v>
                </c:pt>
                <c:pt idx="5287">
                  <c:v>1052.6117999999999</c:v>
                </c:pt>
                <c:pt idx="5288">
                  <c:v>1052.7638999999999</c:v>
                </c:pt>
                <c:pt idx="5289">
                  <c:v>1052.3584000000001</c:v>
                </c:pt>
                <c:pt idx="5290">
                  <c:v>1052.8652999999999</c:v>
                </c:pt>
                <c:pt idx="5291">
                  <c:v>1052.7131999999999</c:v>
                </c:pt>
                <c:pt idx="5292">
                  <c:v>1052.7638999999999</c:v>
                </c:pt>
                <c:pt idx="5293">
                  <c:v>1052.1049</c:v>
                </c:pt>
                <c:pt idx="5294">
                  <c:v>1052.7131999999999</c:v>
                </c:pt>
                <c:pt idx="5295">
                  <c:v>1052.4598000000001</c:v>
                </c:pt>
                <c:pt idx="5296">
                  <c:v>1052.5610999999999</c:v>
                </c:pt>
                <c:pt idx="5297">
                  <c:v>1052.8145999999999</c:v>
                </c:pt>
                <c:pt idx="5298">
                  <c:v>1052.6624999999999</c:v>
                </c:pt>
                <c:pt idx="5299">
                  <c:v>1052.8145999999999</c:v>
                </c:pt>
                <c:pt idx="5300">
                  <c:v>1052.5103999999999</c:v>
                </c:pt>
                <c:pt idx="5301">
                  <c:v>1053.0174</c:v>
                </c:pt>
                <c:pt idx="5302">
                  <c:v>1052.4598000000001</c:v>
                </c:pt>
                <c:pt idx="5303">
                  <c:v>1052.4091000000001</c:v>
                </c:pt>
                <c:pt idx="5304">
                  <c:v>1052.2570000000001</c:v>
                </c:pt>
                <c:pt idx="5305">
                  <c:v>1052.4598000000001</c:v>
                </c:pt>
                <c:pt idx="5306">
                  <c:v>1052.3077000000001</c:v>
                </c:pt>
                <c:pt idx="5307">
                  <c:v>1052.5103999999999</c:v>
                </c:pt>
                <c:pt idx="5308">
                  <c:v>1052.3584000000001</c:v>
                </c:pt>
                <c:pt idx="5309">
                  <c:v>1052.6117999999999</c:v>
                </c:pt>
                <c:pt idx="5310">
                  <c:v>1052.8652999999999</c:v>
                </c:pt>
                <c:pt idx="5311">
                  <c:v>1052.4091000000001</c:v>
                </c:pt>
                <c:pt idx="5312">
                  <c:v>1052.8652999999999</c:v>
                </c:pt>
                <c:pt idx="5313">
                  <c:v>1052.7638999999999</c:v>
                </c:pt>
                <c:pt idx="5314">
                  <c:v>1052.2063000000001</c:v>
                </c:pt>
                <c:pt idx="5315">
                  <c:v>1051.9528</c:v>
                </c:pt>
                <c:pt idx="5316">
                  <c:v>1053.2708</c:v>
                </c:pt>
                <c:pt idx="5317">
                  <c:v>1052.2063000000001</c:v>
                </c:pt>
                <c:pt idx="5318">
                  <c:v>1052.3584000000001</c:v>
                </c:pt>
                <c:pt idx="5319">
                  <c:v>1052.9666999999999</c:v>
                </c:pt>
                <c:pt idx="5320">
                  <c:v>1052.7638999999999</c:v>
                </c:pt>
                <c:pt idx="5321">
                  <c:v>1052.9159999999999</c:v>
                </c:pt>
                <c:pt idx="5322">
                  <c:v>1052.8145999999999</c:v>
                </c:pt>
                <c:pt idx="5323">
                  <c:v>1052.6117999999999</c:v>
                </c:pt>
                <c:pt idx="5324">
                  <c:v>1053.1187</c:v>
                </c:pt>
                <c:pt idx="5325">
                  <c:v>1053.0174</c:v>
                </c:pt>
                <c:pt idx="5326">
                  <c:v>1052.8145999999999</c:v>
                </c:pt>
                <c:pt idx="5327">
                  <c:v>1052.5610999999999</c:v>
                </c:pt>
                <c:pt idx="5328">
                  <c:v>1052.6117999999999</c:v>
                </c:pt>
                <c:pt idx="5329">
                  <c:v>1052.5610999999999</c:v>
                </c:pt>
                <c:pt idx="5330">
                  <c:v>1052.9159999999999</c:v>
                </c:pt>
                <c:pt idx="5331">
                  <c:v>1053.0174</c:v>
                </c:pt>
                <c:pt idx="5332">
                  <c:v>1053.0174</c:v>
                </c:pt>
                <c:pt idx="5333">
                  <c:v>1053.2708</c:v>
                </c:pt>
                <c:pt idx="5334">
                  <c:v>1052.5610999999999</c:v>
                </c:pt>
                <c:pt idx="5335">
                  <c:v>1053.2708</c:v>
                </c:pt>
                <c:pt idx="5336">
                  <c:v>1053.3722</c:v>
                </c:pt>
                <c:pt idx="5337">
                  <c:v>1053.0174</c:v>
                </c:pt>
                <c:pt idx="5338">
                  <c:v>1052.6624999999999</c:v>
                </c:pt>
                <c:pt idx="5339">
                  <c:v>1052.7131999999999</c:v>
                </c:pt>
                <c:pt idx="5340">
                  <c:v>1053.1187</c:v>
                </c:pt>
                <c:pt idx="5341">
                  <c:v>1052.7638999999999</c:v>
                </c:pt>
                <c:pt idx="5342">
                  <c:v>1052.9666999999999</c:v>
                </c:pt>
                <c:pt idx="5343">
                  <c:v>1053.0174</c:v>
                </c:pt>
                <c:pt idx="5344">
                  <c:v>1053.2201</c:v>
                </c:pt>
                <c:pt idx="5345">
                  <c:v>1052.8652999999999</c:v>
                </c:pt>
                <c:pt idx="5346">
                  <c:v>1053.1694</c:v>
                </c:pt>
                <c:pt idx="5347">
                  <c:v>1053.1187</c:v>
                </c:pt>
                <c:pt idx="5348">
                  <c:v>1053.0681</c:v>
                </c:pt>
                <c:pt idx="5349">
                  <c:v>1053.0174</c:v>
                </c:pt>
                <c:pt idx="5350">
                  <c:v>1053.0174</c:v>
                </c:pt>
                <c:pt idx="5351">
                  <c:v>1052.9666999999999</c:v>
                </c:pt>
                <c:pt idx="5352">
                  <c:v>1053.2201</c:v>
                </c:pt>
                <c:pt idx="5353">
                  <c:v>1053.2708</c:v>
                </c:pt>
                <c:pt idx="5354">
                  <c:v>1052.8145999999999</c:v>
                </c:pt>
                <c:pt idx="5355">
                  <c:v>1053.4736</c:v>
                </c:pt>
                <c:pt idx="5356">
                  <c:v>1053.1694</c:v>
                </c:pt>
                <c:pt idx="5357">
                  <c:v>1052.7131999999999</c:v>
                </c:pt>
                <c:pt idx="5358">
                  <c:v>1053.5243</c:v>
                </c:pt>
                <c:pt idx="5359">
                  <c:v>1052.9666999999999</c:v>
                </c:pt>
                <c:pt idx="5360">
                  <c:v>1053.1187</c:v>
                </c:pt>
                <c:pt idx="5361">
                  <c:v>1053.1187</c:v>
                </c:pt>
                <c:pt idx="5362">
                  <c:v>1053.2201</c:v>
                </c:pt>
                <c:pt idx="5363">
                  <c:v>1053.3215</c:v>
                </c:pt>
                <c:pt idx="5364">
                  <c:v>1053.3722</c:v>
                </c:pt>
                <c:pt idx="5365">
                  <c:v>1053.3215</c:v>
                </c:pt>
                <c:pt idx="5366">
                  <c:v>1053.2201</c:v>
                </c:pt>
                <c:pt idx="5367">
                  <c:v>1053.4229</c:v>
                </c:pt>
                <c:pt idx="5368">
                  <c:v>1053.4229</c:v>
                </c:pt>
                <c:pt idx="5369">
                  <c:v>1053.2201</c:v>
                </c:pt>
                <c:pt idx="5370">
                  <c:v>1053.9297999999999</c:v>
                </c:pt>
                <c:pt idx="5371">
                  <c:v>1053.6764000000001</c:v>
                </c:pt>
                <c:pt idx="5372">
                  <c:v>1053.575</c:v>
                </c:pt>
                <c:pt idx="5373">
                  <c:v>1053.6257000000001</c:v>
                </c:pt>
                <c:pt idx="5374">
                  <c:v>1053.3215</c:v>
                </c:pt>
                <c:pt idx="5375">
                  <c:v>1053.5243</c:v>
                </c:pt>
                <c:pt idx="5376">
                  <c:v>1053.6764000000001</c:v>
                </c:pt>
                <c:pt idx="5377">
                  <c:v>1053.2708</c:v>
                </c:pt>
                <c:pt idx="5378">
                  <c:v>1053.6257000000001</c:v>
                </c:pt>
                <c:pt idx="5379">
                  <c:v>1053.9804999999999</c:v>
                </c:pt>
                <c:pt idx="5380">
                  <c:v>1053.9804999999999</c:v>
                </c:pt>
                <c:pt idx="5381">
                  <c:v>1053.8791000000001</c:v>
                </c:pt>
                <c:pt idx="5382">
                  <c:v>1053.9297999999999</c:v>
                </c:pt>
                <c:pt idx="5383">
                  <c:v>1054.4367</c:v>
                </c:pt>
                <c:pt idx="5384">
                  <c:v>1054.1325999999999</c:v>
                </c:pt>
                <c:pt idx="5385">
                  <c:v>1054.386</c:v>
                </c:pt>
                <c:pt idx="5386">
                  <c:v>1054.5381</c:v>
                </c:pt>
                <c:pt idx="5387">
                  <c:v>1054.4874</c:v>
                </c:pt>
                <c:pt idx="5388">
                  <c:v>1054.6902</c:v>
                </c:pt>
                <c:pt idx="5389">
                  <c:v>1054.8423</c:v>
                </c:pt>
                <c:pt idx="5390">
                  <c:v>1054.5381</c:v>
                </c:pt>
                <c:pt idx="5391">
                  <c:v>1054.7916</c:v>
                </c:pt>
                <c:pt idx="5392">
                  <c:v>1054.7916</c:v>
                </c:pt>
                <c:pt idx="5393">
                  <c:v>1054.9437</c:v>
                </c:pt>
                <c:pt idx="5394">
                  <c:v>1054.893</c:v>
                </c:pt>
                <c:pt idx="5395">
                  <c:v>1054.9943000000001</c:v>
                </c:pt>
                <c:pt idx="5396">
                  <c:v>1054.6902</c:v>
                </c:pt>
                <c:pt idx="5397">
                  <c:v>1054.8423</c:v>
                </c:pt>
                <c:pt idx="5398">
                  <c:v>1054.9943000000001</c:v>
                </c:pt>
                <c:pt idx="5399">
                  <c:v>1054.9437</c:v>
                </c:pt>
                <c:pt idx="5400">
                  <c:v>1055.0450000000001</c:v>
                </c:pt>
                <c:pt idx="5401">
                  <c:v>1055.0957000000001</c:v>
                </c:pt>
                <c:pt idx="5402">
                  <c:v>1055.1464000000001</c:v>
                </c:pt>
                <c:pt idx="5403">
                  <c:v>1054.9437</c:v>
                </c:pt>
                <c:pt idx="5404">
                  <c:v>1055.2478000000001</c:v>
                </c:pt>
                <c:pt idx="5405">
                  <c:v>1055.1971000000001</c:v>
                </c:pt>
                <c:pt idx="5406">
                  <c:v>1055.1464000000001</c:v>
                </c:pt>
                <c:pt idx="5407">
                  <c:v>1055.3492000000001</c:v>
                </c:pt>
                <c:pt idx="5408">
                  <c:v>1055.2478000000001</c:v>
                </c:pt>
                <c:pt idx="5409">
                  <c:v>1054.9943000000001</c:v>
                </c:pt>
                <c:pt idx="5410">
                  <c:v>1055.2985000000001</c:v>
                </c:pt>
                <c:pt idx="5411">
                  <c:v>1055.2478000000001</c:v>
                </c:pt>
                <c:pt idx="5412">
                  <c:v>1055.2478000000001</c:v>
                </c:pt>
                <c:pt idx="5413">
                  <c:v>1055.3492000000001</c:v>
                </c:pt>
                <c:pt idx="5414">
                  <c:v>1055.2478000000001</c:v>
                </c:pt>
                <c:pt idx="5415">
                  <c:v>1055.2985000000001</c:v>
                </c:pt>
                <c:pt idx="5416">
                  <c:v>1055.3998999999999</c:v>
                </c:pt>
                <c:pt idx="5417">
                  <c:v>1055.2985000000001</c:v>
                </c:pt>
                <c:pt idx="5418">
                  <c:v>1055.2478000000001</c:v>
                </c:pt>
                <c:pt idx="5419">
                  <c:v>1055.2985000000001</c:v>
                </c:pt>
                <c:pt idx="5420">
                  <c:v>1055.2478000000001</c:v>
                </c:pt>
                <c:pt idx="5421">
                  <c:v>1055.3998999999999</c:v>
                </c:pt>
                <c:pt idx="5422">
                  <c:v>1055.3998999999999</c:v>
                </c:pt>
                <c:pt idx="5423">
                  <c:v>1055.2985000000001</c:v>
                </c:pt>
                <c:pt idx="5424">
                  <c:v>1055.4505999999999</c:v>
                </c:pt>
                <c:pt idx="5425">
                  <c:v>1055.1971000000001</c:v>
                </c:pt>
                <c:pt idx="5426">
                  <c:v>1055.2985000000001</c:v>
                </c:pt>
                <c:pt idx="5427">
                  <c:v>1055.3998999999999</c:v>
                </c:pt>
                <c:pt idx="5428">
                  <c:v>1055.5012999999999</c:v>
                </c:pt>
                <c:pt idx="5429">
                  <c:v>1055.3492000000001</c:v>
                </c:pt>
                <c:pt idx="5430">
                  <c:v>1055.6025999999999</c:v>
                </c:pt>
                <c:pt idx="5431">
                  <c:v>1055.3492000000001</c:v>
                </c:pt>
                <c:pt idx="5432">
                  <c:v>1055.3492000000001</c:v>
                </c:pt>
                <c:pt idx="5433">
                  <c:v>1055.6532999999999</c:v>
                </c:pt>
                <c:pt idx="5434">
                  <c:v>1055.6025999999999</c:v>
                </c:pt>
                <c:pt idx="5435">
                  <c:v>1055.4505999999999</c:v>
                </c:pt>
                <c:pt idx="5436">
                  <c:v>1055.6025999999999</c:v>
                </c:pt>
                <c:pt idx="5437">
                  <c:v>1055.3492000000001</c:v>
                </c:pt>
                <c:pt idx="5438">
                  <c:v>1055.704</c:v>
                </c:pt>
                <c:pt idx="5439">
                  <c:v>1055.3492000000001</c:v>
                </c:pt>
                <c:pt idx="5440">
                  <c:v>1055.704</c:v>
                </c:pt>
                <c:pt idx="5441">
                  <c:v>1055.7547</c:v>
                </c:pt>
                <c:pt idx="5442">
                  <c:v>1055.704</c:v>
                </c:pt>
                <c:pt idx="5443">
                  <c:v>1055.9575</c:v>
                </c:pt>
                <c:pt idx="5444">
                  <c:v>1055.5012999999999</c:v>
                </c:pt>
                <c:pt idx="5445">
                  <c:v>1055.5519999999999</c:v>
                </c:pt>
                <c:pt idx="5446">
                  <c:v>1055.6532999999999</c:v>
                </c:pt>
                <c:pt idx="5447">
                  <c:v>1055.6025999999999</c:v>
                </c:pt>
                <c:pt idx="5448">
                  <c:v>1055.8561</c:v>
                </c:pt>
                <c:pt idx="5449">
                  <c:v>1055.8561</c:v>
                </c:pt>
                <c:pt idx="5450">
                  <c:v>1055.7547</c:v>
                </c:pt>
                <c:pt idx="5451">
                  <c:v>1055.8561</c:v>
                </c:pt>
                <c:pt idx="5452">
                  <c:v>1055.9068</c:v>
                </c:pt>
                <c:pt idx="5453">
                  <c:v>1055.9575</c:v>
                </c:pt>
                <c:pt idx="5454">
                  <c:v>1055.9575</c:v>
                </c:pt>
                <c:pt idx="5455">
                  <c:v>1056.1096</c:v>
                </c:pt>
                <c:pt idx="5456">
                  <c:v>1055.9068</c:v>
                </c:pt>
                <c:pt idx="5457">
                  <c:v>1056.3630000000001</c:v>
                </c:pt>
                <c:pt idx="5458">
                  <c:v>1056.0082</c:v>
                </c:pt>
                <c:pt idx="5459">
                  <c:v>1056.3630000000001</c:v>
                </c:pt>
                <c:pt idx="5460">
                  <c:v>1056.1096</c:v>
                </c:pt>
                <c:pt idx="5461">
                  <c:v>1055.9068</c:v>
                </c:pt>
                <c:pt idx="5462">
                  <c:v>1056.3123000000001</c:v>
                </c:pt>
                <c:pt idx="5463">
                  <c:v>1056.4137000000001</c:v>
                </c:pt>
                <c:pt idx="5464">
                  <c:v>1056.3123000000001</c:v>
                </c:pt>
                <c:pt idx="5465">
                  <c:v>1056.5658000000001</c:v>
                </c:pt>
                <c:pt idx="5466">
                  <c:v>1056.1603</c:v>
                </c:pt>
                <c:pt idx="5467">
                  <c:v>1056.2109</c:v>
                </c:pt>
                <c:pt idx="5468">
                  <c:v>1056.1603</c:v>
                </c:pt>
                <c:pt idx="5469">
                  <c:v>1056.2616</c:v>
                </c:pt>
                <c:pt idx="5470">
                  <c:v>1056.8698999999999</c:v>
                </c:pt>
                <c:pt idx="5471">
                  <c:v>1057.2755</c:v>
                </c:pt>
                <c:pt idx="5472">
                  <c:v>1056.5151000000001</c:v>
                </c:pt>
                <c:pt idx="5473">
                  <c:v>1056.6672000000001</c:v>
                </c:pt>
                <c:pt idx="5474">
                  <c:v>1056.7179000000001</c:v>
                </c:pt>
                <c:pt idx="5475">
                  <c:v>1056.3123000000001</c:v>
                </c:pt>
                <c:pt idx="5476">
                  <c:v>1057.0726999999999</c:v>
                </c:pt>
                <c:pt idx="5477">
                  <c:v>1056.9712999999999</c:v>
                </c:pt>
                <c:pt idx="5478">
                  <c:v>1057.1233999999999</c:v>
                </c:pt>
                <c:pt idx="5479">
                  <c:v>1056.4644000000001</c:v>
                </c:pt>
                <c:pt idx="5480">
                  <c:v>1056.7686000000001</c:v>
                </c:pt>
                <c:pt idx="5481">
                  <c:v>1056.6672000000001</c:v>
                </c:pt>
                <c:pt idx="5482">
                  <c:v>1057.1741</c:v>
                </c:pt>
                <c:pt idx="5483">
                  <c:v>1056.5151000000001</c:v>
                </c:pt>
                <c:pt idx="5484">
                  <c:v>1056.9205999999999</c:v>
                </c:pt>
                <c:pt idx="5485">
                  <c:v>1056.7179000000001</c:v>
                </c:pt>
                <c:pt idx="5486">
                  <c:v>1056.6165000000001</c:v>
                </c:pt>
                <c:pt idx="5487">
                  <c:v>1056.7686000000001</c:v>
                </c:pt>
                <c:pt idx="5488">
                  <c:v>1056.6165000000001</c:v>
                </c:pt>
                <c:pt idx="5489">
                  <c:v>1057.1741</c:v>
                </c:pt>
                <c:pt idx="5490">
                  <c:v>1056.5151000000001</c:v>
                </c:pt>
                <c:pt idx="5491">
                  <c:v>1057.0219999999999</c:v>
                </c:pt>
                <c:pt idx="5492">
                  <c:v>1056.6165000000001</c:v>
                </c:pt>
                <c:pt idx="5493">
                  <c:v>1057.6303</c:v>
                </c:pt>
                <c:pt idx="5494">
                  <c:v>1057.4275</c:v>
                </c:pt>
                <c:pt idx="5495">
                  <c:v>1057.6303</c:v>
                </c:pt>
                <c:pt idx="5496">
                  <c:v>1058.0358000000001</c:v>
                </c:pt>
                <c:pt idx="5497">
                  <c:v>1057.7824000000001</c:v>
                </c:pt>
                <c:pt idx="5498">
                  <c:v>1058.0864999999999</c:v>
                </c:pt>
                <c:pt idx="5499">
                  <c:v>1059.5059000000001</c:v>
                </c:pt>
                <c:pt idx="5500">
                  <c:v>1060.0128</c:v>
                </c:pt>
                <c:pt idx="5501">
                  <c:v>1060.2663</c:v>
                </c:pt>
                <c:pt idx="5502">
                  <c:v>1060.5704000000001</c:v>
                </c:pt>
                <c:pt idx="5503">
                  <c:v>1061.3308</c:v>
                </c:pt>
                <c:pt idx="5504">
                  <c:v>1062.2433000000001</c:v>
                </c:pt>
                <c:pt idx="5505">
                  <c:v>1064.5751</c:v>
                </c:pt>
                <c:pt idx="5506">
                  <c:v>1064.9299000000001</c:v>
                </c:pt>
                <c:pt idx="5507">
                  <c:v>1065.3354999999999</c:v>
                </c:pt>
                <c:pt idx="5508">
                  <c:v>1065.1327000000001</c:v>
                </c:pt>
                <c:pt idx="5509">
                  <c:v>1065.1833999999999</c:v>
                </c:pt>
                <c:pt idx="5510">
                  <c:v>1065.3354999999999</c:v>
                </c:pt>
                <c:pt idx="5511">
                  <c:v>1065.2847999999999</c:v>
                </c:pt>
                <c:pt idx="5512">
                  <c:v>1065.3354999999999</c:v>
                </c:pt>
                <c:pt idx="5513">
                  <c:v>1065.2847999999999</c:v>
                </c:pt>
                <c:pt idx="5514">
                  <c:v>1065.2847999999999</c:v>
                </c:pt>
                <c:pt idx="5515">
                  <c:v>1065.2847999999999</c:v>
                </c:pt>
                <c:pt idx="5516">
                  <c:v>1065.3354999999999</c:v>
                </c:pt>
                <c:pt idx="5517">
                  <c:v>1065.3354999999999</c:v>
                </c:pt>
                <c:pt idx="5518">
                  <c:v>1065.3354999999999</c:v>
                </c:pt>
                <c:pt idx="5519">
                  <c:v>1065.3861999999999</c:v>
                </c:pt>
                <c:pt idx="5520">
                  <c:v>1065.3354999999999</c:v>
                </c:pt>
                <c:pt idx="5521">
                  <c:v>1065.3354999999999</c:v>
                </c:pt>
                <c:pt idx="5522">
                  <c:v>1065.3861999999999</c:v>
                </c:pt>
                <c:pt idx="5523">
                  <c:v>1065.4367999999999</c:v>
                </c:pt>
                <c:pt idx="5524">
                  <c:v>1065.3861999999999</c:v>
                </c:pt>
                <c:pt idx="5525">
                  <c:v>1065.3354999999999</c:v>
                </c:pt>
                <c:pt idx="5526">
                  <c:v>1065.4367999999999</c:v>
                </c:pt>
                <c:pt idx="5527">
                  <c:v>1065.3861999999999</c:v>
                </c:pt>
                <c:pt idx="5528">
                  <c:v>1065.3354999999999</c:v>
                </c:pt>
                <c:pt idx="5529">
                  <c:v>1065.3354999999999</c:v>
                </c:pt>
                <c:pt idx="5530">
                  <c:v>1065.3861999999999</c:v>
                </c:pt>
                <c:pt idx="5531">
                  <c:v>1065.3354999999999</c:v>
                </c:pt>
                <c:pt idx="5532">
                  <c:v>1065.3354999999999</c:v>
                </c:pt>
                <c:pt idx="5533">
                  <c:v>1065.3354999999999</c:v>
                </c:pt>
                <c:pt idx="5534">
                  <c:v>1065.3354999999999</c:v>
                </c:pt>
                <c:pt idx="5535">
                  <c:v>1065.3354999999999</c:v>
                </c:pt>
                <c:pt idx="5536">
                  <c:v>1065.3354999999999</c:v>
                </c:pt>
                <c:pt idx="5537">
                  <c:v>1065.3354999999999</c:v>
                </c:pt>
                <c:pt idx="5538">
                  <c:v>1065.3354999999999</c:v>
                </c:pt>
                <c:pt idx="5539">
                  <c:v>1065.2340999999999</c:v>
                </c:pt>
                <c:pt idx="5540">
                  <c:v>1065.3354999999999</c:v>
                </c:pt>
                <c:pt idx="5541">
                  <c:v>1065.2340999999999</c:v>
                </c:pt>
                <c:pt idx="5542">
                  <c:v>1065.1833999999999</c:v>
                </c:pt>
                <c:pt idx="5543">
                  <c:v>1065.3354999999999</c:v>
                </c:pt>
                <c:pt idx="5544">
                  <c:v>1065.1327000000001</c:v>
                </c:pt>
                <c:pt idx="5545">
                  <c:v>1065.0313000000001</c:v>
                </c:pt>
                <c:pt idx="5546">
                  <c:v>1064.6258</c:v>
                </c:pt>
                <c:pt idx="5547">
                  <c:v>1064.5244</c:v>
                </c:pt>
                <c:pt idx="5548">
                  <c:v>1064.3216</c:v>
                </c:pt>
                <c:pt idx="5549">
                  <c:v>1064.2202</c:v>
                </c:pt>
                <c:pt idx="5550">
                  <c:v>1064.2709</c:v>
                </c:pt>
                <c:pt idx="5551">
                  <c:v>1064.7272</c:v>
                </c:pt>
                <c:pt idx="5552">
                  <c:v>1064.5751</c:v>
                </c:pt>
                <c:pt idx="5553">
                  <c:v>1064.7779</c:v>
                </c:pt>
                <c:pt idx="5554">
                  <c:v>1064.9806000000001</c:v>
                </c:pt>
                <c:pt idx="5555">
                  <c:v>1065.0313000000001</c:v>
                </c:pt>
                <c:pt idx="5556">
                  <c:v>1065.1327000000001</c:v>
                </c:pt>
                <c:pt idx="5557">
                  <c:v>1065.2340999999999</c:v>
                </c:pt>
                <c:pt idx="5558">
                  <c:v>1065.1833999999999</c:v>
                </c:pt>
                <c:pt idx="5559">
                  <c:v>1065.1833999999999</c:v>
                </c:pt>
                <c:pt idx="5560">
                  <c:v>1065.3354999999999</c:v>
                </c:pt>
                <c:pt idx="5561">
                  <c:v>1065.2847999999999</c:v>
                </c:pt>
                <c:pt idx="5562">
                  <c:v>1065.2340999999999</c:v>
                </c:pt>
                <c:pt idx="5563">
                  <c:v>1065.2847999999999</c:v>
                </c:pt>
                <c:pt idx="5564">
                  <c:v>1065.0820000000001</c:v>
                </c:pt>
                <c:pt idx="5565">
                  <c:v>1065.1833999999999</c:v>
                </c:pt>
                <c:pt idx="5566">
                  <c:v>1065.2847999999999</c:v>
                </c:pt>
                <c:pt idx="5567">
                  <c:v>1065.2340999999999</c:v>
                </c:pt>
                <c:pt idx="5568">
                  <c:v>1065.1833999999999</c:v>
                </c:pt>
                <c:pt idx="5569">
                  <c:v>1065.2340999999999</c:v>
                </c:pt>
                <c:pt idx="5570">
                  <c:v>1065.0820000000001</c:v>
                </c:pt>
                <c:pt idx="5571">
                  <c:v>1065.0820000000001</c:v>
                </c:pt>
                <c:pt idx="5572">
                  <c:v>1064.8792000000001</c:v>
                </c:pt>
                <c:pt idx="5573">
                  <c:v>1064.9806000000001</c:v>
                </c:pt>
                <c:pt idx="5574">
                  <c:v>1064.8285000000001</c:v>
                </c:pt>
                <c:pt idx="5575">
                  <c:v>1064.6258</c:v>
                </c:pt>
                <c:pt idx="5576">
                  <c:v>1064.2709</c:v>
                </c:pt>
                <c:pt idx="5577">
                  <c:v>1064.4737</c:v>
                </c:pt>
                <c:pt idx="5578">
                  <c:v>1063.4092000000001</c:v>
                </c:pt>
                <c:pt idx="5579">
                  <c:v>1063.3585</c:v>
                </c:pt>
                <c:pt idx="5580">
                  <c:v>1062.9023</c:v>
                </c:pt>
                <c:pt idx="5581">
                  <c:v>1063.0036</c:v>
                </c:pt>
                <c:pt idx="5582">
                  <c:v>1062.1926000000001</c:v>
                </c:pt>
                <c:pt idx="5583">
                  <c:v>1061.9391000000001</c:v>
                </c:pt>
                <c:pt idx="5584">
                  <c:v>1061.787</c:v>
                </c:pt>
                <c:pt idx="5585">
                  <c:v>1061.4829</c:v>
                </c:pt>
                <c:pt idx="5586">
                  <c:v>1060.9760000000001</c:v>
                </c:pt>
                <c:pt idx="5587">
                  <c:v>1060.7225000000001</c:v>
                </c:pt>
                <c:pt idx="5588">
                  <c:v>1060.6718000000001</c:v>
                </c:pt>
                <c:pt idx="5589">
                  <c:v>1060.5197000000001</c:v>
                </c:pt>
                <c:pt idx="5590">
                  <c:v>1060.5704000000001</c:v>
                </c:pt>
                <c:pt idx="5591">
                  <c:v>1060.317</c:v>
                </c:pt>
                <c:pt idx="5592">
                  <c:v>1060.317</c:v>
                </c:pt>
                <c:pt idx="5593">
                  <c:v>1060.1649</c:v>
                </c:pt>
                <c:pt idx="5594">
                  <c:v>1060.2663</c:v>
                </c:pt>
                <c:pt idx="5595">
                  <c:v>1060.0635</c:v>
                </c:pt>
                <c:pt idx="5596">
                  <c:v>1060.0128</c:v>
                </c:pt>
                <c:pt idx="5597">
                  <c:v>1060.2663</c:v>
                </c:pt>
                <c:pt idx="5598">
                  <c:v>1060.0128</c:v>
                </c:pt>
                <c:pt idx="5599">
                  <c:v>1060.0635</c:v>
                </c:pt>
                <c:pt idx="5600">
                  <c:v>1059.8100999999999</c:v>
                </c:pt>
                <c:pt idx="5601">
                  <c:v>1059.7086999999999</c:v>
                </c:pt>
                <c:pt idx="5602">
                  <c:v>1059.9114</c:v>
                </c:pt>
                <c:pt idx="5603">
                  <c:v>1059.6072999999999</c:v>
                </c:pt>
                <c:pt idx="5604">
                  <c:v>1058.999</c:v>
                </c:pt>
                <c:pt idx="5605">
                  <c:v>1058.999</c:v>
                </c:pt>
                <c:pt idx="5606">
                  <c:v>1058.7962</c:v>
                </c:pt>
                <c:pt idx="5607">
                  <c:v>1058.2385999999999</c:v>
                </c:pt>
                <c:pt idx="5608">
                  <c:v>1058.4413999999999</c:v>
                </c:pt>
                <c:pt idx="5609">
                  <c:v>1058.3399999999999</c:v>
                </c:pt>
                <c:pt idx="5610">
                  <c:v>1057.5796</c:v>
                </c:pt>
                <c:pt idx="5611">
                  <c:v>1057.0726999999999</c:v>
                </c:pt>
                <c:pt idx="5612">
                  <c:v>1057.1741</c:v>
                </c:pt>
                <c:pt idx="5613">
                  <c:v>1056.8698999999999</c:v>
                </c:pt>
                <c:pt idx="5614">
                  <c:v>1057.1233999999999</c:v>
                </c:pt>
                <c:pt idx="5615">
                  <c:v>1056.7686000000001</c:v>
                </c:pt>
                <c:pt idx="5616">
                  <c:v>1056.1603</c:v>
                </c:pt>
                <c:pt idx="5617">
                  <c:v>1056.1096</c:v>
                </c:pt>
                <c:pt idx="5618">
                  <c:v>1056.0082</c:v>
                </c:pt>
                <c:pt idx="5619">
                  <c:v>1056.0082</c:v>
                </c:pt>
                <c:pt idx="5620">
                  <c:v>1056.0589</c:v>
                </c:pt>
                <c:pt idx="5621">
                  <c:v>1055.9068</c:v>
                </c:pt>
                <c:pt idx="5622">
                  <c:v>1055.8561</c:v>
                </c:pt>
                <c:pt idx="5623">
                  <c:v>1055.704</c:v>
                </c:pt>
                <c:pt idx="5624">
                  <c:v>1055.9068</c:v>
                </c:pt>
                <c:pt idx="5625">
                  <c:v>1055.2985000000001</c:v>
                </c:pt>
                <c:pt idx="5626">
                  <c:v>1055.5012999999999</c:v>
                </c:pt>
                <c:pt idx="5627">
                  <c:v>1055.3998999999999</c:v>
                </c:pt>
                <c:pt idx="5628">
                  <c:v>1055.3492000000001</c:v>
                </c:pt>
                <c:pt idx="5629">
                  <c:v>1055.4505999999999</c:v>
                </c:pt>
                <c:pt idx="5630">
                  <c:v>1055.3492000000001</c:v>
                </c:pt>
                <c:pt idx="5631">
                  <c:v>1055.3492000000001</c:v>
                </c:pt>
                <c:pt idx="5632">
                  <c:v>1055.2478000000001</c:v>
                </c:pt>
                <c:pt idx="5633">
                  <c:v>1055.1971000000001</c:v>
                </c:pt>
                <c:pt idx="5634">
                  <c:v>1055.2985000000001</c:v>
                </c:pt>
                <c:pt idx="5635">
                  <c:v>1055.2985000000001</c:v>
                </c:pt>
                <c:pt idx="5636">
                  <c:v>1055.1971000000001</c:v>
                </c:pt>
                <c:pt idx="5637">
                  <c:v>1055.2478000000001</c:v>
                </c:pt>
                <c:pt idx="5638">
                  <c:v>1055.1971000000001</c:v>
                </c:pt>
                <c:pt idx="5639">
                  <c:v>1055.1971000000001</c:v>
                </c:pt>
                <c:pt idx="5640">
                  <c:v>1055.1464000000001</c:v>
                </c:pt>
                <c:pt idx="5641">
                  <c:v>1055.2478000000001</c:v>
                </c:pt>
                <c:pt idx="5642">
                  <c:v>1055.1971000000001</c:v>
                </c:pt>
                <c:pt idx="5643">
                  <c:v>1055.1971000000001</c:v>
                </c:pt>
                <c:pt idx="5644">
                  <c:v>1055.1464000000001</c:v>
                </c:pt>
                <c:pt idx="5645">
                  <c:v>1055.1464000000001</c:v>
                </c:pt>
                <c:pt idx="5646">
                  <c:v>1055.1971000000001</c:v>
                </c:pt>
                <c:pt idx="5647">
                  <c:v>1055.2985000000001</c:v>
                </c:pt>
                <c:pt idx="5648">
                  <c:v>1056.5151000000001</c:v>
                </c:pt>
                <c:pt idx="5649">
                  <c:v>1058.2892999999999</c:v>
                </c:pt>
                <c:pt idx="5650">
                  <c:v>1059.3031000000001</c:v>
                </c:pt>
                <c:pt idx="5651">
                  <c:v>1060.0635</c:v>
                </c:pt>
                <c:pt idx="5652">
                  <c:v>1060.0635</c:v>
                </c:pt>
                <c:pt idx="5653">
                  <c:v>1060.8239000000001</c:v>
                </c:pt>
                <c:pt idx="5654">
                  <c:v>1061.1279999999999</c:v>
                </c:pt>
                <c:pt idx="5655">
                  <c:v>1062.1419000000001</c:v>
                </c:pt>
                <c:pt idx="5656">
                  <c:v>1064.3723</c:v>
                </c:pt>
                <c:pt idx="5657">
                  <c:v>1064.3723</c:v>
                </c:pt>
                <c:pt idx="5658">
                  <c:v>1065.0820000000001</c:v>
                </c:pt>
                <c:pt idx="5659">
                  <c:v>1065.2340999999999</c:v>
                </c:pt>
                <c:pt idx="5660">
                  <c:v>1065.3354999999999</c:v>
                </c:pt>
                <c:pt idx="5661">
                  <c:v>1065.3354999999999</c:v>
                </c:pt>
                <c:pt idx="5662">
                  <c:v>1065.3354999999999</c:v>
                </c:pt>
                <c:pt idx="5663">
                  <c:v>1065.3354999999999</c:v>
                </c:pt>
                <c:pt idx="5664">
                  <c:v>1065.3861999999999</c:v>
                </c:pt>
                <c:pt idx="5665">
                  <c:v>1065.4875</c:v>
                </c:pt>
                <c:pt idx="5666">
                  <c:v>1065.741</c:v>
                </c:pt>
                <c:pt idx="5667">
                  <c:v>1065.6396</c:v>
                </c:pt>
                <c:pt idx="5668">
                  <c:v>1065.6903</c:v>
                </c:pt>
                <c:pt idx="5669">
                  <c:v>1066.0958000000001</c:v>
                </c:pt>
                <c:pt idx="5670">
                  <c:v>1065.9945</c:v>
                </c:pt>
                <c:pt idx="5671">
                  <c:v>1065.9438</c:v>
                </c:pt>
                <c:pt idx="5672">
                  <c:v>1066.2986000000001</c:v>
                </c:pt>
                <c:pt idx="5673">
                  <c:v>1066.0958000000001</c:v>
                </c:pt>
                <c:pt idx="5674">
                  <c:v>1065.9438</c:v>
                </c:pt>
                <c:pt idx="5675">
                  <c:v>1065.9438</c:v>
                </c:pt>
                <c:pt idx="5676">
                  <c:v>1065.741</c:v>
                </c:pt>
                <c:pt idx="5677">
                  <c:v>1065.741</c:v>
                </c:pt>
                <c:pt idx="5678">
                  <c:v>1065.5382</c:v>
                </c:pt>
                <c:pt idx="5679">
                  <c:v>1065.3861999999999</c:v>
                </c:pt>
                <c:pt idx="5680">
                  <c:v>1065.3354999999999</c:v>
                </c:pt>
                <c:pt idx="5681">
                  <c:v>1065.3354999999999</c:v>
                </c:pt>
                <c:pt idx="5682">
                  <c:v>1065.3354999999999</c:v>
                </c:pt>
                <c:pt idx="5683">
                  <c:v>1065.2340999999999</c:v>
                </c:pt>
                <c:pt idx="5684">
                  <c:v>1065.2847999999999</c:v>
                </c:pt>
                <c:pt idx="5685">
                  <c:v>1065.2340999999999</c:v>
                </c:pt>
                <c:pt idx="5686">
                  <c:v>1065.0313000000001</c:v>
                </c:pt>
                <c:pt idx="5687">
                  <c:v>1064.7779</c:v>
                </c:pt>
                <c:pt idx="5688">
                  <c:v>1064.8792000000001</c:v>
                </c:pt>
                <c:pt idx="5689">
                  <c:v>1064.2202</c:v>
                </c:pt>
                <c:pt idx="5690">
                  <c:v>1063.5106000000001</c:v>
                </c:pt>
                <c:pt idx="5691">
                  <c:v>1063.105</c:v>
                </c:pt>
                <c:pt idx="5692">
                  <c:v>1062.8516</c:v>
                </c:pt>
                <c:pt idx="5693">
                  <c:v>1062.4459999999999</c:v>
                </c:pt>
                <c:pt idx="5694">
                  <c:v>1061.7363</c:v>
                </c:pt>
                <c:pt idx="5695">
                  <c:v>1061.7363</c:v>
                </c:pt>
                <c:pt idx="5696">
                  <c:v>1060.9253000000001</c:v>
                </c:pt>
                <c:pt idx="5697">
                  <c:v>1060.8239000000001</c:v>
                </c:pt>
                <c:pt idx="5698">
                  <c:v>1060.6718000000001</c:v>
                </c:pt>
                <c:pt idx="5699">
                  <c:v>1060.4691</c:v>
                </c:pt>
                <c:pt idx="5700">
                  <c:v>1060.317</c:v>
                </c:pt>
                <c:pt idx="5701">
                  <c:v>1060.5704000000001</c:v>
                </c:pt>
                <c:pt idx="5702">
                  <c:v>1060.1649</c:v>
                </c:pt>
                <c:pt idx="5703">
                  <c:v>1060.2663</c:v>
                </c:pt>
                <c:pt idx="5704">
                  <c:v>1059.9621</c:v>
                </c:pt>
                <c:pt idx="5705">
                  <c:v>1059.8100999999999</c:v>
                </c:pt>
                <c:pt idx="5706">
                  <c:v>1059.8100999999999</c:v>
                </c:pt>
                <c:pt idx="5707">
                  <c:v>1059.8100999999999</c:v>
                </c:pt>
                <c:pt idx="5708">
                  <c:v>1059.8100999999999</c:v>
                </c:pt>
                <c:pt idx="5709">
                  <c:v>1059.5059000000001</c:v>
                </c:pt>
                <c:pt idx="5710">
                  <c:v>1058.999</c:v>
                </c:pt>
                <c:pt idx="5711">
                  <c:v>1058.999</c:v>
                </c:pt>
                <c:pt idx="5712">
                  <c:v>1057.8331000000001</c:v>
                </c:pt>
                <c:pt idx="5713">
                  <c:v>1058.0864999999999</c:v>
                </c:pt>
                <c:pt idx="5714">
                  <c:v>1057.681</c:v>
                </c:pt>
                <c:pt idx="5715">
                  <c:v>1057.6303</c:v>
                </c:pt>
                <c:pt idx="5716">
                  <c:v>1057.3769</c:v>
                </c:pt>
                <c:pt idx="5717">
                  <c:v>1056.9205999999999</c:v>
                </c:pt>
                <c:pt idx="5718">
                  <c:v>1056.5658000000001</c:v>
                </c:pt>
                <c:pt idx="5719">
                  <c:v>1056.2616</c:v>
                </c:pt>
                <c:pt idx="5720">
                  <c:v>1056.1603</c:v>
                </c:pt>
                <c:pt idx="5721">
                  <c:v>1055.8561</c:v>
                </c:pt>
                <c:pt idx="5722">
                  <c:v>1056.0589</c:v>
                </c:pt>
                <c:pt idx="5723">
                  <c:v>1055.7547</c:v>
                </c:pt>
                <c:pt idx="5724">
                  <c:v>1055.7547</c:v>
                </c:pt>
                <c:pt idx="5725">
                  <c:v>1055.2478000000001</c:v>
                </c:pt>
                <c:pt idx="5726">
                  <c:v>1055.3492000000001</c:v>
                </c:pt>
                <c:pt idx="5727">
                  <c:v>1055.3492000000001</c:v>
                </c:pt>
                <c:pt idx="5728">
                  <c:v>1055.1971000000001</c:v>
                </c:pt>
                <c:pt idx="5729">
                  <c:v>1055.2478000000001</c:v>
                </c:pt>
                <c:pt idx="5730">
                  <c:v>1055.1971000000001</c:v>
                </c:pt>
                <c:pt idx="5731">
                  <c:v>1055.1971000000001</c:v>
                </c:pt>
                <c:pt idx="5732">
                  <c:v>1055.0450000000001</c:v>
                </c:pt>
                <c:pt idx="5733">
                  <c:v>1054.9437</c:v>
                </c:pt>
                <c:pt idx="5734">
                  <c:v>1054.9437</c:v>
                </c:pt>
                <c:pt idx="5735">
                  <c:v>1054.1325999999999</c:v>
                </c:pt>
                <c:pt idx="5736">
                  <c:v>1054.2339999999999</c:v>
                </c:pt>
                <c:pt idx="5737">
                  <c:v>1054.1832999999999</c:v>
                </c:pt>
                <c:pt idx="5738">
                  <c:v>1053.6764000000001</c:v>
                </c:pt>
                <c:pt idx="5739">
                  <c:v>1052.9159999999999</c:v>
                </c:pt>
                <c:pt idx="5740">
                  <c:v>1052.5610999999999</c:v>
                </c:pt>
                <c:pt idx="5741">
                  <c:v>1052.4091000000001</c:v>
                </c:pt>
                <c:pt idx="5742">
                  <c:v>1052.0035</c:v>
                </c:pt>
                <c:pt idx="5743">
                  <c:v>1052.1049</c:v>
                </c:pt>
                <c:pt idx="5744">
                  <c:v>1051.3951999999999</c:v>
                </c:pt>
                <c:pt idx="5745">
                  <c:v>1050.9897000000001</c:v>
                </c:pt>
                <c:pt idx="5746">
                  <c:v>1050.5335</c:v>
                </c:pt>
                <c:pt idx="5747">
                  <c:v>1050.7362000000001</c:v>
                </c:pt>
                <c:pt idx="5748">
                  <c:v>1050.4828</c:v>
                </c:pt>
                <c:pt idx="5749">
                  <c:v>1050.28</c:v>
                </c:pt>
                <c:pt idx="5750">
                  <c:v>1050.2293</c:v>
                </c:pt>
                <c:pt idx="5751">
                  <c:v>1050.1279</c:v>
                </c:pt>
                <c:pt idx="5752">
                  <c:v>1050.0771999999999</c:v>
                </c:pt>
                <c:pt idx="5753">
                  <c:v>1050.1279</c:v>
                </c:pt>
                <c:pt idx="5754">
                  <c:v>1050.1279</c:v>
                </c:pt>
                <c:pt idx="5755">
                  <c:v>1050.1279</c:v>
                </c:pt>
                <c:pt idx="5756">
                  <c:v>1050.0771999999999</c:v>
                </c:pt>
                <c:pt idx="5757">
                  <c:v>1050.0264999999999</c:v>
                </c:pt>
                <c:pt idx="5758">
                  <c:v>1050.1279</c:v>
                </c:pt>
                <c:pt idx="5759">
                  <c:v>1050.0771999999999</c:v>
                </c:pt>
                <c:pt idx="5760">
                  <c:v>1049.8744999999999</c:v>
                </c:pt>
                <c:pt idx="5761">
                  <c:v>1049.9251999999999</c:v>
                </c:pt>
                <c:pt idx="5762">
                  <c:v>1049.5196000000001</c:v>
                </c:pt>
                <c:pt idx="5763">
                  <c:v>1049.2662</c:v>
                </c:pt>
                <c:pt idx="5764">
                  <c:v>1048.7592999999999</c:v>
                </c:pt>
                <c:pt idx="5765">
                  <c:v>1048.5057999999999</c:v>
                </c:pt>
                <c:pt idx="5766">
                  <c:v>1048.0496000000001</c:v>
                </c:pt>
                <c:pt idx="5767">
                  <c:v>1047.2891999999999</c:v>
                </c:pt>
                <c:pt idx="5768">
                  <c:v>1047.1877999999999</c:v>
                </c:pt>
                <c:pt idx="5769">
                  <c:v>1046.4274</c:v>
                </c:pt>
                <c:pt idx="5770">
                  <c:v>1045.7683999999999</c:v>
                </c:pt>
                <c:pt idx="5771">
                  <c:v>1045.7683999999999</c:v>
                </c:pt>
                <c:pt idx="5772">
                  <c:v>1045.6670999999999</c:v>
                </c:pt>
                <c:pt idx="5773">
                  <c:v>1045.2615000000001</c:v>
                </c:pt>
                <c:pt idx="5774">
                  <c:v>1045.4136000000001</c:v>
                </c:pt>
                <c:pt idx="5775">
                  <c:v>1045.2615000000001</c:v>
                </c:pt>
                <c:pt idx="5776">
                  <c:v>1045.1094000000001</c:v>
                </c:pt>
                <c:pt idx="5777">
                  <c:v>1045.0588</c:v>
                </c:pt>
                <c:pt idx="5778">
                  <c:v>1045.0588</c:v>
                </c:pt>
                <c:pt idx="5779">
                  <c:v>1045.1094000000001</c:v>
                </c:pt>
                <c:pt idx="5780">
                  <c:v>1045.0588</c:v>
                </c:pt>
                <c:pt idx="5781">
                  <c:v>1045.0081</c:v>
                </c:pt>
                <c:pt idx="5782">
                  <c:v>1044.9067</c:v>
                </c:pt>
                <c:pt idx="5783">
                  <c:v>1045.0588</c:v>
                </c:pt>
                <c:pt idx="5784">
                  <c:v>1044.8053</c:v>
                </c:pt>
                <c:pt idx="5785">
                  <c:v>1044.7546</c:v>
                </c:pt>
                <c:pt idx="5786">
                  <c:v>1044.2476999999999</c:v>
                </c:pt>
                <c:pt idx="5787">
                  <c:v>1043.9942000000001</c:v>
                </c:pt>
                <c:pt idx="5788">
                  <c:v>1043.5887</c:v>
                </c:pt>
                <c:pt idx="5789">
                  <c:v>1042.6762000000001</c:v>
                </c:pt>
                <c:pt idx="5790">
                  <c:v>1041.8652</c:v>
                </c:pt>
                <c:pt idx="5791">
                  <c:v>1041.3076000000001</c:v>
                </c:pt>
                <c:pt idx="5792">
                  <c:v>1040.75</c:v>
                </c:pt>
                <c:pt idx="5793">
                  <c:v>1040.3951</c:v>
                </c:pt>
                <c:pt idx="5794">
                  <c:v>1040.1416999999999</c:v>
                </c:pt>
                <c:pt idx="5795">
                  <c:v>1040.0909999999999</c:v>
                </c:pt>
                <c:pt idx="5796">
                  <c:v>1040.1416999999999</c:v>
                </c:pt>
                <c:pt idx="5797">
                  <c:v>1039.9389000000001</c:v>
                </c:pt>
                <c:pt idx="5798">
                  <c:v>1039.8882000000001</c:v>
                </c:pt>
                <c:pt idx="5799">
                  <c:v>1039.8882000000001</c:v>
                </c:pt>
                <c:pt idx="5800">
                  <c:v>1039.7868000000001</c:v>
                </c:pt>
                <c:pt idx="5801">
                  <c:v>1039.8375000000001</c:v>
                </c:pt>
                <c:pt idx="5802">
                  <c:v>1039.6347000000001</c:v>
                </c:pt>
                <c:pt idx="5803">
                  <c:v>1038.9757</c:v>
                </c:pt>
                <c:pt idx="5804">
                  <c:v>1038.3168000000001</c:v>
                </c:pt>
                <c:pt idx="5805">
                  <c:v>1038.2661000000001</c:v>
                </c:pt>
                <c:pt idx="5806">
                  <c:v>1037.5563999999999</c:v>
                </c:pt>
                <c:pt idx="5807">
                  <c:v>1036.5932</c:v>
                </c:pt>
                <c:pt idx="5808">
                  <c:v>1036.1369999999999</c:v>
                </c:pt>
                <c:pt idx="5809">
                  <c:v>1035.9341999999999</c:v>
                </c:pt>
                <c:pt idx="5810">
                  <c:v>1035.4273000000001</c:v>
                </c:pt>
                <c:pt idx="5811">
                  <c:v>1034.8697</c:v>
                </c:pt>
                <c:pt idx="5812">
                  <c:v>1034.6668999999999</c:v>
                </c:pt>
                <c:pt idx="5813">
                  <c:v>1034.0586000000001</c:v>
                </c:pt>
                <c:pt idx="5814">
                  <c:v>1034.1600000000001</c:v>
                </c:pt>
                <c:pt idx="5815">
                  <c:v>1033.2982999999999</c:v>
                </c:pt>
                <c:pt idx="5816">
                  <c:v>1032.7407000000001</c:v>
                </c:pt>
                <c:pt idx="5817">
                  <c:v>1031.9295999999999</c:v>
                </c:pt>
                <c:pt idx="5818">
                  <c:v>1031.0678</c:v>
                </c:pt>
                <c:pt idx="5819">
                  <c:v>1030.5608999999999</c:v>
                </c:pt>
                <c:pt idx="5820">
                  <c:v>1030.4087999999999</c:v>
                </c:pt>
                <c:pt idx="5821">
                  <c:v>1030.1047000000001</c:v>
                </c:pt>
                <c:pt idx="5822">
                  <c:v>1029.9019000000001</c:v>
                </c:pt>
                <c:pt idx="5823">
                  <c:v>1029.8512000000001</c:v>
                </c:pt>
                <c:pt idx="5824">
                  <c:v>1029.9526000000001</c:v>
                </c:pt>
                <c:pt idx="5825">
                  <c:v>1029.8512000000001</c:v>
                </c:pt>
                <c:pt idx="5826">
                  <c:v>1029.8512000000001</c:v>
                </c:pt>
                <c:pt idx="5827">
                  <c:v>1029.8512000000001</c:v>
                </c:pt>
                <c:pt idx="5828">
                  <c:v>1029.8512000000001</c:v>
                </c:pt>
                <c:pt idx="5829">
                  <c:v>1029.8005000000001</c:v>
                </c:pt>
                <c:pt idx="5830">
                  <c:v>1029.8512000000001</c:v>
                </c:pt>
                <c:pt idx="5831">
                  <c:v>1029.5978</c:v>
                </c:pt>
                <c:pt idx="5832">
                  <c:v>1029.0401999999999</c:v>
                </c:pt>
                <c:pt idx="5833">
                  <c:v>1028.7360000000001</c:v>
                </c:pt>
                <c:pt idx="5834">
                  <c:v>1027.6714999999999</c:v>
                </c:pt>
                <c:pt idx="5835">
                  <c:v>1026.9618</c:v>
                </c:pt>
                <c:pt idx="5836">
                  <c:v>1026.5056</c:v>
                </c:pt>
                <c:pt idx="5837">
                  <c:v>1025.8466000000001</c:v>
                </c:pt>
                <c:pt idx="5838">
                  <c:v>1025.3397</c:v>
                </c:pt>
                <c:pt idx="5839">
                  <c:v>1024.9340999999999</c:v>
                </c:pt>
                <c:pt idx="5840">
                  <c:v>1024.8326999999999</c:v>
                </c:pt>
                <c:pt idx="5841">
                  <c:v>1024.7819999999999</c:v>
                </c:pt>
                <c:pt idx="5842">
                  <c:v>1024.7819999999999</c:v>
                </c:pt>
                <c:pt idx="5843">
                  <c:v>1024.6300000000001</c:v>
                </c:pt>
                <c:pt idx="5844">
                  <c:v>1024.3258000000001</c:v>
                </c:pt>
                <c:pt idx="5845">
                  <c:v>1023.4641</c:v>
                </c:pt>
                <c:pt idx="5846">
                  <c:v>1023.2613</c:v>
                </c:pt>
                <c:pt idx="5847">
                  <c:v>1022.5009</c:v>
                </c:pt>
                <c:pt idx="5848">
                  <c:v>1021.5885</c:v>
                </c:pt>
                <c:pt idx="5849">
                  <c:v>1021.0815</c:v>
                </c:pt>
                <c:pt idx="5850">
                  <c:v>1020.5746</c:v>
                </c:pt>
                <c:pt idx="5851">
                  <c:v>1020.1184</c:v>
                </c:pt>
                <c:pt idx="5852">
                  <c:v>1019.7636</c:v>
                </c:pt>
                <c:pt idx="5853">
                  <c:v>1019.6622</c:v>
                </c:pt>
                <c:pt idx="5854">
                  <c:v>1019.4594</c:v>
                </c:pt>
                <c:pt idx="5855">
                  <c:v>1019.3073000000001</c:v>
                </c:pt>
                <c:pt idx="5856">
                  <c:v>1019.206</c:v>
                </c:pt>
                <c:pt idx="5857">
                  <c:v>1018.8004</c:v>
                </c:pt>
                <c:pt idx="5858">
                  <c:v>1018.3949</c:v>
                </c:pt>
                <c:pt idx="5859">
                  <c:v>1017.4317</c:v>
                </c:pt>
                <c:pt idx="5860">
                  <c:v>1016.4686</c:v>
                </c:pt>
                <c:pt idx="5861">
                  <c:v>1015.7082</c:v>
                </c:pt>
                <c:pt idx="5862">
                  <c:v>1015.6068</c:v>
                </c:pt>
                <c:pt idx="5863">
                  <c:v>1014.9985</c:v>
                </c:pt>
                <c:pt idx="5864">
                  <c:v>1014.593</c:v>
                </c:pt>
                <c:pt idx="5865">
                  <c:v>1014.593</c:v>
                </c:pt>
                <c:pt idx="5866">
                  <c:v>1014.4915999999999</c:v>
                </c:pt>
                <c:pt idx="5867">
                  <c:v>1014.4409000000001</c:v>
                </c:pt>
                <c:pt idx="5868">
                  <c:v>1014.1875</c:v>
                </c:pt>
                <c:pt idx="5869">
                  <c:v>1013.6806</c:v>
                </c:pt>
                <c:pt idx="5870">
                  <c:v>1013.6299</c:v>
                </c:pt>
                <c:pt idx="5871">
                  <c:v>1012.5146</c:v>
                </c:pt>
                <c:pt idx="5872">
                  <c:v>1011.8556</c:v>
                </c:pt>
                <c:pt idx="5873">
                  <c:v>1010.7911</c:v>
                </c:pt>
                <c:pt idx="5874">
                  <c:v>1010.5884</c:v>
                </c:pt>
                <c:pt idx="5875">
                  <c:v>1010.0814</c:v>
                </c:pt>
                <c:pt idx="5876">
                  <c:v>1009.7773</c:v>
                </c:pt>
                <c:pt idx="5877">
                  <c:v>1009.7266</c:v>
                </c:pt>
                <c:pt idx="5878">
                  <c:v>1009.5744999999999</c:v>
                </c:pt>
                <c:pt idx="5879">
                  <c:v>1009.5744999999999</c:v>
                </c:pt>
                <c:pt idx="5880">
                  <c:v>1009.6251999999999</c:v>
                </c:pt>
                <c:pt idx="5881">
                  <c:v>1009.5744999999999</c:v>
                </c:pt>
                <c:pt idx="5882">
                  <c:v>1009.5744999999999</c:v>
                </c:pt>
                <c:pt idx="5883">
                  <c:v>1009.5238000000001</c:v>
                </c:pt>
                <c:pt idx="5884">
                  <c:v>1009.5238000000001</c:v>
                </c:pt>
                <c:pt idx="5885">
                  <c:v>1009.2704</c:v>
                </c:pt>
                <c:pt idx="5886">
                  <c:v>1009.3211</c:v>
                </c:pt>
                <c:pt idx="5887">
                  <c:v>1008.8647999999999</c:v>
                </c:pt>
                <c:pt idx="5888">
                  <c:v>1008.4593</c:v>
                </c:pt>
                <c:pt idx="5889">
                  <c:v>1007.851</c:v>
                </c:pt>
                <c:pt idx="5890">
                  <c:v>1007.2427</c:v>
                </c:pt>
                <c:pt idx="5891">
                  <c:v>1006.3809</c:v>
                </c:pt>
                <c:pt idx="5892">
                  <c:v>1005.8233</c:v>
                </c:pt>
                <c:pt idx="5893">
                  <c:v>1005.3164</c:v>
                </c:pt>
                <c:pt idx="5894">
                  <c:v>1004.8095</c:v>
                </c:pt>
                <c:pt idx="5895">
                  <c:v>1004.556</c:v>
                </c:pt>
                <c:pt idx="5896">
                  <c:v>1004.6574000000001</c:v>
                </c:pt>
                <c:pt idx="5897">
                  <c:v>1004.5053</c:v>
                </c:pt>
                <c:pt idx="5898">
                  <c:v>1004.5053</c:v>
                </c:pt>
                <c:pt idx="5899">
                  <c:v>1004.1505</c:v>
                </c:pt>
                <c:pt idx="5900">
                  <c:v>1003.9983999999999</c:v>
                </c:pt>
                <c:pt idx="5901">
                  <c:v>1004.0491</c:v>
                </c:pt>
                <c:pt idx="5902">
                  <c:v>1002.8325</c:v>
                </c:pt>
                <c:pt idx="5903">
                  <c:v>1002.7818</c:v>
                </c:pt>
                <c:pt idx="5904">
                  <c:v>1001.6666</c:v>
                </c:pt>
                <c:pt idx="5905">
                  <c:v>1001.4131</c:v>
                </c:pt>
                <c:pt idx="5906">
                  <c:v>1000.3993</c:v>
                </c:pt>
                <c:pt idx="5907">
                  <c:v>1000.3486</c:v>
                </c:pt>
                <c:pt idx="5908">
                  <c:v>999.58820000000003</c:v>
                </c:pt>
                <c:pt idx="5909">
                  <c:v>999.53750000000002</c:v>
                </c:pt>
                <c:pt idx="5910">
                  <c:v>999.43619999999999</c:v>
                </c:pt>
                <c:pt idx="5911">
                  <c:v>999.53750000000002</c:v>
                </c:pt>
                <c:pt idx="5912">
                  <c:v>999.43619999999999</c:v>
                </c:pt>
                <c:pt idx="5913">
                  <c:v>999.38549999999998</c:v>
                </c:pt>
                <c:pt idx="5914">
                  <c:v>999.33479999999997</c:v>
                </c:pt>
                <c:pt idx="5915">
                  <c:v>999.43619999999999</c:v>
                </c:pt>
                <c:pt idx="5916">
                  <c:v>999.23339999999996</c:v>
                </c:pt>
                <c:pt idx="5917">
                  <c:v>999.03060000000005</c:v>
                </c:pt>
                <c:pt idx="5918">
                  <c:v>998.67579999999998</c:v>
                </c:pt>
                <c:pt idx="5919">
                  <c:v>998.27030000000002</c:v>
                </c:pt>
                <c:pt idx="5920">
                  <c:v>997.61130000000003</c:v>
                </c:pt>
                <c:pt idx="5921">
                  <c:v>997.61130000000003</c:v>
                </c:pt>
                <c:pt idx="5922">
                  <c:v>996.6481</c:v>
                </c:pt>
                <c:pt idx="5923">
                  <c:v>995.83699999999999</c:v>
                </c:pt>
                <c:pt idx="5924">
                  <c:v>995.43150000000003</c:v>
                </c:pt>
                <c:pt idx="5925">
                  <c:v>995.02599999999995</c:v>
                </c:pt>
                <c:pt idx="5926">
                  <c:v>994.72180000000003</c:v>
                </c:pt>
                <c:pt idx="5927">
                  <c:v>994.46839999999997</c:v>
                </c:pt>
                <c:pt idx="5928">
                  <c:v>994.46839999999997</c:v>
                </c:pt>
                <c:pt idx="5929">
                  <c:v>994.01210000000003</c:v>
                </c:pt>
                <c:pt idx="5930">
                  <c:v>993.91079999999999</c:v>
                </c:pt>
                <c:pt idx="5931">
                  <c:v>993.60659999999996</c:v>
                </c:pt>
                <c:pt idx="5932">
                  <c:v>993.2011</c:v>
                </c:pt>
                <c:pt idx="5933">
                  <c:v>992.79549999999995</c:v>
                </c:pt>
                <c:pt idx="5934">
                  <c:v>992.28859999999997</c:v>
                </c:pt>
                <c:pt idx="5935">
                  <c:v>991.83240000000001</c:v>
                </c:pt>
                <c:pt idx="5936">
                  <c:v>991.22410000000002</c:v>
                </c:pt>
                <c:pt idx="5937">
                  <c:v>990.76790000000005</c:v>
                </c:pt>
                <c:pt idx="5938">
                  <c:v>990.61580000000004</c:v>
                </c:pt>
                <c:pt idx="5939">
                  <c:v>990.21029999999996</c:v>
                </c:pt>
                <c:pt idx="5940">
                  <c:v>989.70330000000001</c:v>
                </c:pt>
                <c:pt idx="5941">
                  <c:v>989.55129999999997</c:v>
                </c:pt>
                <c:pt idx="5942">
                  <c:v>989.34849999999994</c:v>
                </c:pt>
                <c:pt idx="5943">
                  <c:v>989.50059999999996</c:v>
                </c:pt>
                <c:pt idx="5944">
                  <c:v>989.34849999999994</c:v>
                </c:pt>
                <c:pt idx="5945">
                  <c:v>989.34849999999994</c:v>
                </c:pt>
                <c:pt idx="5946">
                  <c:v>989.29780000000005</c:v>
                </c:pt>
                <c:pt idx="5947">
                  <c:v>989.19640000000004</c:v>
                </c:pt>
                <c:pt idx="5948">
                  <c:v>989.19640000000004</c:v>
                </c:pt>
                <c:pt idx="5949">
                  <c:v>989.24710000000005</c:v>
                </c:pt>
                <c:pt idx="5950">
                  <c:v>988.89229999999998</c:v>
                </c:pt>
                <c:pt idx="5951">
                  <c:v>989.04430000000002</c:v>
                </c:pt>
                <c:pt idx="5952">
                  <c:v>988.58810000000005</c:v>
                </c:pt>
                <c:pt idx="5953">
                  <c:v>987.82770000000005</c:v>
                </c:pt>
                <c:pt idx="5954">
                  <c:v>987.77710000000002</c:v>
                </c:pt>
                <c:pt idx="5955">
                  <c:v>987.32079999999996</c:v>
                </c:pt>
                <c:pt idx="5956">
                  <c:v>986.9153</c:v>
                </c:pt>
                <c:pt idx="5957">
                  <c:v>986.2056</c:v>
                </c:pt>
                <c:pt idx="5958">
                  <c:v>986.05349999999999</c:v>
                </c:pt>
                <c:pt idx="5959">
                  <c:v>985.34389999999996</c:v>
                </c:pt>
                <c:pt idx="5960">
                  <c:v>985.14110000000005</c:v>
                </c:pt>
                <c:pt idx="5961">
                  <c:v>984.7355</c:v>
                </c:pt>
                <c:pt idx="5962">
                  <c:v>984.58349999999996</c:v>
                </c:pt>
                <c:pt idx="5963">
                  <c:v>984.68489999999997</c:v>
                </c:pt>
                <c:pt idx="5964">
                  <c:v>984.27930000000003</c:v>
                </c:pt>
                <c:pt idx="5965">
                  <c:v>984.33</c:v>
                </c:pt>
                <c:pt idx="5966">
                  <c:v>984.22860000000003</c:v>
                </c:pt>
                <c:pt idx="5967">
                  <c:v>984.27930000000003</c:v>
                </c:pt>
                <c:pt idx="5968">
                  <c:v>984.27930000000003</c:v>
                </c:pt>
                <c:pt idx="5969">
                  <c:v>984.27930000000003</c:v>
                </c:pt>
                <c:pt idx="5970">
                  <c:v>984.17790000000002</c:v>
                </c:pt>
                <c:pt idx="5971">
                  <c:v>984.22860000000003</c:v>
                </c:pt>
                <c:pt idx="5972">
                  <c:v>984.22860000000003</c:v>
                </c:pt>
                <c:pt idx="5973">
                  <c:v>984.12720000000002</c:v>
                </c:pt>
                <c:pt idx="5974">
                  <c:v>984.17790000000002</c:v>
                </c:pt>
                <c:pt idx="5975">
                  <c:v>983.82309999999995</c:v>
                </c:pt>
                <c:pt idx="5976">
                  <c:v>983.51890000000003</c:v>
                </c:pt>
                <c:pt idx="5977">
                  <c:v>983.16409999999996</c:v>
                </c:pt>
                <c:pt idx="5978">
                  <c:v>982.80930000000001</c:v>
                </c:pt>
                <c:pt idx="5979">
                  <c:v>982.60649999999998</c:v>
                </c:pt>
                <c:pt idx="5980">
                  <c:v>982.50509999999997</c:v>
                </c:pt>
                <c:pt idx="5981">
                  <c:v>981.94749999999999</c:v>
                </c:pt>
                <c:pt idx="5982">
                  <c:v>980.98440000000005</c:v>
                </c:pt>
                <c:pt idx="5983">
                  <c:v>980.68020000000001</c:v>
                </c:pt>
                <c:pt idx="5984">
                  <c:v>980.12260000000003</c:v>
                </c:pt>
                <c:pt idx="5985">
                  <c:v>980.02120000000002</c:v>
                </c:pt>
                <c:pt idx="5986">
                  <c:v>979.97050000000002</c:v>
                </c:pt>
                <c:pt idx="5987">
                  <c:v>979.41290000000004</c:v>
                </c:pt>
                <c:pt idx="5988">
                  <c:v>979.56500000000005</c:v>
                </c:pt>
                <c:pt idx="5989">
                  <c:v>979.10879999999997</c:v>
                </c:pt>
                <c:pt idx="5990">
                  <c:v>979.15949999999998</c:v>
                </c:pt>
                <c:pt idx="5991">
                  <c:v>979.31150000000002</c:v>
                </c:pt>
                <c:pt idx="5992">
                  <c:v>979.10879999999997</c:v>
                </c:pt>
                <c:pt idx="5993">
                  <c:v>978.95669999999996</c:v>
                </c:pt>
                <c:pt idx="5994">
                  <c:v>978.70320000000004</c:v>
                </c:pt>
                <c:pt idx="5995">
                  <c:v>978.75390000000004</c:v>
                </c:pt>
                <c:pt idx="5996">
                  <c:v>978.55119999999999</c:v>
                </c:pt>
                <c:pt idx="5997">
                  <c:v>977.68939999999998</c:v>
                </c:pt>
                <c:pt idx="5998">
                  <c:v>977.8922</c:v>
                </c:pt>
                <c:pt idx="5999">
                  <c:v>977.1825</c:v>
                </c:pt>
                <c:pt idx="6000">
                  <c:v>976.57420000000002</c:v>
                </c:pt>
                <c:pt idx="6001">
                  <c:v>976.01660000000004</c:v>
                </c:pt>
                <c:pt idx="6002">
                  <c:v>975.56029999999998</c:v>
                </c:pt>
                <c:pt idx="6003">
                  <c:v>975.20550000000003</c:v>
                </c:pt>
                <c:pt idx="6004">
                  <c:v>975.10410000000002</c:v>
                </c:pt>
                <c:pt idx="6005">
                  <c:v>974.64790000000005</c:v>
                </c:pt>
                <c:pt idx="6006">
                  <c:v>974.34370000000001</c:v>
                </c:pt>
                <c:pt idx="6007">
                  <c:v>974.44510000000002</c:v>
                </c:pt>
                <c:pt idx="6008">
                  <c:v>974.34370000000001</c:v>
                </c:pt>
                <c:pt idx="6009">
                  <c:v>974.24239999999998</c:v>
                </c:pt>
                <c:pt idx="6010">
                  <c:v>974.14099999999996</c:v>
                </c:pt>
                <c:pt idx="6011">
                  <c:v>973.98889999999994</c:v>
                </c:pt>
                <c:pt idx="6012">
                  <c:v>974.09029999999996</c:v>
                </c:pt>
                <c:pt idx="6013">
                  <c:v>973.93820000000005</c:v>
                </c:pt>
                <c:pt idx="6014">
                  <c:v>973.93820000000005</c:v>
                </c:pt>
                <c:pt idx="6015">
                  <c:v>973.73540000000003</c:v>
                </c:pt>
                <c:pt idx="6016">
                  <c:v>973.68470000000002</c:v>
                </c:pt>
                <c:pt idx="6017">
                  <c:v>973.83680000000004</c:v>
                </c:pt>
                <c:pt idx="6018">
                  <c:v>973.43129999999996</c:v>
                </c:pt>
                <c:pt idx="6019">
                  <c:v>973.58339999999998</c:v>
                </c:pt>
                <c:pt idx="6020">
                  <c:v>973.0258</c:v>
                </c:pt>
                <c:pt idx="6021">
                  <c:v>972.41740000000004</c:v>
                </c:pt>
                <c:pt idx="6022">
                  <c:v>971.5557</c:v>
                </c:pt>
                <c:pt idx="6023">
                  <c:v>972.06259999999997</c:v>
                </c:pt>
                <c:pt idx="6024">
                  <c:v>971.15020000000004</c:v>
                </c:pt>
                <c:pt idx="6025">
                  <c:v>970.69389999999999</c:v>
                </c:pt>
                <c:pt idx="6026">
                  <c:v>970.18700000000001</c:v>
                </c:pt>
                <c:pt idx="6027">
                  <c:v>970.03489999999999</c:v>
                </c:pt>
                <c:pt idx="6028">
                  <c:v>969.73080000000004</c:v>
                </c:pt>
                <c:pt idx="6029">
                  <c:v>969.68010000000004</c:v>
                </c:pt>
                <c:pt idx="6030">
                  <c:v>969.47730000000001</c:v>
                </c:pt>
                <c:pt idx="6031">
                  <c:v>969.3759</c:v>
                </c:pt>
                <c:pt idx="6032">
                  <c:v>969.22389999999996</c:v>
                </c:pt>
                <c:pt idx="6033">
                  <c:v>969.07180000000005</c:v>
                </c:pt>
                <c:pt idx="6034">
                  <c:v>969.12249999999995</c:v>
                </c:pt>
                <c:pt idx="6035">
                  <c:v>969.02110000000005</c:v>
                </c:pt>
                <c:pt idx="6036">
                  <c:v>968.97040000000004</c:v>
                </c:pt>
                <c:pt idx="6037">
                  <c:v>968.91970000000003</c:v>
                </c:pt>
                <c:pt idx="6038">
                  <c:v>968.97040000000004</c:v>
                </c:pt>
                <c:pt idx="6039">
                  <c:v>968.91970000000003</c:v>
                </c:pt>
                <c:pt idx="6040">
                  <c:v>968.81830000000002</c:v>
                </c:pt>
                <c:pt idx="6041">
                  <c:v>968.76760000000002</c:v>
                </c:pt>
                <c:pt idx="6042">
                  <c:v>968.71699999999998</c:v>
                </c:pt>
                <c:pt idx="6043">
                  <c:v>968.41279999999995</c:v>
                </c:pt>
                <c:pt idx="6044">
                  <c:v>968.10860000000002</c:v>
                </c:pt>
                <c:pt idx="6045">
                  <c:v>968.10860000000002</c:v>
                </c:pt>
                <c:pt idx="6046">
                  <c:v>967.44970000000001</c:v>
                </c:pt>
                <c:pt idx="6047">
                  <c:v>967.04409999999996</c:v>
                </c:pt>
                <c:pt idx="6048">
                  <c:v>967.09479999999996</c:v>
                </c:pt>
                <c:pt idx="6049">
                  <c:v>965.82749999999999</c:v>
                </c:pt>
                <c:pt idx="6050">
                  <c:v>965.9796</c:v>
                </c:pt>
                <c:pt idx="6051">
                  <c:v>965.26990000000001</c:v>
                </c:pt>
                <c:pt idx="6052">
                  <c:v>965.62480000000005</c:v>
                </c:pt>
                <c:pt idx="6053">
                  <c:v>965.2192</c:v>
                </c:pt>
                <c:pt idx="6054">
                  <c:v>965.2192</c:v>
                </c:pt>
                <c:pt idx="6055">
                  <c:v>964.76300000000003</c:v>
                </c:pt>
                <c:pt idx="6056">
                  <c:v>964.71230000000003</c:v>
                </c:pt>
                <c:pt idx="6057">
                  <c:v>964.61090000000002</c:v>
                </c:pt>
                <c:pt idx="6058">
                  <c:v>964.40809999999999</c:v>
                </c:pt>
                <c:pt idx="6059">
                  <c:v>964.4588</c:v>
                </c:pt>
                <c:pt idx="6060">
                  <c:v>964.61090000000002</c:v>
                </c:pt>
                <c:pt idx="6061">
                  <c:v>964.5095</c:v>
                </c:pt>
                <c:pt idx="6062">
                  <c:v>964.5095</c:v>
                </c:pt>
                <c:pt idx="6063">
                  <c:v>964.5095</c:v>
                </c:pt>
                <c:pt idx="6064">
                  <c:v>964.4588</c:v>
                </c:pt>
                <c:pt idx="6065">
                  <c:v>964.4588</c:v>
                </c:pt>
                <c:pt idx="6066">
                  <c:v>964.56020000000001</c:v>
                </c:pt>
                <c:pt idx="6067">
                  <c:v>964.71230000000003</c:v>
                </c:pt>
                <c:pt idx="6068">
                  <c:v>964.66160000000002</c:v>
                </c:pt>
                <c:pt idx="6069">
                  <c:v>964.76300000000003</c:v>
                </c:pt>
                <c:pt idx="6070">
                  <c:v>964.81370000000004</c:v>
                </c:pt>
                <c:pt idx="6071">
                  <c:v>965.42200000000003</c:v>
                </c:pt>
                <c:pt idx="6072">
                  <c:v>965.37130000000002</c:v>
                </c:pt>
                <c:pt idx="6073">
                  <c:v>965.52340000000004</c:v>
                </c:pt>
                <c:pt idx="6074">
                  <c:v>965.67539999999997</c:v>
                </c:pt>
                <c:pt idx="6075">
                  <c:v>966.08100000000002</c:v>
                </c:pt>
                <c:pt idx="6076">
                  <c:v>966.18240000000003</c:v>
                </c:pt>
                <c:pt idx="6077">
                  <c:v>966.84140000000002</c:v>
                </c:pt>
                <c:pt idx="6078">
                  <c:v>966.99339999999995</c:v>
                </c:pt>
                <c:pt idx="6079">
                  <c:v>966.6386</c:v>
                </c:pt>
                <c:pt idx="6080">
                  <c:v>967.34829999999999</c:v>
                </c:pt>
                <c:pt idx="6081">
                  <c:v>967.60170000000005</c:v>
                </c:pt>
                <c:pt idx="6082">
                  <c:v>967.95659999999998</c:v>
                </c:pt>
                <c:pt idx="6083">
                  <c:v>968.31140000000005</c:v>
                </c:pt>
                <c:pt idx="6084">
                  <c:v>968.51419999999996</c:v>
                </c:pt>
                <c:pt idx="6085">
                  <c:v>968.66629999999998</c:v>
                </c:pt>
                <c:pt idx="6086">
                  <c:v>968.86900000000003</c:v>
                </c:pt>
                <c:pt idx="6087">
                  <c:v>968.91970000000003</c:v>
                </c:pt>
                <c:pt idx="6088">
                  <c:v>968.97040000000004</c:v>
                </c:pt>
                <c:pt idx="6089">
                  <c:v>968.86900000000003</c:v>
                </c:pt>
                <c:pt idx="6090">
                  <c:v>968.97040000000004</c:v>
                </c:pt>
                <c:pt idx="6091">
                  <c:v>968.97040000000004</c:v>
                </c:pt>
                <c:pt idx="6092">
                  <c:v>969.07180000000005</c:v>
                </c:pt>
                <c:pt idx="6093">
                  <c:v>969.17319999999995</c:v>
                </c:pt>
                <c:pt idx="6094">
                  <c:v>969.47730000000001</c:v>
                </c:pt>
                <c:pt idx="6095">
                  <c:v>969.68010000000004</c:v>
                </c:pt>
                <c:pt idx="6096">
                  <c:v>969.88289999999995</c:v>
                </c:pt>
                <c:pt idx="6097">
                  <c:v>970.59249999999997</c:v>
                </c:pt>
                <c:pt idx="6098">
                  <c:v>971.20079999999996</c:v>
                </c:pt>
                <c:pt idx="6099">
                  <c:v>971.505</c:v>
                </c:pt>
                <c:pt idx="6100">
                  <c:v>971.96119999999996</c:v>
                </c:pt>
                <c:pt idx="6101">
                  <c:v>973.0258</c:v>
                </c:pt>
                <c:pt idx="6102">
                  <c:v>973.58339999999998</c:v>
                </c:pt>
                <c:pt idx="6103">
                  <c:v>973.48199999999997</c:v>
                </c:pt>
                <c:pt idx="6104">
                  <c:v>973.98889999999994</c:v>
                </c:pt>
                <c:pt idx="6105">
                  <c:v>974.03959999999995</c:v>
                </c:pt>
                <c:pt idx="6106">
                  <c:v>974.14099999999996</c:v>
                </c:pt>
                <c:pt idx="6107">
                  <c:v>974.19169999999997</c:v>
                </c:pt>
                <c:pt idx="6108">
                  <c:v>974.69860000000006</c:v>
                </c:pt>
                <c:pt idx="6109">
                  <c:v>975.30690000000004</c:v>
                </c:pt>
                <c:pt idx="6110">
                  <c:v>976.77689999999996</c:v>
                </c:pt>
                <c:pt idx="6111">
                  <c:v>977.74009999999998</c:v>
                </c:pt>
                <c:pt idx="6112">
                  <c:v>979.05809999999997</c:v>
                </c:pt>
                <c:pt idx="6113">
                  <c:v>979.26080000000002</c:v>
                </c:pt>
                <c:pt idx="6114">
                  <c:v>980.42669999999998</c:v>
                </c:pt>
                <c:pt idx="6115">
                  <c:v>982.35299999999995</c:v>
                </c:pt>
                <c:pt idx="6116">
                  <c:v>983.72170000000006</c:v>
                </c:pt>
                <c:pt idx="6117">
                  <c:v>984.17790000000002</c:v>
                </c:pt>
                <c:pt idx="6118">
                  <c:v>984.33</c:v>
                </c:pt>
                <c:pt idx="6119">
                  <c:v>984.78620000000001</c:v>
                </c:pt>
                <c:pt idx="6120">
                  <c:v>986.71249999999998</c:v>
                </c:pt>
                <c:pt idx="6121">
                  <c:v>988.48670000000004</c:v>
                </c:pt>
                <c:pt idx="6122">
                  <c:v>989.24710000000005</c:v>
                </c:pt>
                <c:pt idx="6123">
                  <c:v>989.60199999999998</c:v>
                </c:pt>
                <c:pt idx="6124">
                  <c:v>991.22410000000002</c:v>
                </c:pt>
                <c:pt idx="6125">
                  <c:v>993.86009999999999</c:v>
                </c:pt>
                <c:pt idx="6126">
                  <c:v>994.82320000000004</c:v>
                </c:pt>
                <c:pt idx="6127">
                  <c:v>996.95230000000004</c:v>
                </c:pt>
                <c:pt idx="6128">
                  <c:v>999.23339999999996</c:v>
                </c:pt>
                <c:pt idx="6129">
                  <c:v>999.48689999999999</c:v>
                </c:pt>
                <c:pt idx="6130">
                  <c:v>999.99379999999996</c:v>
                </c:pt>
                <c:pt idx="6131">
                  <c:v>1002.4777</c:v>
                </c:pt>
                <c:pt idx="6132">
                  <c:v>1004.3026</c:v>
                </c:pt>
                <c:pt idx="6133">
                  <c:v>1005.6206</c:v>
                </c:pt>
                <c:pt idx="6134">
                  <c:v>1006.4316</c:v>
                </c:pt>
                <c:pt idx="6135">
                  <c:v>1009.4224</c:v>
                </c:pt>
                <c:pt idx="6136">
                  <c:v>1009.5744999999999</c:v>
                </c:pt>
                <c:pt idx="6137">
                  <c:v>1009.6759</c:v>
                </c:pt>
                <c:pt idx="6138">
                  <c:v>1010.9432</c:v>
                </c:pt>
                <c:pt idx="6139">
                  <c:v>1013.2243</c:v>
                </c:pt>
                <c:pt idx="6140">
                  <c:v>1014.3395</c:v>
                </c:pt>
                <c:pt idx="6141">
                  <c:v>1014.9985</c:v>
                </c:pt>
                <c:pt idx="6142">
                  <c:v>1016.6207000000001</c:v>
                </c:pt>
                <c:pt idx="6143">
                  <c:v>1019.1046</c:v>
                </c:pt>
                <c:pt idx="6144">
                  <c:v>1019.7129</c:v>
                </c:pt>
                <c:pt idx="6145">
                  <c:v>1020.4226</c:v>
                </c:pt>
                <c:pt idx="6146">
                  <c:v>1023.0078</c:v>
                </c:pt>
                <c:pt idx="6147">
                  <c:v>1024.5286000000001</c:v>
                </c:pt>
                <c:pt idx="6148">
                  <c:v>1024.9340999999999</c:v>
                </c:pt>
                <c:pt idx="6149">
                  <c:v>1025.8973000000001</c:v>
                </c:pt>
                <c:pt idx="6150">
                  <c:v>1028.6853000000001</c:v>
                </c:pt>
                <c:pt idx="6151">
                  <c:v>1029.7498000000001</c:v>
                </c:pt>
                <c:pt idx="6152">
                  <c:v>1029.8512000000001</c:v>
                </c:pt>
                <c:pt idx="6153">
                  <c:v>1029.8512000000001</c:v>
                </c:pt>
                <c:pt idx="6154">
                  <c:v>1030.4087999999999</c:v>
                </c:pt>
                <c:pt idx="6155">
                  <c:v>1033.501</c:v>
                </c:pt>
                <c:pt idx="6156">
                  <c:v>1034.2614000000001</c:v>
                </c:pt>
                <c:pt idx="6157">
                  <c:v>1034.9711</c:v>
                </c:pt>
                <c:pt idx="6158">
                  <c:v>1038.0126</c:v>
                </c:pt>
                <c:pt idx="6159">
                  <c:v>1038.8236999999999</c:v>
                </c:pt>
                <c:pt idx="6160">
                  <c:v>1039.7361000000001</c:v>
                </c:pt>
                <c:pt idx="6161">
                  <c:v>1040.1416999999999</c:v>
                </c:pt>
                <c:pt idx="6162">
                  <c:v>1041.2569000000001</c:v>
                </c:pt>
                <c:pt idx="6163">
                  <c:v>1043.0310999999999</c:v>
                </c:pt>
                <c:pt idx="6164">
                  <c:v>1044.6532</c:v>
                </c:pt>
                <c:pt idx="6165">
                  <c:v>1045.0081</c:v>
                </c:pt>
                <c:pt idx="6166">
                  <c:v>1045.1601000000001</c:v>
                </c:pt>
                <c:pt idx="6167">
                  <c:v>1045.4136000000001</c:v>
                </c:pt>
                <c:pt idx="6168">
                  <c:v>1046.7823000000001</c:v>
                </c:pt>
                <c:pt idx="6169">
                  <c:v>1049.0634</c:v>
                </c:pt>
                <c:pt idx="6170">
                  <c:v>1049.8744999999999</c:v>
                </c:pt>
                <c:pt idx="6171">
                  <c:v>1050.0264999999999</c:v>
                </c:pt>
                <c:pt idx="6172">
                  <c:v>1050.28</c:v>
                </c:pt>
                <c:pt idx="6173">
                  <c:v>1051.4458999999999</c:v>
                </c:pt>
                <c:pt idx="6174">
                  <c:v>1053.1187</c:v>
                </c:pt>
                <c:pt idx="6175">
                  <c:v>1054.9437</c:v>
                </c:pt>
                <c:pt idx="6176">
                  <c:v>1055.2478000000001</c:v>
                </c:pt>
                <c:pt idx="6177">
                  <c:v>1055.7547</c:v>
                </c:pt>
                <c:pt idx="6178">
                  <c:v>1056.7686000000001</c:v>
                </c:pt>
                <c:pt idx="6179">
                  <c:v>1059.7593999999999</c:v>
                </c:pt>
                <c:pt idx="6180">
                  <c:v>1060.3677</c:v>
                </c:pt>
                <c:pt idx="6181">
                  <c:v>1060.3677</c:v>
                </c:pt>
                <c:pt idx="6182">
                  <c:v>1062.9023</c:v>
                </c:pt>
                <c:pt idx="6183">
                  <c:v>1064.6258</c:v>
                </c:pt>
                <c:pt idx="6184">
                  <c:v>1065.3354999999999</c:v>
                </c:pt>
                <c:pt idx="6185">
                  <c:v>1065.3861999999999</c:v>
                </c:pt>
                <c:pt idx="6186">
                  <c:v>1065.741</c:v>
                </c:pt>
                <c:pt idx="6187">
                  <c:v>1066.9069</c:v>
                </c:pt>
                <c:pt idx="6188">
                  <c:v>1068.7825</c:v>
                </c:pt>
                <c:pt idx="6189">
                  <c:v>1070.1005</c:v>
                </c:pt>
                <c:pt idx="6190">
                  <c:v>1070.4046000000001</c:v>
                </c:pt>
                <c:pt idx="6191">
                  <c:v>1070.6074000000001</c:v>
                </c:pt>
                <c:pt idx="6192">
                  <c:v>1071.7226000000001</c:v>
                </c:pt>
                <c:pt idx="6193">
                  <c:v>1073.5981999999999</c:v>
                </c:pt>
                <c:pt idx="6194">
                  <c:v>1075.2710999999999</c:v>
                </c:pt>
                <c:pt idx="6195">
                  <c:v>1075.7273</c:v>
                </c:pt>
                <c:pt idx="6196">
                  <c:v>1077.096</c:v>
                </c:pt>
                <c:pt idx="6197">
                  <c:v>1079.5799</c:v>
                </c:pt>
                <c:pt idx="6198">
                  <c:v>1080.3909000000001</c:v>
                </c:pt>
                <c:pt idx="6199">
                  <c:v>1080.5936999999999</c:v>
                </c:pt>
                <c:pt idx="6200">
                  <c:v>1081.0499</c:v>
                </c:pt>
                <c:pt idx="6201">
                  <c:v>1084.5983000000001</c:v>
                </c:pt>
                <c:pt idx="6202">
                  <c:v>1085.1559</c:v>
                </c:pt>
                <c:pt idx="6203">
                  <c:v>1085.6629</c:v>
                </c:pt>
                <c:pt idx="6204">
                  <c:v>1086.1190999999999</c:v>
                </c:pt>
                <c:pt idx="6205">
                  <c:v>1088.0961</c:v>
                </c:pt>
                <c:pt idx="6206">
                  <c:v>1090.2251000000001</c:v>
                </c:pt>
                <c:pt idx="6207">
                  <c:v>1090.6813</c:v>
                </c:pt>
                <c:pt idx="6208">
                  <c:v>1091.4417000000001</c:v>
                </c:pt>
                <c:pt idx="6209">
                  <c:v>1093.7229</c:v>
                </c:pt>
                <c:pt idx="6210">
                  <c:v>1095.4971</c:v>
                </c:pt>
                <c:pt idx="6211">
                  <c:v>1096.3588</c:v>
                </c:pt>
                <c:pt idx="6212">
                  <c:v>1098.7412999999999</c:v>
                </c:pt>
                <c:pt idx="6213">
                  <c:v>1100.8197</c:v>
                </c:pt>
                <c:pt idx="6214">
                  <c:v>1101.9856</c:v>
                </c:pt>
                <c:pt idx="6215">
                  <c:v>1104.9257</c:v>
                </c:pt>
                <c:pt idx="6216">
                  <c:v>1105.8381999999999</c:v>
                </c:pt>
                <c:pt idx="6217">
                  <c:v>1107.4603</c:v>
                </c:pt>
                <c:pt idx="6218">
                  <c:v>1109.9948999999999</c:v>
                </c:pt>
                <c:pt idx="6219">
                  <c:v>1110.8567</c:v>
                </c:pt>
                <c:pt idx="6220">
                  <c:v>1110.9581000000001</c:v>
                </c:pt>
                <c:pt idx="6221">
                  <c:v>1111.1608000000001</c:v>
                </c:pt>
                <c:pt idx="6222">
                  <c:v>1112.7829999999999</c:v>
                </c:pt>
                <c:pt idx="6223">
                  <c:v>1115.1148000000001</c:v>
                </c:pt>
                <c:pt idx="6224">
                  <c:v>1115.8751999999999</c:v>
                </c:pt>
                <c:pt idx="6225">
                  <c:v>1117.548</c:v>
                </c:pt>
                <c:pt idx="6226">
                  <c:v>1118.6125</c:v>
                </c:pt>
                <c:pt idx="6227">
                  <c:v>1119.9304999999999</c:v>
                </c:pt>
                <c:pt idx="6228">
                  <c:v>1120.9443000000001</c:v>
                </c:pt>
                <c:pt idx="6229">
                  <c:v>1120.9443000000001</c:v>
                </c:pt>
                <c:pt idx="6230">
                  <c:v>1121.0456999999999</c:v>
                </c:pt>
                <c:pt idx="6231">
                  <c:v>1121.1470999999999</c:v>
                </c:pt>
                <c:pt idx="6232">
                  <c:v>1121.4512999999999</c:v>
                </c:pt>
                <c:pt idx="6233">
                  <c:v>1121.9075</c:v>
                </c:pt>
                <c:pt idx="6234">
                  <c:v>1122.6171999999999</c:v>
                </c:pt>
                <c:pt idx="6235">
                  <c:v>1123.3268</c:v>
                </c:pt>
                <c:pt idx="6236">
                  <c:v>1124.1886</c:v>
                </c:pt>
                <c:pt idx="6237">
                  <c:v>1124.3914</c:v>
                </c:pt>
                <c:pt idx="6238">
                  <c:v>1124.9997000000001</c:v>
                </c:pt>
                <c:pt idx="6239">
                  <c:v>1125.2530999999999</c:v>
                </c:pt>
                <c:pt idx="6240">
                  <c:v>1125.6587</c:v>
                </c:pt>
                <c:pt idx="6241">
                  <c:v>1125.8614</c:v>
                </c:pt>
                <c:pt idx="6242">
                  <c:v>1126.0642</c:v>
                </c:pt>
                <c:pt idx="6243">
                  <c:v>1126.0642</c:v>
                </c:pt>
                <c:pt idx="6244">
                  <c:v>1126.2163</c:v>
                </c:pt>
                <c:pt idx="6245">
                  <c:v>1126.0642</c:v>
                </c:pt>
                <c:pt idx="6246">
                  <c:v>1126.2163</c:v>
                </c:pt>
                <c:pt idx="6247">
                  <c:v>1126.1656</c:v>
                </c:pt>
                <c:pt idx="6248">
                  <c:v>1126.3177000000001</c:v>
                </c:pt>
                <c:pt idx="6249">
                  <c:v>1126.2163</c:v>
                </c:pt>
                <c:pt idx="6250">
                  <c:v>1126.5710999999999</c:v>
                </c:pt>
                <c:pt idx="6251">
                  <c:v>1126.5204000000001</c:v>
                </c:pt>
                <c:pt idx="6252">
                  <c:v>1126.7738999999999</c:v>
                </c:pt>
                <c:pt idx="6253">
                  <c:v>1126.7738999999999</c:v>
                </c:pt>
                <c:pt idx="6254">
                  <c:v>1127.2808</c:v>
                </c:pt>
                <c:pt idx="6255">
                  <c:v>1127.3315</c:v>
                </c:pt>
                <c:pt idx="6256">
                  <c:v>1128.0411999999999</c:v>
                </c:pt>
                <c:pt idx="6257">
                  <c:v>1128.8016</c:v>
                </c:pt>
                <c:pt idx="6258">
                  <c:v>1128.6495</c:v>
                </c:pt>
                <c:pt idx="6259">
                  <c:v>1129.1564000000001</c:v>
                </c:pt>
                <c:pt idx="6260">
                  <c:v>1129.3085000000001</c:v>
                </c:pt>
                <c:pt idx="6261">
                  <c:v>1129.8154</c:v>
                </c:pt>
                <c:pt idx="6262">
                  <c:v>1129.6632999999999</c:v>
                </c:pt>
                <c:pt idx="6263">
                  <c:v>1130.3223</c:v>
                </c:pt>
                <c:pt idx="6264">
                  <c:v>1130.4237000000001</c:v>
                </c:pt>
                <c:pt idx="6265">
                  <c:v>1131.0826999999999</c:v>
                </c:pt>
                <c:pt idx="6266">
                  <c:v>1130.4744000000001</c:v>
                </c:pt>
                <c:pt idx="6267">
                  <c:v>1130.7784999999999</c:v>
                </c:pt>
                <c:pt idx="6268">
                  <c:v>1131.0826999999999</c:v>
                </c:pt>
                <c:pt idx="6269">
                  <c:v>1131.1333999999999</c:v>
                </c:pt>
                <c:pt idx="6270">
                  <c:v>1131.2348</c:v>
                </c:pt>
                <c:pt idx="6271">
                  <c:v>1131.1333999999999</c:v>
                </c:pt>
                <c:pt idx="6272">
                  <c:v>1131.2348</c:v>
                </c:pt>
                <c:pt idx="6273">
                  <c:v>1131.1840999999999</c:v>
                </c:pt>
                <c:pt idx="6274">
                  <c:v>1131.2348</c:v>
                </c:pt>
                <c:pt idx="6275">
                  <c:v>1131.2348</c:v>
                </c:pt>
                <c:pt idx="6276">
                  <c:v>1131.1333999999999</c:v>
                </c:pt>
                <c:pt idx="6277">
                  <c:v>1131.2348</c:v>
                </c:pt>
                <c:pt idx="6278">
                  <c:v>1131.1333999999999</c:v>
                </c:pt>
                <c:pt idx="6279">
                  <c:v>1130.8798999999999</c:v>
                </c:pt>
                <c:pt idx="6280">
                  <c:v>1131.1333999999999</c:v>
                </c:pt>
                <c:pt idx="6281">
                  <c:v>1131.0826999999999</c:v>
                </c:pt>
                <c:pt idx="6282">
                  <c:v>1130.8291999999999</c:v>
                </c:pt>
                <c:pt idx="6283">
                  <c:v>1130.9812999999999</c:v>
                </c:pt>
                <c:pt idx="6284">
                  <c:v>1131.1333999999999</c:v>
                </c:pt>
                <c:pt idx="6285">
                  <c:v>1130.7784999999999</c:v>
                </c:pt>
                <c:pt idx="6286">
                  <c:v>1130.6772000000001</c:v>
                </c:pt>
                <c:pt idx="6287">
                  <c:v>1130.8291999999999</c:v>
                </c:pt>
                <c:pt idx="6288">
                  <c:v>1130.7277999999999</c:v>
                </c:pt>
                <c:pt idx="6289">
                  <c:v>1130.9305999999999</c:v>
                </c:pt>
                <c:pt idx="6290">
                  <c:v>1130.7277999999999</c:v>
                </c:pt>
                <c:pt idx="6291">
                  <c:v>1130.5251000000001</c:v>
                </c:pt>
                <c:pt idx="6292">
                  <c:v>1130.3223</c:v>
                </c:pt>
                <c:pt idx="6293">
                  <c:v>1130.7784999999999</c:v>
                </c:pt>
                <c:pt idx="6294">
                  <c:v>1130.4237000000001</c:v>
                </c:pt>
                <c:pt idx="6295">
                  <c:v>1129.9675</c:v>
                </c:pt>
                <c:pt idx="6296">
                  <c:v>1130.0182</c:v>
                </c:pt>
                <c:pt idx="6297">
                  <c:v>1130.0182</c:v>
                </c:pt>
                <c:pt idx="6298">
                  <c:v>1130.0689</c:v>
                </c:pt>
                <c:pt idx="6299">
                  <c:v>1129.5618999999999</c:v>
                </c:pt>
                <c:pt idx="6300">
                  <c:v>1129.5111999999999</c:v>
                </c:pt>
                <c:pt idx="6301">
                  <c:v>1129.5111999999999</c:v>
                </c:pt>
                <c:pt idx="6302">
                  <c:v>1129.2071000000001</c:v>
                </c:pt>
                <c:pt idx="6303">
                  <c:v>1128.9536000000001</c:v>
                </c:pt>
                <c:pt idx="6304">
                  <c:v>1128.9029</c:v>
                </c:pt>
                <c:pt idx="6305">
                  <c:v>1129.2071000000001</c:v>
                </c:pt>
                <c:pt idx="6306">
                  <c:v>1128.7002</c:v>
                </c:pt>
                <c:pt idx="6307">
                  <c:v>1129.0550000000001</c:v>
                </c:pt>
                <c:pt idx="6308">
                  <c:v>1128.8523</c:v>
                </c:pt>
                <c:pt idx="6309">
                  <c:v>1128.4974</c:v>
                </c:pt>
                <c:pt idx="6310">
                  <c:v>1128.7002</c:v>
                </c:pt>
                <c:pt idx="6311">
                  <c:v>1129.0550000000001</c:v>
                </c:pt>
                <c:pt idx="6312">
                  <c:v>1128.9536000000001</c:v>
                </c:pt>
                <c:pt idx="6313">
                  <c:v>1129.0043000000001</c:v>
                </c:pt>
                <c:pt idx="6314">
                  <c:v>1128.8523</c:v>
                </c:pt>
                <c:pt idx="6315">
                  <c:v>1129.2071000000001</c:v>
                </c:pt>
                <c:pt idx="6316">
                  <c:v>1128.8523</c:v>
                </c:pt>
                <c:pt idx="6317">
                  <c:v>1128.7002</c:v>
                </c:pt>
                <c:pt idx="6318">
                  <c:v>1129.2578000000001</c:v>
                </c:pt>
                <c:pt idx="6319">
                  <c:v>1128.396</c:v>
                </c:pt>
                <c:pt idx="6320">
                  <c:v>1129.0043000000001</c:v>
                </c:pt>
                <c:pt idx="6321">
                  <c:v>1128.1932999999999</c:v>
                </c:pt>
                <c:pt idx="6322">
                  <c:v>1128.7002</c:v>
                </c:pt>
                <c:pt idx="6323">
                  <c:v>1128.8523</c:v>
                </c:pt>
                <c:pt idx="6324">
                  <c:v>1129.3085000000001</c:v>
                </c:pt>
                <c:pt idx="6325">
                  <c:v>1128.7509</c:v>
                </c:pt>
                <c:pt idx="6326">
                  <c:v>1128.9029</c:v>
                </c:pt>
                <c:pt idx="6327">
                  <c:v>1129.1057000000001</c:v>
                </c:pt>
                <c:pt idx="6328">
                  <c:v>1129.0550000000001</c:v>
                </c:pt>
                <c:pt idx="6329">
                  <c:v>1129.1057000000001</c:v>
                </c:pt>
                <c:pt idx="6330">
                  <c:v>1129.3592000000001</c:v>
                </c:pt>
                <c:pt idx="6331">
                  <c:v>1129.7139999999999</c:v>
                </c:pt>
                <c:pt idx="6332">
                  <c:v>1129.4606000000001</c:v>
                </c:pt>
                <c:pt idx="6333">
                  <c:v>1129.7646999999999</c:v>
                </c:pt>
                <c:pt idx="6334">
                  <c:v>1129.6125999999999</c:v>
                </c:pt>
                <c:pt idx="6335">
                  <c:v>1129.7646999999999</c:v>
                </c:pt>
                <c:pt idx="6336">
                  <c:v>1129.6632999999999</c:v>
                </c:pt>
                <c:pt idx="6337">
                  <c:v>1129.6125999999999</c:v>
                </c:pt>
                <c:pt idx="6338">
                  <c:v>1129.5618999999999</c:v>
                </c:pt>
                <c:pt idx="6339">
                  <c:v>1129.8661</c:v>
                </c:pt>
                <c:pt idx="6340">
                  <c:v>1129.9168</c:v>
                </c:pt>
                <c:pt idx="6341">
                  <c:v>1129.8661</c:v>
                </c:pt>
                <c:pt idx="6342">
                  <c:v>1130.1195</c:v>
                </c:pt>
                <c:pt idx="6343">
                  <c:v>1129.8154</c:v>
                </c:pt>
                <c:pt idx="6344">
                  <c:v>1129.3592000000001</c:v>
                </c:pt>
                <c:pt idx="6345">
                  <c:v>1129.7646999999999</c:v>
                </c:pt>
                <c:pt idx="6346">
                  <c:v>1129.9168</c:v>
                </c:pt>
                <c:pt idx="6347">
                  <c:v>1129.3085000000001</c:v>
                </c:pt>
                <c:pt idx="6348">
                  <c:v>1130.0689</c:v>
                </c:pt>
                <c:pt idx="6349">
                  <c:v>1130.0689</c:v>
                </c:pt>
                <c:pt idx="6350">
                  <c:v>1130.0182</c:v>
                </c:pt>
                <c:pt idx="6351">
                  <c:v>1130.2209</c:v>
                </c:pt>
                <c:pt idx="6352">
                  <c:v>1129.8154</c:v>
                </c:pt>
                <c:pt idx="6353">
                  <c:v>1130.0689</c:v>
                </c:pt>
                <c:pt idx="6354">
                  <c:v>1130.6265000000001</c:v>
                </c:pt>
                <c:pt idx="6355">
                  <c:v>1130.373</c:v>
                </c:pt>
                <c:pt idx="6356">
                  <c:v>1130.4744000000001</c:v>
                </c:pt>
                <c:pt idx="6357">
                  <c:v>1130.3223</c:v>
                </c:pt>
                <c:pt idx="6358">
                  <c:v>1130.3223</c:v>
                </c:pt>
                <c:pt idx="6359">
                  <c:v>1130.4237000000001</c:v>
                </c:pt>
                <c:pt idx="6360">
                  <c:v>1130.373</c:v>
                </c:pt>
                <c:pt idx="6361">
                  <c:v>1130.4237000000001</c:v>
                </c:pt>
                <c:pt idx="6362">
                  <c:v>1130.3223</c:v>
                </c:pt>
                <c:pt idx="6363">
                  <c:v>1130.6772000000001</c:v>
                </c:pt>
                <c:pt idx="6364">
                  <c:v>1130.8798999999999</c:v>
                </c:pt>
                <c:pt idx="6365">
                  <c:v>1130.3223</c:v>
                </c:pt>
                <c:pt idx="6366">
                  <c:v>1130.9305999999999</c:v>
                </c:pt>
                <c:pt idx="6367">
                  <c:v>1130.9305999999999</c:v>
                </c:pt>
                <c:pt idx="6368">
                  <c:v>1130.8291999999999</c:v>
                </c:pt>
                <c:pt idx="6369">
                  <c:v>1130.8291999999999</c:v>
                </c:pt>
                <c:pt idx="6370">
                  <c:v>1130.7784999999999</c:v>
                </c:pt>
                <c:pt idx="6371">
                  <c:v>1131.0319999999999</c:v>
                </c:pt>
                <c:pt idx="6372">
                  <c:v>1130.7784999999999</c:v>
                </c:pt>
                <c:pt idx="6373">
                  <c:v>1130.8798999999999</c:v>
                </c:pt>
                <c:pt idx="6374">
                  <c:v>1130.9305999999999</c:v>
                </c:pt>
                <c:pt idx="6375">
                  <c:v>1130.9812999999999</c:v>
                </c:pt>
                <c:pt idx="6376">
                  <c:v>1130.7277999999999</c:v>
                </c:pt>
                <c:pt idx="6377">
                  <c:v>1131.0826999999999</c:v>
                </c:pt>
                <c:pt idx="6378">
                  <c:v>1130.9812999999999</c:v>
                </c:pt>
                <c:pt idx="6379">
                  <c:v>1131.0319999999999</c:v>
                </c:pt>
                <c:pt idx="6380">
                  <c:v>1130.8291999999999</c:v>
                </c:pt>
                <c:pt idx="6381">
                  <c:v>1131.0826999999999</c:v>
                </c:pt>
                <c:pt idx="6382">
                  <c:v>1131.1333999999999</c:v>
                </c:pt>
                <c:pt idx="6383">
                  <c:v>1131.0319999999999</c:v>
                </c:pt>
                <c:pt idx="6384">
                  <c:v>1131.1840999999999</c:v>
                </c:pt>
                <c:pt idx="6385">
                  <c:v>1130.9812999999999</c:v>
                </c:pt>
                <c:pt idx="6386">
                  <c:v>1130.9812999999999</c:v>
                </c:pt>
                <c:pt idx="6387">
                  <c:v>1131.0319999999999</c:v>
                </c:pt>
                <c:pt idx="6388">
                  <c:v>1130.9812999999999</c:v>
                </c:pt>
                <c:pt idx="6389">
                  <c:v>1130.9812999999999</c:v>
                </c:pt>
                <c:pt idx="6390">
                  <c:v>1131.0826999999999</c:v>
                </c:pt>
                <c:pt idx="6391">
                  <c:v>1131.0826999999999</c:v>
                </c:pt>
                <c:pt idx="6392">
                  <c:v>1131.1840999999999</c:v>
                </c:pt>
                <c:pt idx="6393">
                  <c:v>1131.1333999999999</c:v>
                </c:pt>
                <c:pt idx="6394">
                  <c:v>1131.1840999999999</c:v>
                </c:pt>
                <c:pt idx="6395">
                  <c:v>1131.2348</c:v>
                </c:pt>
                <c:pt idx="6396">
                  <c:v>1131.2348</c:v>
                </c:pt>
                <c:pt idx="6397">
                  <c:v>1131.0319999999999</c:v>
                </c:pt>
                <c:pt idx="6398">
                  <c:v>1131.2348</c:v>
                </c:pt>
                <c:pt idx="6399">
                  <c:v>1131.2348</c:v>
                </c:pt>
                <c:pt idx="6400">
                  <c:v>1131.1840999999999</c:v>
                </c:pt>
                <c:pt idx="6401">
                  <c:v>1131.2348</c:v>
                </c:pt>
                <c:pt idx="6402">
                  <c:v>1131.2348</c:v>
                </c:pt>
                <c:pt idx="6403">
                  <c:v>1131.2348</c:v>
                </c:pt>
                <c:pt idx="6404">
                  <c:v>1131.2348</c:v>
                </c:pt>
                <c:pt idx="6405">
                  <c:v>1131.2348</c:v>
                </c:pt>
                <c:pt idx="6406">
                  <c:v>1131.2348</c:v>
                </c:pt>
                <c:pt idx="6407">
                  <c:v>1131.2348</c:v>
                </c:pt>
                <c:pt idx="6408">
                  <c:v>1131.1840999999999</c:v>
                </c:pt>
                <c:pt idx="6409">
                  <c:v>1131.2348</c:v>
                </c:pt>
                <c:pt idx="6410">
                  <c:v>1131.2348</c:v>
                </c:pt>
                <c:pt idx="6411">
                  <c:v>1131.2348</c:v>
                </c:pt>
                <c:pt idx="6412">
                  <c:v>1131.2348</c:v>
                </c:pt>
                <c:pt idx="6413">
                  <c:v>1131.2348</c:v>
                </c:pt>
                <c:pt idx="6414">
                  <c:v>1131.1840999999999</c:v>
                </c:pt>
                <c:pt idx="6415">
                  <c:v>1131.2348</c:v>
                </c:pt>
                <c:pt idx="6416">
                  <c:v>1131.1840999999999</c:v>
                </c:pt>
                <c:pt idx="6417">
                  <c:v>1131.2348</c:v>
                </c:pt>
                <c:pt idx="6418">
                  <c:v>1131.2348</c:v>
                </c:pt>
                <c:pt idx="6419">
                  <c:v>1131.2348</c:v>
                </c:pt>
                <c:pt idx="6420">
                  <c:v>1131.1840999999999</c:v>
                </c:pt>
                <c:pt idx="6421">
                  <c:v>1131.2348</c:v>
                </c:pt>
                <c:pt idx="6422">
                  <c:v>1131.2348</c:v>
                </c:pt>
                <c:pt idx="6423">
                  <c:v>1131.2348</c:v>
                </c:pt>
                <c:pt idx="6424">
                  <c:v>1131.2348</c:v>
                </c:pt>
                <c:pt idx="6425">
                  <c:v>1131.2348</c:v>
                </c:pt>
                <c:pt idx="6426">
                  <c:v>1131.2348</c:v>
                </c:pt>
                <c:pt idx="6427">
                  <c:v>1131.2348</c:v>
                </c:pt>
                <c:pt idx="6428">
                  <c:v>1131.1840999999999</c:v>
                </c:pt>
                <c:pt idx="6429">
                  <c:v>1131.2348</c:v>
                </c:pt>
                <c:pt idx="6430">
                  <c:v>1131.1840999999999</c:v>
                </c:pt>
                <c:pt idx="6431">
                  <c:v>1131.2348</c:v>
                </c:pt>
                <c:pt idx="6432">
                  <c:v>1131.1840999999999</c:v>
                </c:pt>
                <c:pt idx="6433">
                  <c:v>1131.2348</c:v>
                </c:pt>
                <c:pt idx="6434">
                  <c:v>1131.2348</c:v>
                </c:pt>
                <c:pt idx="6435">
                  <c:v>1131.2348</c:v>
                </c:pt>
                <c:pt idx="6436">
                  <c:v>1131.2348</c:v>
                </c:pt>
                <c:pt idx="6437">
                  <c:v>1131.2348</c:v>
                </c:pt>
                <c:pt idx="6438">
                  <c:v>1131.2348</c:v>
                </c:pt>
                <c:pt idx="6439">
                  <c:v>1131.2348</c:v>
                </c:pt>
                <c:pt idx="6440">
                  <c:v>1131.2348</c:v>
                </c:pt>
                <c:pt idx="6441">
                  <c:v>1131.2348</c:v>
                </c:pt>
                <c:pt idx="6442">
                  <c:v>1131.2348</c:v>
                </c:pt>
                <c:pt idx="6443">
                  <c:v>1131.2348</c:v>
                </c:pt>
                <c:pt idx="6444">
                  <c:v>1131.1840999999999</c:v>
                </c:pt>
                <c:pt idx="6445">
                  <c:v>1131.1840999999999</c:v>
                </c:pt>
                <c:pt idx="6446">
                  <c:v>1131.2348</c:v>
                </c:pt>
                <c:pt idx="6447">
                  <c:v>1131.2348</c:v>
                </c:pt>
                <c:pt idx="6448">
                  <c:v>1131.1333999999999</c:v>
                </c:pt>
                <c:pt idx="6449">
                  <c:v>1131.2348</c:v>
                </c:pt>
                <c:pt idx="6450">
                  <c:v>1131.2348</c:v>
                </c:pt>
                <c:pt idx="6451">
                  <c:v>1131.2348</c:v>
                </c:pt>
                <c:pt idx="6452">
                  <c:v>1131.1840999999999</c:v>
                </c:pt>
                <c:pt idx="6453">
                  <c:v>1131.2855</c:v>
                </c:pt>
                <c:pt idx="6454">
                  <c:v>1131.2348</c:v>
                </c:pt>
                <c:pt idx="6455">
                  <c:v>1131.2348</c:v>
                </c:pt>
                <c:pt idx="6456">
                  <c:v>1131.2348</c:v>
                </c:pt>
                <c:pt idx="6457">
                  <c:v>1131.2348</c:v>
                </c:pt>
                <c:pt idx="6458">
                  <c:v>1131.2348</c:v>
                </c:pt>
                <c:pt idx="6459">
                  <c:v>1131.2348</c:v>
                </c:pt>
                <c:pt idx="6460">
                  <c:v>1131.2348</c:v>
                </c:pt>
                <c:pt idx="6461">
                  <c:v>1131.2348</c:v>
                </c:pt>
                <c:pt idx="6462">
                  <c:v>1131.2348</c:v>
                </c:pt>
                <c:pt idx="6463">
                  <c:v>1131.2348</c:v>
                </c:pt>
                <c:pt idx="6464">
                  <c:v>1131.2348</c:v>
                </c:pt>
                <c:pt idx="6465">
                  <c:v>1131.2348</c:v>
                </c:pt>
                <c:pt idx="6466">
                  <c:v>1131.2348</c:v>
                </c:pt>
                <c:pt idx="6467">
                  <c:v>1131.2348</c:v>
                </c:pt>
                <c:pt idx="6468">
                  <c:v>1131.2348</c:v>
                </c:pt>
                <c:pt idx="6469">
                  <c:v>1131.2348</c:v>
                </c:pt>
                <c:pt idx="6470">
                  <c:v>1131.2348</c:v>
                </c:pt>
                <c:pt idx="6471">
                  <c:v>1131.2348</c:v>
                </c:pt>
                <c:pt idx="6472">
                  <c:v>1131.2348</c:v>
                </c:pt>
                <c:pt idx="6473">
                  <c:v>1131.2348</c:v>
                </c:pt>
                <c:pt idx="6474">
                  <c:v>1131.2348</c:v>
                </c:pt>
                <c:pt idx="6475">
                  <c:v>1131.2348</c:v>
                </c:pt>
                <c:pt idx="6476">
                  <c:v>1131.2348</c:v>
                </c:pt>
                <c:pt idx="6477">
                  <c:v>1131.2348</c:v>
                </c:pt>
                <c:pt idx="6478">
                  <c:v>1131.2348</c:v>
                </c:pt>
                <c:pt idx="6479">
                  <c:v>1131.2348</c:v>
                </c:pt>
                <c:pt idx="6480">
                  <c:v>1131.2348</c:v>
                </c:pt>
                <c:pt idx="6481">
                  <c:v>1131.2348</c:v>
                </c:pt>
                <c:pt idx="6482">
                  <c:v>1131.2348</c:v>
                </c:pt>
                <c:pt idx="6483">
                  <c:v>1131.2348</c:v>
                </c:pt>
                <c:pt idx="6484">
                  <c:v>1131.2348</c:v>
                </c:pt>
                <c:pt idx="6485">
                  <c:v>1131.2348</c:v>
                </c:pt>
                <c:pt idx="6486">
                  <c:v>1131.2348</c:v>
                </c:pt>
                <c:pt idx="6487">
                  <c:v>1131.2348</c:v>
                </c:pt>
                <c:pt idx="6488">
                  <c:v>1131.2348</c:v>
                </c:pt>
                <c:pt idx="6489">
                  <c:v>1131.2855</c:v>
                </c:pt>
                <c:pt idx="6490">
                  <c:v>1131.2348</c:v>
                </c:pt>
                <c:pt idx="6491">
                  <c:v>1131.2348</c:v>
                </c:pt>
                <c:pt idx="6492">
                  <c:v>1131.2855</c:v>
                </c:pt>
                <c:pt idx="6493">
                  <c:v>1131.2348</c:v>
                </c:pt>
                <c:pt idx="6494">
                  <c:v>1131.1840999999999</c:v>
                </c:pt>
                <c:pt idx="6495">
                  <c:v>1131.2348</c:v>
                </c:pt>
                <c:pt idx="6496">
                  <c:v>1131.2348</c:v>
                </c:pt>
                <c:pt idx="6497">
                  <c:v>1131.2348</c:v>
                </c:pt>
                <c:pt idx="6498">
                  <c:v>1131.2348</c:v>
                </c:pt>
                <c:pt idx="6499">
                  <c:v>1131.1840999999999</c:v>
                </c:pt>
                <c:pt idx="6500">
                  <c:v>1131.2348</c:v>
                </c:pt>
                <c:pt idx="6501">
                  <c:v>1131.1840999999999</c:v>
                </c:pt>
                <c:pt idx="6502">
                  <c:v>1131.2348</c:v>
                </c:pt>
                <c:pt idx="6503">
                  <c:v>1131.2348</c:v>
                </c:pt>
                <c:pt idx="6504">
                  <c:v>1131.1840999999999</c:v>
                </c:pt>
                <c:pt idx="6505">
                  <c:v>1131.2348</c:v>
                </c:pt>
                <c:pt idx="6506">
                  <c:v>1131.2348</c:v>
                </c:pt>
                <c:pt idx="6507">
                  <c:v>1131.1840999999999</c:v>
                </c:pt>
                <c:pt idx="6508">
                  <c:v>1131.2348</c:v>
                </c:pt>
                <c:pt idx="6509">
                  <c:v>1131.2348</c:v>
                </c:pt>
                <c:pt idx="6510">
                  <c:v>1131.1840999999999</c:v>
                </c:pt>
                <c:pt idx="6511">
                  <c:v>1131.2348</c:v>
                </c:pt>
                <c:pt idx="6512">
                  <c:v>1131.2348</c:v>
                </c:pt>
                <c:pt idx="6513">
                  <c:v>1131.2348</c:v>
                </c:pt>
                <c:pt idx="6514">
                  <c:v>1131.2348</c:v>
                </c:pt>
                <c:pt idx="6515">
                  <c:v>1131.2348</c:v>
                </c:pt>
                <c:pt idx="6516">
                  <c:v>1131.1840999999999</c:v>
                </c:pt>
                <c:pt idx="6517">
                  <c:v>1131.2855</c:v>
                </c:pt>
                <c:pt idx="6518">
                  <c:v>1131.2348</c:v>
                </c:pt>
                <c:pt idx="6519">
                  <c:v>1131.2855</c:v>
                </c:pt>
                <c:pt idx="6520">
                  <c:v>1131.2348</c:v>
                </c:pt>
                <c:pt idx="6521">
                  <c:v>1131.2348</c:v>
                </c:pt>
                <c:pt idx="6522">
                  <c:v>1131.2348</c:v>
                </c:pt>
                <c:pt idx="6523">
                  <c:v>1131.1840999999999</c:v>
                </c:pt>
                <c:pt idx="6524">
                  <c:v>1131.1333999999999</c:v>
                </c:pt>
                <c:pt idx="6525">
                  <c:v>1131.2348</c:v>
                </c:pt>
                <c:pt idx="6526">
                  <c:v>1131.2855</c:v>
                </c:pt>
                <c:pt idx="6527">
                  <c:v>1131.2348</c:v>
                </c:pt>
                <c:pt idx="6528">
                  <c:v>1131.1840999999999</c:v>
                </c:pt>
                <c:pt idx="6529">
                  <c:v>1131.2348</c:v>
                </c:pt>
                <c:pt idx="6530">
                  <c:v>1131.1840999999999</c:v>
                </c:pt>
                <c:pt idx="6531">
                  <c:v>1131.2348</c:v>
                </c:pt>
                <c:pt idx="6532">
                  <c:v>1131.1840999999999</c:v>
                </c:pt>
                <c:pt idx="6533">
                  <c:v>1131.2348</c:v>
                </c:pt>
                <c:pt idx="6534">
                  <c:v>1131.2348</c:v>
                </c:pt>
                <c:pt idx="6535">
                  <c:v>1131.1840999999999</c:v>
                </c:pt>
                <c:pt idx="6536">
                  <c:v>1131.2348</c:v>
                </c:pt>
                <c:pt idx="6537">
                  <c:v>1131.2348</c:v>
                </c:pt>
                <c:pt idx="6538">
                  <c:v>1131.1840999999999</c:v>
                </c:pt>
                <c:pt idx="6539">
                  <c:v>1131.2348</c:v>
                </c:pt>
                <c:pt idx="6540">
                  <c:v>1131.2348</c:v>
                </c:pt>
                <c:pt idx="6541">
                  <c:v>1131.2348</c:v>
                </c:pt>
                <c:pt idx="6542">
                  <c:v>1131.2348</c:v>
                </c:pt>
                <c:pt idx="6543">
                  <c:v>1131.2855</c:v>
                </c:pt>
                <c:pt idx="6544">
                  <c:v>1131.2348</c:v>
                </c:pt>
                <c:pt idx="6545">
                  <c:v>1131.3361</c:v>
                </c:pt>
                <c:pt idx="6546">
                  <c:v>1131.2348</c:v>
                </c:pt>
                <c:pt idx="6547">
                  <c:v>1131.2348</c:v>
                </c:pt>
                <c:pt idx="6548">
                  <c:v>1131.2348</c:v>
                </c:pt>
                <c:pt idx="6549">
                  <c:v>1131.2348</c:v>
                </c:pt>
                <c:pt idx="6550">
                  <c:v>1131.2348</c:v>
                </c:pt>
                <c:pt idx="6551">
                  <c:v>1131.2348</c:v>
                </c:pt>
                <c:pt idx="6552">
                  <c:v>1131.2348</c:v>
                </c:pt>
                <c:pt idx="6553">
                  <c:v>1131.2348</c:v>
                </c:pt>
                <c:pt idx="6554">
                  <c:v>1131.2855</c:v>
                </c:pt>
                <c:pt idx="6555">
                  <c:v>1131.2348</c:v>
                </c:pt>
                <c:pt idx="6556">
                  <c:v>1131.4375</c:v>
                </c:pt>
                <c:pt idx="6557">
                  <c:v>1131.2348</c:v>
                </c:pt>
                <c:pt idx="6558">
                  <c:v>1131.3361</c:v>
                </c:pt>
                <c:pt idx="6559">
                  <c:v>1131.2855</c:v>
                </c:pt>
                <c:pt idx="6560">
                  <c:v>1131.3361</c:v>
                </c:pt>
                <c:pt idx="6561">
                  <c:v>1131.2855</c:v>
                </c:pt>
                <c:pt idx="6562">
                  <c:v>1131.2855</c:v>
                </c:pt>
                <c:pt idx="6563">
                  <c:v>1131.2855</c:v>
                </c:pt>
                <c:pt idx="6564">
                  <c:v>1131.2348</c:v>
                </c:pt>
                <c:pt idx="6565">
                  <c:v>1131.3868</c:v>
                </c:pt>
                <c:pt idx="6566">
                  <c:v>1131.3361</c:v>
                </c:pt>
                <c:pt idx="6567">
                  <c:v>1131.4882</c:v>
                </c:pt>
                <c:pt idx="6568">
                  <c:v>1131.3868</c:v>
                </c:pt>
                <c:pt idx="6569">
                  <c:v>1131.6403</c:v>
                </c:pt>
                <c:pt idx="6570">
                  <c:v>1131.4882</c:v>
                </c:pt>
                <c:pt idx="6571">
                  <c:v>1131.4375</c:v>
                </c:pt>
                <c:pt idx="6572">
                  <c:v>1131.691</c:v>
                </c:pt>
                <c:pt idx="6573">
                  <c:v>1131.7417</c:v>
                </c:pt>
                <c:pt idx="6574">
                  <c:v>1132.2485999999999</c:v>
                </c:pt>
                <c:pt idx="6575">
                  <c:v>1131.691</c:v>
                </c:pt>
                <c:pt idx="6576">
                  <c:v>1132.2992999999999</c:v>
                </c:pt>
                <c:pt idx="6577">
                  <c:v>1132.0458000000001</c:v>
                </c:pt>
                <c:pt idx="6578">
                  <c:v>1132.4513999999999</c:v>
                </c:pt>
                <c:pt idx="6579">
                  <c:v>1132.0458000000001</c:v>
                </c:pt>
                <c:pt idx="6580">
                  <c:v>1132.2485999999999</c:v>
                </c:pt>
                <c:pt idx="6581">
                  <c:v>1132.5527999999999</c:v>
                </c:pt>
                <c:pt idx="6582">
                  <c:v>1132.7048</c:v>
                </c:pt>
                <c:pt idx="6583">
                  <c:v>1133.1611</c:v>
                </c:pt>
                <c:pt idx="6584">
                  <c:v>1132.8569</c:v>
                </c:pt>
                <c:pt idx="6585">
                  <c:v>1133.0597</c:v>
                </c:pt>
                <c:pt idx="6586">
                  <c:v>1134.0228</c:v>
                </c:pt>
                <c:pt idx="6587">
                  <c:v>1133.7693999999999</c:v>
                </c:pt>
                <c:pt idx="6588">
                  <c:v>1134.2763</c:v>
                </c:pt>
                <c:pt idx="6589">
                  <c:v>1134.5804000000001</c:v>
                </c:pt>
                <c:pt idx="6590">
                  <c:v>1134.6818000000001</c:v>
                </c:pt>
                <c:pt idx="6591">
                  <c:v>1134.7325000000001</c:v>
                </c:pt>
                <c:pt idx="6592">
                  <c:v>1134.7325000000001</c:v>
                </c:pt>
                <c:pt idx="6593">
                  <c:v>1135.1379999999999</c:v>
                </c:pt>
                <c:pt idx="6594">
                  <c:v>1135.6449</c:v>
                </c:pt>
                <c:pt idx="6595">
                  <c:v>1135.2900999999999</c:v>
                </c:pt>
                <c:pt idx="6596">
                  <c:v>1135.4422</c:v>
                </c:pt>
                <c:pt idx="6597">
                  <c:v>1135.4929</c:v>
                </c:pt>
                <c:pt idx="6598">
                  <c:v>1135.8477</c:v>
                </c:pt>
                <c:pt idx="6599">
                  <c:v>1135.5943</c:v>
                </c:pt>
                <c:pt idx="6600">
                  <c:v>1135.8477</c:v>
                </c:pt>
                <c:pt idx="6601">
                  <c:v>1135.8984</c:v>
                </c:pt>
                <c:pt idx="6602">
                  <c:v>1135.797</c:v>
                </c:pt>
                <c:pt idx="6603">
                  <c:v>1135.797</c:v>
                </c:pt>
                <c:pt idx="6604">
                  <c:v>1135.9491</c:v>
                </c:pt>
                <c:pt idx="6605">
                  <c:v>1136.1519000000001</c:v>
                </c:pt>
                <c:pt idx="6606">
                  <c:v>1136.2026000000001</c:v>
                </c:pt>
                <c:pt idx="6607">
                  <c:v>1136.2026000000001</c:v>
                </c:pt>
                <c:pt idx="6608">
                  <c:v>1136.2532000000001</c:v>
                </c:pt>
                <c:pt idx="6609">
                  <c:v>1136.2026000000001</c:v>
                </c:pt>
                <c:pt idx="6610">
                  <c:v>1136.3039000000001</c:v>
                </c:pt>
                <c:pt idx="6611">
                  <c:v>1136.3039000000001</c:v>
                </c:pt>
                <c:pt idx="6612">
                  <c:v>1136.2026000000001</c:v>
                </c:pt>
                <c:pt idx="6613">
                  <c:v>1136.3039000000001</c:v>
                </c:pt>
                <c:pt idx="6614">
                  <c:v>1136.2532000000001</c:v>
                </c:pt>
                <c:pt idx="6615">
                  <c:v>1136.2532000000001</c:v>
                </c:pt>
                <c:pt idx="6616">
                  <c:v>1136.4559999999999</c:v>
                </c:pt>
                <c:pt idx="6617">
                  <c:v>1136.3545999999999</c:v>
                </c:pt>
                <c:pt idx="6618">
                  <c:v>1136.4052999999999</c:v>
                </c:pt>
                <c:pt idx="6619">
                  <c:v>1136.7094999999999</c:v>
                </c:pt>
                <c:pt idx="6620">
                  <c:v>1136.5573999999999</c:v>
                </c:pt>
                <c:pt idx="6621">
                  <c:v>1136.8616</c:v>
                </c:pt>
                <c:pt idx="6622">
                  <c:v>1136.7601999999999</c:v>
                </c:pt>
                <c:pt idx="6623">
                  <c:v>1136.4052999999999</c:v>
                </c:pt>
                <c:pt idx="6624">
                  <c:v>1136.4052999999999</c:v>
                </c:pt>
                <c:pt idx="6625">
                  <c:v>1136.3039000000001</c:v>
                </c:pt>
                <c:pt idx="6626">
                  <c:v>1136.3039000000001</c:v>
                </c:pt>
                <c:pt idx="6627">
                  <c:v>1136.2532000000001</c:v>
                </c:pt>
                <c:pt idx="6628">
                  <c:v>1136.1012000000001</c:v>
                </c:pt>
                <c:pt idx="6629">
                  <c:v>1136.2532000000001</c:v>
                </c:pt>
                <c:pt idx="6630">
                  <c:v>1136.1519000000001</c:v>
                </c:pt>
                <c:pt idx="6631">
                  <c:v>1136.0505000000001</c:v>
                </c:pt>
                <c:pt idx="6632">
                  <c:v>1136.1519000000001</c:v>
                </c:pt>
                <c:pt idx="6633">
                  <c:v>1136.1012000000001</c:v>
                </c:pt>
                <c:pt idx="6634">
                  <c:v>1136.1012000000001</c:v>
                </c:pt>
                <c:pt idx="6635">
                  <c:v>1136.1012000000001</c:v>
                </c:pt>
                <c:pt idx="6636">
                  <c:v>1135.7463</c:v>
                </c:pt>
                <c:pt idx="6637">
                  <c:v>1135.7463</c:v>
                </c:pt>
                <c:pt idx="6638">
                  <c:v>1135.797</c:v>
                </c:pt>
                <c:pt idx="6639">
                  <c:v>1136.2026000000001</c:v>
                </c:pt>
                <c:pt idx="6640">
                  <c:v>1135.8984</c:v>
                </c:pt>
                <c:pt idx="6641">
                  <c:v>1135.9998000000001</c:v>
                </c:pt>
                <c:pt idx="6642">
                  <c:v>1136.0505000000001</c:v>
                </c:pt>
                <c:pt idx="6643">
                  <c:v>1135.9998000000001</c:v>
                </c:pt>
                <c:pt idx="6644">
                  <c:v>1135.9998000000001</c:v>
                </c:pt>
                <c:pt idx="6645">
                  <c:v>1136.0505000000001</c:v>
                </c:pt>
                <c:pt idx="6646">
                  <c:v>1136.1012000000001</c:v>
                </c:pt>
                <c:pt idx="6647">
                  <c:v>1135.9491</c:v>
                </c:pt>
                <c:pt idx="6648">
                  <c:v>1135.8477</c:v>
                </c:pt>
                <c:pt idx="6649">
                  <c:v>1136.1012000000001</c:v>
                </c:pt>
                <c:pt idx="6650">
                  <c:v>1136.2026000000001</c:v>
                </c:pt>
                <c:pt idx="6651">
                  <c:v>1135.9998000000001</c:v>
                </c:pt>
                <c:pt idx="6652">
                  <c:v>1135.9998000000001</c:v>
                </c:pt>
                <c:pt idx="6653">
                  <c:v>1135.9998000000001</c:v>
                </c:pt>
                <c:pt idx="6654">
                  <c:v>1135.797</c:v>
                </c:pt>
                <c:pt idx="6655">
                  <c:v>1136.1519000000001</c:v>
                </c:pt>
                <c:pt idx="6656">
                  <c:v>1136.0505000000001</c:v>
                </c:pt>
                <c:pt idx="6657">
                  <c:v>1136.1012000000001</c:v>
                </c:pt>
                <c:pt idx="6658">
                  <c:v>1136.2026000000001</c:v>
                </c:pt>
                <c:pt idx="6659">
                  <c:v>1135.9998000000001</c:v>
                </c:pt>
                <c:pt idx="6660">
                  <c:v>1136.2026000000001</c:v>
                </c:pt>
                <c:pt idx="6661">
                  <c:v>1136.2532000000001</c:v>
                </c:pt>
                <c:pt idx="6662">
                  <c:v>1136.2532000000001</c:v>
                </c:pt>
                <c:pt idx="6663">
                  <c:v>1136.2532000000001</c:v>
                </c:pt>
                <c:pt idx="6664">
                  <c:v>1136.2026000000001</c:v>
                </c:pt>
                <c:pt idx="6665">
                  <c:v>1136.3545999999999</c:v>
                </c:pt>
                <c:pt idx="6666">
                  <c:v>1136.2532000000001</c:v>
                </c:pt>
                <c:pt idx="6667">
                  <c:v>1136.2532000000001</c:v>
                </c:pt>
                <c:pt idx="6668">
                  <c:v>1136.3039000000001</c:v>
                </c:pt>
                <c:pt idx="6669">
                  <c:v>1136.3545999999999</c:v>
                </c:pt>
                <c:pt idx="6670">
                  <c:v>1136.3545999999999</c:v>
                </c:pt>
                <c:pt idx="6671">
                  <c:v>1136.3039000000001</c:v>
                </c:pt>
                <c:pt idx="6672">
                  <c:v>1136.3545999999999</c:v>
                </c:pt>
                <c:pt idx="6673">
                  <c:v>1136.5066999999999</c:v>
                </c:pt>
                <c:pt idx="6674">
                  <c:v>1136.2026000000001</c:v>
                </c:pt>
                <c:pt idx="6675">
                  <c:v>1136.4559999999999</c:v>
                </c:pt>
                <c:pt idx="6676">
                  <c:v>1136.3545999999999</c:v>
                </c:pt>
                <c:pt idx="6677">
                  <c:v>1136.3545999999999</c:v>
                </c:pt>
                <c:pt idx="6678">
                  <c:v>1136.3039000000001</c:v>
                </c:pt>
                <c:pt idx="6679">
                  <c:v>1136.4052999999999</c:v>
                </c:pt>
                <c:pt idx="6680">
                  <c:v>1136.5573999999999</c:v>
                </c:pt>
                <c:pt idx="6681">
                  <c:v>1136.6080999999999</c:v>
                </c:pt>
                <c:pt idx="6682">
                  <c:v>1136.5066999999999</c:v>
                </c:pt>
                <c:pt idx="6683">
                  <c:v>1136.6080999999999</c:v>
                </c:pt>
                <c:pt idx="6684">
                  <c:v>1136.4559999999999</c:v>
                </c:pt>
                <c:pt idx="6685">
                  <c:v>1136.6587999999999</c:v>
                </c:pt>
                <c:pt idx="6686">
                  <c:v>1136.5066999999999</c:v>
                </c:pt>
                <c:pt idx="6687">
                  <c:v>1136.6080999999999</c:v>
                </c:pt>
                <c:pt idx="6688">
                  <c:v>1136.7094999999999</c:v>
                </c:pt>
                <c:pt idx="6689">
                  <c:v>1136.9629</c:v>
                </c:pt>
                <c:pt idx="6690">
                  <c:v>1136.7094999999999</c:v>
                </c:pt>
                <c:pt idx="6691">
                  <c:v>1137.0136</c:v>
                </c:pt>
                <c:pt idx="6692">
                  <c:v>1137.2164</c:v>
                </c:pt>
                <c:pt idx="6693">
                  <c:v>1137.2671</c:v>
                </c:pt>
                <c:pt idx="6694">
                  <c:v>1136.9629</c:v>
                </c:pt>
                <c:pt idx="6695">
                  <c:v>1137.1657</c:v>
                </c:pt>
                <c:pt idx="6696">
                  <c:v>1137.2164</c:v>
                </c:pt>
                <c:pt idx="6697">
                  <c:v>1137.5205000000001</c:v>
                </c:pt>
                <c:pt idx="6698">
                  <c:v>1137.6219000000001</c:v>
                </c:pt>
                <c:pt idx="6699">
                  <c:v>1137.4192</c:v>
                </c:pt>
                <c:pt idx="6700">
                  <c:v>1137.0643</c:v>
                </c:pt>
                <c:pt idx="6701">
                  <c:v>1137.6726000000001</c:v>
                </c:pt>
                <c:pt idx="6702">
                  <c:v>1137.3178</c:v>
                </c:pt>
                <c:pt idx="6703">
                  <c:v>1137.7739999999999</c:v>
                </c:pt>
                <c:pt idx="6704">
                  <c:v>1137.3178</c:v>
                </c:pt>
                <c:pt idx="6705">
                  <c:v>1137.7739999999999</c:v>
                </c:pt>
                <c:pt idx="6706">
                  <c:v>1137.9767999999999</c:v>
                </c:pt>
                <c:pt idx="6707">
                  <c:v>1137.6726000000001</c:v>
                </c:pt>
                <c:pt idx="6708">
                  <c:v>1137.7739999999999</c:v>
                </c:pt>
                <c:pt idx="6709">
                  <c:v>1137.9767999999999</c:v>
                </c:pt>
                <c:pt idx="6710">
                  <c:v>1138.0781999999999</c:v>
                </c:pt>
                <c:pt idx="6711">
                  <c:v>1137.9767999999999</c:v>
                </c:pt>
                <c:pt idx="6712">
                  <c:v>1138.0781999999999</c:v>
                </c:pt>
                <c:pt idx="6713">
                  <c:v>1138.2302</c:v>
                </c:pt>
                <c:pt idx="6714">
                  <c:v>1137.8753999999999</c:v>
                </c:pt>
                <c:pt idx="6715">
                  <c:v>1138.433</c:v>
                </c:pt>
                <c:pt idx="6716">
                  <c:v>1138.2302</c:v>
                </c:pt>
                <c:pt idx="6717">
                  <c:v>1138.5851</c:v>
                </c:pt>
                <c:pt idx="6718">
                  <c:v>1139.2440999999999</c:v>
                </c:pt>
                <c:pt idx="6719">
                  <c:v>1139.2947999999999</c:v>
                </c:pt>
                <c:pt idx="6720">
                  <c:v>1139.0920000000001</c:v>
                </c:pt>
                <c:pt idx="6721">
                  <c:v>1139.6496</c:v>
                </c:pt>
                <c:pt idx="6722">
                  <c:v>1139.1934000000001</c:v>
                </c:pt>
                <c:pt idx="6723">
                  <c:v>1139.6496</c:v>
                </c:pt>
                <c:pt idx="6724">
                  <c:v>1138.8385000000001</c:v>
                </c:pt>
                <c:pt idx="6725">
                  <c:v>1140.0044</c:v>
                </c:pt>
                <c:pt idx="6726">
                  <c:v>1139.751</c:v>
                </c:pt>
                <c:pt idx="6727">
                  <c:v>1140.3593000000001</c:v>
                </c:pt>
                <c:pt idx="6728">
                  <c:v>1140.0551</c:v>
                </c:pt>
                <c:pt idx="6729">
                  <c:v>1140.2579000000001</c:v>
                </c:pt>
                <c:pt idx="6730">
                  <c:v>1140.3086000000001</c:v>
                </c:pt>
                <c:pt idx="6731">
                  <c:v>1140.3086000000001</c:v>
                </c:pt>
                <c:pt idx="6732">
                  <c:v>1140.2579000000001</c:v>
                </c:pt>
                <c:pt idx="6733">
                  <c:v>1140.6633999999999</c:v>
                </c:pt>
                <c:pt idx="6734">
                  <c:v>1140.3086000000001</c:v>
                </c:pt>
                <c:pt idx="6735">
                  <c:v>1140.5619999999999</c:v>
                </c:pt>
                <c:pt idx="6736">
                  <c:v>1139.9031</c:v>
                </c:pt>
                <c:pt idx="6737">
                  <c:v>1140.3593000000001</c:v>
                </c:pt>
                <c:pt idx="6738">
                  <c:v>1140.2579000000001</c:v>
                </c:pt>
                <c:pt idx="6739">
                  <c:v>1140.5114000000001</c:v>
                </c:pt>
                <c:pt idx="6740">
                  <c:v>1140.8661999999999</c:v>
                </c:pt>
                <c:pt idx="6741">
                  <c:v>1140.7647999999999</c:v>
                </c:pt>
                <c:pt idx="6742">
                  <c:v>1140.8661999999999</c:v>
                </c:pt>
                <c:pt idx="6743">
                  <c:v>1141.1704</c:v>
                </c:pt>
                <c:pt idx="6744">
                  <c:v>1141.069</c:v>
                </c:pt>
                <c:pt idx="6745">
                  <c:v>1141.0183</c:v>
                </c:pt>
                <c:pt idx="6746">
                  <c:v>1141.3224</c:v>
                </c:pt>
                <c:pt idx="6747">
                  <c:v>1141.221</c:v>
                </c:pt>
                <c:pt idx="6748">
                  <c:v>1141.1704</c:v>
                </c:pt>
                <c:pt idx="6749">
                  <c:v>1141.4745</c:v>
                </c:pt>
                <c:pt idx="6750">
                  <c:v>1141.2717</c:v>
                </c:pt>
                <c:pt idx="6751">
                  <c:v>1139.4467999999999</c:v>
                </c:pt>
                <c:pt idx="6752">
                  <c:v>1135.4422</c:v>
                </c:pt>
                <c:pt idx="6753">
                  <c:v>1131.0319999999999</c:v>
                </c:pt>
                <c:pt idx="6754">
                  <c:v>1121.654</c:v>
                </c:pt>
                <c:pt idx="6755">
                  <c:v>1121.0963999999999</c:v>
                </c:pt>
                <c:pt idx="6756">
                  <c:v>1130.1702</c:v>
                </c:pt>
                <c:pt idx="6757">
                  <c:v>1131.2348</c:v>
                </c:pt>
                <c:pt idx="6758">
                  <c:v>1136.2532000000001</c:v>
                </c:pt>
                <c:pt idx="6759">
                  <c:v>1138.8385000000001</c:v>
                </c:pt>
                <c:pt idx="6760">
                  <c:v>1141.3224</c:v>
                </c:pt>
                <c:pt idx="6761">
                  <c:v>1142.539</c:v>
                </c:pt>
                <c:pt idx="6762">
                  <c:v>1144.5667000000001</c:v>
                </c:pt>
                <c:pt idx="6763">
                  <c:v>1144.7695000000001</c:v>
                </c:pt>
                <c:pt idx="6764">
                  <c:v>1144.9721999999999</c:v>
                </c:pt>
                <c:pt idx="6765">
                  <c:v>1144.1105</c:v>
                </c:pt>
                <c:pt idx="6766">
                  <c:v>1141.0183</c:v>
                </c:pt>
                <c:pt idx="6767">
                  <c:v>1131.2348</c:v>
                </c:pt>
                <c:pt idx="6768">
                  <c:v>1120.8430000000001</c:v>
                </c:pt>
                <c:pt idx="6769">
                  <c:v>1114.912</c:v>
                </c:pt>
                <c:pt idx="6770">
                  <c:v>1121.1470999999999</c:v>
                </c:pt>
                <c:pt idx="6771">
                  <c:v>1126.2670000000001</c:v>
                </c:pt>
                <c:pt idx="6772">
                  <c:v>1130.9812999999999</c:v>
                </c:pt>
                <c:pt idx="6773">
                  <c:v>1131.2348</c:v>
                </c:pt>
                <c:pt idx="6774">
                  <c:v>1132.7555</c:v>
                </c:pt>
                <c:pt idx="6775">
                  <c:v>1134.8339000000001</c:v>
                </c:pt>
                <c:pt idx="6776">
                  <c:v>1136.0505000000001</c:v>
                </c:pt>
                <c:pt idx="6777">
                  <c:v>1136.2026000000001</c:v>
                </c:pt>
                <c:pt idx="6778">
                  <c:v>1136.3039000000001</c:v>
                </c:pt>
                <c:pt idx="6779">
                  <c:v>1136.3545999999999</c:v>
                </c:pt>
                <c:pt idx="6780">
                  <c:v>1136.4052999999999</c:v>
                </c:pt>
                <c:pt idx="6781">
                  <c:v>1136.4559999999999</c:v>
                </c:pt>
                <c:pt idx="6782">
                  <c:v>1136.4052999999999</c:v>
                </c:pt>
                <c:pt idx="6783">
                  <c:v>1136.4052999999999</c:v>
                </c:pt>
                <c:pt idx="6784">
                  <c:v>1136.3545999999999</c:v>
                </c:pt>
                <c:pt idx="6785">
                  <c:v>1136.2532000000001</c:v>
                </c:pt>
                <c:pt idx="6786">
                  <c:v>1136.1519000000001</c:v>
                </c:pt>
                <c:pt idx="6787">
                  <c:v>1136.1519000000001</c:v>
                </c:pt>
                <c:pt idx="6788">
                  <c:v>1136.0505000000001</c:v>
                </c:pt>
                <c:pt idx="6789">
                  <c:v>1135.9491</c:v>
                </c:pt>
                <c:pt idx="6790">
                  <c:v>1135.6956</c:v>
                </c:pt>
                <c:pt idx="6791">
                  <c:v>1135.1886999999999</c:v>
                </c:pt>
                <c:pt idx="6792">
                  <c:v>1134.8339000000001</c:v>
                </c:pt>
                <c:pt idx="6793">
                  <c:v>1134.9353000000001</c:v>
                </c:pt>
                <c:pt idx="6794">
                  <c:v>1134.3777</c:v>
                </c:pt>
                <c:pt idx="6795">
                  <c:v>1133.9213999999999</c:v>
                </c:pt>
                <c:pt idx="6796">
                  <c:v>1133.4145000000001</c:v>
                </c:pt>
                <c:pt idx="6797">
                  <c:v>1132.6034</c:v>
                </c:pt>
                <c:pt idx="6798">
                  <c:v>1132.1472000000001</c:v>
                </c:pt>
                <c:pt idx="6799">
                  <c:v>1132.1472000000001</c:v>
                </c:pt>
                <c:pt idx="6800">
                  <c:v>1131.3868</c:v>
                </c:pt>
                <c:pt idx="6801">
                  <c:v>1131.4375</c:v>
                </c:pt>
                <c:pt idx="6802">
                  <c:v>1131.3868</c:v>
                </c:pt>
                <c:pt idx="6803">
                  <c:v>1131.3361</c:v>
                </c:pt>
                <c:pt idx="6804">
                  <c:v>1131.2855</c:v>
                </c:pt>
                <c:pt idx="6805">
                  <c:v>1131.1840999999999</c:v>
                </c:pt>
                <c:pt idx="6806">
                  <c:v>1131.2348</c:v>
                </c:pt>
                <c:pt idx="6807">
                  <c:v>1131.2348</c:v>
                </c:pt>
                <c:pt idx="6808">
                  <c:v>1125.8107</c:v>
                </c:pt>
                <c:pt idx="6809">
                  <c:v>1105.9902999999999</c:v>
                </c:pt>
                <c:pt idx="6810">
                  <c:v>1085.0545999999999</c:v>
                </c:pt>
                <c:pt idx="6811">
                  <c:v>1064.5751</c:v>
                </c:pt>
                <c:pt idx="6812">
                  <c:v>1045.1094000000001</c:v>
                </c:pt>
                <c:pt idx="6813">
                  <c:v>1029.8512000000001</c:v>
                </c:pt>
                <c:pt idx="6814">
                  <c:v>1014.6437</c:v>
                </c:pt>
                <c:pt idx="6815">
                  <c:v>1004.2519</c:v>
                </c:pt>
                <c:pt idx="6816">
                  <c:v>991.98450000000003</c:v>
                </c:pt>
                <c:pt idx="6817">
                  <c:v>984.02589999999998</c:v>
                </c:pt>
                <c:pt idx="6818">
                  <c:v>974.24239999999998</c:v>
                </c:pt>
                <c:pt idx="6819">
                  <c:v>967.14549999999997</c:v>
                </c:pt>
                <c:pt idx="6820">
                  <c:v>962.43119999999999</c:v>
                </c:pt>
                <c:pt idx="6821">
                  <c:v>958.78139999999996</c:v>
                </c:pt>
                <c:pt idx="6822">
                  <c:v>951.53240000000005</c:v>
                </c:pt>
                <c:pt idx="6823">
                  <c:v>949.80889999999999</c:v>
                </c:pt>
                <c:pt idx="6824">
                  <c:v>948.59230000000002</c:v>
                </c:pt>
                <c:pt idx="6825">
                  <c:v>946.00699999999995</c:v>
                </c:pt>
                <c:pt idx="6826">
                  <c:v>943.87800000000004</c:v>
                </c:pt>
                <c:pt idx="6827">
                  <c:v>943.42179999999996</c:v>
                </c:pt>
                <c:pt idx="6828">
                  <c:v>942.35720000000003</c:v>
                </c:pt>
                <c:pt idx="6829">
                  <c:v>940.58299999999997</c:v>
                </c:pt>
                <c:pt idx="6830">
                  <c:v>939.92399999999998</c:v>
                </c:pt>
                <c:pt idx="6831">
                  <c:v>939.46780000000001</c:v>
                </c:pt>
                <c:pt idx="6832">
                  <c:v>939.21429999999998</c:v>
                </c:pt>
                <c:pt idx="6833">
                  <c:v>939.01160000000004</c:v>
                </c:pt>
                <c:pt idx="6834">
                  <c:v>938.91020000000003</c:v>
                </c:pt>
                <c:pt idx="6835">
                  <c:v>938.80880000000002</c:v>
                </c:pt>
                <c:pt idx="6836">
                  <c:v>938.6567</c:v>
                </c:pt>
                <c:pt idx="6837">
                  <c:v>938.60599999999999</c:v>
                </c:pt>
                <c:pt idx="6838">
                  <c:v>938.70740000000001</c:v>
                </c:pt>
                <c:pt idx="6839">
                  <c:v>938.6567</c:v>
                </c:pt>
                <c:pt idx="6840">
                  <c:v>938.6567</c:v>
                </c:pt>
                <c:pt idx="6841">
                  <c:v>959.38969999999995</c:v>
                </c:pt>
                <c:pt idx="6842">
                  <c:v>985.49590000000001</c:v>
                </c:pt>
                <c:pt idx="6843">
                  <c:v>1024.8833999999999</c:v>
                </c:pt>
                <c:pt idx="6844">
                  <c:v>1029.9019000000001</c:v>
                </c:pt>
                <c:pt idx="6845">
                  <c:v>1059.8607999999999</c:v>
                </c:pt>
                <c:pt idx="6846">
                  <c:v>1071.0636</c:v>
                </c:pt>
                <c:pt idx="6847">
                  <c:v>1084.9531999999999</c:v>
                </c:pt>
                <c:pt idx="6848">
                  <c:v>1091.239</c:v>
                </c:pt>
                <c:pt idx="6849">
                  <c:v>1100.3127999999999</c:v>
                </c:pt>
                <c:pt idx="6850">
                  <c:v>1105.8888999999999</c:v>
                </c:pt>
                <c:pt idx="6851">
                  <c:v>1110.9581000000001</c:v>
                </c:pt>
                <c:pt idx="6852">
                  <c:v>1112.9857</c:v>
                </c:pt>
                <c:pt idx="6853">
                  <c:v>1116.4328</c:v>
                </c:pt>
                <c:pt idx="6854">
                  <c:v>1119.5757000000001</c:v>
                </c:pt>
                <c:pt idx="6855">
                  <c:v>1121.0963999999999</c:v>
                </c:pt>
                <c:pt idx="6856">
                  <c:v>1121.0963999999999</c:v>
                </c:pt>
                <c:pt idx="6857">
                  <c:v>1122.0089</c:v>
                </c:pt>
                <c:pt idx="6858">
                  <c:v>1123.0734</c:v>
                </c:pt>
                <c:pt idx="6859">
                  <c:v>1123.9857999999999</c:v>
                </c:pt>
                <c:pt idx="6860">
                  <c:v>1124.29</c:v>
                </c:pt>
                <c:pt idx="6861">
                  <c:v>1124.2393</c:v>
                </c:pt>
                <c:pt idx="6862">
                  <c:v>1124.29</c:v>
                </c:pt>
                <c:pt idx="6863">
                  <c:v>1123.9857999999999</c:v>
                </c:pt>
                <c:pt idx="6864">
                  <c:v>1124.29</c:v>
                </c:pt>
                <c:pt idx="6865">
                  <c:v>1124.0364999999999</c:v>
                </c:pt>
                <c:pt idx="6866">
                  <c:v>1124.0871999999999</c:v>
                </c:pt>
                <c:pt idx="6867">
                  <c:v>1123.6817000000001</c:v>
                </c:pt>
                <c:pt idx="6868">
                  <c:v>1123.8844999999999</c:v>
                </c:pt>
                <c:pt idx="6869">
                  <c:v>1123.6817000000001</c:v>
                </c:pt>
                <c:pt idx="6870">
                  <c:v>1123.4282000000001</c:v>
                </c:pt>
                <c:pt idx="6871">
                  <c:v>1123.5296000000001</c:v>
                </c:pt>
                <c:pt idx="6872">
                  <c:v>1123.4282000000001</c:v>
                </c:pt>
                <c:pt idx="6873">
                  <c:v>1124.1378999999999</c:v>
                </c:pt>
                <c:pt idx="6874">
                  <c:v>1123.9857999999999</c:v>
                </c:pt>
                <c:pt idx="6875">
                  <c:v>1124.1886</c:v>
                </c:pt>
                <c:pt idx="6876">
                  <c:v>1123.9350999999999</c:v>
                </c:pt>
                <c:pt idx="6877">
                  <c:v>1123.8844999999999</c:v>
                </c:pt>
                <c:pt idx="6878">
                  <c:v>1123.6817000000001</c:v>
                </c:pt>
                <c:pt idx="6879">
                  <c:v>1123.4282000000001</c:v>
                </c:pt>
                <c:pt idx="6880">
                  <c:v>1121.5526</c:v>
                </c:pt>
                <c:pt idx="6881">
                  <c:v>1121.0963999999999</c:v>
                </c:pt>
                <c:pt idx="6882">
                  <c:v>1121.0963999999999</c:v>
                </c:pt>
                <c:pt idx="6883">
                  <c:v>1121.0963999999999</c:v>
                </c:pt>
                <c:pt idx="6884">
                  <c:v>1121.1470999999999</c:v>
                </c:pt>
                <c:pt idx="6885">
                  <c:v>1121.0456999999999</c:v>
                </c:pt>
                <c:pt idx="6886">
                  <c:v>1121.0963999999999</c:v>
                </c:pt>
                <c:pt idx="6887">
                  <c:v>1121.1977999999999</c:v>
                </c:pt>
                <c:pt idx="6888">
                  <c:v>1121.2991999999999</c:v>
                </c:pt>
                <c:pt idx="6889">
                  <c:v>1121.7047</c:v>
                </c:pt>
                <c:pt idx="6890">
                  <c:v>1122.2623000000001</c:v>
                </c:pt>
                <c:pt idx="6891">
                  <c:v>1122.7692</c:v>
                </c:pt>
                <c:pt idx="6892">
                  <c:v>1125.1518000000001</c:v>
                </c:pt>
                <c:pt idx="6893">
                  <c:v>1125.8107</c:v>
                </c:pt>
                <c:pt idx="6894">
                  <c:v>1126.1656</c:v>
                </c:pt>
                <c:pt idx="6895">
                  <c:v>1126.4190000000001</c:v>
                </c:pt>
                <c:pt idx="6896">
                  <c:v>1126.6217999999999</c:v>
                </c:pt>
                <c:pt idx="6897">
                  <c:v>1127.2808</c:v>
                </c:pt>
                <c:pt idx="6898">
                  <c:v>1127.7370000000001</c:v>
                </c:pt>
                <c:pt idx="6899">
                  <c:v>1128.4974</c:v>
                </c:pt>
                <c:pt idx="6900">
                  <c:v>1129.0550000000001</c:v>
                </c:pt>
                <c:pt idx="6901">
                  <c:v>1129.5618999999999</c:v>
                </c:pt>
                <c:pt idx="6902">
                  <c:v>1130.0689</c:v>
                </c:pt>
                <c:pt idx="6903">
                  <c:v>1130.4744000000001</c:v>
                </c:pt>
                <c:pt idx="6904">
                  <c:v>1130.2716</c:v>
                </c:pt>
                <c:pt idx="6905">
                  <c:v>1130.4237000000001</c:v>
                </c:pt>
                <c:pt idx="6906">
                  <c:v>1130.5251000000001</c:v>
                </c:pt>
                <c:pt idx="6907">
                  <c:v>1130.6265000000001</c:v>
                </c:pt>
                <c:pt idx="6908">
                  <c:v>1130.8798999999999</c:v>
                </c:pt>
                <c:pt idx="6909">
                  <c:v>1130.5251000000001</c:v>
                </c:pt>
                <c:pt idx="6910">
                  <c:v>1130.9812999999999</c:v>
                </c:pt>
                <c:pt idx="6911">
                  <c:v>1130.8798999999999</c:v>
                </c:pt>
                <c:pt idx="6912">
                  <c:v>1130.8798999999999</c:v>
                </c:pt>
                <c:pt idx="6913">
                  <c:v>1130.8798999999999</c:v>
                </c:pt>
                <c:pt idx="6914">
                  <c:v>1131.0319999999999</c:v>
                </c:pt>
                <c:pt idx="6915">
                  <c:v>1130.8291999999999</c:v>
                </c:pt>
                <c:pt idx="6916">
                  <c:v>1130.4237000000001</c:v>
                </c:pt>
                <c:pt idx="6917">
                  <c:v>1130.6265000000001</c:v>
                </c:pt>
                <c:pt idx="6918">
                  <c:v>1130.5251000000001</c:v>
                </c:pt>
                <c:pt idx="6919">
                  <c:v>1130.7277999999999</c:v>
                </c:pt>
                <c:pt idx="6920">
                  <c:v>1131.1333999999999</c:v>
                </c:pt>
                <c:pt idx="6921">
                  <c:v>1131.1333999999999</c:v>
                </c:pt>
                <c:pt idx="6922">
                  <c:v>1131.2348</c:v>
                </c:pt>
                <c:pt idx="6923">
                  <c:v>1131.1840999999999</c:v>
                </c:pt>
                <c:pt idx="6924">
                  <c:v>1131.2348</c:v>
                </c:pt>
                <c:pt idx="6925">
                  <c:v>1131.2348</c:v>
                </c:pt>
                <c:pt idx="6926">
                  <c:v>1131.2348</c:v>
                </c:pt>
                <c:pt idx="6927">
                  <c:v>1131.2348</c:v>
                </c:pt>
                <c:pt idx="6928">
                  <c:v>1131.2348</c:v>
                </c:pt>
                <c:pt idx="6929">
                  <c:v>1131.2348</c:v>
                </c:pt>
                <c:pt idx="6930">
                  <c:v>1131.2348</c:v>
                </c:pt>
                <c:pt idx="6931">
                  <c:v>1131.2348</c:v>
                </c:pt>
                <c:pt idx="6932">
                  <c:v>1131.2348</c:v>
                </c:pt>
                <c:pt idx="6933">
                  <c:v>1131.2348</c:v>
                </c:pt>
                <c:pt idx="6934">
                  <c:v>1131.2348</c:v>
                </c:pt>
                <c:pt idx="6935">
                  <c:v>1131.2348</c:v>
                </c:pt>
                <c:pt idx="6936">
                  <c:v>1131.2348</c:v>
                </c:pt>
                <c:pt idx="6937">
                  <c:v>1131.1840999999999</c:v>
                </c:pt>
                <c:pt idx="6938">
                  <c:v>1131.1840999999999</c:v>
                </c:pt>
                <c:pt idx="6939">
                  <c:v>1131.0319999999999</c:v>
                </c:pt>
                <c:pt idx="6940">
                  <c:v>1130.8798999999999</c:v>
                </c:pt>
                <c:pt idx="6941">
                  <c:v>1130.3223</c:v>
                </c:pt>
                <c:pt idx="6942">
                  <c:v>1130.0182</c:v>
                </c:pt>
                <c:pt idx="6943">
                  <c:v>1129.6125999999999</c:v>
                </c:pt>
                <c:pt idx="6944">
                  <c:v>1128.3453</c:v>
                </c:pt>
                <c:pt idx="6945">
                  <c:v>1127.7370000000001</c:v>
                </c:pt>
                <c:pt idx="6946">
                  <c:v>1127.078</c:v>
                </c:pt>
                <c:pt idx="6947">
                  <c:v>1126.5710999999999</c:v>
                </c:pt>
                <c:pt idx="6948">
                  <c:v>1126.4697000000001</c:v>
                </c:pt>
                <c:pt idx="6949">
                  <c:v>1126.5710999999999</c:v>
                </c:pt>
                <c:pt idx="6950">
                  <c:v>1126.9766999999999</c:v>
                </c:pt>
                <c:pt idx="6951">
                  <c:v>1126.8245999999999</c:v>
                </c:pt>
                <c:pt idx="6952">
                  <c:v>1126.1149</c:v>
                </c:pt>
                <c:pt idx="6953">
                  <c:v>1126.1656</c:v>
                </c:pt>
                <c:pt idx="6954">
                  <c:v>1126.0135</c:v>
                </c:pt>
                <c:pt idx="6955">
                  <c:v>1125.8107</c:v>
                </c:pt>
                <c:pt idx="6956">
                  <c:v>1126.1149</c:v>
                </c:pt>
                <c:pt idx="6957">
                  <c:v>1126.1149</c:v>
                </c:pt>
                <c:pt idx="6958">
                  <c:v>1126.1149</c:v>
                </c:pt>
                <c:pt idx="6959">
                  <c:v>1126.2163</c:v>
                </c:pt>
                <c:pt idx="6960">
                  <c:v>1126.2163</c:v>
                </c:pt>
                <c:pt idx="6961">
                  <c:v>1126.3177000000001</c:v>
                </c:pt>
                <c:pt idx="6962">
                  <c:v>1126.2670000000001</c:v>
                </c:pt>
                <c:pt idx="6963">
                  <c:v>1126.7231999999999</c:v>
                </c:pt>
                <c:pt idx="6964">
                  <c:v>1126.9259999999999</c:v>
                </c:pt>
                <c:pt idx="6965">
                  <c:v>1127.6356000000001</c:v>
                </c:pt>
                <c:pt idx="6966">
                  <c:v>1128.3453</c:v>
                </c:pt>
                <c:pt idx="6967">
                  <c:v>1128.9029</c:v>
                </c:pt>
                <c:pt idx="6968">
                  <c:v>1129.0550000000001</c:v>
                </c:pt>
                <c:pt idx="6969">
                  <c:v>1129.4606000000001</c:v>
                </c:pt>
                <c:pt idx="6970">
                  <c:v>1129.7646999999999</c:v>
                </c:pt>
                <c:pt idx="6971">
                  <c:v>1129.0550000000001</c:v>
                </c:pt>
                <c:pt idx="6972">
                  <c:v>1129.3592000000001</c:v>
                </c:pt>
                <c:pt idx="6973">
                  <c:v>1129.6632999999999</c:v>
                </c:pt>
                <c:pt idx="6974">
                  <c:v>1130.0689</c:v>
                </c:pt>
                <c:pt idx="6975">
                  <c:v>1130.1702</c:v>
                </c:pt>
                <c:pt idx="6976">
                  <c:v>1130.6772000000001</c:v>
                </c:pt>
                <c:pt idx="6977">
                  <c:v>1130.7784999999999</c:v>
                </c:pt>
                <c:pt idx="6978">
                  <c:v>1131.0319999999999</c:v>
                </c:pt>
                <c:pt idx="6979">
                  <c:v>1131.0826999999999</c:v>
                </c:pt>
                <c:pt idx="6980">
                  <c:v>1131.0826999999999</c:v>
                </c:pt>
                <c:pt idx="6981">
                  <c:v>1130.9812999999999</c:v>
                </c:pt>
                <c:pt idx="6982">
                  <c:v>1131.1840999999999</c:v>
                </c:pt>
                <c:pt idx="6983">
                  <c:v>1131.1333999999999</c:v>
                </c:pt>
                <c:pt idx="6984">
                  <c:v>1131.1840999999999</c:v>
                </c:pt>
                <c:pt idx="6985">
                  <c:v>1131.2348</c:v>
                </c:pt>
                <c:pt idx="6986">
                  <c:v>1131.2348</c:v>
                </c:pt>
                <c:pt idx="6987">
                  <c:v>1131.2348</c:v>
                </c:pt>
                <c:pt idx="6988">
                  <c:v>1131.2348</c:v>
                </c:pt>
                <c:pt idx="6989">
                  <c:v>1131.2348</c:v>
                </c:pt>
                <c:pt idx="6990">
                  <c:v>1131.2348</c:v>
                </c:pt>
                <c:pt idx="6991">
                  <c:v>1131.3868</c:v>
                </c:pt>
                <c:pt idx="6992">
                  <c:v>1131.2348</c:v>
                </c:pt>
                <c:pt idx="6993">
                  <c:v>1131.2855</c:v>
                </c:pt>
                <c:pt idx="6994">
                  <c:v>1131.2348</c:v>
                </c:pt>
                <c:pt idx="6995">
                  <c:v>1131.1840999999999</c:v>
                </c:pt>
                <c:pt idx="6996">
                  <c:v>1131.2348</c:v>
                </c:pt>
                <c:pt idx="6997">
                  <c:v>1131.2855</c:v>
                </c:pt>
                <c:pt idx="6998">
                  <c:v>1131.2348</c:v>
                </c:pt>
                <c:pt idx="6999">
                  <c:v>1131.2348</c:v>
                </c:pt>
                <c:pt idx="7000">
                  <c:v>1131.2348</c:v>
                </c:pt>
                <c:pt idx="7001">
                  <c:v>1131.2855</c:v>
                </c:pt>
                <c:pt idx="7002">
                  <c:v>1131.2348</c:v>
                </c:pt>
                <c:pt idx="7003">
                  <c:v>1131.1840999999999</c:v>
                </c:pt>
                <c:pt idx="7004">
                  <c:v>1131.2348</c:v>
                </c:pt>
                <c:pt idx="7005">
                  <c:v>1131.2348</c:v>
                </c:pt>
                <c:pt idx="7006">
                  <c:v>1131.2348</c:v>
                </c:pt>
                <c:pt idx="7007">
                  <c:v>1131.2348</c:v>
                </c:pt>
                <c:pt idx="7008">
                  <c:v>1131.2348</c:v>
                </c:pt>
                <c:pt idx="7009">
                  <c:v>1131.2348</c:v>
                </c:pt>
                <c:pt idx="7010">
                  <c:v>1131.2348</c:v>
                </c:pt>
                <c:pt idx="7011">
                  <c:v>1131.2348</c:v>
                </c:pt>
                <c:pt idx="7012">
                  <c:v>1131.2348</c:v>
                </c:pt>
                <c:pt idx="7013">
                  <c:v>1131.2348</c:v>
                </c:pt>
                <c:pt idx="7014">
                  <c:v>1131.2348</c:v>
                </c:pt>
                <c:pt idx="7015">
                  <c:v>1131.2348</c:v>
                </c:pt>
                <c:pt idx="7016">
                  <c:v>1131.2348</c:v>
                </c:pt>
                <c:pt idx="7017">
                  <c:v>1131.2348</c:v>
                </c:pt>
                <c:pt idx="7018">
                  <c:v>1131.2348</c:v>
                </c:pt>
                <c:pt idx="7019">
                  <c:v>1131.2348</c:v>
                </c:pt>
                <c:pt idx="7020">
                  <c:v>1131.2348</c:v>
                </c:pt>
                <c:pt idx="7021">
                  <c:v>1131.1333999999999</c:v>
                </c:pt>
                <c:pt idx="7022">
                  <c:v>1131.2348</c:v>
                </c:pt>
                <c:pt idx="7023">
                  <c:v>1131.2348</c:v>
                </c:pt>
                <c:pt idx="7024">
                  <c:v>1131.2348</c:v>
                </c:pt>
                <c:pt idx="7025">
                  <c:v>1131.2348</c:v>
                </c:pt>
                <c:pt idx="7026">
                  <c:v>1131.1840999999999</c:v>
                </c:pt>
                <c:pt idx="7027">
                  <c:v>1131.2348</c:v>
                </c:pt>
                <c:pt idx="7028">
                  <c:v>1131.1840999999999</c:v>
                </c:pt>
                <c:pt idx="7029">
                  <c:v>1131.2348</c:v>
                </c:pt>
                <c:pt idx="7030">
                  <c:v>1131.2348</c:v>
                </c:pt>
                <c:pt idx="7031">
                  <c:v>1131.2348</c:v>
                </c:pt>
                <c:pt idx="7032">
                  <c:v>1131.2348</c:v>
                </c:pt>
                <c:pt idx="7033">
                  <c:v>1131.2348</c:v>
                </c:pt>
                <c:pt idx="7034">
                  <c:v>1131.2348</c:v>
                </c:pt>
                <c:pt idx="7035">
                  <c:v>1131.2348</c:v>
                </c:pt>
                <c:pt idx="7036">
                  <c:v>1131.1840999999999</c:v>
                </c:pt>
                <c:pt idx="7037">
                  <c:v>1131.2348</c:v>
                </c:pt>
                <c:pt idx="7038">
                  <c:v>1131.2348</c:v>
                </c:pt>
                <c:pt idx="7039">
                  <c:v>1131.1840999999999</c:v>
                </c:pt>
                <c:pt idx="7040">
                  <c:v>1131.2348</c:v>
                </c:pt>
                <c:pt idx="7041">
                  <c:v>1131.2348</c:v>
                </c:pt>
                <c:pt idx="7042">
                  <c:v>1131.2348</c:v>
                </c:pt>
                <c:pt idx="7043">
                  <c:v>1131.2348</c:v>
                </c:pt>
                <c:pt idx="7044">
                  <c:v>1131.2348</c:v>
                </c:pt>
                <c:pt idx="7045">
                  <c:v>1131.2348</c:v>
                </c:pt>
                <c:pt idx="7046">
                  <c:v>1131.2348</c:v>
                </c:pt>
                <c:pt idx="7047">
                  <c:v>1131.2348</c:v>
                </c:pt>
                <c:pt idx="7048">
                  <c:v>1131.2348</c:v>
                </c:pt>
                <c:pt idx="7049">
                  <c:v>1131.2348</c:v>
                </c:pt>
                <c:pt idx="7050">
                  <c:v>1131.2855</c:v>
                </c:pt>
                <c:pt idx="7051">
                  <c:v>1131.2348</c:v>
                </c:pt>
                <c:pt idx="7052">
                  <c:v>1131.2348</c:v>
                </c:pt>
                <c:pt idx="7053">
                  <c:v>1131.2348</c:v>
                </c:pt>
                <c:pt idx="7054">
                  <c:v>1131.2348</c:v>
                </c:pt>
                <c:pt idx="7055">
                  <c:v>1131.2855</c:v>
                </c:pt>
                <c:pt idx="7056">
                  <c:v>1131.2348</c:v>
                </c:pt>
                <c:pt idx="7057">
                  <c:v>1131.2348</c:v>
                </c:pt>
                <c:pt idx="7058">
                  <c:v>1131.2348</c:v>
                </c:pt>
                <c:pt idx="7059">
                  <c:v>1131.2348</c:v>
                </c:pt>
                <c:pt idx="7060">
                  <c:v>1131.2348</c:v>
                </c:pt>
                <c:pt idx="7061">
                  <c:v>1131.1840999999999</c:v>
                </c:pt>
                <c:pt idx="7062">
                  <c:v>1131.1840999999999</c:v>
                </c:pt>
                <c:pt idx="7063">
                  <c:v>1131.2348</c:v>
                </c:pt>
                <c:pt idx="7064">
                  <c:v>1131.2348</c:v>
                </c:pt>
                <c:pt idx="7065">
                  <c:v>1131.1840999999999</c:v>
                </c:pt>
                <c:pt idx="7066">
                  <c:v>1131.2348</c:v>
                </c:pt>
                <c:pt idx="7067">
                  <c:v>1131.2348</c:v>
                </c:pt>
                <c:pt idx="7068">
                  <c:v>1131.2348</c:v>
                </c:pt>
                <c:pt idx="7069">
                  <c:v>1131.2855</c:v>
                </c:pt>
                <c:pt idx="7070">
                  <c:v>1131.2348</c:v>
                </c:pt>
                <c:pt idx="7071">
                  <c:v>1131.2348</c:v>
                </c:pt>
                <c:pt idx="7072">
                  <c:v>1131.2348</c:v>
                </c:pt>
                <c:pt idx="7073">
                  <c:v>1131.2348</c:v>
                </c:pt>
                <c:pt idx="7074">
                  <c:v>1131.2348</c:v>
                </c:pt>
                <c:pt idx="7075">
                  <c:v>1131.2348</c:v>
                </c:pt>
                <c:pt idx="7076">
                  <c:v>1131.2348</c:v>
                </c:pt>
                <c:pt idx="7077">
                  <c:v>1131.2348</c:v>
                </c:pt>
                <c:pt idx="7078">
                  <c:v>1131.2855</c:v>
                </c:pt>
                <c:pt idx="7079">
                  <c:v>1131.2855</c:v>
                </c:pt>
                <c:pt idx="7080">
                  <c:v>1131.2348</c:v>
                </c:pt>
                <c:pt idx="7081">
                  <c:v>1131.2348</c:v>
                </c:pt>
                <c:pt idx="7082">
                  <c:v>1131.2348</c:v>
                </c:pt>
                <c:pt idx="7083">
                  <c:v>1131.2348</c:v>
                </c:pt>
                <c:pt idx="7084">
                  <c:v>1131.2348</c:v>
                </c:pt>
                <c:pt idx="7085">
                  <c:v>1131.2348</c:v>
                </c:pt>
                <c:pt idx="7086">
                  <c:v>1131.3361</c:v>
                </c:pt>
                <c:pt idx="7087">
                  <c:v>1131.2348</c:v>
                </c:pt>
                <c:pt idx="7088">
                  <c:v>1131.2855</c:v>
                </c:pt>
                <c:pt idx="7089">
                  <c:v>1131.3361</c:v>
                </c:pt>
                <c:pt idx="7090">
                  <c:v>1131.2855</c:v>
                </c:pt>
                <c:pt idx="7091">
                  <c:v>1131.2855</c:v>
                </c:pt>
                <c:pt idx="7092">
                  <c:v>1131.2348</c:v>
                </c:pt>
                <c:pt idx="7093">
                  <c:v>1131.2348</c:v>
                </c:pt>
                <c:pt idx="7094">
                  <c:v>1131.3361</c:v>
                </c:pt>
                <c:pt idx="7095">
                  <c:v>1131.2348</c:v>
                </c:pt>
                <c:pt idx="7096">
                  <c:v>1131.2855</c:v>
                </c:pt>
                <c:pt idx="7097">
                  <c:v>1131.2348</c:v>
                </c:pt>
                <c:pt idx="7098">
                  <c:v>1131.2348</c:v>
                </c:pt>
                <c:pt idx="7099">
                  <c:v>1131.2348</c:v>
                </c:pt>
                <c:pt idx="7100">
                  <c:v>1131.2348</c:v>
                </c:pt>
                <c:pt idx="7101">
                  <c:v>1131.2855</c:v>
                </c:pt>
                <c:pt idx="7102">
                  <c:v>1131.2855</c:v>
                </c:pt>
                <c:pt idx="7103">
                  <c:v>1131.2348</c:v>
                </c:pt>
                <c:pt idx="7104">
                  <c:v>1131.2348</c:v>
                </c:pt>
                <c:pt idx="7105">
                  <c:v>1131.2348</c:v>
                </c:pt>
                <c:pt idx="7106">
                  <c:v>1131.2348</c:v>
                </c:pt>
                <c:pt idx="7107">
                  <c:v>1131.2348</c:v>
                </c:pt>
                <c:pt idx="7108">
                  <c:v>1131.2348</c:v>
                </c:pt>
                <c:pt idx="7109">
                  <c:v>1131.2348</c:v>
                </c:pt>
                <c:pt idx="7110">
                  <c:v>1131.2348</c:v>
                </c:pt>
                <c:pt idx="7111">
                  <c:v>1131.2348</c:v>
                </c:pt>
                <c:pt idx="7112">
                  <c:v>1131.2348</c:v>
                </c:pt>
                <c:pt idx="7113">
                  <c:v>1131.2348</c:v>
                </c:pt>
                <c:pt idx="7114">
                  <c:v>1131.2348</c:v>
                </c:pt>
                <c:pt idx="7115">
                  <c:v>1131.2348</c:v>
                </c:pt>
                <c:pt idx="7116">
                  <c:v>1131.2855</c:v>
                </c:pt>
                <c:pt idx="7117">
                  <c:v>1131.2348</c:v>
                </c:pt>
                <c:pt idx="7118">
                  <c:v>1131.2348</c:v>
                </c:pt>
                <c:pt idx="7119">
                  <c:v>1131.2855</c:v>
                </c:pt>
                <c:pt idx="7120">
                  <c:v>1131.2348</c:v>
                </c:pt>
                <c:pt idx="7121">
                  <c:v>1131.2348</c:v>
                </c:pt>
                <c:pt idx="7122">
                  <c:v>1131.2855</c:v>
                </c:pt>
                <c:pt idx="7123">
                  <c:v>1131.2855</c:v>
                </c:pt>
                <c:pt idx="7124">
                  <c:v>1131.1840999999999</c:v>
                </c:pt>
                <c:pt idx="7125">
                  <c:v>1131.2348</c:v>
                </c:pt>
                <c:pt idx="7126">
                  <c:v>1131.2348</c:v>
                </c:pt>
                <c:pt idx="7127">
                  <c:v>1131.2855</c:v>
                </c:pt>
                <c:pt idx="7128">
                  <c:v>1131.2855</c:v>
                </c:pt>
                <c:pt idx="7129">
                  <c:v>1131.3361</c:v>
                </c:pt>
                <c:pt idx="7130">
                  <c:v>1131.4375</c:v>
                </c:pt>
                <c:pt idx="7131">
                  <c:v>1131.5389</c:v>
                </c:pt>
                <c:pt idx="7132">
                  <c:v>1131.3868</c:v>
                </c:pt>
                <c:pt idx="7133">
                  <c:v>1131.3361</c:v>
                </c:pt>
                <c:pt idx="7134">
                  <c:v>1131.3361</c:v>
                </c:pt>
                <c:pt idx="7135">
                  <c:v>1131.3868</c:v>
                </c:pt>
                <c:pt idx="7136">
                  <c:v>1131.3361</c:v>
                </c:pt>
                <c:pt idx="7137">
                  <c:v>1131.2348</c:v>
                </c:pt>
                <c:pt idx="7138">
                  <c:v>1131.3868</c:v>
                </c:pt>
                <c:pt idx="7139">
                  <c:v>1131.2855</c:v>
                </c:pt>
                <c:pt idx="7140">
                  <c:v>1131.2855</c:v>
                </c:pt>
                <c:pt idx="7141">
                  <c:v>1131.3361</c:v>
                </c:pt>
                <c:pt idx="7142">
                  <c:v>1131.4882</c:v>
                </c:pt>
                <c:pt idx="7143">
                  <c:v>1131.2348</c:v>
                </c:pt>
                <c:pt idx="7144">
                  <c:v>1131.3868</c:v>
                </c:pt>
                <c:pt idx="7145">
                  <c:v>1131.2855</c:v>
                </c:pt>
                <c:pt idx="7146">
                  <c:v>1131.3868</c:v>
                </c:pt>
                <c:pt idx="7147">
                  <c:v>1131.2855</c:v>
                </c:pt>
                <c:pt idx="7148">
                  <c:v>1131.4375</c:v>
                </c:pt>
                <c:pt idx="7149">
                  <c:v>1131.3868</c:v>
                </c:pt>
                <c:pt idx="7150">
                  <c:v>1131.3868</c:v>
                </c:pt>
                <c:pt idx="7151">
                  <c:v>1131.4882</c:v>
                </c:pt>
                <c:pt idx="7152">
                  <c:v>1131.9951000000001</c:v>
                </c:pt>
                <c:pt idx="7153">
                  <c:v>1132.6541</c:v>
                </c:pt>
                <c:pt idx="7154">
                  <c:v>1132.7048</c:v>
                </c:pt>
                <c:pt idx="7155">
                  <c:v>1133.5159000000001</c:v>
                </c:pt>
                <c:pt idx="7156">
                  <c:v>1133.8706999999999</c:v>
                </c:pt>
                <c:pt idx="7157">
                  <c:v>1134.1242</c:v>
                </c:pt>
                <c:pt idx="7158">
                  <c:v>1134.6818000000001</c:v>
                </c:pt>
                <c:pt idx="7159">
                  <c:v>1134.5297</c:v>
                </c:pt>
                <c:pt idx="7160">
                  <c:v>1134.6311000000001</c:v>
                </c:pt>
                <c:pt idx="7161">
                  <c:v>1134.479</c:v>
                </c:pt>
                <c:pt idx="7162">
                  <c:v>1134.4283</c:v>
                </c:pt>
                <c:pt idx="7163">
                  <c:v>1134.4283</c:v>
                </c:pt>
                <c:pt idx="7164">
                  <c:v>1134.2256</c:v>
                </c:pt>
                <c:pt idx="7165">
                  <c:v>1133.82</c:v>
                </c:pt>
                <c:pt idx="7166">
                  <c:v>1133.9213999999999</c:v>
                </c:pt>
                <c:pt idx="7167">
                  <c:v>1134.1749</c:v>
                </c:pt>
                <c:pt idx="7168">
                  <c:v>1134.1242</c:v>
                </c:pt>
                <c:pt idx="7169">
                  <c:v>1134.0228</c:v>
                </c:pt>
                <c:pt idx="7170">
                  <c:v>1133.7186999999999</c:v>
                </c:pt>
                <c:pt idx="7171">
                  <c:v>1134.1749</c:v>
                </c:pt>
                <c:pt idx="7172">
                  <c:v>1134.327</c:v>
                </c:pt>
                <c:pt idx="7173">
                  <c:v>1134.2256</c:v>
                </c:pt>
                <c:pt idx="7174">
                  <c:v>1133.9721</c:v>
                </c:pt>
                <c:pt idx="7175">
                  <c:v>1134.5297</c:v>
                </c:pt>
                <c:pt idx="7176">
                  <c:v>1134.5804000000001</c:v>
                </c:pt>
                <c:pt idx="7177">
                  <c:v>1134.2256</c:v>
                </c:pt>
                <c:pt idx="7178">
                  <c:v>1134.5804000000001</c:v>
                </c:pt>
                <c:pt idx="7179">
                  <c:v>1135.1379999999999</c:v>
                </c:pt>
                <c:pt idx="7180">
                  <c:v>1135.0872999999999</c:v>
                </c:pt>
                <c:pt idx="7181">
                  <c:v>1135.3407999999999</c:v>
                </c:pt>
                <c:pt idx="7182">
                  <c:v>1135.4929</c:v>
                </c:pt>
                <c:pt idx="7183">
                  <c:v>1135.6449</c:v>
                </c:pt>
                <c:pt idx="7184">
                  <c:v>1135.9998000000001</c:v>
                </c:pt>
                <c:pt idx="7185">
                  <c:v>1135.8984</c:v>
                </c:pt>
                <c:pt idx="7186">
                  <c:v>1136.1519000000001</c:v>
                </c:pt>
                <c:pt idx="7187">
                  <c:v>1136.1012000000001</c:v>
                </c:pt>
                <c:pt idx="7188">
                  <c:v>1136.2532000000001</c:v>
                </c:pt>
                <c:pt idx="7189">
                  <c:v>1136.1012000000001</c:v>
                </c:pt>
                <c:pt idx="7190">
                  <c:v>1136.2026000000001</c:v>
                </c:pt>
                <c:pt idx="7191">
                  <c:v>1136.2026000000001</c:v>
                </c:pt>
                <c:pt idx="7192">
                  <c:v>1136.3545999999999</c:v>
                </c:pt>
                <c:pt idx="7193">
                  <c:v>1136.3545999999999</c:v>
                </c:pt>
                <c:pt idx="7194">
                  <c:v>1136.3545999999999</c:v>
                </c:pt>
                <c:pt idx="7195">
                  <c:v>1136.3545999999999</c:v>
                </c:pt>
                <c:pt idx="7196">
                  <c:v>1136.3545999999999</c:v>
                </c:pt>
                <c:pt idx="7197">
                  <c:v>1136.4052999999999</c:v>
                </c:pt>
                <c:pt idx="7198">
                  <c:v>1136.7094999999999</c:v>
                </c:pt>
                <c:pt idx="7199">
                  <c:v>1136.5066999999999</c:v>
                </c:pt>
                <c:pt idx="7200">
                  <c:v>1136.7601999999999</c:v>
                </c:pt>
                <c:pt idx="7201">
                  <c:v>1137.0643</c:v>
                </c:pt>
                <c:pt idx="7202">
                  <c:v>1137.1657</c:v>
                </c:pt>
                <c:pt idx="7203">
                  <c:v>1137.6219000000001</c:v>
                </c:pt>
                <c:pt idx="7204">
                  <c:v>1137.6726000000001</c:v>
                </c:pt>
                <c:pt idx="7205">
                  <c:v>1138.0781999999999</c:v>
                </c:pt>
                <c:pt idx="7206">
                  <c:v>1138.2809</c:v>
                </c:pt>
                <c:pt idx="7207">
                  <c:v>1138.8385000000001</c:v>
                </c:pt>
                <c:pt idx="7208">
                  <c:v>1139.4467999999999</c:v>
                </c:pt>
                <c:pt idx="7209">
                  <c:v>1139.8017</c:v>
                </c:pt>
                <c:pt idx="7210">
                  <c:v>1140.1565000000001</c:v>
                </c:pt>
                <c:pt idx="7211">
                  <c:v>1140.4607000000001</c:v>
                </c:pt>
                <c:pt idx="7212">
                  <c:v>1140.5114000000001</c:v>
                </c:pt>
                <c:pt idx="7213">
                  <c:v>1141.069</c:v>
                </c:pt>
                <c:pt idx="7214">
                  <c:v>1141.1197</c:v>
                </c:pt>
                <c:pt idx="7215">
                  <c:v>1141.3224</c:v>
                </c:pt>
                <c:pt idx="7216">
                  <c:v>1141.4745</c:v>
                </c:pt>
                <c:pt idx="7217">
                  <c:v>1141.4745</c:v>
                </c:pt>
                <c:pt idx="7218">
                  <c:v>1141.7787000000001</c:v>
                </c:pt>
                <c:pt idx="7219">
                  <c:v>1142.0827999999999</c:v>
                </c:pt>
                <c:pt idx="7220">
                  <c:v>1142.6911</c:v>
                </c:pt>
                <c:pt idx="7221">
                  <c:v>1143.2994000000001</c:v>
                </c:pt>
                <c:pt idx="7222">
                  <c:v>1143.6541999999999</c:v>
                </c:pt>
                <c:pt idx="7223">
                  <c:v>1144.5667000000001</c:v>
                </c:pt>
                <c:pt idx="7224">
                  <c:v>1145.0735999999999</c:v>
                </c:pt>
                <c:pt idx="7225">
                  <c:v>1145.7833000000001</c:v>
                </c:pt>
                <c:pt idx="7226">
                  <c:v>1146.0875000000001</c:v>
                </c:pt>
                <c:pt idx="7227">
                  <c:v>1146.2394999999999</c:v>
                </c:pt>
                <c:pt idx="7228">
                  <c:v>1146.2394999999999</c:v>
                </c:pt>
                <c:pt idx="7229">
                  <c:v>1146.4422999999999</c:v>
                </c:pt>
                <c:pt idx="7230">
                  <c:v>1146.4422999999999</c:v>
                </c:pt>
                <c:pt idx="7231">
                  <c:v>1146.4422999999999</c:v>
                </c:pt>
                <c:pt idx="7232">
                  <c:v>1146.4422999999999</c:v>
                </c:pt>
                <c:pt idx="7233">
                  <c:v>1146.5436999999999</c:v>
                </c:pt>
                <c:pt idx="7234">
                  <c:v>1146.5436999999999</c:v>
                </c:pt>
                <c:pt idx="7235">
                  <c:v>1146.7464</c:v>
                </c:pt>
                <c:pt idx="7236">
                  <c:v>1147.5574999999999</c:v>
                </c:pt>
                <c:pt idx="7237">
                  <c:v>1147.8616999999999</c:v>
                </c:pt>
                <c:pt idx="7238">
                  <c:v>1148.7234000000001</c:v>
                </c:pt>
                <c:pt idx="7239">
                  <c:v>1150.4468999999999</c:v>
                </c:pt>
                <c:pt idx="7240">
                  <c:v>1150.8018</c:v>
                </c:pt>
                <c:pt idx="7241">
                  <c:v>1151.4101000000001</c:v>
                </c:pt>
                <c:pt idx="7242">
                  <c:v>1151.5115000000001</c:v>
                </c:pt>
                <c:pt idx="7243">
                  <c:v>1151.5622000000001</c:v>
                </c:pt>
                <c:pt idx="7244">
                  <c:v>1151.6129000000001</c:v>
                </c:pt>
                <c:pt idx="7245">
                  <c:v>1152.1704999999999</c:v>
                </c:pt>
                <c:pt idx="7246">
                  <c:v>1153.3363999999999</c:v>
                </c:pt>
                <c:pt idx="7247">
                  <c:v>1154.5530000000001</c:v>
                </c:pt>
                <c:pt idx="7248">
                  <c:v>1155.5668000000001</c:v>
                </c:pt>
                <c:pt idx="7249">
                  <c:v>1156.3779</c:v>
                </c:pt>
                <c:pt idx="7250">
                  <c:v>1156.8848</c:v>
                </c:pt>
                <c:pt idx="7251">
                  <c:v>1157.2396000000001</c:v>
                </c:pt>
                <c:pt idx="7252">
                  <c:v>1158.3042</c:v>
                </c:pt>
                <c:pt idx="7253">
                  <c:v>1159.5208</c:v>
                </c:pt>
                <c:pt idx="7254">
                  <c:v>1160.7374</c:v>
                </c:pt>
                <c:pt idx="7255">
                  <c:v>1161.0922</c:v>
                </c:pt>
                <c:pt idx="7256">
                  <c:v>1161.1936000000001</c:v>
                </c:pt>
                <c:pt idx="7257">
                  <c:v>1161.4978000000001</c:v>
                </c:pt>
                <c:pt idx="7258">
                  <c:v>1161.5483999999999</c:v>
                </c:pt>
                <c:pt idx="7259">
                  <c:v>1161.6497999999999</c:v>
                </c:pt>
                <c:pt idx="7260">
                  <c:v>1161.6497999999999</c:v>
                </c:pt>
                <c:pt idx="7261">
                  <c:v>1161.7004999999999</c:v>
                </c:pt>
                <c:pt idx="7262">
                  <c:v>1161.9032999999999</c:v>
                </c:pt>
                <c:pt idx="7263">
                  <c:v>1162.4102</c:v>
                </c:pt>
                <c:pt idx="7264">
                  <c:v>1162.7144000000001</c:v>
                </c:pt>
                <c:pt idx="7265">
                  <c:v>1164.2351000000001</c:v>
                </c:pt>
                <c:pt idx="7266">
                  <c:v>1165.1982</c:v>
                </c:pt>
                <c:pt idx="7267">
                  <c:v>1165.5531000000001</c:v>
                </c:pt>
                <c:pt idx="7268">
                  <c:v>1165.9078999999999</c:v>
                </c:pt>
                <c:pt idx="7269">
                  <c:v>1166.1614</c:v>
                </c:pt>
                <c:pt idx="7270">
                  <c:v>1166.5162</c:v>
                </c:pt>
                <c:pt idx="7271">
                  <c:v>1166.5669</c:v>
                </c:pt>
                <c:pt idx="7272">
                  <c:v>1166.7190000000001</c:v>
                </c:pt>
                <c:pt idx="7273">
                  <c:v>1166.7697000000001</c:v>
                </c:pt>
                <c:pt idx="7274">
                  <c:v>1166.8204000000001</c:v>
                </c:pt>
                <c:pt idx="7275">
                  <c:v>1166.9218000000001</c:v>
                </c:pt>
                <c:pt idx="7276">
                  <c:v>1167.3272999999999</c:v>
                </c:pt>
                <c:pt idx="7277">
                  <c:v>1167.7835</c:v>
                </c:pt>
                <c:pt idx="7278">
                  <c:v>1167.8849</c:v>
                </c:pt>
                <c:pt idx="7279">
                  <c:v>1168.037</c:v>
                </c:pt>
                <c:pt idx="7280">
                  <c:v>1168.7466999999999</c:v>
                </c:pt>
                <c:pt idx="7281">
                  <c:v>1168.8987</c:v>
                </c:pt>
                <c:pt idx="7282">
                  <c:v>1169.1015</c:v>
                </c:pt>
                <c:pt idx="7283">
                  <c:v>1170.0646999999999</c:v>
                </c:pt>
                <c:pt idx="7284">
                  <c:v>1170.4702</c:v>
                </c:pt>
                <c:pt idx="7285">
                  <c:v>1170.4702</c:v>
                </c:pt>
                <c:pt idx="7286">
                  <c:v>1171.0785000000001</c:v>
                </c:pt>
                <c:pt idx="7287">
                  <c:v>1171.0278000000001</c:v>
                </c:pt>
                <c:pt idx="7288">
                  <c:v>1171.3320000000001</c:v>
                </c:pt>
                <c:pt idx="7289">
                  <c:v>1171.2813000000001</c:v>
                </c:pt>
                <c:pt idx="7290">
                  <c:v>1171.5346999999999</c:v>
                </c:pt>
                <c:pt idx="7291">
                  <c:v>1171.2813000000001</c:v>
                </c:pt>
                <c:pt idx="7292">
                  <c:v>1171.3825999999999</c:v>
                </c:pt>
                <c:pt idx="7293">
                  <c:v>1171.5853999999999</c:v>
                </c:pt>
                <c:pt idx="7294">
                  <c:v>1171.7375</c:v>
                </c:pt>
                <c:pt idx="7295">
                  <c:v>1171.4332999999999</c:v>
                </c:pt>
                <c:pt idx="7296">
                  <c:v>1171.6360999999999</c:v>
                </c:pt>
                <c:pt idx="7297">
                  <c:v>1171.7375</c:v>
                </c:pt>
                <c:pt idx="7298">
                  <c:v>1171.7375</c:v>
                </c:pt>
                <c:pt idx="7299">
                  <c:v>1171.7882</c:v>
                </c:pt>
                <c:pt idx="7300">
                  <c:v>1171.8389</c:v>
                </c:pt>
                <c:pt idx="7301">
                  <c:v>1171.8896</c:v>
                </c:pt>
                <c:pt idx="7302">
                  <c:v>1171.9909</c:v>
                </c:pt>
                <c:pt idx="7303">
                  <c:v>1172.0923</c:v>
                </c:pt>
                <c:pt idx="7304">
                  <c:v>1172.4979000000001</c:v>
                </c:pt>
                <c:pt idx="7305">
                  <c:v>1173.1061999999999</c:v>
                </c:pt>
                <c:pt idx="7306">
                  <c:v>1174.0693000000001</c:v>
                </c:pt>
                <c:pt idx="7307">
                  <c:v>1174.6776</c:v>
                </c:pt>
                <c:pt idx="7308">
                  <c:v>1175.1845000000001</c:v>
                </c:pt>
                <c:pt idx="7309">
                  <c:v>1175.6913999999999</c:v>
                </c:pt>
                <c:pt idx="7310">
                  <c:v>1176.5025000000001</c:v>
                </c:pt>
                <c:pt idx="7311">
                  <c:v>1176.2997</c:v>
                </c:pt>
                <c:pt idx="7312">
                  <c:v>1176.8067000000001</c:v>
                </c:pt>
                <c:pt idx="7313">
                  <c:v>1176.9079999999999</c:v>
                </c:pt>
                <c:pt idx="7314">
                  <c:v>1176.8067000000001</c:v>
                </c:pt>
                <c:pt idx="7315">
                  <c:v>1177.1107999999999</c:v>
                </c:pt>
                <c:pt idx="7316">
                  <c:v>1177.2121999999999</c:v>
                </c:pt>
                <c:pt idx="7317">
                  <c:v>1177.2628999999999</c:v>
                </c:pt>
                <c:pt idx="7318">
                  <c:v>1177.5163</c:v>
                </c:pt>
                <c:pt idx="7319">
                  <c:v>1177.5163</c:v>
                </c:pt>
                <c:pt idx="7320">
                  <c:v>1177.1107999999999</c:v>
                </c:pt>
                <c:pt idx="7321">
                  <c:v>1176.9079999999999</c:v>
                </c:pt>
                <c:pt idx="7322">
                  <c:v>1176.9079999999999</c:v>
                </c:pt>
                <c:pt idx="7323">
                  <c:v>1176.8067000000001</c:v>
                </c:pt>
                <c:pt idx="7324">
                  <c:v>1176.6546000000001</c:v>
                </c:pt>
                <c:pt idx="7325">
                  <c:v>1176.1477</c:v>
                </c:pt>
                <c:pt idx="7326">
                  <c:v>1175.2352000000001</c:v>
                </c:pt>
                <c:pt idx="7327">
                  <c:v>1173.5624</c:v>
                </c:pt>
                <c:pt idx="7328">
                  <c:v>1172.4979000000001</c:v>
                </c:pt>
                <c:pt idx="7329">
                  <c:v>1172.2444</c:v>
                </c:pt>
                <c:pt idx="7330">
                  <c:v>1171.9403</c:v>
                </c:pt>
                <c:pt idx="7331">
                  <c:v>1171.9403</c:v>
                </c:pt>
                <c:pt idx="7332">
                  <c:v>1171.8389</c:v>
                </c:pt>
                <c:pt idx="7333">
                  <c:v>1171.7882</c:v>
                </c:pt>
                <c:pt idx="7334">
                  <c:v>1171.8389</c:v>
                </c:pt>
                <c:pt idx="7335">
                  <c:v>1171.7882</c:v>
                </c:pt>
                <c:pt idx="7336">
                  <c:v>1171.7882</c:v>
                </c:pt>
                <c:pt idx="7337">
                  <c:v>1171.7882</c:v>
                </c:pt>
                <c:pt idx="7338">
                  <c:v>1171.7882</c:v>
                </c:pt>
                <c:pt idx="7339">
                  <c:v>1171.7882</c:v>
                </c:pt>
                <c:pt idx="7340">
                  <c:v>1171.7882</c:v>
                </c:pt>
                <c:pt idx="7341">
                  <c:v>1171.7882</c:v>
                </c:pt>
                <c:pt idx="7342">
                  <c:v>1171.7882</c:v>
                </c:pt>
                <c:pt idx="7343">
                  <c:v>1171.7882</c:v>
                </c:pt>
                <c:pt idx="7344">
                  <c:v>1172.0923</c:v>
                </c:pt>
                <c:pt idx="7345">
                  <c:v>1176.8067000000001</c:v>
                </c:pt>
                <c:pt idx="7346">
                  <c:v>1172.2951</c:v>
                </c:pt>
                <c:pt idx="7347">
                  <c:v>1171.7375</c:v>
                </c:pt>
                <c:pt idx="7348">
                  <c:v>1172.7005999999999</c:v>
                </c:pt>
                <c:pt idx="7349">
                  <c:v>1159.1152</c:v>
                </c:pt>
                <c:pt idx="7350">
                  <c:v>1154.8063999999999</c:v>
                </c:pt>
                <c:pt idx="7351">
                  <c:v>1153.1842999999999</c:v>
                </c:pt>
                <c:pt idx="7352">
                  <c:v>1151.7141999999999</c:v>
                </c:pt>
                <c:pt idx="7353">
                  <c:v>1151.4101000000001</c:v>
                </c:pt>
                <c:pt idx="7354">
                  <c:v>1148.1151</c:v>
                </c:pt>
                <c:pt idx="7355">
                  <c:v>1146.5944</c:v>
                </c:pt>
                <c:pt idx="7356">
                  <c:v>1146.4422999999999</c:v>
                </c:pt>
                <c:pt idx="7357">
                  <c:v>1146.2901999999999</c:v>
                </c:pt>
                <c:pt idx="7358">
                  <c:v>1146.2901999999999</c:v>
                </c:pt>
                <c:pt idx="7359">
                  <c:v>1145.9354000000001</c:v>
                </c:pt>
                <c:pt idx="7360">
                  <c:v>1149.3824</c:v>
                </c:pt>
                <c:pt idx="7361">
                  <c:v>1146.3915999999999</c:v>
                </c:pt>
                <c:pt idx="7362">
                  <c:v>1145.175</c:v>
                </c:pt>
                <c:pt idx="7363">
                  <c:v>1143.0966000000001</c:v>
                </c:pt>
                <c:pt idx="7364">
                  <c:v>1141.1704</c:v>
                </c:pt>
                <c:pt idx="7365">
                  <c:v>1131.2348</c:v>
                </c:pt>
                <c:pt idx="7366">
                  <c:v>1121.0963999999999</c:v>
                </c:pt>
                <c:pt idx="7367">
                  <c:v>1127.5343</c:v>
                </c:pt>
                <c:pt idx="7368">
                  <c:v>1131.4375</c:v>
                </c:pt>
                <c:pt idx="7369">
                  <c:v>1128.9029</c:v>
                </c:pt>
                <c:pt idx="7370">
                  <c:v>1129.9675</c:v>
                </c:pt>
                <c:pt idx="7371">
                  <c:v>1129.6632999999999</c:v>
                </c:pt>
                <c:pt idx="7372">
                  <c:v>1131.2348</c:v>
                </c:pt>
                <c:pt idx="7373">
                  <c:v>1128.396</c:v>
                </c:pt>
                <c:pt idx="7374">
                  <c:v>1129.8661</c:v>
                </c:pt>
                <c:pt idx="7375">
                  <c:v>1129.3592000000001</c:v>
                </c:pt>
                <c:pt idx="7376">
                  <c:v>1129.5111999999999</c:v>
                </c:pt>
                <c:pt idx="7377">
                  <c:v>1129.6125999999999</c:v>
                </c:pt>
                <c:pt idx="7378">
                  <c:v>1129.8154</c:v>
                </c:pt>
                <c:pt idx="7379">
                  <c:v>1129.7139999999999</c:v>
                </c:pt>
                <c:pt idx="7380">
                  <c:v>1130.0182</c:v>
                </c:pt>
                <c:pt idx="7381">
                  <c:v>1130.6265000000001</c:v>
                </c:pt>
                <c:pt idx="7382">
                  <c:v>1131.0319999999999</c:v>
                </c:pt>
                <c:pt idx="7383">
                  <c:v>1131.1333999999999</c:v>
                </c:pt>
                <c:pt idx="7384">
                  <c:v>1131.2348</c:v>
                </c:pt>
                <c:pt idx="7385">
                  <c:v>1130.5251000000001</c:v>
                </c:pt>
                <c:pt idx="7386">
                  <c:v>1130.8291999999999</c:v>
                </c:pt>
                <c:pt idx="7387">
                  <c:v>1130.8291999999999</c:v>
                </c:pt>
                <c:pt idx="7388">
                  <c:v>1131.2348</c:v>
                </c:pt>
                <c:pt idx="7389">
                  <c:v>1131.7924</c:v>
                </c:pt>
                <c:pt idx="7390">
                  <c:v>1133.4652000000001</c:v>
                </c:pt>
                <c:pt idx="7391">
                  <c:v>1135.0872999999999</c:v>
                </c:pt>
                <c:pt idx="7392">
                  <c:v>1134.8846000000001</c:v>
                </c:pt>
                <c:pt idx="7393">
                  <c:v>1135.3407999999999</c:v>
                </c:pt>
                <c:pt idx="7394">
                  <c:v>1135.8984</c:v>
                </c:pt>
                <c:pt idx="7395">
                  <c:v>1135.5436</c:v>
                </c:pt>
                <c:pt idx="7396">
                  <c:v>1136.3039000000001</c:v>
                </c:pt>
                <c:pt idx="7397">
                  <c:v>1136.1012000000001</c:v>
                </c:pt>
                <c:pt idx="7398">
                  <c:v>1136.0505000000001</c:v>
                </c:pt>
                <c:pt idx="7399">
                  <c:v>1136.2026000000001</c:v>
                </c:pt>
                <c:pt idx="7400">
                  <c:v>1136.6587999999999</c:v>
                </c:pt>
                <c:pt idx="7401">
                  <c:v>1136.5066999999999</c:v>
                </c:pt>
                <c:pt idx="7402">
                  <c:v>1136.9629</c:v>
                </c:pt>
                <c:pt idx="7403">
                  <c:v>1136.9629</c:v>
                </c:pt>
                <c:pt idx="7404">
                  <c:v>1136.8108999999999</c:v>
                </c:pt>
                <c:pt idx="7405">
                  <c:v>1136.7601999999999</c:v>
                </c:pt>
                <c:pt idx="7406">
                  <c:v>1136.8108999999999</c:v>
                </c:pt>
                <c:pt idx="7407">
                  <c:v>1136.4559999999999</c:v>
                </c:pt>
                <c:pt idx="7408">
                  <c:v>1140.2072000000001</c:v>
                </c:pt>
                <c:pt idx="7409">
                  <c:v>1137.8753999999999</c:v>
                </c:pt>
                <c:pt idx="7410">
                  <c:v>1136.6587999999999</c:v>
                </c:pt>
                <c:pt idx="7411">
                  <c:v>1136.6080999999999</c:v>
                </c:pt>
                <c:pt idx="7412">
                  <c:v>1135.2393999999999</c:v>
                </c:pt>
                <c:pt idx="7413">
                  <c:v>1131.2855</c:v>
                </c:pt>
                <c:pt idx="7414">
                  <c:v>1126.3177000000001</c:v>
                </c:pt>
                <c:pt idx="7415">
                  <c:v>1131.2348</c:v>
                </c:pt>
                <c:pt idx="7416">
                  <c:v>1131.1840999999999</c:v>
                </c:pt>
                <c:pt idx="7417">
                  <c:v>1131.2348</c:v>
                </c:pt>
                <c:pt idx="7418">
                  <c:v>1131.0319999999999</c:v>
                </c:pt>
                <c:pt idx="7419">
                  <c:v>1131.1840999999999</c:v>
                </c:pt>
                <c:pt idx="7420">
                  <c:v>1131.2855</c:v>
                </c:pt>
                <c:pt idx="7421">
                  <c:v>1130.9812999999999</c:v>
                </c:pt>
                <c:pt idx="7422">
                  <c:v>1130.9305999999999</c:v>
                </c:pt>
                <c:pt idx="7423">
                  <c:v>1130.7784999999999</c:v>
                </c:pt>
                <c:pt idx="7424">
                  <c:v>1130.2209</c:v>
                </c:pt>
                <c:pt idx="7425">
                  <c:v>1130.9305999999999</c:v>
                </c:pt>
                <c:pt idx="7426">
                  <c:v>1130.6265000000001</c:v>
                </c:pt>
                <c:pt idx="7427">
                  <c:v>1130.5251000000001</c:v>
                </c:pt>
                <c:pt idx="7428">
                  <c:v>1129.9168</c:v>
                </c:pt>
                <c:pt idx="7429">
                  <c:v>1130.2209</c:v>
                </c:pt>
                <c:pt idx="7430">
                  <c:v>1130.0182</c:v>
                </c:pt>
                <c:pt idx="7431">
                  <c:v>1130.4744000000001</c:v>
                </c:pt>
                <c:pt idx="7432">
                  <c:v>1131.2348</c:v>
                </c:pt>
                <c:pt idx="7433">
                  <c:v>1129.6125999999999</c:v>
                </c:pt>
                <c:pt idx="7434">
                  <c:v>1130.8798999999999</c:v>
                </c:pt>
                <c:pt idx="7435">
                  <c:v>1130.7277999999999</c:v>
                </c:pt>
                <c:pt idx="7436">
                  <c:v>1131.2348</c:v>
                </c:pt>
                <c:pt idx="7437">
                  <c:v>1131.2348</c:v>
                </c:pt>
                <c:pt idx="7438">
                  <c:v>1131.5389</c:v>
                </c:pt>
                <c:pt idx="7439">
                  <c:v>1132.8569</c:v>
                </c:pt>
                <c:pt idx="7440">
                  <c:v>1136.1012000000001</c:v>
                </c:pt>
                <c:pt idx="7441">
                  <c:v>1137.0136</c:v>
                </c:pt>
                <c:pt idx="7442">
                  <c:v>1139.9031</c:v>
                </c:pt>
                <c:pt idx="7443">
                  <c:v>1141.3731</c:v>
                </c:pt>
                <c:pt idx="7444">
                  <c:v>1144.5667000000001</c:v>
                </c:pt>
                <c:pt idx="7445">
                  <c:v>1140.8661999999999</c:v>
                </c:pt>
                <c:pt idx="7446">
                  <c:v>1141.3224</c:v>
                </c:pt>
                <c:pt idx="7447">
                  <c:v>1141.4238</c:v>
                </c:pt>
                <c:pt idx="7448">
                  <c:v>1141.3731</c:v>
                </c:pt>
                <c:pt idx="7449">
                  <c:v>1140.0551</c:v>
                </c:pt>
                <c:pt idx="7450">
                  <c:v>1136.5573999999999</c:v>
                </c:pt>
                <c:pt idx="7451">
                  <c:v>1137.0136</c:v>
                </c:pt>
                <c:pt idx="7452">
                  <c:v>1136.8108999999999</c:v>
                </c:pt>
                <c:pt idx="7453">
                  <c:v>1137.2164</c:v>
                </c:pt>
                <c:pt idx="7454">
                  <c:v>1136.8108999999999</c:v>
                </c:pt>
                <c:pt idx="7455">
                  <c:v>1136.7094999999999</c:v>
                </c:pt>
                <c:pt idx="7456">
                  <c:v>1139.7003</c:v>
                </c:pt>
                <c:pt idx="7457">
                  <c:v>1136.1519000000001</c:v>
                </c:pt>
                <c:pt idx="7458">
                  <c:v>1136.3545999999999</c:v>
                </c:pt>
                <c:pt idx="7459">
                  <c:v>1136.8108999999999</c:v>
                </c:pt>
                <c:pt idx="7460">
                  <c:v>1126.2163</c:v>
                </c:pt>
                <c:pt idx="7461">
                  <c:v>1126.8245999999999</c:v>
                </c:pt>
                <c:pt idx="7462">
                  <c:v>1128.0918999999999</c:v>
                </c:pt>
                <c:pt idx="7463">
                  <c:v>1125.3037999999999</c:v>
                </c:pt>
                <c:pt idx="7464">
                  <c:v>1131.2855</c:v>
                </c:pt>
                <c:pt idx="7465">
                  <c:v>1126.2670000000001</c:v>
                </c:pt>
                <c:pt idx="7466">
                  <c:v>1129.7646999999999</c:v>
                </c:pt>
                <c:pt idx="7467">
                  <c:v>1127.2301</c:v>
                </c:pt>
                <c:pt idx="7468">
                  <c:v>1131.2348</c:v>
                </c:pt>
                <c:pt idx="7469">
                  <c:v>1126.2163</c:v>
                </c:pt>
                <c:pt idx="7470">
                  <c:v>1127.9905000000001</c:v>
                </c:pt>
                <c:pt idx="7471">
                  <c:v>1126.5710999999999</c:v>
                </c:pt>
                <c:pt idx="7472">
                  <c:v>1126.3177000000001</c:v>
                </c:pt>
                <c:pt idx="7473">
                  <c:v>1127.9905000000001</c:v>
                </c:pt>
                <c:pt idx="7474">
                  <c:v>1126.1656</c:v>
                </c:pt>
                <c:pt idx="7475">
                  <c:v>1126.2670000000001</c:v>
                </c:pt>
                <c:pt idx="7476">
                  <c:v>1126.0135</c:v>
                </c:pt>
                <c:pt idx="7477">
                  <c:v>1126.2163</c:v>
                </c:pt>
                <c:pt idx="7478">
                  <c:v>1126.1656</c:v>
                </c:pt>
                <c:pt idx="7479">
                  <c:v>1126.7738999999999</c:v>
                </c:pt>
                <c:pt idx="7480">
                  <c:v>1130.5251000000001</c:v>
                </c:pt>
                <c:pt idx="7481">
                  <c:v>1126.1149</c:v>
                </c:pt>
                <c:pt idx="7482">
                  <c:v>1126.3177000000001</c:v>
                </c:pt>
                <c:pt idx="7483">
                  <c:v>1126.4190000000001</c:v>
                </c:pt>
                <c:pt idx="7484">
                  <c:v>1130.9812999999999</c:v>
                </c:pt>
                <c:pt idx="7485">
                  <c:v>1131.0319999999999</c:v>
                </c:pt>
                <c:pt idx="7486">
                  <c:v>1131.2348</c:v>
                </c:pt>
                <c:pt idx="7487">
                  <c:v>1134.8339000000001</c:v>
                </c:pt>
                <c:pt idx="7488">
                  <c:v>1138.2809</c:v>
                </c:pt>
                <c:pt idx="7489">
                  <c:v>1143.0966000000001</c:v>
                </c:pt>
                <c:pt idx="7490">
                  <c:v>1143.7556</c:v>
                </c:pt>
                <c:pt idx="7491">
                  <c:v>1142.0827999999999</c:v>
                </c:pt>
                <c:pt idx="7492">
                  <c:v>1142.5897</c:v>
                </c:pt>
                <c:pt idx="7493">
                  <c:v>1138.6358</c:v>
                </c:pt>
                <c:pt idx="7494">
                  <c:v>1140.4100000000001</c:v>
                </c:pt>
                <c:pt idx="7495">
                  <c:v>1141.069</c:v>
                </c:pt>
                <c:pt idx="7496">
                  <c:v>1140.5619999999999</c:v>
                </c:pt>
                <c:pt idx="7497">
                  <c:v>1140.8154999999999</c:v>
                </c:pt>
                <c:pt idx="7498">
                  <c:v>1140.3086000000001</c:v>
                </c:pt>
                <c:pt idx="7499">
                  <c:v>1138.5851</c:v>
                </c:pt>
                <c:pt idx="7500">
                  <c:v>1139.0413000000001</c:v>
                </c:pt>
                <c:pt idx="7501">
                  <c:v>1139.5989</c:v>
                </c:pt>
                <c:pt idx="7502">
                  <c:v>1138.6865</c:v>
                </c:pt>
                <c:pt idx="7503">
                  <c:v>1139.1934000000001</c:v>
                </c:pt>
                <c:pt idx="7504">
                  <c:v>1139.1934000000001</c:v>
                </c:pt>
                <c:pt idx="7505">
                  <c:v>1137.3685</c:v>
                </c:pt>
                <c:pt idx="7506">
                  <c:v>1136.6587999999999</c:v>
                </c:pt>
                <c:pt idx="7507">
                  <c:v>1136.3545999999999</c:v>
                </c:pt>
                <c:pt idx="7508">
                  <c:v>1121.7047</c:v>
                </c:pt>
                <c:pt idx="7509">
                  <c:v>1095.8012000000001</c:v>
                </c:pt>
                <c:pt idx="7510">
                  <c:v>1128.0411999999999</c:v>
                </c:pt>
                <c:pt idx="7511">
                  <c:v>1131.2348</c:v>
                </c:pt>
                <c:pt idx="7512">
                  <c:v>1127.9398000000001</c:v>
                </c:pt>
                <c:pt idx="7513">
                  <c:v>1131.2348</c:v>
                </c:pt>
                <c:pt idx="7514">
                  <c:v>1131.2348</c:v>
                </c:pt>
                <c:pt idx="7515">
                  <c:v>1131.2348</c:v>
                </c:pt>
                <c:pt idx="7516">
                  <c:v>1131.3868</c:v>
                </c:pt>
                <c:pt idx="7517">
                  <c:v>1128.2438999999999</c:v>
                </c:pt>
                <c:pt idx="7518">
                  <c:v>1131.2348</c:v>
                </c:pt>
                <c:pt idx="7519">
                  <c:v>1131.1840999999999</c:v>
                </c:pt>
                <c:pt idx="7520">
                  <c:v>1131.1840999999999</c:v>
                </c:pt>
                <c:pt idx="7521">
                  <c:v>1131.2348</c:v>
                </c:pt>
                <c:pt idx="7522">
                  <c:v>1131.2348</c:v>
                </c:pt>
                <c:pt idx="7523">
                  <c:v>1131.2348</c:v>
                </c:pt>
                <c:pt idx="7524">
                  <c:v>1131.2348</c:v>
                </c:pt>
                <c:pt idx="7525">
                  <c:v>1131.1840999999999</c:v>
                </c:pt>
                <c:pt idx="7526">
                  <c:v>1131.1840999999999</c:v>
                </c:pt>
                <c:pt idx="7527">
                  <c:v>1131.2348</c:v>
                </c:pt>
                <c:pt idx="7528">
                  <c:v>1131.2348</c:v>
                </c:pt>
                <c:pt idx="7529">
                  <c:v>1131.1333999999999</c:v>
                </c:pt>
                <c:pt idx="7530">
                  <c:v>1131.2348</c:v>
                </c:pt>
                <c:pt idx="7531">
                  <c:v>1131.2348</c:v>
                </c:pt>
                <c:pt idx="7532">
                  <c:v>1131.2348</c:v>
                </c:pt>
                <c:pt idx="7533">
                  <c:v>1131.3361</c:v>
                </c:pt>
                <c:pt idx="7534">
                  <c:v>1143.5528999999999</c:v>
                </c:pt>
                <c:pt idx="7535">
                  <c:v>1151.6129000000001</c:v>
                </c:pt>
                <c:pt idx="7536">
                  <c:v>1151.7141999999999</c:v>
                </c:pt>
                <c:pt idx="7537">
                  <c:v>1151.5622000000001</c:v>
                </c:pt>
                <c:pt idx="7538">
                  <c:v>1148.9768999999999</c:v>
                </c:pt>
                <c:pt idx="7539">
                  <c:v>1146.8478</c:v>
                </c:pt>
                <c:pt idx="7540">
                  <c:v>1149.1289999999999</c:v>
                </c:pt>
                <c:pt idx="7541">
                  <c:v>1141.5252</c:v>
                </c:pt>
                <c:pt idx="7542">
                  <c:v>1141.2717</c:v>
                </c:pt>
                <c:pt idx="7543">
                  <c:v>1141.1197</c:v>
                </c:pt>
                <c:pt idx="7544">
                  <c:v>1141.221</c:v>
                </c:pt>
                <c:pt idx="7545">
                  <c:v>1140.7647999999999</c:v>
                </c:pt>
                <c:pt idx="7546">
                  <c:v>1141.0183</c:v>
                </c:pt>
                <c:pt idx="7547">
                  <c:v>1140.7647999999999</c:v>
                </c:pt>
                <c:pt idx="7548">
                  <c:v>1140.8661999999999</c:v>
                </c:pt>
                <c:pt idx="7549">
                  <c:v>1141.1704</c:v>
                </c:pt>
                <c:pt idx="7550">
                  <c:v>1141.0183</c:v>
                </c:pt>
                <c:pt idx="7551">
                  <c:v>1140.8661999999999</c:v>
                </c:pt>
                <c:pt idx="7552">
                  <c:v>1145.0228999999999</c:v>
                </c:pt>
                <c:pt idx="7553">
                  <c:v>1140.9168999999999</c:v>
                </c:pt>
                <c:pt idx="7554">
                  <c:v>1136.6587999999999</c:v>
                </c:pt>
                <c:pt idx="7555">
                  <c:v>1141.3731</c:v>
                </c:pt>
                <c:pt idx="7556">
                  <c:v>1137.7233000000001</c:v>
                </c:pt>
                <c:pt idx="7557">
                  <c:v>1126.1149</c:v>
                </c:pt>
                <c:pt idx="7558">
                  <c:v>1136.3545999999999</c:v>
                </c:pt>
                <c:pt idx="7559">
                  <c:v>1141.3224</c:v>
                </c:pt>
                <c:pt idx="7560">
                  <c:v>1135.1886999999999</c:v>
                </c:pt>
                <c:pt idx="7561">
                  <c:v>1131.2348</c:v>
                </c:pt>
                <c:pt idx="7562">
                  <c:v>1131.2348</c:v>
                </c:pt>
                <c:pt idx="7563">
                  <c:v>1131.9444000000001</c:v>
                </c:pt>
                <c:pt idx="7564">
                  <c:v>1146.6958</c:v>
                </c:pt>
                <c:pt idx="7565">
                  <c:v>1130.9305999999999</c:v>
                </c:pt>
                <c:pt idx="7566">
                  <c:v>1131.2348</c:v>
                </c:pt>
                <c:pt idx="7567">
                  <c:v>1131.2348</c:v>
                </c:pt>
                <c:pt idx="7568">
                  <c:v>1131.2348</c:v>
                </c:pt>
                <c:pt idx="7569">
                  <c:v>1134.4283</c:v>
                </c:pt>
                <c:pt idx="7570">
                  <c:v>1133.009</c:v>
                </c:pt>
                <c:pt idx="7571">
                  <c:v>1131.2348</c:v>
                </c:pt>
                <c:pt idx="7572">
                  <c:v>1131.4882</c:v>
                </c:pt>
                <c:pt idx="7573">
                  <c:v>1131.3361</c:v>
                </c:pt>
                <c:pt idx="7574">
                  <c:v>1131.5896</c:v>
                </c:pt>
                <c:pt idx="7575">
                  <c:v>1131.1840999999999</c:v>
                </c:pt>
                <c:pt idx="7576">
                  <c:v>1130.9305999999999</c:v>
                </c:pt>
                <c:pt idx="7577">
                  <c:v>1131.2348</c:v>
                </c:pt>
                <c:pt idx="7578">
                  <c:v>1131.2855</c:v>
                </c:pt>
                <c:pt idx="7579">
                  <c:v>1133.82</c:v>
                </c:pt>
                <c:pt idx="7580">
                  <c:v>1130.7277999999999</c:v>
                </c:pt>
                <c:pt idx="7581">
                  <c:v>1130.8798999999999</c:v>
                </c:pt>
                <c:pt idx="7582">
                  <c:v>1131.2348</c:v>
                </c:pt>
                <c:pt idx="7583">
                  <c:v>1131.2855</c:v>
                </c:pt>
                <c:pt idx="7584">
                  <c:v>1131.5896</c:v>
                </c:pt>
                <c:pt idx="7585">
                  <c:v>1135.2900999999999</c:v>
                </c:pt>
                <c:pt idx="7586">
                  <c:v>1136.3039000000001</c:v>
                </c:pt>
                <c:pt idx="7587">
                  <c:v>1136.6080999999999</c:v>
                </c:pt>
                <c:pt idx="7588">
                  <c:v>1133.5666000000001</c:v>
                </c:pt>
                <c:pt idx="7589">
                  <c:v>1136.4052999999999</c:v>
                </c:pt>
                <c:pt idx="7590">
                  <c:v>1137.8246999999999</c:v>
                </c:pt>
                <c:pt idx="7591">
                  <c:v>1136.4559999999999</c:v>
                </c:pt>
                <c:pt idx="7592">
                  <c:v>1139.2440999999999</c:v>
                </c:pt>
                <c:pt idx="7593">
                  <c:v>1139.5989</c:v>
                </c:pt>
                <c:pt idx="7594">
                  <c:v>1138.9399000000001</c:v>
                </c:pt>
                <c:pt idx="7595">
                  <c:v>1140.8154999999999</c:v>
                </c:pt>
                <c:pt idx="7596">
                  <c:v>1140.5114000000001</c:v>
                </c:pt>
                <c:pt idx="7597">
                  <c:v>1141.3731</c:v>
                </c:pt>
                <c:pt idx="7598">
                  <c:v>1139.3960999999999</c:v>
                </c:pt>
                <c:pt idx="7599">
                  <c:v>1138.6358</c:v>
                </c:pt>
                <c:pt idx="7600">
                  <c:v>1136.2532000000001</c:v>
                </c:pt>
                <c:pt idx="7601">
                  <c:v>1136.3545999999999</c:v>
                </c:pt>
                <c:pt idx="7602">
                  <c:v>1136.4559999999999</c:v>
                </c:pt>
                <c:pt idx="7603">
                  <c:v>1136.5066999999999</c:v>
                </c:pt>
                <c:pt idx="7604">
                  <c:v>1134.327</c:v>
                </c:pt>
                <c:pt idx="7605">
                  <c:v>1134.1242</c:v>
                </c:pt>
                <c:pt idx="7606">
                  <c:v>1135.2393999999999</c:v>
                </c:pt>
                <c:pt idx="7607">
                  <c:v>1130.4744000000001</c:v>
                </c:pt>
                <c:pt idx="7608">
                  <c:v>1131.3361</c:v>
                </c:pt>
                <c:pt idx="7609">
                  <c:v>1135.2393999999999</c:v>
                </c:pt>
                <c:pt idx="7610">
                  <c:v>1135.4929</c:v>
                </c:pt>
                <c:pt idx="7611">
                  <c:v>1131.2348</c:v>
                </c:pt>
                <c:pt idx="7612">
                  <c:v>1131.2348</c:v>
                </c:pt>
                <c:pt idx="7613">
                  <c:v>1128.1425999999999</c:v>
                </c:pt>
                <c:pt idx="7614">
                  <c:v>1132.0965000000001</c:v>
                </c:pt>
                <c:pt idx="7615">
                  <c:v>1131.2348</c:v>
                </c:pt>
                <c:pt idx="7616">
                  <c:v>1131.2348</c:v>
                </c:pt>
                <c:pt idx="7617">
                  <c:v>1132.4006999999999</c:v>
                </c:pt>
                <c:pt idx="7618">
                  <c:v>1132.8062</c:v>
                </c:pt>
                <c:pt idx="7619">
                  <c:v>1131.8938000000001</c:v>
                </c:pt>
                <c:pt idx="7620">
                  <c:v>1131.5896</c:v>
                </c:pt>
                <c:pt idx="7621">
                  <c:v>1131.2348</c:v>
                </c:pt>
                <c:pt idx="7622">
                  <c:v>1136.1519000000001</c:v>
                </c:pt>
                <c:pt idx="7623">
                  <c:v>1131.7924</c:v>
                </c:pt>
                <c:pt idx="7624">
                  <c:v>1129.9168</c:v>
                </c:pt>
                <c:pt idx="7625">
                  <c:v>1128.7002</c:v>
                </c:pt>
                <c:pt idx="7626">
                  <c:v>1131.2855</c:v>
                </c:pt>
                <c:pt idx="7627">
                  <c:v>1131.2348</c:v>
                </c:pt>
                <c:pt idx="7628">
                  <c:v>1130.1702</c:v>
                </c:pt>
                <c:pt idx="7629">
                  <c:v>1128.8016</c:v>
                </c:pt>
                <c:pt idx="7630">
                  <c:v>1135.0365999999999</c:v>
                </c:pt>
                <c:pt idx="7631">
                  <c:v>1135.8477</c:v>
                </c:pt>
                <c:pt idx="7632">
                  <c:v>1134.6311000000001</c:v>
                </c:pt>
                <c:pt idx="7633">
                  <c:v>1136.4559999999999</c:v>
                </c:pt>
                <c:pt idx="7634">
                  <c:v>1136.4559999999999</c:v>
                </c:pt>
                <c:pt idx="7635">
                  <c:v>1139.1427000000001</c:v>
                </c:pt>
                <c:pt idx="7636">
                  <c:v>1131.2348</c:v>
                </c:pt>
                <c:pt idx="7637">
                  <c:v>1135.6956</c:v>
                </c:pt>
                <c:pt idx="7638">
                  <c:v>1135.8477</c:v>
                </c:pt>
                <c:pt idx="7639">
                  <c:v>1110.9581000000001</c:v>
                </c:pt>
                <c:pt idx="7640">
                  <c:v>1039.432</c:v>
                </c:pt>
                <c:pt idx="7641">
                  <c:v>985.64800000000002</c:v>
                </c:pt>
                <c:pt idx="7642">
                  <c:v>958.98410000000001</c:v>
                </c:pt>
                <c:pt idx="7643">
                  <c:v>943.87800000000004</c:v>
                </c:pt>
                <c:pt idx="7644">
                  <c:v>938.25120000000004</c:v>
                </c:pt>
                <c:pt idx="7645">
                  <c:v>932.82719999999995</c:v>
                </c:pt>
                <c:pt idx="7646">
                  <c:v>929.68430000000001</c:v>
                </c:pt>
                <c:pt idx="7647">
                  <c:v>928.61980000000005</c:v>
                </c:pt>
                <c:pt idx="7648">
                  <c:v>932.67510000000004</c:v>
                </c:pt>
                <c:pt idx="7649">
                  <c:v>928.36630000000002</c:v>
                </c:pt>
                <c:pt idx="7650">
                  <c:v>927.70730000000003</c:v>
                </c:pt>
                <c:pt idx="7651">
                  <c:v>926.03449999999998</c:v>
                </c:pt>
                <c:pt idx="7652">
                  <c:v>921.72569999999996</c:v>
                </c:pt>
                <c:pt idx="7653">
                  <c:v>903.12180000000001</c:v>
                </c:pt>
                <c:pt idx="7654">
                  <c:v>887.96500000000003</c:v>
                </c:pt>
                <c:pt idx="7655">
                  <c:v>878.23209999999995</c:v>
                </c:pt>
                <c:pt idx="7656">
                  <c:v>872.04769999999996</c:v>
                </c:pt>
                <c:pt idx="7657">
                  <c:v>864.79880000000003</c:v>
                </c:pt>
                <c:pt idx="7658">
                  <c:v>857.7527</c:v>
                </c:pt>
                <c:pt idx="7659">
                  <c:v>857.44849999999997</c:v>
                </c:pt>
                <c:pt idx="7660">
                  <c:v>857.19510000000002</c:v>
                </c:pt>
                <c:pt idx="7661">
                  <c:v>852.17660000000001</c:v>
                </c:pt>
                <c:pt idx="7662">
                  <c:v>849.13509999999997</c:v>
                </c:pt>
                <c:pt idx="7663">
                  <c:v>849.03369999999995</c:v>
                </c:pt>
                <c:pt idx="7664">
                  <c:v>847.91849999999999</c:v>
                </c:pt>
                <c:pt idx="7665">
                  <c:v>847.61429999999996</c:v>
                </c:pt>
                <c:pt idx="7666">
                  <c:v>847.36090000000002</c:v>
                </c:pt>
                <c:pt idx="7667">
                  <c:v>847.36090000000002</c:v>
                </c:pt>
                <c:pt idx="7668">
                  <c:v>847.36090000000002</c:v>
                </c:pt>
                <c:pt idx="7669">
                  <c:v>847.36090000000002</c:v>
                </c:pt>
                <c:pt idx="7670">
                  <c:v>847.36090000000002</c:v>
                </c:pt>
                <c:pt idx="7671">
                  <c:v>847.31020000000001</c:v>
                </c:pt>
                <c:pt idx="7672">
                  <c:v>847.41150000000005</c:v>
                </c:pt>
                <c:pt idx="7673">
                  <c:v>846.95529999999997</c:v>
                </c:pt>
                <c:pt idx="7674">
                  <c:v>845.84010000000001</c:v>
                </c:pt>
                <c:pt idx="7675">
                  <c:v>845.13040000000001</c:v>
                </c:pt>
                <c:pt idx="7676">
                  <c:v>850.50369999999998</c:v>
                </c:pt>
                <c:pt idx="7677">
                  <c:v>867.68830000000003</c:v>
                </c:pt>
                <c:pt idx="7678">
                  <c:v>880.96950000000004</c:v>
                </c:pt>
                <c:pt idx="7679">
                  <c:v>887.91430000000003</c:v>
                </c:pt>
                <c:pt idx="7680">
                  <c:v>896.53189999999995</c:v>
                </c:pt>
                <c:pt idx="7681">
                  <c:v>903.12180000000001</c:v>
                </c:pt>
                <c:pt idx="7682">
                  <c:v>908.14030000000002</c:v>
                </c:pt>
                <c:pt idx="7683">
                  <c:v>911.84079999999994</c:v>
                </c:pt>
                <c:pt idx="7684">
                  <c:v>917.97450000000003</c:v>
                </c:pt>
                <c:pt idx="7685">
                  <c:v>918.32929999999999</c:v>
                </c:pt>
                <c:pt idx="7686">
                  <c:v>918.88689999999997</c:v>
                </c:pt>
                <c:pt idx="7687">
                  <c:v>921.92840000000001</c:v>
                </c:pt>
                <c:pt idx="7688">
                  <c:v>923.2971</c:v>
                </c:pt>
                <c:pt idx="7689">
                  <c:v>923.2971</c:v>
                </c:pt>
                <c:pt idx="7690">
                  <c:v>923.75340000000006</c:v>
                </c:pt>
                <c:pt idx="7691">
                  <c:v>924.15890000000002</c:v>
                </c:pt>
                <c:pt idx="7692">
                  <c:v>925.12199999999996</c:v>
                </c:pt>
                <c:pt idx="7693">
                  <c:v>925.62890000000004</c:v>
                </c:pt>
                <c:pt idx="7694">
                  <c:v>926.79489999999998</c:v>
                </c:pt>
                <c:pt idx="7695">
                  <c:v>927.96079999999995</c:v>
                </c:pt>
                <c:pt idx="7696">
                  <c:v>928.61980000000005</c:v>
                </c:pt>
                <c:pt idx="7697">
                  <c:v>928.51840000000004</c:v>
                </c:pt>
                <c:pt idx="7698">
                  <c:v>928.46770000000004</c:v>
                </c:pt>
                <c:pt idx="7699">
                  <c:v>928.46770000000004</c:v>
                </c:pt>
                <c:pt idx="7700">
                  <c:v>923.60130000000004</c:v>
                </c:pt>
                <c:pt idx="7701">
                  <c:v>908.19100000000003</c:v>
                </c:pt>
                <c:pt idx="7702">
                  <c:v>893.54110000000003</c:v>
                </c:pt>
                <c:pt idx="7703">
                  <c:v>882.89580000000001</c:v>
                </c:pt>
                <c:pt idx="7704">
                  <c:v>873.21370000000002</c:v>
                </c:pt>
                <c:pt idx="7705">
                  <c:v>867.08</c:v>
                </c:pt>
                <c:pt idx="7706">
                  <c:v>858.51300000000003</c:v>
                </c:pt>
                <c:pt idx="7707">
                  <c:v>854.05219999999997</c:v>
                </c:pt>
                <c:pt idx="7708">
                  <c:v>852.27800000000002</c:v>
                </c:pt>
                <c:pt idx="7709">
                  <c:v>847.51289999999995</c:v>
                </c:pt>
                <c:pt idx="7710">
                  <c:v>847.2088</c:v>
                </c:pt>
                <c:pt idx="7711">
                  <c:v>843.10270000000003</c:v>
                </c:pt>
                <c:pt idx="7712">
                  <c:v>842.3424</c:v>
                </c:pt>
                <c:pt idx="7713">
                  <c:v>841.73410000000001</c:v>
                </c:pt>
                <c:pt idx="7714">
                  <c:v>840.72019999999998</c:v>
                </c:pt>
                <c:pt idx="7715">
                  <c:v>841.02440000000001</c:v>
                </c:pt>
                <c:pt idx="7716">
                  <c:v>839.90920000000006</c:v>
                </c:pt>
                <c:pt idx="7717">
                  <c:v>838.33770000000004</c:v>
                </c:pt>
                <c:pt idx="7718">
                  <c:v>837.57730000000004</c:v>
                </c:pt>
                <c:pt idx="7719">
                  <c:v>837.27319999999997</c:v>
                </c:pt>
                <c:pt idx="7720">
                  <c:v>839.25019999999995</c:v>
                </c:pt>
                <c:pt idx="7721">
                  <c:v>837.22249999999997</c:v>
                </c:pt>
                <c:pt idx="7722">
                  <c:v>836.86770000000001</c:v>
                </c:pt>
                <c:pt idx="7723">
                  <c:v>836.61419999999998</c:v>
                </c:pt>
                <c:pt idx="7724">
                  <c:v>842.29169999999999</c:v>
                </c:pt>
                <c:pt idx="7725">
                  <c:v>861.149</c:v>
                </c:pt>
                <c:pt idx="7726">
                  <c:v>870.22280000000001</c:v>
                </c:pt>
                <c:pt idx="7727">
                  <c:v>879.80359999999996</c:v>
                </c:pt>
                <c:pt idx="7728">
                  <c:v>886.39350000000002</c:v>
                </c:pt>
                <c:pt idx="7729">
                  <c:v>891.61479999999995</c:v>
                </c:pt>
                <c:pt idx="7730">
                  <c:v>898.10329999999999</c:v>
                </c:pt>
                <c:pt idx="7731">
                  <c:v>903.0204</c:v>
                </c:pt>
                <c:pt idx="7732">
                  <c:v>908.14030000000002</c:v>
                </c:pt>
                <c:pt idx="7733">
                  <c:v>909.20479999999998</c:v>
                </c:pt>
                <c:pt idx="7734">
                  <c:v>912.8039</c:v>
                </c:pt>
                <c:pt idx="7735">
                  <c:v>913.5643</c:v>
                </c:pt>
                <c:pt idx="7736">
                  <c:v>916.20029999999997</c:v>
                </c:pt>
                <c:pt idx="7737">
                  <c:v>917.92380000000003</c:v>
                </c:pt>
                <c:pt idx="7738">
                  <c:v>918.22789999999998</c:v>
                </c:pt>
                <c:pt idx="7739">
                  <c:v>918.32929999999999</c:v>
                </c:pt>
                <c:pt idx="7740">
                  <c:v>918.38</c:v>
                </c:pt>
                <c:pt idx="7741">
                  <c:v>918.48140000000001</c:v>
                </c:pt>
                <c:pt idx="7742">
                  <c:v>918.63350000000003</c:v>
                </c:pt>
                <c:pt idx="7743">
                  <c:v>918.63350000000003</c:v>
                </c:pt>
                <c:pt idx="7744">
                  <c:v>921.67499999999995</c:v>
                </c:pt>
                <c:pt idx="7745">
                  <c:v>921.47220000000004</c:v>
                </c:pt>
                <c:pt idx="7746">
                  <c:v>920.91459999999995</c:v>
                </c:pt>
                <c:pt idx="7747">
                  <c:v>920.40769999999998</c:v>
                </c:pt>
                <c:pt idx="7748">
                  <c:v>918.02520000000004</c:v>
                </c:pt>
                <c:pt idx="7749">
                  <c:v>903.12180000000001</c:v>
                </c:pt>
                <c:pt idx="7750">
                  <c:v>890.70230000000004</c:v>
                </c:pt>
                <c:pt idx="7751">
                  <c:v>881.62850000000003</c:v>
                </c:pt>
                <c:pt idx="7752">
                  <c:v>871.94640000000004</c:v>
                </c:pt>
                <c:pt idx="7753">
                  <c:v>862.87249999999995</c:v>
                </c:pt>
                <c:pt idx="7754">
                  <c:v>856.38400000000001</c:v>
                </c:pt>
                <c:pt idx="7755">
                  <c:v>848.78020000000004</c:v>
                </c:pt>
                <c:pt idx="7756">
                  <c:v>847.41150000000005</c:v>
                </c:pt>
                <c:pt idx="7757">
                  <c:v>843.30550000000005</c:v>
                </c:pt>
                <c:pt idx="7758">
                  <c:v>840.61879999999996</c:v>
                </c:pt>
                <c:pt idx="7759">
                  <c:v>837.83079999999995</c:v>
                </c:pt>
                <c:pt idx="7760">
                  <c:v>837.32389999999998</c:v>
                </c:pt>
                <c:pt idx="7761">
                  <c:v>836.96900000000005</c:v>
                </c:pt>
                <c:pt idx="7762">
                  <c:v>835.70169999999996</c:v>
                </c:pt>
                <c:pt idx="7763">
                  <c:v>833.72479999999996</c:v>
                </c:pt>
                <c:pt idx="7764">
                  <c:v>832.81230000000005</c:v>
                </c:pt>
                <c:pt idx="7765">
                  <c:v>832.30539999999996</c:v>
                </c:pt>
                <c:pt idx="7766">
                  <c:v>832.05190000000005</c:v>
                </c:pt>
                <c:pt idx="7767">
                  <c:v>831.69709999999998</c:v>
                </c:pt>
                <c:pt idx="7768">
                  <c:v>833.16719999999998</c:v>
                </c:pt>
                <c:pt idx="7769">
                  <c:v>832.00120000000004</c:v>
                </c:pt>
                <c:pt idx="7770">
                  <c:v>830.27769999999998</c:v>
                </c:pt>
                <c:pt idx="7771">
                  <c:v>829.31460000000004</c:v>
                </c:pt>
                <c:pt idx="7772">
                  <c:v>837.32389999999998</c:v>
                </c:pt>
                <c:pt idx="7773">
                  <c:v>855.5729</c:v>
                </c:pt>
                <c:pt idx="7774">
                  <c:v>866.31960000000004</c:v>
                </c:pt>
                <c:pt idx="7775">
                  <c:v>873.16300000000001</c:v>
                </c:pt>
                <c:pt idx="7776">
                  <c:v>880.61469999999997</c:v>
                </c:pt>
                <c:pt idx="7777">
                  <c:v>883.5548</c:v>
                </c:pt>
                <c:pt idx="7778">
                  <c:v>887.91430000000003</c:v>
                </c:pt>
                <c:pt idx="7779">
                  <c:v>892.93280000000004</c:v>
                </c:pt>
                <c:pt idx="7780">
                  <c:v>898.25540000000001</c:v>
                </c:pt>
                <c:pt idx="7781">
                  <c:v>901.04340000000002</c:v>
                </c:pt>
                <c:pt idx="7782">
                  <c:v>903.12180000000001</c:v>
                </c:pt>
                <c:pt idx="7783">
                  <c:v>903.57799999999997</c:v>
                </c:pt>
                <c:pt idx="7784">
                  <c:v>906.97439999999995</c:v>
                </c:pt>
                <c:pt idx="7785">
                  <c:v>908.08960000000002</c:v>
                </c:pt>
                <c:pt idx="7786">
                  <c:v>908.29240000000004</c:v>
                </c:pt>
                <c:pt idx="7787">
                  <c:v>908.79930000000002</c:v>
                </c:pt>
                <c:pt idx="7788">
                  <c:v>911.13109999999995</c:v>
                </c:pt>
                <c:pt idx="7789">
                  <c:v>912.44910000000004</c:v>
                </c:pt>
                <c:pt idx="7790">
                  <c:v>913.41219999999998</c:v>
                </c:pt>
                <c:pt idx="7791">
                  <c:v>913.46289999999999</c:v>
                </c:pt>
                <c:pt idx="7792">
                  <c:v>917.61959999999999</c:v>
                </c:pt>
                <c:pt idx="7793">
                  <c:v>917.87310000000002</c:v>
                </c:pt>
                <c:pt idx="7794">
                  <c:v>918.02520000000004</c:v>
                </c:pt>
                <c:pt idx="7795">
                  <c:v>918.12660000000005</c:v>
                </c:pt>
                <c:pt idx="7796">
                  <c:v>913.26020000000005</c:v>
                </c:pt>
                <c:pt idx="7797">
                  <c:v>898.81299999999999</c:v>
                </c:pt>
                <c:pt idx="7798">
                  <c:v>887.15390000000002</c:v>
                </c:pt>
                <c:pt idx="7799">
                  <c:v>876.86350000000004</c:v>
                </c:pt>
                <c:pt idx="7800">
                  <c:v>867.58690000000001</c:v>
                </c:pt>
                <c:pt idx="7801">
                  <c:v>858.4117</c:v>
                </c:pt>
                <c:pt idx="7802">
                  <c:v>852.58209999999997</c:v>
                </c:pt>
                <c:pt idx="7803">
                  <c:v>847.41150000000005</c:v>
                </c:pt>
                <c:pt idx="7804">
                  <c:v>847.36090000000002</c:v>
                </c:pt>
                <c:pt idx="7805">
                  <c:v>843.30550000000005</c:v>
                </c:pt>
                <c:pt idx="7806">
                  <c:v>841.22709999999995</c:v>
                </c:pt>
                <c:pt idx="7807">
                  <c:v>837.37459999999999</c:v>
                </c:pt>
                <c:pt idx="7808">
                  <c:v>837.01969999999994</c:v>
                </c:pt>
                <c:pt idx="7809">
                  <c:v>836.56349999999998</c:v>
                </c:pt>
                <c:pt idx="7810">
                  <c:v>835.24549999999999</c:v>
                </c:pt>
                <c:pt idx="7811">
                  <c:v>833.97820000000002</c:v>
                </c:pt>
                <c:pt idx="7812">
                  <c:v>832.71090000000004</c:v>
                </c:pt>
                <c:pt idx="7813">
                  <c:v>832.40679999999998</c:v>
                </c:pt>
                <c:pt idx="7814">
                  <c:v>832.25469999999996</c:v>
                </c:pt>
                <c:pt idx="7815">
                  <c:v>832.15329999999994</c:v>
                </c:pt>
                <c:pt idx="7816">
                  <c:v>836.91830000000004</c:v>
                </c:pt>
                <c:pt idx="7817">
                  <c:v>832.50819999999999</c:v>
                </c:pt>
                <c:pt idx="7818">
                  <c:v>831.74779999999998</c:v>
                </c:pt>
                <c:pt idx="7819">
                  <c:v>830.68330000000003</c:v>
                </c:pt>
                <c:pt idx="7820">
                  <c:v>838.79390000000001</c:v>
                </c:pt>
                <c:pt idx="7821">
                  <c:v>854.71119999999996</c:v>
                </c:pt>
                <c:pt idx="7822">
                  <c:v>863.83569999999997</c:v>
                </c:pt>
                <c:pt idx="7823">
                  <c:v>871.08460000000002</c:v>
                </c:pt>
                <c:pt idx="7824">
                  <c:v>877.77589999999998</c:v>
                </c:pt>
                <c:pt idx="7825">
                  <c:v>882.8451</c:v>
                </c:pt>
                <c:pt idx="7826">
                  <c:v>887.61009999999999</c:v>
                </c:pt>
                <c:pt idx="7827">
                  <c:v>888.57330000000002</c:v>
                </c:pt>
                <c:pt idx="7828">
                  <c:v>895.67010000000005</c:v>
                </c:pt>
                <c:pt idx="7829">
                  <c:v>898.2047</c:v>
                </c:pt>
                <c:pt idx="7830">
                  <c:v>901.24620000000004</c:v>
                </c:pt>
                <c:pt idx="7831">
                  <c:v>903.12180000000001</c:v>
                </c:pt>
                <c:pt idx="7832">
                  <c:v>903.47659999999996</c:v>
                </c:pt>
                <c:pt idx="7833">
                  <c:v>904.38909999999998</c:v>
                </c:pt>
                <c:pt idx="7834">
                  <c:v>905.90980000000002</c:v>
                </c:pt>
                <c:pt idx="7835">
                  <c:v>907.73479999999995</c:v>
                </c:pt>
                <c:pt idx="7836">
                  <c:v>908.19100000000003</c:v>
                </c:pt>
                <c:pt idx="7837">
                  <c:v>908.24170000000004</c:v>
                </c:pt>
                <c:pt idx="7838">
                  <c:v>908.44439999999997</c:v>
                </c:pt>
                <c:pt idx="7839">
                  <c:v>909.15409999999997</c:v>
                </c:pt>
                <c:pt idx="7840">
                  <c:v>913.05740000000003</c:v>
                </c:pt>
                <c:pt idx="7841">
                  <c:v>913.05740000000003</c:v>
                </c:pt>
                <c:pt idx="7842">
                  <c:v>912.70249999999999</c:v>
                </c:pt>
                <c:pt idx="7843">
                  <c:v>912.55050000000006</c:v>
                </c:pt>
                <c:pt idx="7844">
                  <c:v>908.19100000000003</c:v>
                </c:pt>
                <c:pt idx="7845">
                  <c:v>897.64710000000002</c:v>
                </c:pt>
                <c:pt idx="7846">
                  <c:v>884.01099999999997</c:v>
                </c:pt>
                <c:pt idx="7847">
                  <c:v>875.39340000000004</c:v>
                </c:pt>
                <c:pt idx="7848">
                  <c:v>867.38409999999999</c:v>
                </c:pt>
                <c:pt idx="7849">
                  <c:v>857.60059999999999</c:v>
                </c:pt>
                <c:pt idx="7850">
                  <c:v>851.46690000000001</c:v>
                </c:pt>
                <c:pt idx="7851">
                  <c:v>847.31020000000001</c:v>
                </c:pt>
                <c:pt idx="7852">
                  <c:v>846.19489999999996</c:v>
                </c:pt>
                <c:pt idx="7853">
                  <c:v>841.78480000000002</c:v>
                </c:pt>
                <c:pt idx="7854">
                  <c:v>837.22249999999997</c:v>
                </c:pt>
                <c:pt idx="7855">
                  <c:v>836.41139999999996</c:v>
                </c:pt>
                <c:pt idx="7856">
                  <c:v>833.21780000000001</c:v>
                </c:pt>
                <c:pt idx="7857">
                  <c:v>832.15329999999994</c:v>
                </c:pt>
                <c:pt idx="7858">
                  <c:v>831.79849999999999</c:v>
                </c:pt>
                <c:pt idx="7859">
                  <c:v>831.44359999999995</c:v>
                </c:pt>
                <c:pt idx="7860">
                  <c:v>829.41600000000005</c:v>
                </c:pt>
                <c:pt idx="7861">
                  <c:v>828.60490000000004</c:v>
                </c:pt>
                <c:pt idx="7862">
                  <c:v>828.25009999999997</c:v>
                </c:pt>
                <c:pt idx="7863">
                  <c:v>827.64179999999999</c:v>
                </c:pt>
                <c:pt idx="7864">
                  <c:v>832.91369999999995</c:v>
                </c:pt>
                <c:pt idx="7865">
                  <c:v>830.12570000000005</c:v>
                </c:pt>
                <c:pt idx="7866">
                  <c:v>827.79380000000003</c:v>
                </c:pt>
                <c:pt idx="7867">
                  <c:v>827.08410000000003</c:v>
                </c:pt>
                <c:pt idx="7868">
                  <c:v>837.07039999999995</c:v>
                </c:pt>
                <c:pt idx="7869">
                  <c:v>852.37929999999994</c:v>
                </c:pt>
                <c:pt idx="7870">
                  <c:v>862.51769999999999</c:v>
                </c:pt>
                <c:pt idx="7871">
                  <c:v>867.89099999999996</c:v>
                </c:pt>
                <c:pt idx="7872">
                  <c:v>876.4579</c:v>
                </c:pt>
                <c:pt idx="7873">
                  <c:v>881.72990000000004</c:v>
                </c:pt>
                <c:pt idx="7874">
                  <c:v>883.65620000000001</c:v>
                </c:pt>
                <c:pt idx="7875">
                  <c:v>887.91430000000003</c:v>
                </c:pt>
                <c:pt idx="7876">
                  <c:v>892.93280000000004</c:v>
                </c:pt>
                <c:pt idx="7877">
                  <c:v>895.82219999999995</c:v>
                </c:pt>
                <c:pt idx="7878">
                  <c:v>898.05259999999998</c:v>
                </c:pt>
                <c:pt idx="7879">
                  <c:v>899.6748</c:v>
                </c:pt>
                <c:pt idx="7880">
                  <c:v>902.56420000000003</c:v>
                </c:pt>
                <c:pt idx="7881">
                  <c:v>903.12180000000001</c:v>
                </c:pt>
                <c:pt idx="7882">
                  <c:v>903.27390000000003</c:v>
                </c:pt>
                <c:pt idx="7883">
                  <c:v>904.03430000000003</c:v>
                </c:pt>
                <c:pt idx="7884">
                  <c:v>905.80849999999998</c:v>
                </c:pt>
                <c:pt idx="7885">
                  <c:v>907.37990000000002</c:v>
                </c:pt>
                <c:pt idx="7886">
                  <c:v>908.08960000000002</c:v>
                </c:pt>
                <c:pt idx="7887">
                  <c:v>908.14030000000002</c:v>
                </c:pt>
                <c:pt idx="7888">
                  <c:v>908.6979</c:v>
                </c:pt>
                <c:pt idx="7889">
                  <c:v>908.95140000000004</c:v>
                </c:pt>
                <c:pt idx="7890">
                  <c:v>909.10339999999997</c:v>
                </c:pt>
                <c:pt idx="7891">
                  <c:v>909.4076</c:v>
                </c:pt>
                <c:pt idx="7892">
                  <c:v>908.08960000000002</c:v>
                </c:pt>
                <c:pt idx="7893">
                  <c:v>896.17700000000002</c:v>
                </c:pt>
                <c:pt idx="7894">
                  <c:v>883.25059999999996</c:v>
                </c:pt>
                <c:pt idx="7895">
                  <c:v>874.27819999999997</c:v>
                </c:pt>
                <c:pt idx="7896">
                  <c:v>866.67439999999999</c:v>
                </c:pt>
                <c:pt idx="7897">
                  <c:v>857.49919999999997</c:v>
                </c:pt>
                <c:pt idx="7898">
                  <c:v>851.51760000000002</c:v>
                </c:pt>
                <c:pt idx="7899">
                  <c:v>847.36090000000002</c:v>
                </c:pt>
                <c:pt idx="7900">
                  <c:v>845.73869999999999</c:v>
                </c:pt>
                <c:pt idx="7901">
                  <c:v>841.32849999999996</c:v>
                </c:pt>
                <c:pt idx="7902">
                  <c:v>837.22249999999997</c:v>
                </c:pt>
                <c:pt idx="7903">
                  <c:v>835.65110000000004</c:v>
                </c:pt>
                <c:pt idx="7904">
                  <c:v>832.35609999999997</c:v>
                </c:pt>
                <c:pt idx="7905">
                  <c:v>831.8492</c:v>
                </c:pt>
                <c:pt idx="7906">
                  <c:v>829.87220000000002</c:v>
                </c:pt>
                <c:pt idx="7907">
                  <c:v>828.30070000000001</c:v>
                </c:pt>
                <c:pt idx="7908">
                  <c:v>827.59109999999998</c:v>
                </c:pt>
                <c:pt idx="7909">
                  <c:v>827.33759999999995</c:v>
                </c:pt>
                <c:pt idx="7910">
                  <c:v>827.13480000000004</c:v>
                </c:pt>
                <c:pt idx="7911">
                  <c:v>827.08410000000003</c:v>
                </c:pt>
                <c:pt idx="7912">
                  <c:v>831.1902</c:v>
                </c:pt>
                <c:pt idx="7913">
                  <c:v>827.43899999999996</c:v>
                </c:pt>
                <c:pt idx="7914">
                  <c:v>827.08410000000003</c:v>
                </c:pt>
                <c:pt idx="7915">
                  <c:v>827.0335</c:v>
                </c:pt>
                <c:pt idx="7916">
                  <c:v>836.46209999999996</c:v>
                </c:pt>
                <c:pt idx="7917">
                  <c:v>851.16269999999997</c:v>
                </c:pt>
                <c:pt idx="7918">
                  <c:v>859.62829999999997</c:v>
                </c:pt>
                <c:pt idx="7919">
                  <c:v>867.58690000000001</c:v>
                </c:pt>
                <c:pt idx="7920">
                  <c:v>872.80809999999997</c:v>
                </c:pt>
                <c:pt idx="7921">
                  <c:v>878.02940000000001</c:v>
                </c:pt>
                <c:pt idx="7922">
                  <c:v>882.89580000000001</c:v>
                </c:pt>
                <c:pt idx="7923">
                  <c:v>887.30600000000004</c:v>
                </c:pt>
                <c:pt idx="7924">
                  <c:v>891.56410000000005</c:v>
                </c:pt>
                <c:pt idx="7925">
                  <c:v>893.18619999999999</c:v>
                </c:pt>
                <c:pt idx="7926">
                  <c:v>896.53189999999995</c:v>
                </c:pt>
                <c:pt idx="7927">
                  <c:v>898.154</c:v>
                </c:pt>
                <c:pt idx="7928">
                  <c:v>900.79</c:v>
                </c:pt>
                <c:pt idx="7929">
                  <c:v>902.91899999999998</c:v>
                </c:pt>
                <c:pt idx="7930">
                  <c:v>903.12180000000001</c:v>
                </c:pt>
                <c:pt idx="7931">
                  <c:v>903.12180000000001</c:v>
                </c:pt>
                <c:pt idx="7932">
                  <c:v>903.93290000000002</c:v>
                </c:pt>
                <c:pt idx="7933">
                  <c:v>906.06190000000004</c:v>
                </c:pt>
                <c:pt idx="7934">
                  <c:v>906.31539999999995</c:v>
                </c:pt>
                <c:pt idx="7935">
                  <c:v>906.77160000000003</c:v>
                </c:pt>
                <c:pt idx="7936">
                  <c:v>908.19100000000003</c:v>
                </c:pt>
                <c:pt idx="7937">
                  <c:v>908.24170000000004</c:v>
                </c:pt>
                <c:pt idx="7938">
                  <c:v>908.19100000000003</c:v>
                </c:pt>
                <c:pt idx="7939">
                  <c:v>908.19100000000003</c:v>
                </c:pt>
                <c:pt idx="7940">
                  <c:v>905.45360000000005</c:v>
                </c:pt>
                <c:pt idx="7941">
                  <c:v>893.49040000000002</c:v>
                </c:pt>
                <c:pt idx="7942">
                  <c:v>882.8451</c:v>
                </c:pt>
                <c:pt idx="7943">
                  <c:v>873.0616</c:v>
                </c:pt>
                <c:pt idx="7944">
                  <c:v>866.82650000000001</c:v>
                </c:pt>
                <c:pt idx="7945">
                  <c:v>857.54989999999998</c:v>
                </c:pt>
                <c:pt idx="7946">
                  <c:v>850.75720000000001</c:v>
                </c:pt>
                <c:pt idx="7947">
                  <c:v>846.90459999999996</c:v>
                </c:pt>
                <c:pt idx="7948">
                  <c:v>844.72490000000005</c:v>
                </c:pt>
                <c:pt idx="7949">
                  <c:v>839.4529</c:v>
                </c:pt>
                <c:pt idx="7950">
                  <c:v>836.86770000000001</c:v>
                </c:pt>
                <c:pt idx="7951">
                  <c:v>833.11649999999997</c:v>
                </c:pt>
                <c:pt idx="7952">
                  <c:v>832.00120000000004</c:v>
                </c:pt>
                <c:pt idx="7953">
                  <c:v>829.82150000000001</c:v>
                </c:pt>
                <c:pt idx="7954">
                  <c:v>827.64179999999999</c:v>
                </c:pt>
                <c:pt idx="7955">
                  <c:v>827.13480000000004</c:v>
                </c:pt>
                <c:pt idx="7956">
                  <c:v>827.08410000000003</c:v>
                </c:pt>
                <c:pt idx="7957">
                  <c:v>827.08410000000003</c:v>
                </c:pt>
                <c:pt idx="7958">
                  <c:v>827.08410000000003</c:v>
                </c:pt>
                <c:pt idx="7959">
                  <c:v>827.0335</c:v>
                </c:pt>
                <c:pt idx="7960">
                  <c:v>829.0104</c:v>
                </c:pt>
                <c:pt idx="7961">
                  <c:v>827.08410000000003</c:v>
                </c:pt>
                <c:pt idx="7962">
                  <c:v>826.88139999999999</c:v>
                </c:pt>
                <c:pt idx="7963">
                  <c:v>826.52650000000006</c:v>
                </c:pt>
                <c:pt idx="7964">
                  <c:v>835.49900000000002</c:v>
                </c:pt>
                <c:pt idx="7965">
                  <c:v>847.71569999999997</c:v>
                </c:pt>
                <c:pt idx="7966">
                  <c:v>857.60059999999999</c:v>
                </c:pt>
                <c:pt idx="7967">
                  <c:v>865.66060000000004</c:v>
                </c:pt>
                <c:pt idx="7968">
                  <c:v>870.27350000000001</c:v>
                </c:pt>
                <c:pt idx="7969">
                  <c:v>877.52250000000004</c:v>
                </c:pt>
                <c:pt idx="7970">
                  <c:v>881.88189999999997</c:v>
                </c:pt>
                <c:pt idx="7971">
                  <c:v>883.09860000000003</c:v>
                </c:pt>
                <c:pt idx="7972">
                  <c:v>888.11699999999996</c:v>
                </c:pt>
                <c:pt idx="7973">
                  <c:v>891.31060000000002</c:v>
                </c:pt>
                <c:pt idx="7974">
                  <c:v>893.13549999999998</c:v>
                </c:pt>
                <c:pt idx="7975">
                  <c:v>895.41669999999999</c:v>
                </c:pt>
                <c:pt idx="7976">
                  <c:v>897.90049999999997</c:v>
                </c:pt>
                <c:pt idx="7977">
                  <c:v>898.61019999999996</c:v>
                </c:pt>
                <c:pt idx="7978">
                  <c:v>903.12180000000001</c:v>
                </c:pt>
                <c:pt idx="7979">
                  <c:v>903.12180000000001</c:v>
                </c:pt>
                <c:pt idx="7980">
                  <c:v>903.12180000000001</c:v>
                </c:pt>
                <c:pt idx="7981">
                  <c:v>903.42600000000004</c:v>
                </c:pt>
                <c:pt idx="7982">
                  <c:v>904.33839999999998</c:v>
                </c:pt>
                <c:pt idx="7983">
                  <c:v>905.55499999999995</c:v>
                </c:pt>
                <c:pt idx="7984">
                  <c:v>908.03890000000001</c:v>
                </c:pt>
                <c:pt idx="7985">
                  <c:v>908.08960000000002</c:v>
                </c:pt>
                <c:pt idx="7986">
                  <c:v>908.19100000000003</c:v>
                </c:pt>
                <c:pt idx="7987">
                  <c:v>908.14030000000002</c:v>
                </c:pt>
                <c:pt idx="7988">
                  <c:v>905.04809999999998</c:v>
                </c:pt>
                <c:pt idx="7989">
                  <c:v>893.69309999999996</c:v>
                </c:pt>
                <c:pt idx="7990">
                  <c:v>883.14919999999995</c:v>
                </c:pt>
                <c:pt idx="7991">
                  <c:v>874.53160000000003</c:v>
                </c:pt>
                <c:pt idx="7992">
                  <c:v>866.52229999999997</c:v>
                </c:pt>
                <c:pt idx="7993">
                  <c:v>857.7527</c:v>
                </c:pt>
                <c:pt idx="7994">
                  <c:v>852.22730000000001</c:v>
                </c:pt>
                <c:pt idx="7995">
                  <c:v>847.36090000000002</c:v>
                </c:pt>
                <c:pt idx="7996">
                  <c:v>845.68799999999999</c:v>
                </c:pt>
                <c:pt idx="7997">
                  <c:v>840.72019999999998</c:v>
                </c:pt>
                <c:pt idx="7998">
                  <c:v>837.22249999999997</c:v>
                </c:pt>
                <c:pt idx="7999">
                  <c:v>834.94140000000004</c:v>
                </c:pt>
                <c:pt idx="8000">
                  <c:v>832.10260000000005</c:v>
                </c:pt>
                <c:pt idx="8001">
                  <c:v>832.20399999999995</c:v>
                </c:pt>
                <c:pt idx="8002">
                  <c:v>831.59569999999997</c:v>
                </c:pt>
                <c:pt idx="8003">
                  <c:v>828.70630000000006</c:v>
                </c:pt>
                <c:pt idx="8004">
                  <c:v>827.38829999999996</c:v>
                </c:pt>
                <c:pt idx="8005">
                  <c:v>827.13480000000004</c:v>
                </c:pt>
                <c:pt idx="8006">
                  <c:v>827.08410000000003</c:v>
                </c:pt>
                <c:pt idx="8007">
                  <c:v>827.0335</c:v>
                </c:pt>
                <c:pt idx="8008">
                  <c:v>831.8492</c:v>
                </c:pt>
                <c:pt idx="8009">
                  <c:v>827.33759999999995</c:v>
                </c:pt>
                <c:pt idx="8010">
                  <c:v>827.08410000000003</c:v>
                </c:pt>
                <c:pt idx="8011">
                  <c:v>827.0335</c:v>
                </c:pt>
                <c:pt idx="8012">
                  <c:v>836.46209999999996</c:v>
                </c:pt>
                <c:pt idx="8013">
                  <c:v>847.9692</c:v>
                </c:pt>
                <c:pt idx="8014">
                  <c:v>857.54989999999998</c:v>
                </c:pt>
                <c:pt idx="8015">
                  <c:v>864.19050000000004</c:v>
                </c:pt>
                <c:pt idx="8016">
                  <c:v>869.00620000000004</c:v>
                </c:pt>
                <c:pt idx="8017">
                  <c:v>877.06619999999998</c:v>
                </c:pt>
                <c:pt idx="8018">
                  <c:v>880.6653</c:v>
                </c:pt>
                <c:pt idx="8019">
                  <c:v>882.8451</c:v>
                </c:pt>
                <c:pt idx="8020">
                  <c:v>887.91430000000003</c:v>
                </c:pt>
                <c:pt idx="8021">
                  <c:v>890.14469999999994</c:v>
                </c:pt>
                <c:pt idx="8022">
                  <c:v>892.98339999999996</c:v>
                </c:pt>
                <c:pt idx="8023">
                  <c:v>894.90970000000004</c:v>
                </c:pt>
                <c:pt idx="8024">
                  <c:v>897.54570000000001</c:v>
                </c:pt>
                <c:pt idx="8025">
                  <c:v>898.45820000000003</c:v>
                </c:pt>
                <c:pt idx="8026">
                  <c:v>900.68859999999995</c:v>
                </c:pt>
                <c:pt idx="8027">
                  <c:v>902.61490000000003</c:v>
                </c:pt>
                <c:pt idx="8028">
                  <c:v>902.96969999999999</c:v>
                </c:pt>
                <c:pt idx="8029">
                  <c:v>903.0711</c:v>
                </c:pt>
                <c:pt idx="8030">
                  <c:v>903.17250000000001</c:v>
                </c:pt>
                <c:pt idx="8031">
                  <c:v>903.57799999999997</c:v>
                </c:pt>
                <c:pt idx="8032">
                  <c:v>907.37990000000002</c:v>
                </c:pt>
                <c:pt idx="8033">
                  <c:v>907.73479999999995</c:v>
                </c:pt>
                <c:pt idx="8034">
                  <c:v>907.48130000000003</c:v>
                </c:pt>
                <c:pt idx="8035">
                  <c:v>907.53200000000004</c:v>
                </c:pt>
                <c:pt idx="8036">
                  <c:v>903.42600000000004</c:v>
                </c:pt>
                <c:pt idx="8037">
                  <c:v>893.38900000000001</c:v>
                </c:pt>
                <c:pt idx="8038">
                  <c:v>882.99720000000002</c:v>
                </c:pt>
                <c:pt idx="8039">
                  <c:v>874.27819999999997</c:v>
                </c:pt>
                <c:pt idx="8040">
                  <c:v>867.53620000000001</c:v>
                </c:pt>
                <c:pt idx="8041">
                  <c:v>857.702</c:v>
                </c:pt>
                <c:pt idx="8042">
                  <c:v>852.17660000000001</c:v>
                </c:pt>
                <c:pt idx="8043">
                  <c:v>847.36090000000002</c:v>
                </c:pt>
                <c:pt idx="8044">
                  <c:v>846.4991</c:v>
                </c:pt>
                <c:pt idx="8045">
                  <c:v>841.22709999999995</c:v>
                </c:pt>
                <c:pt idx="8046">
                  <c:v>837.22249999999997</c:v>
                </c:pt>
                <c:pt idx="8047">
                  <c:v>835.04280000000006</c:v>
                </c:pt>
                <c:pt idx="8048">
                  <c:v>832.20399999999995</c:v>
                </c:pt>
                <c:pt idx="8049">
                  <c:v>831.29160000000002</c:v>
                </c:pt>
                <c:pt idx="8050">
                  <c:v>829.0104</c:v>
                </c:pt>
                <c:pt idx="8051">
                  <c:v>827.33759999999995</c:v>
                </c:pt>
                <c:pt idx="8052">
                  <c:v>827.08410000000003</c:v>
                </c:pt>
                <c:pt idx="8053">
                  <c:v>826.9828</c:v>
                </c:pt>
                <c:pt idx="8054">
                  <c:v>827.0335</c:v>
                </c:pt>
                <c:pt idx="8055">
                  <c:v>826.78</c:v>
                </c:pt>
                <c:pt idx="8056">
                  <c:v>829.11180000000002</c:v>
                </c:pt>
                <c:pt idx="8057">
                  <c:v>827.08410000000003</c:v>
                </c:pt>
                <c:pt idx="8058">
                  <c:v>827.0335</c:v>
                </c:pt>
                <c:pt idx="8059">
                  <c:v>826.52650000000006</c:v>
                </c:pt>
                <c:pt idx="8060">
                  <c:v>835.09339999999997</c:v>
                </c:pt>
                <c:pt idx="8061">
                  <c:v>847.46220000000005</c:v>
                </c:pt>
                <c:pt idx="8062">
                  <c:v>857.14440000000002</c:v>
                </c:pt>
                <c:pt idx="8063">
                  <c:v>862.6191</c:v>
                </c:pt>
                <c:pt idx="8064">
                  <c:v>867.63760000000002</c:v>
                </c:pt>
                <c:pt idx="8065">
                  <c:v>872.96019999999999</c:v>
                </c:pt>
                <c:pt idx="8066">
                  <c:v>877.82659999999998</c:v>
                </c:pt>
                <c:pt idx="8067">
                  <c:v>882.8451</c:v>
                </c:pt>
                <c:pt idx="8068">
                  <c:v>887.66079999999999</c:v>
                </c:pt>
                <c:pt idx="8069">
                  <c:v>888.11699999999996</c:v>
                </c:pt>
                <c:pt idx="8070">
                  <c:v>892.07100000000003</c:v>
                </c:pt>
                <c:pt idx="8071">
                  <c:v>893.13549999999998</c:v>
                </c:pt>
                <c:pt idx="8072">
                  <c:v>895.97429999999997</c:v>
                </c:pt>
                <c:pt idx="8073">
                  <c:v>897.90049999999997</c:v>
                </c:pt>
                <c:pt idx="8074">
                  <c:v>898.76229999999998</c:v>
                </c:pt>
                <c:pt idx="8075">
                  <c:v>900.43510000000003</c:v>
                </c:pt>
                <c:pt idx="8076">
                  <c:v>902.51350000000002</c:v>
                </c:pt>
                <c:pt idx="8077">
                  <c:v>903.12180000000001</c:v>
                </c:pt>
                <c:pt idx="8078">
                  <c:v>903.12180000000001</c:v>
                </c:pt>
                <c:pt idx="8079">
                  <c:v>903.22320000000002</c:v>
                </c:pt>
                <c:pt idx="8080">
                  <c:v>904.13559999999995</c:v>
                </c:pt>
                <c:pt idx="8081">
                  <c:v>904.84529999999995</c:v>
                </c:pt>
                <c:pt idx="8082">
                  <c:v>905.35220000000004</c:v>
                </c:pt>
                <c:pt idx="8083">
                  <c:v>906.87300000000005</c:v>
                </c:pt>
                <c:pt idx="8084">
                  <c:v>903.27390000000003</c:v>
                </c:pt>
                <c:pt idx="8085">
                  <c:v>892.93280000000004</c:v>
                </c:pt>
                <c:pt idx="8086">
                  <c:v>882.89580000000001</c:v>
                </c:pt>
                <c:pt idx="8087">
                  <c:v>874.73440000000005</c:v>
                </c:pt>
                <c:pt idx="8088">
                  <c:v>867.13059999999996</c:v>
                </c:pt>
                <c:pt idx="8089">
                  <c:v>858.05679999999995</c:v>
                </c:pt>
                <c:pt idx="8090">
                  <c:v>852.27800000000002</c:v>
                </c:pt>
                <c:pt idx="8091">
                  <c:v>847.36090000000002</c:v>
                </c:pt>
                <c:pt idx="8092">
                  <c:v>845.73869999999999</c:v>
                </c:pt>
                <c:pt idx="8093">
                  <c:v>841.78480000000002</c:v>
                </c:pt>
                <c:pt idx="8094">
                  <c:v>837.22249999999997</c:v>
                </c:pt>
                <c:pt idx="8095">
                  <c:v>835.90449999999998</c:v>
                </c:pt>
                <c:pt idx="8096">
                  <c:v>832.30539999999996</c:v>
                </c:pt>
                <c:pt idx="8097">
                  <c:v>831.64639999999997</c:v>
                </c:pt>
                <c:pt idx="8098">
                  <c:v>831.69709999999998</c:v>
                </c:pt>
                <c:pt idx="8099">
                  <c:v>831.29160000000002</c:v>
                </c:pt>
                <c:pt idx="8100">
                  <c:v>830.63260000000002</c:v>
                </c:pt>
                <c:pt idx="8101">
                  <c:v>828.80769999999995</c:v>
                </c:pt>
                <c:pt idx="8102">
                  <c:v>827.48969999999997</c:v>
                </c:pt>
                <c:pt idx="8103">
                  <c:v>827.23620000000005</c:v>
                </c:pt>
                <c:pt idx="8104">
                  <c:v>830.02430000000004</c:v>
                </c:pt>
                <c:pt idx="8105">
                  <c:v>827.13480000000004</c:v>
                </c:pt>
                <c:pt idx="8106">
                  <c:v>826.93209999999999</c:v>
                </c:pt>
                <c:pt idx="8107">
                  <c:v>826.72929999999997</c:v>
                </c:pt>
                <c:pt idx="8108">
                  <c:v>833.11649999999997</c:v>
                </c:pt>
                <c:pt idx="8109">
                  <c:v>847.10739999999998</c:v>
                </c:pt>
                <c:pt idx="8110">
                  <c:v>852.32860000000005</c:v>
                </c:pt>
                <c:pt idx="8111">
                  <c:v>857.80340000000001</c:v>
                </c:pt>
                <c:pt idx="8112">
                  <c:v>864.08910000000003</c:v>
                </c:pt>
                <c:pt idx="8113">
                  <c:v>867.99239999999998</c:v>
                </c:pt>
                <c:pt idx="8114">
                  <c:v>872.90949999999998</c:v>
                </c:pt>
                <c:pt idx="8115">
                  <c:v>877.77589999999998</c:v>
                </c:pt>
                <c:pt idx="8116">
                  <c:v>882.8451</c:v>
                </c:pt>
                <c:pt idx="8117">
                  <c:v>882.99720000000002</c:v>
                </c:pt>
                <c:pt idx="8118">
                  <c:v>886.84969999999998</c:v>
                </c:pt>
                <c:pt idx="8119">
                  <c:v>887.91430000000003</c:v>
                </c:pt>
                <c:pt idx="8120">
                  <c:v>888.67460000000005</c:v>
                </c:pt>
                <c:pt idx="8121">
                  <c:v>891.76679999999999</c:v>
                </c:pt>
                <c:pt idx="8122">
                  <c:v>892.88210000000004</c:v>
                </c:pt>
                <c:pt idx="8123">
                  <c:v>893.23689999999999</c:v>
                </c:pt>
                <c:pt idx="8124">
                  <c:v>894.2</c:v>
                </c:pt>
                <c:pt idx="8125">
                  <c:v>895.36599999999999</c:v>
                </c:pt>
                <c:pt idx="8126">
                  <c:v>896.98810000000003</c:v>
                </c:pt>
                <c:pt idx="8127">
                  <c:v>897.64710000000002</c:v>
                </c:pt>
                <c:pt idx="8128">
                  <c:v>898.2047</c:v>
                </c:pt>
                <c:pt idx="8129">
                  <c:v>898.154</c:v>
                </c:pt>
                <c:pt idx="8130">
                  <c:v>898.25540000000001</c:v>
                </c:pt>
                <c:pt idx="8131">
                  <c:v>898.86369999999999</c:v>
                </c:pt>
                <c:pt idx="8132">
                  <c:v>896.63329999999996</c:v>
                </c:pt>
                <c:pt idx="8133">
                  <c:v>887.81290000000001</c:v>
                </c:pt>
                <c:pt idx="8134">
                  <c:v>877.9787</c:v>
                </c:pt>
                <c:pt idx="8135">
                  <c:v>868.85419999999999</c:v>
                </c:pt>
                <c:pt idx="8136">
                  <c:v>862.6191</c:v>
                </c:pt>
                <c:pt idx="8137">
                  <c:v>856.38400000000001</c:v>
                </c:pt>
                <c:pt idx="8138">
                  <c:v>849.08439999999996</c:v>
                </c:pt>
                <c:pt idx="8139">
                  <c:v>847.00599999999997</c:v>
                </c:pt>
                <c:pt idx="8140">
                  <c:v>843.66039999999998</c:v>
                </c:pt>
                <c:pt idx="8141">
                  <c:v>839.4529</c:v>
                </c:pt>
                <c:pt idx="8142">
                  <c:v>837.22249999999997</c:v>
                </c:pt>
                <c:pt idx="8143">
                  <c:v>835.2962</c:v>
                </c:pt>
                <c:pt idx="8144">
                  <c:v>832.45749999999998</c:v>
                </c:pt>
                <c:pt idx="8145">
                  <c:v>831.69709999999998</c:v>
                </c:pt>
                <c:pt idx="8146">
                  <c:v>830.37909999999999</c:v>
                </c:pt>
                <c:pt idx="8147">
                  <c:v>827.89520000000005</c:v>
                </c:pt>
                <c:pt idx="8148">
                  <c:v>827.33759999999995</c:v>
                </c:pt>
                <c:pt idx="8149">
                  <c:v>827.13480000000004</c:v>
                </c:pt>
                <c:pt idx="8150">
                  <c:v>827.08410000000003</c:v>
                </c:pt>
                <c:pt idx="8151">
                  <c:v>827.08410000000003</c:v>
                </c:pt>
                <c:pt idx="8152">
                  <c:v>831.64639999999997</c:v>
                </c:pt>
                <c:pt idx="8153">
                  <c:v>827.38829999999996</c:v>
                </c:pt>
                <c:pt idx="8154">
                  <c:v>827.08410000000003</c:v>
                </c:pt>
                <c:pt idx="8155">
                  <c:v>827.0335</c:v>
                </c:pt>
                <c:pt idx="8156">
                  <c:v>834.33309999999994</c:v>
                </c:pt>
                <c:pt idx="8157">
                  <c:v>847.31020000000001</c:v>
                </c:pt>
                <c:pt idx="8158">
                  <c:v>852.58209999999997</c:v>
                </c:pt>
                <c:pt idx="8159">
                  <c:v>858.00609999999995</c:v>
                </c:pt>
                <c:pt idx="8160">
                  <c:v>863.78499999999997</c:v>
                </c:pt>
                <c:pt idx="8161">
                  <c:v>867.73889999999994</c:v>
                </c:pt>
                <c:pt idx="8162">
                  <c:v>872.45330000000001</c:v>
                </c:pt>
                <c:pt idx="8163">
                  <c:v>877.37040000000002</c:v>
                </c:pt>
                <c:pt idx="8164">
                  <c:v>882.33820000000003</c:v>
                </c:pt>
                <c:pt idx="8165">
                  <c:v>882.89580000000001</c:v>
                </c:pt>
                <c:pt idx="8166">
                  <c:v>884.82209999999998</c:v>
                </c:pt>
                <c:pt idx="8167">
                  <c:v>887.91430000000003</c:v>
                </c:pt>
                <c:pt idx="8168">
                  <c:v>887.96500000000003</c:v>
                </c:pt>
                <c:pt idx="8169">
                  <c:v>889.28290000000004</c:v>
                </c:pt>
                <c:pt idx="8170">
                  <c:v>892.12170000000003</c:v>
                </c:pt>
                <c:pt idx="8171">
                  <c:v>892.88210000000004</c:v>
                </c:pt>
                <c:pt idx="8172">
                  <c:v>893.13549999999998</c:v>
                </c:pt>
                <c:pt idx="8173">
                  <c:v>893.49040000000002</c:v>
                </c:pt>
                <c:pt idx="8174">
                  <c:v>893.3383</c:v>
                </c:pt>
                <c:pt idx="8175">
                  <c:v>893.74379999999996</c:v>
                </c:pt>
                <c:pt idx="8176">
                  <c:v>897.495</c:v>
                </c:pt>
                <c:pt idx="8177">
                  <c:v>897.19090000000006</c:v>
                </c:pt>
                <c:pt idx="8178">
                  <c:v>897.39359999999999</c:v>
                </c:pt>
                <c:pt idx="8179">
                  <c:v>897.59640000000002</c:v>
                </c:pt>
                <c:pt idx="8180">
                  <c:v>893.49040000000002</c:v>
                </c:pt>
                <c:pt idx="8181">
                  <c:v>886.54560000000004</c:v>
                </c:pt>
                <c:pt idx="8182">
                  <c:v>877.77589999999998</c:v>
                </c:pt>
                <c:pt idx="8183">
                  <c:v>868.1952</c:v>
                </c:pt>
                <c:pt idx="8184">
                  <c:v>862.51769999999999</c:v>
                </c:pt>
                <c:pt idx="8185">
                  <c:v>855.42079999999999</c:v>
                </c:pt>
                <c:pt idx="8186">
                  <c:v>849.48990000000003</c:v>
                </c:pt>
                <c:pt idx="8187">
                  <c:v>846.80319999999995</c:v>
                </c:pt>
                <c:pt idx="8188">
                  <c:v>844.62350000000004</c:v>
                </c:pt>
                <c:pt idx="8189">
                  <c:v>840.72019999999998</c:v>
                </c:pt>
                <c:pt idx="8190">
                  <c:v>837.17179999999996</c:v>
                </c:pt>
                <c:pt idx="8191">
                  <c:v>835.24549999999999</c:v>
                </c:pt>
                <c:pt idx="8192">
                  <c:v>832.45749999999998</c:v>
                </c:pt>
                <c:pt idx="8193">
                  <c:v>831.79849999999999</c:v>
                </c:pt>
                <c:pt idx="8194">
                  <c:v>829.77080000000001</c:v>
                </c:pt>
                <c:pt idx="8195">
                  <c:v>827.89520000000005</c:v>
                </c:pt>
                <c:pt idx="8196">
                  <c:v>827.13480000000004</c:v>
                </c:pt>
                <c:pt idx="8197">
                  <c:v>827.08410000000003</c:v>
                </c:pt>
                <c:pt idx="8198">
                  <c:v>827.08410000000003</c:v>
                </c:pt>
                <c:pt idx="8199">
                  <c:v>827.08410000000003</c:v>
                </c:pt>
                <c:pt idx="8200">
                  <c:v>830.22699999999998</c:v>
                </c:pt>
                <c:pt idx="8201">
                  <c:v>827.13480000000004</c:v>
                </c:pt>
                <c:pt idx="8202">
                  <c:v>827.0335</c:v>
                </c:pt>
                <c:pt idx="8203">
                  <c:v>826.47580000000005</c:v>
                </c:pt>
                <c:pt idx="8204">
                  <c:v>833.42060000000004</c:v>
                </c:pt>
                <c:pt idx="8205">
                  <c:v>846.90459999999996</c:v>
                </c:pt>
                <c:pt idx="8206">
                  <c:v>852.32860000000005</c:v>
                </c:pt>
                <c:pt idx="8207">
                  <c:v>857.54989999999998</c:v>
                </c:pt>
                <c:pt idx="8208">
                  <c:v>862.5684</c:v>
                </c:pt>
                <c:pt idx="8209">
                  <c:v>867.58690000000001</c:v>
                </c:pt>
                <c:pt idx="8210">
                  <c:v>870.98320000000001</c:v>
                </c:pt>
                <c:pt idx="8211">
                  <c:v>875.19060000000002</c:v>
                </c:pt>
                <c:pt idx="8212">
                  <c:v>881.22299999999996</c:v>
                </c:pt>
                <c:pt idx="8213">
                  <c:v>882.8451</c:v>
                </c:pt>
                <c:pt idx="8214">
                  <c:v>883.5548</c:v>
                </c:pt>
                <c:pt idx="8215">
                  <c:v>886.79909999999995</c:v>
                </c:pt>
                <c:pt idx="8216">
                  <c:v>887.91430000000003</c:v>
                </c:pt>
                <c:pt idx="8217">
                  <c:v>888.06629999999996</c:v>
                </c:pt>
                <c:pt idx="8218">
                  <c:v>889.58709999999996</c:v>
                </c:pt>
                <c:pt idx="8219">
                  <c:v>891.36130000000003</c:v>
                </c:pt>
                <c:pt idx="8220">
                  <c:v>892.83140000000003</c:v>
                </c:pt>
                <c:pt idx="8221">
                  <c:v>892.98339999999996</c:v>
                </c:pt>
                <c:pt idx="8222">
                  <c:v>893.23689999999999</c:v>
                </c:pt>
                <c:pt idx="8223">
                  <c:v>893.2876</c:v>
                </c:pt>
                <c:pt idx="8224">
                  <c:v>896.43050000000005</c:v>
                </c:pt>
                <c:pt idx="8225">
                  <c:v>897.14020000000005</c:v>
                </c:pt>
                <c:pt idx="8226">
                  <c:v>897.08950000000004</c:v>
                </c:pt>
                <c:pt idx="8227">
                  <c:v>897.19090000000006</c:v>
                </c:pt>
                <c:pt idx="8228">
                  <c:v>893.08479999999997</c:v>
                </c:pt>
                <c:pt idx="8229">
                  <c:v>886.54560000000004</c:v>
                </c:pt>
                <c:pt idx="8230">
                  <c:v>877.82659999999998</c:v>
                </c:pt>
                <c:pt idx="8231">
                  <c:v>868.29660000000001</c:v>
                </c:pt>
                <c:pt idx="8232">
                  <c:v>863.02459999999996</c:v>
                </c:pt>
                <c:pt idx="8233">
                  <c:v>856.78949999999998</c:v>
                </c:pt>
                <c:pt idx="8234">
                  <c:v>849.33780000000002</c:v>
                </c:pt>
                <c:pt idx="8235">
                  <c:v>847.05669999999998</c:v>
                </c:pt>
                <c:pt idx="8236">
                  <c:v>844.06590000000006</c:v>
                </c:pt>
                <c:pt idx="8237">
                  <c:v>839.85850000000005</c:v>
                </c:pt>
                <c:pt idx="8238">
                  <c:v>837.22249999999997</c:v>
                </c:pt>
                <c:pt idx="8239">
                  <c:v>834.78930000000003</c:v>
                </c:pt>
                <c:pt idx="8240">
                  <c:v>832.30539999999996</c:v>
                </c:pt>
                <c:pt idx="8241">
                  <c:v>831.8492</c:v>
                </c:pt>
                <c:pt idx="8242">
                  <c:v>830.32839999999999</c:v>
                </c:pt>
                <c:pt idx="8243">
                  <c:v>828.14869999999996</c:v>
                </c:pt>
                <c:pt idx="8244">
                  <c:v>827.54039999999998</c:v>
                </c:pt>
                <c:pt idx="8245">
                  <c:v>827.13480000000004</c:v>
                </c:pt>
                <c:pt idx="8246">
                  <c:v>827.08410000000003</c:v>
                </c:pt>
                <c:pt idx="8247">
                  <c:v>827.08410000000003</c:v>
                </c:pt>
                <c:pt idx="8248">
                  <c:v>831.29160000000002</c:v>
                </c:pt>
                <c:pt idx="8249">
                  <c:v>827.33759999999995</c:v>
                </c:pt>
                <c:pt idx="8250">
                  <c:v>827.0335</c:v>
                </c:pt>
                <c:pt idx="8251">
                  <c:v>826.93209999999999</c:v>
                </c:pt>
                <c:pt idx="8252">
                  <c:v>833.21780000000001</c:v>
                </c:pt>
                <c:pt idx="8253">
                  <c:v>846.34699999999998</c:v>
                </c:pt>
                <c:pt idx="8254">
                  <c:v>851.77099999999996</c:v>
                </c:pt>
                <c:pt idx="8255">
                  <c:v>857.14440000000002</c:v>
                </c:pt>
                <c:pt idx="8256">
                  <c:v>861.96010000000001</c:v>
                </c:pt>
                <c:pt idx="8257">
                  <c:v>867.08</c:v>
                </c:pt>
                <c:pt idx="8258">
                  <c:v>868.49929999999995</c:v>
                </c:pt>
                <c:pt idx="8259">
                  <c:v>873.41639999999995</c:v>
                </c:pt>
                <c:pt idx="8260">
                  <c:v>879.19529999999997</c:v>
                </c:pt>
                <c:pt idx="8261">
                  <c:v>882.59159999999997</c:v>
                </c:pt>
                <c:pt idx="8262">
                  <c:v>882.8451</c:v>
                </c:pt>
                <c:pt idx="8263">
                  <c:v>884.92349999999999</c:v>
                </c:pt>
                <c:pt idx="8264">
                  <c:v>887.66079999999999</c:v>
                </c:pt>
                <c:pt idx="8265">
                  <c:v>887.91430000000003</c:v>
                </c:pt>
                <c:pt idx="8266">
                  <c:v>888.16769999999997</c:v>
                </c:pt>
                <c:pt idx="8267">
                  <c:v>889.58709999999996</c:v>
                </c:pt>
                <c:pt idx="8268">
                  <c:v>891.71619999999996</c:v>
                </c:pt>
                <c:pt idx="8269">
                  <c:v>892.5779</c:v>
                </c:pt>
                <c:pt idx="8270">
                  <c:v>892.93280000000004</c:v>
                </c:pt>
                <c:pt idx="8271">
                  <c:v>893.03409999999997</c:v>
                </c:pt>
                <c:pt idx="8272">
                  <c:v>893.94659999999999</c:v>
                </c:pt>
                <c:pt idx="8273">
                  <c:v>893.59169999999995</c:v>
                </c:pt>
                <c:pt idx="8274">
                  <c:v>893.69309999999996</c:v>
                </c:pt>
                <c:pt idx="8275">
                  <c:v>893.84519999999998</c:v>
                </c:pt>
                <c:pt idx="8276">
                  <c:v>892.88210000000004</c:v>
                </c:pt>
                <c:pt idx="8277">
                  <c:v>884.21379999999999</c:v>
                </c:pt>
                <c:pt idx="8278">
                  <c:v>877.77589999999998</c:v>
                </c:pt>
                <c:pt idx="8279">
                  <c:v>867.78959999999995</c:v>
                </c:pt>
                <c:pt idx="8280">
                  <c:v>862.36559999999997</c:v>
                </c:pt>
                <c:pt idx="8281">
                  <c:v>855.67430000000002</c:v>
                </c:pt>
                <c:pt idx="8282">
                  <c:v>848.98299999999995</c:v>
                </c:pt>
                <c:pt idx="8283">
                  <c:v>847.10739999999998</c:v>
                </c:pt>
                <c:pt idx="8284">
                  <c:v>847.05669999999998</c:v>
                </c:pt>
                <c:pt idx="8285">
                  <c:v>842.19029999999998</c:v>
                </c:pt>
                <c:pt idx="8286">
                  <c:v>837.37459999999999</c:v>
                </c:pt>
                <c:pt idx="8287">
                  <c:v>836.96900000000005</c:v>
                </c:pt>
                <c:pt idx="8288">
                  <c:v>833.67409999999995</c:v>
                </c:pt>
                <c:pt idx="8289">
                  <c:v>832.20399999999995</c:v>
                </c:pt>
                <c:pt idx="8290">
                  <c:v>831.69709999999998</c:v>
                </c:pt>
                <c:pt idx="8291">
                  <c:v>829.56799999999998</c:v>
                </c:pt>
                <c:pt idx="8292">
                  <c:v>828.60490000000004</c:v>
                </c:pt>
                <c:pt idx="8293">
                  <c:v>827.89520000000005</c:v>
                </c:pt>
                <c:pt idx="8294">
                  <c:v>827.28689999999995</c:v>
                </c:pt>
                <c:pt idx="8295">
                  <c:v>827.08410000000003</c:v>
                </c:pt>
                <c:pt idx="8296">
                  <c:v>828.75699999999995</c:v>
                </c:pt>
                <c:pt idx="8297">
                  <c:v>827.08410000000003</c:v>
                </c:pt>
                <c:pt idx="8298">
                  <c:v>827.0335</c:v>
                </c:pt>
                <c:pt idx="8299">
                  <c:v>826.17169999999999</c:v>
                </c:pt>
                <c:pt idx="8300">
                  <c:v>832.66020000000003</c:v>
                </c:pt>
                <c:pt idx="8301">
                  <c:v>845.73869999999999</c:v>
                </c:pt>
                <c:pt idx="8302">
                  <c:v>850.45309999999995</c:v>
                </c:pt>
                <c:pt idx="8303">
                  <c:v>855.01530000000002</c:v>
                </c:pt>
                <c:pt idx="8304">
                  <c:v>859.02</c:v>
                </c:pt>
                <c:pt idx="8305">
                  <c:v>864.54539999999997</c:v>
                </c:pt>
                <c:pt idx="8306">
                  <c:v>867.68830000000003</c:v>
                </c:pt>
                <c:pt idx="8307">
                  <c:v>872.3519</c:v>
                </c:pt>
                <c:pt idx="8308">
                  <c:v>877.928</c:v>
                </c:pt>
                <c:pt idx="8309">
                  <c:v>880.56399999999996</c:v>
                </c:pt>
                <c:pt idx="8310">
                  <c:v>882.7944</c:v>
                </c:pt>
                <c:pt idx="8311">
                  <c:v>882.89580000000001</c:v>
                </c:pt>
                <c:pt idx="8312">
                  <c:v>884.97410000000002</c:v>
                </c:pt>
                <c:pt idx="8313">
                  <c:v>887.66079999999999</c:v>
                </c:pt>
                <c:pt idx="8314">
                  <c:v>887.91430000000003</c:v>
                </c:pt>
                <c:pt idx="8315">
                  <c:v>888.06629999999996</c:v>
                </c:pt>
                <c:pt idx="8316">
                  <c:v>888.82669999999996</c:v>
                </c:pt>
                <c:pt idx="8317">
                  <c:v>890.80370000000005</c:v>
                </c:pt>
                <c:pt idx="8318">
                  <c:v>892.12170000000003</c:v>
                </c:pt>
                <c:pt idx="8319">
                  <c:v>892.93280000000004</c:v>
                </c:pt>
                <c:pt idx="8320">
                  <c:v>893.3383</c:v>
                </c:pt>
                <c:pt idx="8321">
                  <c:v>893.3383</c:v>
                </c:pt>
                <c:pt idx="8322">
                  <c:v>893.2876</c:v>
                </c:pt>
                <c:pt idx="8323">
                  <c:v>894.2</c:v>
                </c:pt>
                <c:pt idx="8324">
                  <c:v>892.52719999999999</c:v>
                </c:pt>
                <c:pt idx="8325">
                  <c:v>884.41650000000004</c:v>
                </c:pt>
                <c:pt idx="8326">
                  <c:v>877.77589999999998</c:v>
                </c:pt>
                <c:pt idx="8327">
                  <c:v>867.68830000000003</c:v>
                </c:pt>
                <c:pt idx="8328">
                  <c:v>862.72050000000002</c:v>
                </c:pt>
                <c:pt idx="8329">
                  <c:v>855.77570000000003</c:v>
                </c:pt>
                <c:pt idx="8330">
                  <c:v>848.67880000000002</c:v>
                </c:pt>
                <c:pt idx="8331">
                  <c:v>846.65120000000002</c:v>
                </c:pt>
                <c:pt idx="8332">
                  <c:v>844.01520000000005</c:v>
                </c:pt>
                <c:pt idx="8333">
                  <c:v>839.65570000000002</c:v>
                </c:pt>
                <c:pt idx="8334">
                  <c:v>837.22249999999997</c:v>
                </c:pt>
                <c:pt idx="8335">
                  <c:v>834.68790000000001</c:v>
                </c:pt>
                <c:pt idx="8336">
                  <c:v>832.20399999999995</c:v>
                </c:pt>
                <c:pt idx="8337">
                  <c:v>831.29160000000002</c:v>
                </c:pt>
                <c:pt idx="8338">
                  <c:v>829.26390000000004</c:v>
                </c:pt>
                <c:pt idx="8339">
                  <c:v>827.94590000000005</c:v>
                </c:pt>
                <c:pt idx="8340">
                  <c:v>827.13480000000004</c:v>
                </c:pt>
                <c:pt idx="8341">
                  <c:v>827.13480000000004</c:v>
                </c:pt>
                <c:pt idx="8342">
                  <c:v>827.08410000000003</c:v>
                </c:pt>
                <c:pt idx="8343">
                  <c:v>827.0335</c:v>
                </c:pt>
                <c:pt idx="8344">
                  <c:v>827.28689999999995</c:v>
                </c:pt>
                <c:pt idx="8345">
                  <c:v>827.08410000000003</c:v>
                </c:pt>
                <c:pt idx="8346">
                  <c:v>826.42520000000002</c:v>
                </c:pt>
                <c:pt idx="8347">
                  <c:v>825.66480000000001</c:v>
                </c:pt>
                <c:pt idx="8348">
                  <c:v>832.45749999999998</c:v>
                </c:pt>
                <c:pt idx="8349">
                  <c:v>844.97829999999999</c:v>
                </c:pt>
                <c:pt idx="8350">
                  <c:v>848.98299999999995</c:v>
                </c:pt>
                <c:pt idx="8351">
                  <c:v>854.20420000000001</c:v>
                </c:pt>
                <c:pt idx="8352">
                  <c:v>858.76649999999995</c:v>
                </c:pt>
                <c:pt idx="8353">
                  <c:v>863.17669999999998</c:v>
                </c:pt>
                <c:pt idx="8354">
                  <c:v>867.63760000000002</c:v>
                </c:pt>
                <c:pt idx="8355">
                  <c:v>872.19979999999998</c:v>
                </c:pt>
                <c:pt idx="8356">
                  <c:v>877.77589999999998</c:v>
                </c:pt>
                <c:pt idx="8357">
                  <c:v>879.19529999999997</c:v>
                </c:pt>
                <c:pt idx="8358">
                  <c:v>882.54089999999997</c:v>
                </c:pt>
                <c:pt idx="8359">
                  <c:v>882.89580000000001</c:v>
                </c:pt>
                <c:pt idx="8360">
                  <c:v>884.67</c:v>
                </c:pt>
                <c:pt idx="8361">
                  <c:v>887.10320000000002</c:v>
                </c:pt>
                <c:pt idx="8362">
                  <c:v>887.91430000000003</c:v>
                </c:pt>
                <c:pt idx="8363">
                  <c:v>888.01570000000004</c:v>
                </c:pt>
                <c:pt idx="8364">
                  <c:v>888.21839999999997</c:v>
                </c:pt>
                <c:pt idx="8365">
                  <c:v>889.1309</c:v>
                </c:pt>
                <c:pt idx="8366">
                  <c:v>891.20920000000001</c:v>
                </c:pt>
                <c:pt idx="8367">
                  <c:v>892.02030000000002</c:v>
                </c:pt>
                <c:pt idx="8368">
                  <c:v>892.98339999999996</c:v>
                </c:pt>
                <c:pt idx="8369">
                  <c:v>892.93280000000004</c:v>
                </c:pt>
                <c:pt idx="8370">
                  <c:v>892.98339999999996</c:v>
                </c:pt>
                <c:pt idx="8371">
                  <c:v>893.18619999999999</c:v>
                </c:pt>
                <c:pt idx="8372">
                  <c:v>890.85440000000006</c:v>
                </c:pt>
                <c:pt idx="8373">
                  <c:v>883.04790000000003</c:v>
                </c:pt>
                <c:pt idx="8374">
                  <c:v>877.42110000000002</c:v>
                </c:pt>
                <c:pt idx="8375">
                  <c:v>867.63760000000002</c:v>
                </c:pt>
                <c:pt idx="8376">
                  <c:v>861.96010000000001</c:v>
                </c:pt>
                <c:pt idx="8377">
                  <c:v>854.20420000000001</c:v>
                </c:pt>
                <c:pt idx="8378">
                  <c:v>848.12120000000004</c:v>
                </c:pt>
                <c:pt idx="8379">
                  <c:v>846.19489999999996</c:v>
                </c:pt>
                <c:pt idx="8380">
                  <c:v>842.59580000000005</c:v>
                </c:pt>
                <c:pt idx="8381">
                  <c:v>838.33770000000004</c:v>
                </c:pt>
                <c:pt idx="8382">
                  <c:v>837.01969999999994</c:v>
                </c:pt>
                <c:pt idx="8383">
                  <c:v>833.92750000000001</c:v>
                </c:pt>
                <c:pt idx="8384">
                  <c:v>832.05190000000005</c:v>
                </c:pt>
                <c:pt idx="8385">
                  <c:v>830.83529999999996</c:v>
                </c:pt>
                <c:pt idx="8386">
                  <c:v>828.65560000000005</c:v>
                </c:pt>
                <c:pt idx="8387">
                  <c:v>827.84450000000004</c:v>
                </c:pt>
                <c:pt idx="8388">
                  <c:v>827.08410000000003</c:v>
                </c:pt>
                <c:pt idx="8389">
                  <c:v>827.08410000000003</c:v>
                </c:pt>
                <c:pt idx="8390">
                  <c:v>827.0335</c:v>
                </c:pt>
                <c:pt idx="8391">
                  <c:v>826.9828</c:v>
                </c:pt>
                <c:pt idx="8392">
                  <c:v>827.69240000000002</c:v>
                </c:pt>
                <c:pt idx="8393">
                  <c:v>827.0335</c:v>
                </c:pt>
                <c:pt idx="8394">
                  <c:v>826.2731</c:v>
                </c:pt>
                <c:pt idx="8395">
                  <c:v>824.54960000000005</c:v>
                </c:pt>
                <c:pt idx="8396">
                  <c:v>832.00120000000004</c:v>
                </c:pt>
                <c:pt idx="8397">
                  <c:v>842.3931</c:v>
                </c:pt>
                <c:pt idx="8398">
                  <c:v>847.51289999999995</c:v>
                </c:pt>
                <c:pt idx="8399">
                  <c:v>852.73419999999999</c:v>
                </c:pt>
                <c:pt idx="8400">
                  <c:v>857.65129999999999</c:v>
                </c:pt>
                <c:pt idx="8401">
                  <c:v>862.6191</c:v>
                </c:pt>
                <c:pt idx="8402">
                  <c:v>867.63760000000002</c:v>
                </c:pt>
                <c:pt idx="8403">
                  <c:v>869.51319999999998</c:v>
                </c:pt>
                <c:pt idx="8404">
                  <c:v>877.37040000000002</c:v>
                </c:pt>
                <c:pt idx="8405">
                  <c:v>877.928</c:v>
                </c:pt>
                <c:pt idx="8406">
                  <c:v>881.17229999999995</c:v>
                </c:pt>
                <c:pt idx="8407">
                  <c:v>882.8451</c:v>
                </c:pt>
                <c:pt idx="8408">
                  <c:v>882.99720000000002</c:v>
                </c:pt>
                <c:pt idx="8409">
                  <c:v>885.78520000000003</c:v>
                </c:pt>
                <c:pt idx="8410">
                  <c:v>887.45799999999997</c:v>
                </c:pt>
                <c:pt idx="8411">
                  <c:v>887.91430000000003</c:v>
                </c:pt>
                <c:pt idx="8412">
                  <c:v>887.91430000000003</c:v>
                </c:pt>
                <c:pt idx="8413">
                  <c:v>888.21839999999997</c:v>
                </c:pt>
                <c:pt idx="8414">
                  <c:v>889.63779999999997</c:v>
                </c:pt>
                <c:pt idx="8415">
                  <c:v>890.34749999999997</c:v>
                </c:pt>
                <c:pt idx="8416">
                  <c:v>892.88210000000004</c:v>
                </c:pt>
                <c:pt idx="8417">
                  <c:v>892.93280000000004</c:v>
                </c:pt>
                <c:pt idx="8418">
                  <c:v>892.88210000000004</c:v>
                </c:pt>
                <c:pt idx="8419">
                  <c:v>892.98339999999996</c:v>
                </c:pt>
                <c:pt idx="8420">
                  <c:v>889.33360000000005</c:v>
                </c:pt>
                <c:pt idx="8421">
                  <c:v>882.99720000000002</c:v>
                </c:pt>
                <c:pt idx="8422">
                  <c:v>877.26900000000001</c:v>
                </c:pt>
                <c:pt idx="8423">
                  <c:v>867.68830000000003</c:v>
                </c:pt>
                <c:pt idx="8424">
                  <c:v>862.5684</c:v>
                </c:pt>
                <c:pt idx="8425">
                  <c:v>855.37019999999995</c:v>
                </c:pt>
                <c:pt idx="8426">
                  <c:v>848.22260000000006</c:v>
                </c:pt>
                <c:pt idx="8427">
                  <c:v>847.05669999999998</c:v>
                </c:pt>
                <c:pt idx="8428">
                  <c:v>842.95069999999998</c:v>
                </c:pt>
                <c:pt idx="8429">
                  <c:v>838.99670000000003</c:v>
                </c:pt>
                <c:pt idx="8430">
                  <c:v>837.22249999999997</c:v>
                </c:pt>
                <c:pt idx="8431">
                  <c:v>833.67409999999995</c:v>
                </c:pt>
                <c:pt idx="8432">
                  <c:v>832.20399999999995</c:v>
                </c:pt>
                <c:pt idx="8433">
                  <c:v>831.74779999999998</c:v>
                </c:pt>
                <c:pt idx="8434">
                  <c:v>829.0104</c:v>
                </c:pt>
                <c:pt idx="8435">
                  <c:v>827.18550000000005</c:v>
                </c:pt>
                <c:pt idx="8436">
                  <c:v>827.18550000000005</c:v>
                </c:pt>
                <c:pt idx="8437">
                  <c:v>827.0335</c:v>
                </c:pt>
                <c:pt idx="8438">
                  <c:v>826.9828</c:v>
                </c:pt>
                <c:pt idx="8439">
                  <c:v>825.71550000000002</c:v>
                </c:pt>
                <c:pt idx="8440">
                  <c:v>827.18550000000005</c:v>
                </c:pt>
                <c:pt idx="8441">
                  <c:v>826.9828</c:v>
                </c:pt>
                <c:pt idx="8442">
                  <c:v>825.5634</c:v>
                </c:pt>
                <c:pt idx="8443">
                  <c:v>824.24540000000002</c:v>
                </c:pt>
                <c:pt idx="8444">
                  <c:v>831.74779999999998</c:v>
                </c:pt>
                <c:pt idx="8445">
                  <c:v>842.59580000000005</c:v>
                </c:pt>
                <c:pt idx="8446">
                  <c:v>847.36090000000002</c:v>
                </c:pt>
                <c:pt idx="8447">
                  <c:v>852.48069999999996</c:v>
                </c:pt>
                <c:pt idx="8448">
                  <c:v>857.49919999999997</c:v>
                </c:pt>
                <c:pt idx="8449">
                  <c:v>862.5684</c:v>
                </c:pt>
                <c:pt idx="8450">
                  <c:v>867.33339999999998</c:v>
                </c:pt>
                <c:pt idx="8451">
                  <c:v>868.80349999999999</c:v>
                </c:pt>
                <c:pt idx="8452">
                  <c:v>877.2183</c:v>
                </c:pt>
                <c:pt idx="8453">
                  <c:v>877.77589999999998</c:v>
                </c:pt>
                <c:pt idx="8454">
                  <c:v>880.10770000000002</c:v>
                </c:pt>
                <c:pt idx="8455">
                  <c:v>882.7944</c:v>
                </c:pt>
                <c:pt idx="8456">
                  <c:v>882.89580000000001</c:v>
                </c:pt>
                <c:pt idx="8457">
                  <c:v>883.35199999999998</c:v>
                </c:pt>
                <c:pt idx="8458">
                  <c:v>886.2414</c:v>
                </c:pt>
                <c:pt idx="8459">
                  <c:v>887.7115</c:v>
                </c:pt>
                <c:pt idx="8460">
                  <c:v>887.91430000000003</c:v>
                </c:pt>
                <c:pt idx="8461">
                  <c:v>887.91430000000003</c:v>
                </c:pt>
                <c:pt idx="8462">
                  <c:v>888.21839999999997</c:v>
                </c:pt>
                <c:pt idx="8463">
                  <c:v>888.97879999999998</c:v>
                </c:pt>
                <c:pt idx="8464">
                  <c:v>892.27380000000005</c:v>
                </c:pt>
                <c:pt idx="8465">
                  <c:v>892.47649999999999</c:v>
                </c:pt>
                <c:pt idx="8466">
                  <c:v>892.52719999999999</c:v>
                </c:pt>
                <c:pt idx="8467">
                  <c:v>892.73</c:v>
                </c:pt>
                <c:pt idx="8468">
                  <c:v>888.16769999999997</c:v>
                </c:pt>
                <c:pt idx="8469">
                  <c:v>882.8451</c:v>
                </c:pt>
                <c:pt idx="8470">
                  <c:v>877.11689999999999</c:v>
                </c:pt>
                <c:pt idx="8471">
                  <c:v>867.63760000000002</c:v>
                </c:pt>
                <c:pt idx="8472">
                  <c:v>862.16290000000004</c:v>
                </c:pt>
                <c:pt idx="8473">
                  <c:v>854.86320000000001</c:v>
                </c:pt>
                <c:pt idx="8474">
                  <c:v>848.72950000000003</c:v>
                </c:pt>
                <c:pt idx="8475">
                  <c:v>847.2595</c:v>
                </c:pt>
                <c:pt idx="8476">
                  <c:v>842.59580000000005</c:v>
                </c:pt>
                <c:pt idx="8477">
                  <c:v>838.64189999999996</c:v>
                </c:pt>
                <c:pt idx="8478">
                  <c:v>837.22249999999997</c:v>
                </c:pt>
                <c:pt idx="8479">
                  <c:v>833.47130000000004</c:v>
                </c:pt>
                <c:pt idx="8480">
                  <c:v>832.10260000000005</c:v>
                </c:pt>
                <c:pt idx="8481">
                  <c:v>830.17629999999997</c:v>
                </c:pt>
                <c:pt idx="8482">
                  <c:v>827.43899999999996</c:v>
                </c:pt>
                <c:pt idx="8483">
                  <c:v>827.08410000000003</c:v>
                </c:pt>
                <c:pt idx="8484">
                  <c:v>827.08410000000003</c:v>
                </c:pt>
                <c:pt idx="8485">
                  <c:v>826.72929999999997</c:v>
                </c:pt>
                <c:pt idx="8486">
                  <c:v>826.12099999999998</c:v>
                </c:pt>
                <c:pt idx="8487">
                  <c:v>824.24540000000002</c:v>
                </c:pt>
                <c:pt idx="8488">
                  <c:v>826.72929999999997</c:v>
                </c:pt>
                <c:pt idx="8489">
                  <c:v>824.24540000000002</c:v>
                </c:pt>
                <c:pt idx="8490">
                  <c:v>822.26840000000004</c:v>
                </c:pt>
                <c:pt idx="8491">
                  <c:v>822.42049999999995</c:v>
                </c:pt>
                <c:pt idx="8492">
                  <c:v>828.35140000000001</c:v>
                </c:pt>
                <c:pt idx="8493">
                  <c:v>842.08889999999997</c:v>
                </c:pt>
                <c:pt idx="8494">
                  <c:v>847.36090000000002</c:v>
                </c:pt>
                <c:pt idx="8495">
                  <c:v>852.22730000000001</c:v>
                </c:pt>
                <c:pt idx="8496">
                  <c:v>857.24570000000006</c:v>
                </c:pt>
                <c:pt idx="8497">
                  <c:v>862.46699999999998</c:v>
                </c:pt>
                <c:pt idx="8498">
                  <c:v>867.13059999999996</c:v>
                </c:pt>
                <c:pt idx="8499">
                  <c:v>868.14449999999999</c:v>
                </c:pt>
                <c:pt idx="8500">
                  <c:v>875.54549999999995</c:v>
                </c:pt>
                <c:pt idx="8501">
                  <c:v>877.72519999999997</c:v>
                </c:pt>
                <c:pt idx="8502">
                  <c:v>878.84040000000005</c:v>
                </c:pt>
                <c:pt idx="8503">
                  <c:v>882.64229999999998</c:v>
                </c:pt>
                <c:pt idx="8504">
                  <c:v>882.8451</c:v>
                </c:pt>
                <c:pt idx="8505">
                  <c:v>883.04790000000003</c:v>
                </c:pt>
                <c:pt idx="8506">
                  <c:v>885.02480000000003</c:v>
                </c:pt>
                <c:pt idx="8507">
                  <c:v>887.0018</c:v>
                </c:pt>
                <c:pt idx="8508">
                  <c:v>887.81290000000001</c:v>
                </c:pt>
                <c:pt idx="8509">
                  <c:v>887.91430000000003</c:v>
                </c:pt>
                <c:pt idx="8510">
                  <c:v>887.91430000000003</c:v>
                </c:pt>
                <c:pt idx="8511">
                  <c:v>888.06629999999996</c:v>
                </c:pt>
                <c:pt idx="8512">
                  <c:v>889.68849999999998</c:v>
                </c:pt>
                <c:pt idx="8513">
                  <c:v>890.39819999999997</c:v>
                </c:pt>
                <c:pt idx="8514">
                  <c:v>890.75300000000004</c:v>
                </c:pt>
                <c:pt idx="8515">
                  <c:v>891.31060000000002</c:v>
                </c:pt>
                <c:pt idx="8516">
                  <c:v>887.91430000000003</c:v>
                </c:pt>
                <c:pt idx="8517">
                  <c:v>882.8451</c:v>
                </c:pt>
                <c:pt idx="8518">
                  <c:v>876.71140000000003</c:v>
                </c:pt>
                <c:pt idx="8519">
                  <c:v>867.63760000000002</c:v>
                </c:pt>
                <c:pt idx="8520">
                  <c:v>862.36559999999997</c:v>
                </c:pt>
                <c:pt idx="8521">
                  <c:v>853.95079999999996</c:v>
                </c:pt>
                <c:pt idx="8522">
                  <c:v>847.91849999999999</c:v>
                </c:pt>
                <c:pt idx="8523">
                  <c:v>845.7894</c:v>
                </c:pt>
                <c:pt idx="8524">
                  <c:v>842.24099999999999</c:v>
                </c:pt>
                <c:pt idx="8525">
                  <c:v>837.42529999999999</c:v>
                </c:pt>
                <c:pt idx="8526">
                  <c:v>836.66489999999999</c:v>
                </c:pt>
                <c:pt idx="8527">
                  <c:v>832.50819999999999</c:v>
                </c:pt>
                <c:pt idx="8528">
                  <c:v>831.24090000000001</c:v>
                </c:pt>
                <c:pt idx="8529">
                  <c:v>828.19939999999997</c:v>
                </c:pt>
                <c:pt idx="8530">
                  <c:v>827.08410000000003</c:v>
                </c:pt>
                <c:pt idx="8531">
                  <c:v>827.08410000000003</c:v>
                </c:pt>
                <c:pt idx="8532">
                  <c:v>826.93209999999999</c:v>
                </c:pt>
                <c:pt idx="8533">
                  <c:v>826.37450000000001</c:v>
                </c:pt>
                <c:pt idx="8534">
                  <c:v>824.49890000000005</c:v>
                </c:pt>
                <c:pt idx="8535">
                  <c:v>823.33299999999997</c:v>
                </c:pt>
                <c:pt idx="8536">
                  <c:v>826.88139999999999</c:v>
                </c:pt>
                <c:pt idx="8537">
                  <c:v>824.39750000000004</c:v>
                </c:pt>
                <c:pt idx="8538">
                  <c:v>822.31910000000005</c:v>
                </c:pt>
                <c:pt idx="8539">
                  <c:v>822.1164</c:v>
                </c:pt>
                <c:pt idx="8540">
                  <c:v>828.60490000000004</c:v>
                </c:pt>
                <c:pt idx="8541">
                  <c:v>841.17650000000003</c:v>
                </c:pt>
                <c:pt idx="8542">
                  <c:v>847.2595</c:v>
                </c:pt>
                <c:pt idx="8543">
                  <c:v>851.66970000000003</c:v>
                </c:pt>
                <c:pt idx="8544">
                  <c:v>856.89089999999999</c:v>
                </c:pt>
                <c:pt idx="8545">
                  <c:v>861.65589999999997</c:v>
                </c:pt>
                <c:pt idx="8546">
                  <c:v>866.47170000000006</c:v>
                </c:pt>
                <c:pt idx="8547">
                  <c:v>867.73889999999994</c:v>
                </c:pt>
                <c:pt idx="8548">
                  <c:v>874.32889999999998</c:v>
                </c:pt>
                <c:pt idx="8549">
                  <c:v>877.42110000000002</c:v>
                </c:pt>
                <c:pt idx="8550">
                  <c:v>878.02940000000001</c:v>
                </c:pt>
                <c:pt idx="8551">
                  <c:v>881.88189999999997</c:v>
                </c:pt>
                <c:pt idx="8552">
                  <c:v>882.8451</c:v>
                </c:pt>
                <c:pt idx="8553">
                  <c:v>882.99720000000002</c:v>
                </c:pt>
                <c:pt idx="8554">
                  <c:v>884.67</c:v>
                </c:pt>
                <c:pt idx="8555">
                  <c:v>886.69770000000005</c:v>
                </c:pt>
                <c:pt idx="8556">
                  <c:v>887.76220000000001</c:v>
                </c:pt>
                <c:pt idx="8557">
                  <c:v>887.81290000000001</c:v>
                </c:pt>
                <c:pt idx="8558">
                  <c:v>887.91430000000003</c:v>
                </c:pt>
                <c:pt idx="8559">
                  <c:v>887.96500000000003</c:v>
                </c:pt>
                <c:pt idx="8560">
                  <c:v>888.82669999999996</c:v>
                </c:pt>
                <c:pt idx="8561">
                  <c:v>889.02949999999998</c:v>
                </c:pt>
                <c:pt idx="8562">
                  <c:v>890.04330000000004</c:v>
                </c:pt>
                <c:pt idx="8563">
                  <c:v>890.75300000000004</c:v>
                </c:pt>
                <c:pt idx="8564">
                  <c:v>887.86360000000002</c:v>
                </c:pt>
                <c:pt idx="8565">
                  <c:v>882.74369999999999</c:v>
                </c:pt>
                <c:pt idx="8566">
                  <c:v>876.76210000000003</c:v>
                </c:pt>
                <c:pt idx="8567">
                  <c:v>867.63760000000002</c:v>
                </c:pt>
                <c:pt idx="8568">
                  <c:v>861.96010000000001</c:v>
                </c:pt>
                <c:pt idx="8569">
                  <c:v>853.74800000000005</c:v>
                </c:pt>
                <c:pt idx="8570">
                  <c:v>847.71569999999997</c:v>
                </c:pt>
                <c:pt idx="8571">
                  <c:v>845.23180000000002</c:v>
                </c:pt>
                <c:pt idx="8572">
                  <c:v>842.3424</c:v>
                </c:pt>
                <c:pt idx="8573">
                  <c:v>837.37459999999999</c:v>
                </c:pt>
                <c:pt idx="8574">
                  <c:v>836.36069999999995</c:v>
                </c:pt>
                <c:pt idx="8575">
                  <c:v>832.40679999999998</c:v>
                </c:pt>
                <c:pt idx="8576">
                  <c:v>831.39290000000005</c:v>
                </c:pt>
                <c:pt idx="8577">
                  <c:v>828.65560000000005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61-499F-834C-6807618A5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9008"/>
        <c:axId val="1223216272"/>
      </c:scatterChart>
      <c:valAx>
        <c:axId val="1142949008"/>
        <c:scaling>
          <c:orientation val="minMax"/>
          <c:max val="350"/>
          <c:min val="2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3216272"/>
        <c:crosses val="autoZero"/>
        <c:crossBetween val="midCat"/>
      </c:valAx>
      <c:valAx>
        <c:axId val="1223216272"/>
        <c:scaling>
          <c:orientation val="minMax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4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Model!$B$2</c:f>
              <c:strCache>
                <c:ptCount val="1"/>
                <c:pt idx="0">
                  <c:v>krw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Model!$A$3:$A$23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Model!$B$3:$B$23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6.3550064784089161E-4</c:v>
                </c:pt>
                <c:pt idx="3">
                  <c:v>3.5949345402939061E-3</c:v>
                </c:pt>
                <c:pt idx="4">
                  <c:v>9.9064746927302431E-3</c:v>
                </c:pt>
                <c:pt idx="5">
                  <c:v>2.0336020730908531E-2</c:v>
                </c:pt>
                <c:pt idx="6">
                  <c:v>3.5525566207934678E-2</c:v>
                </c:pt>
                <c:pt idx="7">
                  <c:v>5.6039483463059786E-2</c:v>
                </c:pt>
                <c:pt idx="8">
                  <c:v>8.238745693816435E-2</c:v>
                </c:pt>
                <c:pt idx="9">
                  <c:v>0.11503790528940504</c:v>
                </c:pt>
                <c:pt idx="10">
                  <c:v>0.15442665742533659</c:v>
                </c:pt>
                <c:pt idx="11">
                  <c:v>0.20096295016897828</c:v>
                </c:pt>
                <c:pt idx="12">
                  <c:v>0.25503378155283796</c:v>
                </c:pt>
                <c:pt idx="13">
                  <c:v>0.31700719016736778</c:v>
                </c:pt>
                <c:pt idx="14">
                  <c:v>0.38723479896337487</c:v>
                </c:pt>
                <c:pt idx="15">
                  <c:v>0.46605383588552518</c:v>
                </c:pt>
                <c:pt idx="16">
                  <c:v>0.55378877075815425</c:v>
                </c:pt>
                <c:pt idx="17">
                  <c:v>0.65075266338907256</c:v>
                </c:pt>
                <c:pt idx="18">
                  <c:v>0.75724828960077317</c:v>
                </c:pt>
                <c:pt idx="19">
                  <c:v>0.87356909329141919</c:v>
                </c:pt>
                <c:pt idx="2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21-49D8-9684-7E6B81B12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9408"/>
        <c:axId val="1040166976"/>
      </c:scatterChart>
      <c:scatterChart>
        <c:scatterStyle val="lineMarker"/>
        <c:varyColors val="0"/>
        <c:ser>
          <c:idx val="1"/>
          <c:order val="1"/>
          <c:tx>
            <c:v>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Calc!$T$10:$T$12</c:f>
              <c:numCache>
                <c:formatCode>General</c:formatCode>
                <c:ptCount val="3"/>
                <c:pt idx="0">
                  <c:v>0.37</c:v>
                </c:pt>
                <c:pt idx="1">
                  <c:v>0.37</c:v>
                </c:pt>
                <c:pt idx="2">
                  <c:v>0.37</c:v>
                </c:pt>
              </c:numCache>
            </c:numRef>
          </c:xVal>
          <c:yVal>
            <c:numRef>
              <c:f>Calc!$U$10:$U$12</c:f>
              <c:numCache>
                <c:formatCode>General</c:formatCode>
                <c:ptCount val="3"/>
                <c:pt idx="0">
                  <c:v>9.7500398235179156E-3</c:v>
                </c:pt>
                <c:pt idx="1">
                  <c:v>4.6372140624048645E-2</c:v>
                </c:pt>
                <c:pt idx="2">
                  <c:v>3.9926413077305871E-2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21-49D8-9684-7E6B81B12921}"/>
            </c:ext>
          </c:extLst>
        </c:ser>
        <c:ser>
          <c:idx val="2"/>
          <c:order val="2"/>
          <c:tx>
            <c:v>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Calc!$T$10:$T$12</c:f>
              <c:numCache>
                <c:formatCode>General</c:formatCode>
                <c:ptCount val="3"/>
                <c:pt idx="0">
                  <c:v>0.37</c:v>
                </c:pt>
                <c:pt idx="1">
                  <c:v>0.37</c:v>
                </c:pt>
                <c:pt idx="2">
                  <c:v>0.37</c:v>
                </c:pt>
              </c:numCache>
            </c:numRef>
          </c:xVal>
          <c:yVal>
            <c:numRef>
              <c:f>Calc!$V$10:$V$12</c:f>
              <c:numCache>
                <c:formatCode>General</c:formatCode>
                <c:ptCount val="3"/>
                <c:pt idx="0">
                  <c:v>3.361660071983442E-3</c:v>
                </c:pt>
                <c:pt idx="1">
                  <c:v>0.1061576864836877</c:v>
                </c:pt>
                <c:pt idx="2">
                  <c:v>0.22060894222391345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21-49D8-9684-7E6B81B12921}"/>
            </c:ext>
          </c:extLst>
        </c:ser>
        <c:ser>
          <c:idx val="3"/>
          <c:order val="3"/>
          <c:tx>
            <c:v>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Calc!$T$10:$T$12</c:f>
              <c:numCache>
                <c:formatCode>General</c:formatCode>
                <c:ptCount val="3"/>
                <c:pt idx="0">
                  <c:v>0.37</c:v>
                </c:pt>
                <c:pt idx="1">
                  <c:v>0.37</c:v>
                </c:pt>
                <c:pt idx="2">
                  <c:v>0.37</c:v>
                </c:pt>
              </c:numCache>
            </c:numRef>
          </c:xVal>
          <c:yVal>
            <c:numRef>
              <c:f>Calc!$W$10:$W$12</c:f>
              <c:numCache>
                <c:formatCode>General</c:formatCode>
                <c:ptCount val="3"/>
                <c:pt idx="0">
                  <c:v>3.6345560323067759E-2</c:v>
                </c:pt>
                <c:pt idx="1">
                  <c:v>4.8622823174672598E-2</c:v>
                </c:pt>
                <c:pt idx="2">
                  <c:v>3.1802365282684292E-2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21-49D8-9684-7E6B81B12921}"/>
            </c:ext>
          </c:extLst>
        </c:ser>
        <c:ser>
          <c:idx val="4"/>
          <c:order val="4"/>
          <c:tx>
            <c:v>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5875">
                <a:solidFill>
                  <a:schemeClr val="accent5"/>
                </a:solidFill>
              </a:ln>
              <a:effectLst/>
            </c:spPr>
          </c:marker>
          <c:xVal>
            <c:numRef>
              <c:f>Calc!$T$10:$T$12</c:f>
              <c:numCache>
                <c:formatCode>General</c:formatCode>
                <c:ptCount val="3"/>
                <c:pt idx="0">
                  <c:v>0.37</c:v>
                </c:pt>
                <c:pt idx="1">
                  <c:v>0.37</c:v>
                </c:pt>
                <c:pt idx="2">
                  <c:v>0.37</c:v>
                </c:pt>
              </c:numCache>
            </c:numRef>
          </c:xVal>
          <c:yVal>
            <c:numRef>
              <c:f>Calc!$X$10:$X$12</c:f>
              <c:numCache>
                <c:formatCode>General</c:formatCode>
                <c:ptCount val="3"/>
                <c:pt idx="0">
                  <c:v>4.6203425749725781E-2</c:v>
                </c:pt>
                <c:pt idx="1">
                  <c:v>9.8007266741842569E-2</c:v>
                </c:pt>
                <c:pt idx="2">
                  <c:v>8.0855995062020139E-2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21-49D8-9684-7E6B81B12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9408"/>
        <c:axId val="1040166976"/>
      </c:scatterChart>
      <c:valAx>
        <c:axId val="1142949408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166976"/>
        <c:crosses val="autoZero"/>
        <c:crossBetween val="midCat"/>
      </c:valAx>
      <c:valAx>
        <c:axId val="104016697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krw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dP after shut</a:t>
            </a:r>
            <a:r>
              <a:rPr lang="en-US" baseline="0"/>
              <a:t> in (1 week later)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Calc!$A$14:$A$15</c:f>
              <c:numCache>
                <c:formatCode>General</c:formatCode>
                <c:ptCount val="2"/>
                <c:pt idx="0">
                  <c:v>0.12</c:v>
                </c:pt>
                <c:pt idx="1">
                  <c:v>0.2</c:v>
                </c:pt>
              </c:numCache>
            </c:numRef>
          </c:xVal>
          <c:yVal>
            <c:numRef>
              <c:f>Calc!$B$14:$B$15</c:f>
              <c:numCache>
                <c:formatCode>General</c:formatCode>
                <c:ptCount val="2"/>
                <c:pt idx="0">
                  <c:v>0.91</c:v>
                </c:pt>
                <c:pt idx="1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30-4E32-BF08-BEE7876B75F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Calc!$A$14:$A$15</c:f>
              <c:numCache>
                <c:formatCode>General</c:formatCode>
                <c:ptCount val="2"/>
                <c:pt idx="0">
                  <c:v>0.12</c:v>
                </c:pt>
                <c:pt idx="1">
                  <c:v>0.2</c:v>
                </c:pt>
              </c:numCache>
            </c:numRef>
          </c:xVal>
          <c:yVal>
            <c:numRef>
              <c:f>Calc!$C$14:$C$15</c:f>
              <c:numCache>
                <c:formatCode>General</c:formatCode>
                <c:ptCount val="2"/>
                <c:pt idx="0">
                  <c:v>0.42</c:v>
                </c:pt>
                <c:pt idx="1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30-4E32-BF08-BEE7876B75F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Calc!$A$11:$A$15</c:f>
              <c:numCache>
                <c:formatCode>General</c:formatCode>
                <c:ptCount val="5"/>
                <c:pt idx="0">
                  <c:v>0.1</c:v>
                </c:pt>
                <c:pt idx="1">
                  <c:v>7.0000000000000007E-2</c:v>
                </c:pt>
                <c:pt idx="3">
                  <c:v>0.12</c:v>
                </c:pt>
                <c:pt idx="4">
                  <c:v>0.2</c:v>
                </c:pt>
              </c:numCache>
            </c:numRef>
          </c:xVal>
          <c:yVal>
            <c:numRef>
              <c:f>Calc!$D$11:$D$15</c:f>
              <c:numCache>
                <c:formatCode>General</c:formatCode>
                <c:ptCount val="5"/>
                <c:pt idx="0">
                  <c:v>2.99</c:v>
                </c:pt>
                <c:pt idx="1">
                  <c:v>3.2</c:v>
                </c:pt>
                <c:pt idx="3">
                  <c:v>4.29</c:v>
                </c:pt>
                <c:pt idx="4">
                  <c:v>4.82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30-4E32-BF08-BEE7876B75F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Calc!$A$11:$A$15</c:f>
              <c:numCache>
                <c:formatCode>General</c:formatCode>
                <c:ptCount val="5"/>
                <c:pt idx="0">
                  <c:v>0.1</c:v>
                </c:pt>
                <c:pt idx="1">
                  <c:v>7.0000000000000007E-2</c:v>
                </c:pt>
                <c:pt idx="3">
                  <c:v>0.12</c:v>
                </c:pt>
                <c:pt idx="4">
                  <c:v>0.2</c:v>
                </c:pt>
              </c:numCache>
            </c:numRef>
          </c:xVal>
          <c:yVal>
            <c:numRef>
              <c:f>Calc!$E$11:$E$15</c:f>
              <c:numCache>
                <c:formatCode>General</c:formatCode>
                <c:ptCount val="5"/>
                <c:pt idx="0">
                  <c:v>1.65</c:v>
                </c:pt>
                <c:pt idx="1">
                  <c:v>1.4</c:v>
                </c:pt>
                <c:pt idx="3">
                  <c:v>2.02</c:v>
                </c:pt>
                <c:pt idx="4">
                  <c:v>3.62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30-4E32-BF08-BEE7876B7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434719"/>
        <c:axId val="1843317727"/>
      </c:scatterChart>
      <c:valAx>
        <c:axId val="1901434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317727"/>
        <c:crosses val="autoZero"/>
        <c:crossBetween val="midCat"/>
      </c:valAx>
      <c:valAx>
        <c:axId val="1843317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4347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Model!$B$2</c:f>
              <c:strCache>
                <c:ptCount val="1"/>
                <c:pt idx="0">
                  <c:v>krw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Model!$A$3:$A$23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Model!$B$3:$B$23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6.3550064784089161E-4</c:v>
                </c:pt>
                <c:pt idx="3">
                  <c:v>3.5949345402939061E-3</c:v>
                </c:pt>
                <c:pt idx="4">
                  <c:v>9.9064746927302431E-3</c:v>
                </c:pt>
                <c:pt idx="5">
                  <c:v>2.0336020730908531E-2</c:v>
                </c:pt>
                <c:pt idx="6">
                  <c:v>3.5525566207934678E-2</c:v>
                </c:pt>
                <c:pt idx="7">
                  <c:v>5.6039483463059786E-2</c:v>
                </c:pt>
                <c:pt idx="8">
                  <c:v>8.238745693816435E-2</c:v>
                </c:pt>
                <c:pt idx="9">
                  <c:v>0.11503790528940504</c:v>
                </c:pt>
                <c:pt idx="10">
                  <c:v>0.15442665742533659</c:v>
                </c:pt>
                <c:pt idx="11">
                  <c:v>0.20096295016897828</c:v>
                </c:pt>
                <c:pt idx="12">
                  <c:v>0.25503378155283796</c:v>
                </c:pt>
                <c:pt idx="13">
                  <c:v>0.31700719016736778</c:v>
                </c:pt>
                <c:pt idx="14">
                  <c:v>0.38723479896337487</c:v>
                </c:pt>
                <c:pt idx="15">
                  <c:v>0.46605383588552518</c:v>
                </c:pt>
                <c:pt idx="16">
                  <c:v>0.55378877075815425</c:v>
                </c:pt>
                <c:pt idx="17">
                  <c:v>0.65075266338907256</c:v>
                </c:pt>
                <c:pt idx="18">
                  <c:v>0.75724828960077317</c:v>
                </c:pt>
                <c:pt idx="19">
                  <c:v>0.87356909329141919</c:v>
                </c:pt>
                <c:pt idx="2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16-4D72-9527-B0E75A3C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9408"/>
        <c:axId val="1040166976"/>
      </c:scatte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Calc!$T$10:$T$13</c:f>
              <c:numCache>
                <c:formatCode>General</c:formatCode>
                <c:ptCount val="4"/>
                <c:pt idx="0">
                  <c:v>0.37</c:v>
                </c:pt>
                <c:pt idx="1">
                  <c:v>0.37</c:v>
                </c:pt>
                <c:pt idx="2">
                  <c:v>0.37</c:v>
                </c:pt>
                <c:pt idx="3">
                  <c:v>0.37</c:v>
                </c:pt>
              </c:numCache>
            </c:numRef>
          </c:xVal>
          <c:yVal>
            <c:numRef>
              <c:f>Calc!$U$15:$X$15</c:f>
              <c:numCache>
                <c:formatCode>General</c:formatCode>
                <c:ptCount val="4"/>
                <c:pt idx="0">
                  <c:v>9.5177799462934004E-2</c:v>
                </c:pt>
                <c:pt idx="1">
                  <c:v>0.15456764516596994</c:v>
                </c:pt>
                <c:pt idx="2">
                  <c:v>3.9359277495264973E-2</c:v>
                </c:pt>
                <c:pt idx="3">
                  <c:v>8.0283304085036755E-2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6-4D72-9527-B0E75A3C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49408"/>
        <c:axId val="1040166976"/>
      </c:scatterChart>
      <c:valAx>
        <c:axId val="1142949408"/>
        <c:scaling>
          <c:orientation val="minMax"/>
          <c:max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166976"/>
        <c:crosses val="autoZero"/>
        <c:crossBetween val="midCat"/>
      </c:valAx>
      <c:valAx>
        <c:axId val="1040166976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krw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dP</a:t>
            </a:r>
            <a:r>
              <a:rPr lang="en-US" baseline="0"/>
              <a:t> after shut in (rel perm 2)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'Raw_post shut it'!$B$2:$B$255</c:f>
              <c:numCache>
                <c:formatCode>General</c:formatCode>
                <c:ptCount val="254"/>
                <c:pt idx="0">
                  <c:v>0</c:v>
                </c:pt>
                <c:pt idx="1">
                  <c:v>8.3416666660923511E-2</c:v>
                </c:pt>
                <c:pt idx="2">
                  <c:v>0.16675277781905606</c:v>
                </c:pt>
                <c:pt idx="3">
                  <c:v>0.25012222223449498</c:v>
                </c:pt>
                <c:pt idx="4">
                  <c:v>0.33353888889541849</c:v>
                </c:pt>
                <c:pt idx="5">
                  <c:v>0.41689722222508863</c:v>
                </c:pt>
                <c:pt idx="6">
                  <c:v>0.50023888883879408</c:v>
                </c:pt>
                <c:pt idx="7">
                  <c:v>0.5836388889583759</c:v>
                </c:pt>
                <c:pt idx="8">
                  <c:v>0.66698333329986781</c:v>
                </c:pt>
                <c:pt idx="9">
                  <c:v>0.75034722225973383</c:v>
                </c:pt>
                <c:pt idx="10">
                  <c:v>0.83369166660122573</c:v>
                </c:pt>
                <c:pt idx="11">
                  <c:v>0.91709722217638046</c:v>
                </c:pt>
                <c:pt idx="12">
                  <c:v>1.0005111111095175</c:v>
                </c:pt>
                <c:pt idx="13">
                  <c:v>1.083852777723223</c:v>
                </c:pt>
                <c:pt idx="14">
                  <c:v>1.1671888888813555</c:v>
                </c:pt>
                <c:pt idx="15">
                  <c:v>1.2505833333707415</c:v>
                </c:pt>
                <c:pt idx="16">
                  <c:v>1.3339527777861804</c:v>
                </c:pt>
                <c:pt idx="17">
                  <c:v>1.4172861110419035</c:v>
                </c:pt>
                <c:pt idx="18">
                  <c:v>1.50070277787745</c:v>
                </c:pt>
                <c:pt idx="19">
                  <c:v>1.5840527778491378</c:v>
                </c:pt>
                <c:pt idx="20">
                  <c:v>1.6674722222378477</c:v>
                </c:pt>
                <c:pt idx="21">
                  <c:v>1.7508055554935709</c:v>
                </c:pt>
                <c:pt idx="22">
                  <c:v>1.8341555556398816</c:v>
                </c:pt>
                <c:pt idx="23">
                  <c:v>1.9174888888956048</c:v>
                </c:pt>
                <c:pt idx="24">
                  <c:v>2.000891666742973</c:v>
                </c:pt>
                <c:pt idx="25">
                  <c:v>2.0843000000459142</c:v>
                </c:pt>
                <c:pt idx="26">
                  <c:v>2.1676666667335667</c:v>
                </c:pt>
                <c:pt idx="27">
                  <c:v>2.2510194444330409</c:v>
                </c:pt>
                <c:pt idx="28">
                  <c:v>2.3344166666502133</c:v>
                </c:pt>
                <c:pt idx="29">
                  <c:v>2.417822222225368</c:v>
                </c:pt>
                <c:pt idx="30">
                  <c:v>2.501241666614078</c:v>
                </c:pt>
                <c:pt idx="31">
                  <c:v>2.5846194443874992</c:v>
                </c:pt>
                <c:pt idx="32">
                  <c:v>2.6680305555928499</c:v>
                </c:pt>
                <c:pt idx="33">
                  <c:v>2.7514277778100222</c:v>
                </c:pt>
                <c:pt idx="34">
                  <c:v>2.8347944444976747</c:v>
                </c:pt>
                <c:pt idx="35">
                  <c:v>2.9182000000728294</c:v>
                </c:pt>
                <c:pt idx="36">
                  <c:v>3.0015944443875924</c:v>
                </c:pt>
                <c:pt idx="37">
                  <c:v>3.0849388889037073</c:v>
                </c:pt>
                <c:pt idx="38">
                  <c:v>3.1683388888486661</c:v>
                </c:pt>
                <c:pt idx="39">
                  <c:v>3.2516750000067987</c:v>
                </c:pt>
                <c:pt idx="40">
                  <c:v>3.3350138888927177</c:v>
                </c:pt>
                <c:pt idx="41">
                  <c:v>3.4183583334088326</c:v>
                </c:pt>
                <c:pt idx="42">
                  <c:v>3.5017583333537914</c:v>
                </c:pt>
                <c:pt idx="43">
                  <c:v>3.5851666666567326</c:v>
                </c:pt>
                <c:pt idx="44">
                  <c:v>3.6685305556165986</c:v>
                </c:pt>
                <c:pt idx="45">
                  <c:v>3.7519388889195397</c:v>
                </c:pt>
                <c:pt idx="46">
                  <c:v>3.8353527778526768</c:v>
                </c:pt>
                <c:pt idx="47">
                  <c:v>3.9187638888834044</c:v>
                </c:pt>
                <c:pt idx="48">
                  <c:v>4.0021333332988434</c:v>
                </c:pt>
                <c:pt idx="49">
                  <c:v>4.0854944445309229</c:v>
                </c:pt>
                <c:pt idx="50">
                  <c:v>4.168908333289437</c:v>
                </c:pt>
                <c:pt idx="51">
                  <c:v>4.2522444444475695</c:v>
                </c:pt>
                <c:pt idx="52">
                  <c:v>4.3356555556529202</c:v>
                </c:pt>
                <c:pt idx="53">
                  <c:v>4.4190222221659496</c:v>
                </c:pt>
                <c:pt idx="54">
                  <c:v>4.5024416667292826</c:v>
                </c:pt>
                <c:pt idx="55">
                  <c:v>4.5857972221565433</c:v>
                </c:pt>
                <c:pt idx="56">
                  <c:v>4.6691388889448717</c:v>
                </c:pt>
                <c:pt idx="57">
                  <c:v>4.7525027777301148</c:v>
                </c:pt>
                <c:pt idx="58">
                  <c:v>4.8358388888882473</c:v>
                </c:pt>
                <c:pt idx="59">
                  <c:v>4.9192472221911885</c:v>
                </c:pt>
                <c:pt idx="60">
                  <c:v>5.0026111111510545</c:v>
                </c:pt>
                <c:pt idx="61">
                  <c:v>5.0859916666522622</c:v>
                </c:pt>
                <c:pt idx="62">
                  <c:v>5.1693555556121282</c:v>
                </c:pt>
                <c:pt idx="63">
                  <c:v>5.2526999999536201</c:v>
                </c:pt>
                <c:pt idx="64">
                  <c:v>5.3360583332832903</c:v>
                </c:pt>
                <c:pt idx="65">
                  <c:v>5.4194000000716187</c:v>
                </c:pt>
                <c:pt idx="66">
                  <c:v>5.5027444444131106</c:v>
                </c:pt>
                <c:pt idx="67">
                  <c:v>5.5861277778167278</c:v>
                </c:pt>
                <c:pt idx="68">
                  <c:v>5.6694944445043802</c:v>
                </c:pt>
                <c:pt idx="69">
                  <c:v>5.7528555555618368</c:v>
                </c:pt>
                <c:pt idx="70">
                  <c:v>5.8362722222227603</c:v>
                </c:pt>
                <c:pt idx="71">
                  <c:v>5.9196222221944481</c:v>
                </c:pt>
                <c:pt idx="72">
                  <c:v>6.0030361111275852</c:v>
                </c:pt>
                <c:pt idx="73">
                  <c:v>6.0864194445312023</c:v>
                </c:pt>
                <c:pt idx="74">
                  <c:v>6.1698305555619299</c:v>
                </c:pt>
                <c:pt idx="75">
                  <c:v>6.2532222223235294</c:v>
                </c:pt>
                <c:pt idx="76">
                  <c:v>6.3366222222684883</c:v>
                </c:pt>
                <c:pt idx="77">
                  <c:v>6.4200305555714294</c:v>
                </c:pt>
                <c:pt idx="78">
                  <c:v>6.5034083333448507</c:v>
                </c:pt>
                <c:pt idx="79">
                  <c:v>6.5867694444023073</c:v>
                </c:pt>
                <c:pt idx="80">
                  <c:v>6.670174999977462</c:v>
                </c:pt>
                <c:pt idx="81">
                  <c:v>6.7535249999491498</c:v>
                </c:pt>
                <c:pt idx="82">
                  <c:v>6.836902777722571</c:v>
                </c:pt>
                <c:pt idx="83">
                  <c:v>6.9202638889546506</c:v>
                </c:pt>
                <c:pt idx="84">
                  <c:v>7.0036055555683561</c:v>
                </c:pt>
                <c:pt idx="85">
                  <c:v>7.0869388888240792</c:v>
                </c:pt>
                <c:pt idx="86">
                  <c:v>7.1703527777572162</c:v>
                </c:pt>
                <c:pt idx="87">
                  <c:v>7.2537694444181398</c:v>
                </c:pt>
                <c:pt idx="88">
                  <c:v>7.3371027778484859</c:v>
                </c:pt>
                <c:pt idx="89">
                  <c:v>7.4205222222371958</c:v>
                </c:pt>
                <c:pt idx="90">
                  <c:v>7.5039361111703329</c:v>
                </c:pt>
                <c:pt idx="91">
                  <c:v>7.587294444500003</c:v>
                </c:pt>
                <c:pt idx="92">
                  <c:v>7.670658333285246</c:v>
                </c:pt>
                <c:pt idx="93">
                  <c:v>7.7540722222183831</c:v>
                </c:pt>
                <c:pt idx="94">
                  <c:v>7.8374472222640179</c:v>
                </c:pt>
                <c:pt idx="95">
                  <c:v>7.9208499999367632</c:v>
                </c:pt>
                <c:pt idx="96">
                  <c:v>8.0041888888226822</c:v>
                </c:pt>
                <c:pt idx="97">
                  <c:v>8.0876000000280328</c:v>
                </c:pt>
                <c:pt idx="98">
                  <c:v>8.171008333330974</c:v>
                </c:pt>
                <c:pt idx="99">
                  <c:v>8.2544138889061287</c:v>
                </c:pt>
                <c:pt idx="100">
                  <c:v>8.3377888889517635</c:v>
                </c:pt>
                <c:pt idx="101">
                  <c:v>8.4211500000092201</c:v>
                </c:pt>
                <c:pt idx="102">
                  <c:v>8.5045472222263925</c:v>
                </c:pt>
                <c:pt idx="103">
                  <c:v>8.5878888888400979</c:v>
                </c:pt>
                <c:pt idx="104">
                  <c:v>8.6712583334301598</c:v>
                </c:pt>
                <c:pt idx="105">
                  <c:v>8.7546694444608875</c:v>
                </c:pt>
                <c:pt idx="106">
                  <c:v>8.8380638889502734</c:v>
                </c:pt>
                <c:pt idx="107">
                  <c:v>8.9214777777087875</c:v>
                </c:pt>
                <c:pt idx="108">
                  <c:v>9.00481388886692</c:v>
                </c:pt>
                <c:pt idx="109">
                  <c:v>9.0881888889125548</c:v>
                </c:pt>
                <c:pt idx="110">
                  <c:v>9.1715805554995313</c:v>
                </c:pt>
                <c:pt idx="111">
                  <c:v>9.2549749999889173</c:v>
                </c:pt>
                <c:pt idx="112">
                  <c:v>9.3383166666026227</c:v>
                </c:pt>
                <c:pt idx="113">
                  <c:v>9.4216638888465241</c:v>
                </c:pt>
                <c:pt idx="114">
                  <c:v>9.505083333409857</c:v>
                </c:pt>
                <c:pt idx="115">
                  <c:v>9.5884944444405846</c:v>
                </c:pt>
                <c:pt idx="116">
                  <c:v>9.6718555554980412</c:v>
                </c:pt>
                <c:pt idx="117">
                  <c:v>9.7552166667301208</c:v>
                </c:pt>
                <c:pt idx="118">
                  <c:v>9.8386305554886349</c:v>
                </c:pt>
                <c:pt idx="119">
                  <c:v>9.9219666666467674</c:v>
                </c:pt>
                <c:pt idx="120">
                  <c:v>10.005361111136153</c:v>
                </c:pt>
                <c:pt idx="121">
                  <c:v>10.088700000022072</c:v>
                </c:pt>
                <c:pt idx="122">
                  <c:v>10.1721111110528</c:v>
                </c:pt>
                <c:pt idx="123">
                  <c:v>10.255530555616133</c:v>
                </c:pt>
                <c:pt idx="124">
                  <c:v>10.338919444475323</c:v>
                </c:pt>
                <c:pt idx="125">
                  <c:v>10.422286111162975</c:v>
                </c:pt>
                <c:pt idx="126">
                  <c:v>10.505700000096112</c:v>
                </c:pt>
                <c:pt idx="127">
                  <c:v>10.589083333325107</c:v>
                </c:pt>
                <c:pt idx="128">
                  <c:v>10.67249999998603</c:v>
                </c:pt>
                <c:pt idx="129">
                  <c:v>10.755883333389647</c:v>
                </c:pt>
                <c:pt idx="130">
                  <c:v>10.839274999976624</c:v>
                </c:pt>
                <c:pt idx="131">
                  <c:v>10.922683333279565</c:v>
                </c:pt>
                <c:pt idx="132">
                  <c:v>11.006105555570684</c:v>
                </c:pt>
                <c:pt idx="133">
                  <c:v>11.089444444456603</c:v>
                </c:pt>
                <c:pt idx="134">
                  <c:v>11.172827777860221</c:v>
                </c:pt>
                <c:pt idx="135">
                  <c:v>11.256183333287481</c:v>
                </c:pt>
                <c:pt idx="136">
                  <c:v>11.339599999948405</c:v>
                </c:pt>
                <c:pt idx="137">
                  <c:v>11.422991666710004</c:v>
                </c:pt>
                <c:pt idx="138">
                  <c:v>11.506408333370928</c:v>
                </c:pt>
                <c:pt idx="139">
                  <c:v>11.589741666626651</c:v>
                </c:pt>
                <c:pt idx="140">
                  <c:v>11.673094444500748</c:v>
                </c:pt>
                <c:pt idx="141">
                  <c:v>11.75649166671792</c:v>
                </c:pt>
                <c:pt idx="142">
                  <c:v>11.839874999946915</c:v>
                </c:pt>
                <c:pt idx="143">
                  <c:v>11.923227777821012</c:v>
                </c:pt>
                <c:pt idx="144">
                  <c:v>12.006625000038184</c:v>
                </c:pt>
                <c:pt idx="145">
                  <c:v>12.090044444426894</c:v>
                </c:pt>
                <c:pt idx="146">
                  <c:v>12.17343888891628</c:v>
                </c:pt>
                <c:pt idx="147">
                  <c:v>12.256805555603933</c:v>
                </c:pt>
                <c:pt idx="148">
                  <c:v>12.340191666735336</c:v>
                </c:pt>
                <c:pt idx="149">
                  <c:v>12.42357777786674</c:v>
                </c:pt>
                <c:pt idx="150">
                  <c:v>12.506950000009965</c:v>
                </c:pt>
                <c:pt idx="151">
                  <c:v>12.590311111067422</c:v>
                </c:pt>
                <c:pt idx="152">
                  <c:v>12.673722222272772</c:v>
                </c:pt>
                <c:pt idx="153">
                  <c:v>12.757108333404176</c:v>
                </c:pt>
                <c:pt idx="154">
                  <c:v>12.840499999991152</c:v>
                </c:pt>
                <c:pt idx="155">
                  <c:v>12.923841666604858</c:v>
                </c:pt>
                <c:pt idx="156">
                  <c:v>13.007255555537995</c:v>
                </c:pt>
                <c:pt idx="157">
                  <c:v>13.090616666595452</c:v>
                </c:pt>
                <c:pt idx="158">
                  <c:v>13.173999999999069</c:v>
                </c:pt>
                <c:pt idx="159">
                  <c:v>13.257363888958935</c:v>
                </c:pt>
                <c:pt idx="160">
                  <c:v>13.340774999989662</c:v>
                </c:pt>
                <c:pt idx="161">
                  <c:v>13.424133333319332</c:v>
                </c:pt>
                <c:pt idx="162">
                  <c:v>13.507466666749679</c:v>
                </c:pt>
                <c:pt idx="163">
                  <c:v>13.590877777780406</c:v>
                </c:pt>
                <c:pt idx="164">
                  <c:v>13.674297222169116</c:v>
                </c:pt>
                <c:pt idx="165">
                  <c:v>13.757700000016484</c:v>
                </c:pt>
                <c:pt idx="166">
                  <c:v>13.841044444532599</c:v>
                </c:pt>
                <c:pt idx="167">
                  <c:v>13.92439999995986</c:v>
                </c:pt>
                <c:pt idx="168">
                  <c:v>14.007763888919726</c:v>
                </c:pt>
                <c:pt idx="169">
                  <c:v>14.091169444494881</c:v>
                </c:pt>
                <c:pt idx="170">
                  <c:v>14.174577777797822</c:v>
                </c:pt>
                <c:pt idx="171">
                  <c:v>14.25798055564519</c:v>
                </c:pt>
                <c:pt idx="172">
                  <c:v>14.341383333317935</c:v>
                </c:pt>
                <c:pt idx="173">
                  <c:v>14.424797222251073</c:v>
                </c:pt>
                <c:pt idx="174">
                  <c:v>14.508163888938725</c:v>
                </c:pt>
                <c:pt idx="175">
                  <c:v>14.591530555626377</c:v>
                </c:pt>
                <c:pt idx="176">
                  <c:v>14.674930555571336</c:v>
                </c:pt>
                <c:pt idx="177">
                  <c:v>14.758305555616971</c:v>
                </c:pt>
                <c:pt idx="178">
                  <c:v>14.841661111044232</c:v>
                </c:pt>
                <c:pt idx="179">
                  <c:v>14.925005555560347</c:v>
                </c:pt>
                <c:pt idx="180">
                  <c:v>15.008411111135501</c:v>
                </c:pt>
                <c:pt idx="181">
                  <c:v>15.091758333379403</c:v>
                </c:pt>
                <c:pt idx="182">
                  <c:v>15.175158333324362</c:v>
                </c:pt>
                <c:pt idx="183">
                  <c:v>15.258513888926245</c:v>
                </c:pt>
                <c:pt idx="184">
                  <c:v>15.341891666699667</c:v>
                </c:pt>
                <c:pt idx="185">
                  <c:v>15.425263888842892</c:v>
                </c:pt>
                <c:pt idx="186">
                  <c:v>15.508644444518723</c:v>
                </c:pt>
                <c:pt idx="187">
                  <c:v>15.591997222218197</c:v>
                </c:pt>
                <c:pt idx="188">
                  <c:v>15.675397222163156</c:v>
                </c:pt>
                <c:pt idx="189">
                  <c:v>15.758750000037253</c:v>
                </c:pt>
                <c:pt idx="190">
                  <c:v>15.842169444425963</c:v>
                </c:pt>
                <c:pt idx="191">
                  <c:v>15.925577777728904</c:v>
                </c:pt>
                <c:pt idx="192">
                  <c:v>16.008938888960984</c:v>
                </c:pt>
                <c:pt idx="193">
                  <c:v>16.092291666660458</c:v>
                </c:pt>
                <c:pt idx="194">
                  <c:v>16.17565833334811</c:v>
                </c:pt>
                <c:pt idx="195">
                  <c:v>16.259019444405567</c:v>
                </c:pt>
                <c:pt idx="196">
                  <c:v>16.342430555610918</c:v>
                </c:pt>
                <c:pt idx="197">
                  <c:v>16.42579722229857</c:v>
                </c:pt>
                <c:pt idx="198">
                  <c:v>16.50913333328208</c:v>
                </c:pt>
                <c:pt idx="199">
                  <c:v>16.592547222215217</c:v>
                </c:pt>
                <c:pt idx="200">
                  <c:v>16.675888888828922</c:v>
                </c:pt>
                <c:pt idx="201">
                  <c:v>16.759263888874557</c:v>
                </c:pt>
                <c:pt idx="202">
                  <c:v>16.842641666647978</c:v>
                </c:pt>
                <c:pt idx="203">
                  <c:v>16.926036111137364</c:v>
                </c:pt>
                <c:pt idx="204">
                  <c:v>17.009455555526074</c:v>
                </c:pt>
                <c:pt idx="205">
                  <c:v>17.092824999941513</c:v>
                </c:pt>
                <c:pt idx="206">
                  <c:v>17.176227777788881</c:v>
                </c:pt>
                <c:pt idx="207">
                  <c:v>17.259594444476534</c:v>
                </c:pt>
                <c:pt idx="208">
                  <c:v>17.342952777806204</c:v>
                </c:pt>
                <c:pt idx="209">
                  <c:v>17.42634444439318</c:v>
                </c:pt>
                <c:pt idx="210">
                  <c:v>17.50970555562526</c:v>
                </c:pt>
                <c:pt idx="211">
                  <c:v>17.593119444383774</c:v>
                </c:pt>
                <c:pt idx="212">
                  <c:v>17.676533333316911</c:v>
                </c:pt>
                <c:pt idx="213">
                  <c:v>17.759869444475044</c:v>
                </c:pt>
                <c:pt idx="214">
                  <c:v>17.843205555633176</c:v>
                </c:pt>
                <c:pt idx="215">
                  <c:v>17.92658888886217</c:v>
                </c:pt>
                <c:pt idx="216">
                  <c:v>18.009983333351556</c:v>
                </c:pt>
                <c:pt idx="217">
                  <c:v>18.093388888926711</c:v>
                </c:pt>
                <c:pt idx="218">
                  <c:v>18.176805555587634</c:v>
                </c:pt>
                <c:pt idx="219">
                  <c:v>18.260211111162789</c:v>
                </c:pt>
                <c:pt idx="220">
                  <c:v>18.343574999948032</c:v>
                </c:pt>
                <c:pt idx="221">
                  <c:v>18.426922222191934</c:v>
                </c:pt>
                <c:pt idx="222">
                  <c:v>18.510327777767088</c:v>
                </c:pt>
                <c:pt idx="223">
                  <c:v>18.593730555614457</c:v>
                </c:pt>
                <c:pt idx="224">
                  <c:v>18.677066666597966</c:v>
                </c:pt>
                <c:pt idx="225">
                  <c:v>18.760427777830046</c:v>
                </c:pt>
                <c:pt idx="226">
                  <c:v>18.843783333431929</c:v>
                </c:pt>
                <c:pt idx="227">
                  <c:v>18.927202777820639</c:v>
                </c:pt>
                <c:pt idx="228">
                  <c:v>19.010591666679829</c:v>
                </c:pt>
                <c:pt idx="229">
                  <c:v>19.093986111169215</c:v>
                </c:pt>
                <c:pt idx="230">
                  <c:v>19.177330555510707</c:v>
                </c:pt>
                <c:pt idx="231">
                  <c:v>19.260688888840377</c:v>
                </c:pt>
                <c:pt idx="232">
                  <c:v>19.344091666687746</c:v>
                </c:pt>
                <c:pt idx="233">
                  <c:v>19.427438888931647</c:v>
                </c:pt>
                <c:pt idx="234">
                  <c:v>19.510780555545352</c:v>
                </c:pt>
                <c:pt idx="235">
                  <c:v>19.594188888848294</c:v>
                </c:pt>
                <c:pt idx="236">
                  <c:v>19.677550000080373</c:v>
                </c:pt>
                <c:pt idx="237">
                  <c:v>19.760916666768026</c:v>
                </c:pt>
                <c:pt idx="238">
                  <c:v>19.844255555653945</c:v>
                </c:pt>
                <c:pt idx="239">
                  <c:v>19.927619444439188</c:v>
                </c:pt>
                <c:pt idx="240">
                  <c:v>20.011030555644538</c:v>
                </c:pt>
                <c:pt idx="241">
                  <c:v>20.094444444403052</c:v>
                </c:pt>
                <c:pt idx="242">
                  <c:v>20.17779722227715</c:v>
                </c:pt>
                <c:pt idx="243">
                  <c:v>20.261158333334606</c:v>
                </c:pt>
                <c:pt idx="244">
                  <c:v>20.344499999948312</c:v>
                </c:pt>
                <c:pt idx="245">
                  <c:v>20.427874999993946</c:v>
                </c:pt>
                <c:pt idx="246">
                  <c:v>20.511233333323617</c:v>
                </c:pt>
                <c:pt idx="247">
                  <c:v>20.594647222256754</c:v>
                </c:pt>
                <c:pt idx="248">
                  <c:v>20.678063888917677</c:v>
                </c:pt>
                <c:pt idx="249">
                  <c:v>20.761413888889365</c:v>
                </c:pt>
                <c:pt idx="250">
                  <c:v>20.844752777775284</c:v>
                </c:pt>
                <c:pt idx="251">
                  <c:v>20.928100000019185</c:v>
                </c:pt>
                <c:pt idx="252">
                  <c:v>21.011499999964144</c:v>
                </c:pt>
                <c:pt idx="253">
                  <c:v>21.094841666752473</c:v>
                </c:pt>
              </c:numCache>
            </c:numRef>
          </c:xVal>
          <c:yVal>
            <c:numRef>
              <c:f>'Raw_post shut it'!$C$2:$C$255</c:f>
              <c:numCache>
                <c:formatCode>General</c:formatCode>
                <c:ptCount val="254"/>
                <c:pt idx="0">
                  <c:v>16.229299999999999</c:v>
                </c:pt>
                <c:pt idx="1">
                  <c:v>16.246500000000001</c:v>
                </c:pt>
                <c:pt idx="2">
                  <c:v>8.2097999999999995</c:v>
                </c:pt>
                <c:pt idx="3">
                  <c:v>1.1679999999999999</c:v>
                </c:pt>
                <c:pt idx="4">
                  <c:v>1.1731</c:v>
                </c:pt>
                <c:pt idx="5">
                  <c:v>3.7738</c:v>
                </c:pt>
                <c:pt idx="6">
                  <c:v>3.3025000000000002</c:v>
                </c:pt>
                <c:pt idx="7">
                  <c:v>0.83</c:v>
                </c:pt>
                <c:pt idx="8">
                  <c:v>0.99709999999999999</c:v>
                </c:pt>
                <c:pt idx="9">
                  <c:v>0.74490000000000001</c:v>
                </c:pt>
                <c:pt idx="10">
                  <c:v>0.78090000000000004</c:v>
                </c:pt>
                <c:pt idx="11">
                  <c:v>1.1488</c:v>
                </c:pt>
                <c:pt idx="12">
                  <c:v>1.194</c:v>
                </c:pt>
                <c:pt idx="13">
                  <c:v>1.0025999999999999</c:v>
                </c:pt>
                <c:pt idx="14">
                  <c:v>1.0288999999999999</c:v>
                </c:pt>
                <c:pt idx="15">
                  <c:v>-0.2727</c:v>
                </c:pt>
                <c:pt idx="16">
                  <c:v>-0.46079999999999999</c:v>
                </c:pt>
                <c:pt idx="17">
                  <c:v>0.27700000000000002</c:v>
                </c:pt>
                <c:pt idx="18">
                  <c:v>0.58740000000000003</c:v>
                </c:pt>
                <c:pt idx="19">
                  <c:v>0.73609999999999998</c:v>
                </c:pt>
                <c:pt idx="20">
                  <c:v>0.99590000000000001</c:v>
                </c:pt>
                <c:pt idx="21">
                  <c:v>0.98540000000000005</c:v>
                </c:pt>
                <c:pt idx="22">
                  <c:v>1.0368999999999999</c:v>
                </c:pt>
                <c:pt idx="23">
                  <c:v>0.9929</c:v>
                </c:pt>
                <c:pt idx="24">
                  <c:v>1.2049000000000001</c:v>
                </c:pt>
                <c:pt idx="25">
                  <c:v>1.2065999999999999</c:v>
                </c:pt>
                <c:pt idx="26">
                  <c:v>1.2518</c:v>
                </c:pt>
                <c:pt idx="27">
                  <c:v>1.0579000000000001</c:v>
                </c:pt>
                <c:pt idx="28">
                  <c:v>1.1626000000000001</c:v>
                </c:pt>
                <c:pt idx="29">
                  <c:v>1.1228</c:v>
                </c:pt>
                <c:pt idx="30">
                  <c:v>1.2053</c:v>
                </c:pt>
                <c:pt idx="31">
                  <c:v>1.1894</c:v>
                </c:pt>
                <c:pt idx="32">
                  <c:v>1.1123000000000001</c:v>
                </c:pt>
                <c:pt idx="33">
                  <c:v>1.0784</c:v>
                </c:pt>
                <c:pt idx="34">
                  <c:v>1.1224000000000001</c:v>
                </c:pt>
                <c:pt idx="35">
                  <c:v>1.2023999999999999</c:v>
                </c:pt>
                <c:pt idx="36">
                  <c:v>1.2182999999999999</c:v>
                </c:pt>
                <c:pt idx="37">
                  <c:v>1.2845</c:v>
                </c:pt>
                <c:pt idx="38">
                  <c:v>1.3741000000000001</c:v>
                </c:pt>
                <c:pt idx="39">
                  <c:v>1.5015000000000001</c:v>
                </c:pt>
                <c:pt idx="40">
                  <c:v>0.99750000000000005</c:v>
                </c:pt>
                <c:pt idx="41">
                  <c:v>1.5814999999999999</c:v>
                </c:pt>
                <c:pt idx="42">
                  <c:v>1.5497000000000001</c:v>
                </c:pt>
                <c:pt idx="43">
                  <c:v>1.5924</c:v>
                </c:pt>
                <c:pt idx="44">
                  <c:v>1.5183</c:v>
                </c:pt>
                <c:pt idx="45">
                  <c:v>1.6113</c:v>
                </c:pt>
                <c:pt idx="46">
                  <c:v>1.4964999999999999</c:v>
                </c:pt>
                <c:pt idx="47">
                  <c:v>1.4537</c:v>
                </c:pt>
                <c:pt idx="48">
                  <c:v>1.4592000000000001</c:v>
                </c:pt>
                <c:pt idx="49">
                  <c:v>1.4278</c:v>
                </c:pt>
                <c:pt idx="50">
                  <c:v>1.512</c:v>
                </c:pt>
                <c:pt idx="51">
                  <c:v>1.419</c:v>
                </c:pt>
                <c:pt idx="52">
                  <c:v>1.4739</c:v>
                </c:pt>
                <c:pt idx="53">
                  <c:v>1.4381999999999999</c:v>
                </c:pt>
                <c:pt idx="54">
                  <c:v>1.5254000000000001</c:v>
                </c:pt>
                <c:pt idx="55">
                  <c:v>1.5342</c:v>
                </c:pt>
                <c:pt idx="56">
                  <c:v>1.6258999999999999</c:v>
                </c:pt>
                <c:pt idx="57">
                  <c:v>1.9057999999999999</c:v>
                </c:pt>
                <c:pt idx="58">
                  <c:v>2.8763999999999998</c:v>
                </c:pt>
                <c:pt idx="59">
                  <c:v>4.1448999999999998</c:v>
                </c:pt>
                <c:pt idx="60">
                  <c:v>4.3242000000000003</c:v>
                </c:pt>
                <c:pt idx="61">
                  <c:v>4.0968</c:v>
                </c:pt>
                <c:pt idx="62">
                  <c:v>3.2949000000000002</c:v>
                </c:pt>
                <c:pt idx="63">
                  <c:v>2.9074</c:v>
                </c:pt>
                <c:pt idx="64">
                  <c:v>2.4889000000000001</c:v>
                </c:pt>
                <c:pt idx="65">
                  <c:v>2.5036</c:v>
                </c:pt>
                <c:pt idx="66">
                  <c:v>2.3871000000000002</c:v>
                </c:pt>
                <c:pt idx="67">
                  <c:v>2.3498000000000001</c:v>
                </c:pt>
                <c:pt idx="68">
                  <c:v>2.2555999999999998</c:v>
                </c:pt>
                <c:pt idx="69">
                  <c:v>2.2940999999999998</c:v>
                </c:pt>
                <c:pt idx="70">
                  <c:v>2.2953999999999999</c:v>
                </c:pt>
                <c:pt idx="71">
                  <c:v>2.5994999999999999</c:v>
                </c:pt>
                <c:pt idx="72">
                  <c:v>2.6334</c:v>
                </c:pt>
                <c:pt idx="73">
                  <c:v>2.589</c:v>
                </c:pt>
                <c:pt idx="74">
                  <c:v>2.4131</c:v>
                </c:pt>
                <c:pt idx="75">
                  <c:v>1.0770999999999999</c:v>
                </c:pt>
                <c:pt idx="76">
                  <c:v>-1.2143999999999999</c:v>
                </c:pt>
                <c:pt idx="77">
                  <c:v>5.6485000000000003</c:v>
                </c:pt>
                <c:pt idx="78">
                  <c:v>4.5583999999999998</c:v>
                </c:pt>
                <c:pt idx="79">
                  <c:v>3.0188999999999999</c:v>
                </c:pt>
                <c:pt idx="80">
                  <c:v>2.2052999999999998</c:v>
                </c:pt>
                <c:pt idx="81">
                  <c:v>1.8781000000000001</c:v>
                </c:pt>
                <c:pt idx="82">
                  <c:v>1.7972999999999999</c:v>
                </c:pt>
                <c:pt idx="83">
                  <c:v>1.8551</c:v>
                </c:pt>
                <c:pt idx="84">
                  <c:v>1.7922</c:v>
                </c:pt>
                <c:pt idx="85">
                  <c:v>2.1261000000000001</c:v>
                </c:pt>
                <c:pt idx="86">
                  <c:v>2.2547000000000001</c:v>
                </c:pt>
                <c:pt idx="87">
                  <c:v>11.6341</c:v>
                </c:pt>
                <c:pt idx="88">
                  <c:v>16.228100000000001</c:v>
                </c:pt>
                <c:pt idx="89">
                  <c:v>15.1502</c:v>
                </c:pt>
                <c:pt idx="90">
                  <c:v>12.938700000000001</c:v>
                </c:pt>
                <c:pt idx="91">
                  <c:v>4.2424999999999997</c:v>
                </c:pt>
                <c:pt idx="92">
                  <c:v>-0.71970000000000001</c:v>
                </c:pt>
                <c:pt idx="93">
                  <c:v>-1.2249000000000001</c:v>
                </c:pt>
                <c:pt idx="94">
                  <c:v>2.6293000000000002</c:v>
                </c:pt>
                <c:pt idx="95">
                  <c:v>-4.7175000000000002</c:v>
                </c:pt>
                <c:pt idx="96">
                  <c:v>1.54</c:v>
                </c:pt>
                <c:pt idx="97">
                  <c:v>1.7927</c:v>
                </c:pt>
                <c:pt idx="98">
                  <c:v>3.6522999999999999</c:v>
                </c:pt>
                <c:pt idx="99">
                  <c:v>-15.481</c:v>
                </c:pt>
                <c:pt idx="100">
                  <c:v>8.0266999999999999</c:v>
                </c:pt>
                <c:pt idx="101">
                  <c:v>14.3588</c:v>
                </c:pt>
                <c:pt idx="102">
                  <c:v>1.0712999999999999</c:v>
                </c:pt>
                <c:pt idx="103">
                  <c:v>-9.2020999999999997</c:v>
                </c:pt>
                <c:pt idx="104">
                  <c:v>-4.8272000000000004</c:v>
                </c:pt>
                <c:pt idx="105">
                  <c:v>-0.72130000000000005</c:v>
                </c:pt>
                <c:pt idx="106">
                  <c:v>0.995</c:v>
                </c:pt>
                <c:pt idx="107">
                  <c:v>1.6237999999999999</c:v>
                </c:pt>
                <c:pt idx="108">
                  <c:v>2.1278000000000001</c:v>
                </c:pt>
                <c:pt idx="109">
                  <c:v>1.5262</c:v>
                </c:pt>
                <c:pt idx="110">
                  <c:v>0.91290000000000004</c:v>
                </c:pt>
                <c:pt idx="111">
                  <c:v>-7.766</c:v>
                </c:pt>
                <c:pt idx="112">
                  <c:v>1.61</c:v>
                </c:pt>
                <c:pt idx="113">
                  <c:v>10.722099999999999</c:v>
                </c:pt>
                <c:pt idx="114">
                  <c:v>0.67500000000000004</c:v>
                </c:pt>
                <c:pt idx="115">
                  <c:v>-1.5604</c:v>
                </c:pt>
                <c:pt idx="116">
                  <c:v>-1.325</c:v>
                </c:pt>
                <c:pt idx="117">
                  <c:v>0.1827</c:v>
                </c:pt>
                <c:pt idx="118">
                  <c:v>1.119</c:v>
                </c:pt>
                <c:pt idx="119">
                  <c:v>1.4159999999999999</c:v>
                </c:pt>
                <c:pt idx="120">
                  <c:v>1.6153999999999999</c:v>
                </c:pt>
                <c:pt idx="121">
                  <c:v>1.4704999999999999</c:v>
                </c:pt>
                <c:pt idx="122">
                  <c:v>1.4260999999999999</c:v>
                </c:pt>
                <c:pt idx="123">
                  <c:v>0.82410000000000005</c:v>
                </c:pt>
                <c:pt idx="124">
                  <c:v>0.9556</c:v>
                </c:pt>
                <c:pt idx="125">
                  <c:v>0.66069999999999995</c:v>
                </c:pt>
                <c:pt idx="126">
                  <c:v>0.96440000000000003</c:v>
                </c:pt>
                <c:pt idx="127">
                  <c:v>1.2161999999999999</c:v>
                </c:pt>
                <c:pt idx="128">
                  <c:v>1.1995</c:v>
                </c:pt>
                <c:pt idx="129">
                  <c:v>1.2321</c:v>
                </c:pt>
                <c:pt idx="130">
                  <c:v>1.2656000000000001</c:v>
                </c:pt>
                <c:pt idx="131">
                  <c:v>1.0448999999999999</c:v>
                </c:pt>
                <c:pt idx="132">
                  <c:v>1.3218000000000001</c:v>
                </c:pt>
                <c:pt idx="133">
                  <c:v>1.2116</c:v>
                </c:pt>
                <c:pt idx="134">
                  <c:v>1.1609</c:v>
                </c:pt>
                <c:pt idx="135">
                  <c:v>1.109</c:v>
                </c:pt>
                <c:pt idx="136">
                  <c:v>1.248</c:v>
                </c:pt>
                <c:pt idx="137">
                  <c:v>1.1182000000000001</c:v>
                </c:pt>
                <c:pt idx="138">
                  <c:v>1.2102999999999999</c:v>
                </c:pt>
                <c:pt idx="139">
                  <c:v>1.2907999999999999</c:v>
                </c:pt>
                <c:pt idx="140">
                  <c:v>1.1298999999999999</c:v>
                </c:pt>
                <c:pt idx="141">
                  <c:v>0.95269999999999999</c:v>
                </c:pt>
                <c:pt idx="142">
                  <c:v>1.1013999999999999</c:v>
                </c:pt>
                <c:pt idx="143">
                  <c:v>1.1261000000000001</c:v>
                </c:pt>
                <c:pt idx="144">
                  <c:v>1.1256999999999999</c:v>
                </c:pt>
                <c:pt idx="145">
                  <c:v>0.89570000000000005</c:v>
                </c:pt>
                <c:pt idx="146">
                  <c:v>1.1220000000000001</c:v>
                </c:pt>
                <c:pt idx="147">
                  <c:v>0.29409999999999997</c:v>
                </c:pt>
                <c:pt idx="148">
                  <c:v>-2.2303000000000002</c:v>
                </c:pt>
                <c:pt idx="149">
                  <c:v>10.6899</c:v>
                </c:pt>
                <c:pt idx="150">
                  <c:v>5.4398</c:v>
                </c:pt>
                <c:pt idx="151">
                  <c:v>-0.88560000000000005</c:v>
                </c:pt>
                <c:pt idx="152">
                  <c:v>-1.8435999999999999</c:v>
                </c:pt>
                <c:pt idx="153">
                  <c:v>-3.7984</c:v>
                </c:pt>
                <c:pt idx="154">
                  <c:v>-1.8985000000000001</c:v>
                </c:pt>
                <c:pt idx="155">
                  <c:v>-0.5202</c:v>
                </c:pt>
                <c:pt idx="156">
                  <c:v>-0.29530000000000001</c:v>
                </c:pt>
                <c:pt idx="157">
                  <c:v>-0.34970000000000001</c:v>
                </c:pt>
                <c:pt idx="158">
                  <c:v>0.17349999999999999</c:v>
                </c:pt>
                <c:pt idx="159">
                  <c:v>-2.2399</c:v>
                </c:pt>
                <c:pt idx="160">
                  <c:v>-4.6337000000000002</c:v>
                </c:pt>
                <c:pt idx="161">
                  <c:v>-2.7749000000000001</c:v>
                </c:pt>
                <c:pt idx="162">
                  <c:v>-1.7724</c:v>
                </c:pt>
                <c:pt idx="163">
                  <c:v>-1.3975</c:v>
                </c:pt>
                <c:pt idx="164">
                  <c:v>-0.88970000000000005</c:v>
                </c:pt>
                <c:pt idx="165">
                  <c:v>-0.30199999999999999</c:v>
                </c:pt>
                <c:pt idx="166">
                  <c:v>-0.13689999999999999</c:v>
                </c:pt>
                <c:pt idx="167">
                  <c:v>-0.38030000000000003</c:v>
                </c:pt>
                <c:pt idx="168">
                  <c:v>-0.1348</c:v>
                </c:pt>
                <c:pt idx="169">
                  <c:v>-4.9000000000000002E-2</c:v>
                </c:pt>
                <c:pt idx="170">
                  <c:v>6.0400000000000002E-2</c:v>
                </c:pt>
                <c:pt idx="171">
                  <c:v>2.1399999999999999E-2</c:v>
                </c:pt>
                <c:pt idx="172">
                  <c:v>0.35780000000000001</c:v>
                </c:pt>
                <c:pt idx="173">
                  <c:v>0.21709999999999999</c:v>
                </c:pt>
                <c:pt idx="174">
                  <c:v>0.1065</c:v>
                </c:pt>
                <c:pt idx="175">
                  <c:v>0.20830000000000001</c:v>
                </c:pt>
                <c:pt idx="176">
                  <c:v>0.24049999999999999</c:v>
                </c:pt>
                <c:pt idx="177">
                  <c:v>0.318</c:v>
                </c:pt>
                <c:pt idx="178">
                  <c:v>0.2334</c:v>
                </c:pt>
                <c:pt idx="179">
                  <c:v>0.30919999999999997</c:v>
                </c:pt>
                <c:pt idx="180">
                  <c:v>0.28410000000000002</c:v>
                </c:pt>
                <c:pt idx="181">
                  <c:v>0.41310000000000002</c:v>
                </c:pt>
                <c:pt idx="182">
                  <c:v>0.42280000000000001</c:v>
                </c:pt>
                <c:pt idx="183">
                  <c:v>1.1249</c:v>
                </c:pt>
                <c:pt idx="184">
                  <c:v>-0.21859999999999999</c:v>
                </c:pt>
                <c:pt idx="185">
                  <c:v>0.2087</c:v>
                </c:pt>
                <c:pt idx="186">
                  <c:v>0.45419999999999999</c:v>
                </c:pt>
                <c:pt idx="187">
                  <c:v>0.58320000000000005</c:v>
                </c:pt>
                <c:pt idx="188">
                  <c:v>0.48270000000000002</c:v>
                </c:pt>
                <c:pt idx="189">
                  <c:v>0.4521</c:v>
                </c:pt>
                <c:pt idx="190">
                  <c:v>0.57269999999999999</c:v>
                </c:pt>
                <c:pt idx="191">
                  <c:v>0.54090000000000005</c:v>
                </c:pt>
                <c:pt idx="192">
                  <c:v>0.53959999999999997</c:v>
                </c:pt>
                <c:pt idx="193">
                  <c:v>0.62129999999999996</c:v>
                </c:pt>
                <c:pt idx="194">
                  <c:v>0.59450000000000003</c:v>
                </c:pt>
                <c:pt idx="195">
                  <c:v>0.57110000000000005</c:v>
                </c:pt>
                <c:pt idx="196">
                  <c:v>0.67789999999999995</c:v>
                </c:pt>
                <c:pt idx="197">
                  <c:v>0.62090000000000001</c:v>
                </c:pt>
                <c:pt idx="198">
                  <c:v>0.623</c:v>
                </c:pt>
                <c:pt idx="199">
                  <c:v>0.71140000000000003</c:v>
                </c:pt>
                <c:pt idx="200">
                  <c:v>0.65780000000000005</c:v>
                </c:pt>
                <c:pt idx="201">
                  <c:v>0.83120000000000005</c:v>
                </c:pt>
                <c:pt idx="202">
                  <c:v>0.89239999999999997</c:v>
                </c:pt>
                <c:pt idx="203">
                  <c:v>0.92630000000000001</c:v>
                </c:pt>
                <c:pt idx="204">
                  <c:v>0.99590000000000001</c:v>
                </c:pt>
                <c:pt idx="205">
                  <c:v>0.98450000000000004</c:v>
                </c:pt>
                <c:pt idx="206">
                  <c:v>1.1328</c:v>
                </c:pt>
                <c:pt idx="207">
                  <c:v>1.3255999999999999</c:v>
                </c:pt>
                <c:pt idx="208">
                  <c:v>1.7918000000000001</c:v>
                </c:pt>
                <c:pt idx="209">
                  <c:v>2.4285999999999999</c:v>
                </c:pt>
                <c:pt idx="210">
                  <c:v>3.6850000000000001</c:v>
                </c:pt>
                <c:pt idx="211">
                  <c:v>4.2262000000000004</c:v>
                </c:pt>
                <c:pt idx="212">
                  <c:v>5.5617999999999999</c:v>
                </c:pt>
                <c:pt idx="213">
                  <c:v>10.5931</c:v>
                </c:pt>
                <c:pt idx="214">
                  <c:v>6.3829000000000002</c:v>
                </c:pt>
                <c:pt idx="215">
                  <c:v>3.9676999999999998</c:v>
                </c:pt>
                <c:pt idx="216">
                  <c:v>2.7658</c:v>
                </c:pt>
                <c:pt idx="217">
                  <c:v>2.6133000000000002</c:v>
                </c:pt>
                <c:pt idx="218">
                  <c:v>2.1797</c:v>
                </c:pt>
                <c:pt idx="219">
                  <c:v>-2.6861000000000002</c:v>
                </c:pt>
                <c:pt idx="220">
                  <c:v>-1.2223999999999999</c:v>
                </c:pt>
                <c:pt idx="221">
                  <c:v>9.2177000000000007</c:v>
                </c:pt>
                <c:pt idx="222">
                  <c:v>6.6174999999999997</c:v>
                </c:pt>
                <c:pt idx="223">
                  <c:v>4.8834999999999997</c:v>
                </c:pt>
                <c:pt idx="224">
                  <c:v>2.8052000000000001</c:v>
                </c:pt>
                <c:pt idx="225">
                  <c:v>2.4201999999999999</c:v>
                </c:pt>
                <c:pt idx="226">
                  <c:v>1.9178999999999999</c:v>
                </c:pt>
                <c:pt idx="227">
                  <c:v>2.3008000000000002</c:v>
                </c:pt>
                <c:pt idx="228">
                  <c:v>3.1004999999999998</c:v>
                </c:pt>
                <c:pt idx="229">
                  <c:v>3.7746</c:v>
                </c:pt>
                <c:pt idx="230">
                  <c:v>4.2111000000000001</c:v>
                </c:pt>
                <c:pt idx="231">
                  <c:v>16.224299999999999</c:v>
                </c:pt>
                <c:pt idx="232">
                  <c:v>10.8909</c:v>
                </c:pt>
                <c:pt idx="233">
                  <c:v>6.2210999999999999</c:v>
                </c:pt>
                <c:pt idx="234">
                  <c:v>3.5061</c:v>
                </c:pt>
                <c:pt idx="235">
                  <c:v>-7.7995000000000001</c:v>
                </c:pt>
                <c:pt idx="236">
                  <c:v>0.62380000000000002</c:v>
                </c:pt>
                <c:pt idx="237">
                  <c:v>2.7273000000000001</c:v>
                </c:pt>
                <c:pt idx="238">
                  <c:v>4.7645</c:v>
                </c:pt>
                <c:pt idx="239">
                  <c:v>-0.97140000000000004</c:v>
                </c:pt>
                <c:pt idx="240">
                  <c:v>-2.2299000000000002</c:v>
                </c:pt>
                <c:pt idx="241">
                  <c:v>-0.99450000000000005</c:v>
                </c:pt>
                <c:pt idx="242">
                  <c:v>0.45250000000000001</c:v>
                </c:pt>
                <c:pt idx="243">
                  <c:v>0.747</c:v>
                </c:pt>
                <c:pt idx="244">
                  <c:v>0.8639</c:v>
                </c:pt>
                <c:pt idx="245">
                  <c:v>0.81989999999999996</c:v>
                </c:pt>
                <c:pt idx="246">
                  <c:v>0.19700000000000001</c:v>
                </c:pt>
                <c:pt idx="247">
                  <c:v>-0.56169999999999998</c:v>
                </c:pt>
                <c:pt idx="248">
                  <c:v>-0.86539999999999995</c:v>
                </c:pt>
                <c:pt idx="249">
                  <c:v>-0.26179999999999998</c:v>
                </c:pt>
                <c:pt idx="250">
                  <c:v>0.9204</c:v>
                </c:pt>
                <c:pt idx="251">
                  <c:v>3.8839000000000001</c:v>
                </c:pt>
                <c:pt idx="252">
                  <c:v>-1.4824999999999999</c:v>
                </c:pt>
                <c:pt idx="253">
                  <c:v>-0.61699999999999999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25-4958-8E09-74D2E6CA293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'Raw_post shut it'!$B$2:$B$255</c:f>
              <c:numCache>
                <c:formatCode>General</c:formatCode>
                <c:ptCount val="254"/>
                <c:pt idx="0">
                  <c:v>0</c:v>
                </c:pt>
                <c:pt idx="1">
                  <c:v>8.3416666660923511E-2</c:v>
                </c:pt>
                <c:pt idx="2">
                  <c:v>0.16675277781905606</c:v>
                </c:pt>
                <c:pt idx="3">
                  <c:v>0.25012222223449498</c:v>
                </c:pt>
                <c:pt idx="4">
                  <c:v>0.33353888889541849</c:v>
                </c:pt>
                <c:pt idx="5">
                  <c:v>0.41689722222508863</c:v>
                </c:pt>
                <c:pt idx="6">
                  <c:v>0.50023888883879408</c:v>
                </c:pt>
                <c:pt idx="7">
                  <c:v>0.5836388889583759</c:v>
                </c:pt>
                <c:pt idx="8">
                  <c:v>0.66698333329986781</c:v>
                </c:pt>
                <c:pt idx="9">
                  <c:v>0.75034722225973383</c:v>
                </c:pt>
                <c:pt idx="10">
                  <c:v>0.83369166660122573</c:v>
                </c:pt>
                <c:pt idx="11">
                  <c:v>0.91709722217638046</c:v>
                </c:pt>
                <c:pt idx="12">
                  <c:v>1.0005111111095175</c:v>
                </c:pt>
                <c:pt idx="13">
                  <c:v>1.083852777723223</c:v>
                </c:pt>
                <c:pt idx="14">
                  <c:v>1.1671888888813555</c:v>
                </c:pt>
                <c:pt idx="15">
                  <c:v>1.2505833333707415</c:v>
                </c:pt>
                <c:pt idx="16">
                  <c:v>1.3339527777861804</c:v>
                </c:pt>
                <c:pt idx="17">
                  <c:v>1.4172861110419035</c:v>
                </c:pt>
                <c:pt idx="18">
                  <c:v>1.50070277787745</c:v>
                </c:pt>
                <c:pt idx="19">
                  <c:v>1.5840527778491378</c:v>
                </c:pt>
                <c:pt idx="20">
                  <c:v>1.6674722222378477</c:v>
                </c:pt>
                <c:pt idx="21">
                  <c:v>1.7508055554935709</c:v>
                </c:pt>
                <c:pt idx="22">
                  <c:v>1.8341555556398816</c:v>
                </c:pt>
                <c:pt idx="23">
                  <c:v>1.9174888888956048</c:v>
                </c:pt>
                <c:pt idx="24">
                  <c:v>2.000891666742973</c:v>
                </c:pt>
                <c:pt idx="25">
                  <c:v>2.0843000000459142</c:v>
                </c:pt>
                <c:pt idx="26">
                  <c:v>2.1676666667335667</c:v>
                </c:pt>
                <c:pt idx="27">
                  <c:v>2.2510194444330409</c:v>
                </c:pt>
                <c:pt idx="28">
                  <c:v>2.3344166666502133</c:v>
                </c:pt>
                <c:pt idx="29">
                  <c:v>2.417822222225368</c:v>
                </c:pt>
                <c:pt idx="30">
                  <c:v>2.501241666614078</c:v>
                </c:pt>
                <c:pt idx="31">
                  <c:v>2.5846194443874992</c:v>
                </c:pt>
                <c:pt idx="32">
                  <c:v>2.6680305555928499</c:v>
                </c:pt>
                <c:pt idx="33">
                  <c:v>2.7514277778100222</c:v>
                </c:pt>
                <c:pt idx="34">
                  <c:v>2.8347944444976747</c:v>
                </c:pt>
                <c:pt idx="35">
                  <c:v>2.9182000000728294</c:v>
                </c:pt>
                <c:pt idx="36">
                  <c:v>3.0015944443875924</c:v>
                </c:pt>
                <c:pt idx="37">
                  <c:v>3.0849388889037073</c:v>
                </c:pt>
                <c:pt idx="38">
                  <c:v>3.1683388888486661</c:v>
                </c:pt>
                <c:pt idx="39">
                  <c:v>3.2516750000067987</c:v>
                </c:pt>
                <c:pt idx="40">
                  <c:v>3.3350138888927177</c:v>
                </c:pt>
                <c:pt idx="41">
                  <c:v>3.4183583334088326</c:v>
                </c:pt>
                <c:pt idx="42">
                  <c:v>3.5017583333537914</c:v>
                </c:pt>
                <c:pt idx="43">
                  <c:v>3.5851666666567326</c:v>
                </c:pt>
                <c:pt idx="44">
                  <c:v>3.6685305556165986</c:v>
                </c:pt>
                <c:pt idx="45">
                  <c:v>3.7519388889195397</c:v>
                </c:pt>
                <c:pt idx="46">
                  <c:v>3.8353527778526768</c:v>
                </c:pt>
                <c:pt idx="47">
                  <c:v>3.9187638888834044</c:v>
                </c:pt>
                <c:pt idx="48">
                  <c:v>4.0021333332988434</c:v>
                </c:pt>
                <c:pt idx="49">
                  <c:v>4.0854944445309229</c:v>
                </c:pt>
                <c:pt idx="50">
                  <c:v>4.168908333289437</c:v>
                </c:pt>
                <c:pt idx="51">
                  <c:v>4.2522444444475695</c:v>
                </c:pt>
                <c:pt idx="52">
                  <c:v>4.3356555556529202</c:v>
                </c:pt>
                <c:pt idx="53">
                  <c:v>4.4190222221659496</c:v>
                </c:pt>
                <c:pt idx="54">
                  <c:v>4.5024416667292826</c:v>
                </c:pt>
                <c:pt idx="55">
                  <c:v>4.5857972221565433</c:v>
                </c:pt>
                <c:pt idx="56">
                  <c:v>4.6691388889448717</c:v>
                </c:pt>
                <c:pt idx="57">
                  <c:v>4.7525027777301148</c:v>
                </c:pt>
                <c:pt idx="58">
                  <c:v>4.8358388888882473</c:v>
                </c:pt>
                <c:pt idx="59">
                  <c:v>4.9192472221911885</c:v>
                </c:pt>
                <c:pt idx="60">
                  <c:v>5.0026111111510545</c:v>
                </c:pt>
                <c:pt idx="61">
                  <c:v>5.0859916666522622</c:v>
                </c:pt>
                <c:pt idx="62">
                  <c:v>5.1693555556121282</c:v>
                </c:pt>
                <c:pt idx="63">
                  <c:v>5.2526999999536201</c:v>
                </c:pt>
                <c:pt idx="64">
                  <c:v>5.3360583332832903</c:v>
                </c:pt>
                <c:pt idx="65">
                  <c:v>5.4194000000716187</c:v>
                </c:pt>
                <c:pt idx="66">
                  <c:v>5.5027444444131106</c:v>
                </c:pt>
                <c:pt idx="67">
                  <c:v>5.5861277778167278</c:v>
                </c:pt>
                <c:pt idx="68">
                  <c:v>5.6694944445043802</c:v>
                </c:pt>
                <c:pt idx="69">
                  <c:v>5.7528555555618368</c:v>
                </c:pt>
                <c:pt idx="70">
                  <c:v>5.8362722222227603</c:v>
                </c:pt>
                <c:pt idx="71">
                  <c:v>5.9196222221944481</c:v>
                </c:pt>
                <c:pt idx="72">
                  <c:v>6.0030361111275852</c:v>
                </c:pt>
                <c:pt idx="73">
                  <c:v>6.0864194445312023</c:v>
                </c:pt>
                <c:pt idx="74">
                  <c:v>6.1698305555619299</c:v>
                </c:pt>
                <c:pt idx="75">
                  <c:v>6.2532222223235294</c:v>
                </c:pt>
                <c:pt idx="76">
                  <c:v>6.3366222222684883</c:v>
                </c:pt>
                <c:pt idx="77">
                  <c:v>6.4200305555714294</c:v>
                </c:pt>
                <c:pt idx="78">
                  <c:v>6.5034083333448507</c:v>
                </c:pt>
                <c:pt idx="79">
                  <c:v>6.5867694444023073</c:v>
                </c:pt>
                <c:pt idx="80">
                  <c:v>6.670174999977462</c:v>
                </c:pt>
                <c:pt idx="81">
                  <c:v>6.7535249999491498</c:v>
                </c:pt>
                <c:pt idx="82">
                  <c:v>6.836902777722571</c:v>
                </c:pt>
                <c:pt idx="83">
                  <c:v>6.9202638889546506</c:v>
                </c:pt>
                <c:pt idx="84">
                  <c:v>7.0036055555683561</c:v>
                </c:pt>
                <c:pt idx="85">
                  <c:v>7.0869388888240792</c:v>
                </c:pt>
                <c:pt idx="86">
                  <c:v>7.1703527777572162</c:v>
                </c:pt>
                <c:pt idx="87">
                  <c:v>7.2537694444181398</c:v>
                </c:pt>
                <c:pt idx="88">
                  <c:v>7.3371027778484859</c:v>
                </c:pt>
                <c:pt idx="89">
                  <c:v>7.4205222222371958</c:v>
                </c:pt>
                <c:pt idx="90">
                  <c:v>7.5039361111703329</c:v>
                </c:pt>
                <c:pt idx="91">
                  <c:v>7.587294444500003</c:v>
                </c:pt>
                <c:pt idx="92">
                  <c:v>7.670658333285246</c:v>
                </c:pt>
                <c:pt idx="93">
                  <c:v>7.7540722222183831</c:v>
                </c:pt>
                <c:pt idx="94">
                  <c:v>7.8374472222640179</c:v>
                </c:pt>
                <c:pt idx="95">
                  <c:v>7.9208499999367632</c:v>
                </c:pt>
                <c:pt idx="96">
                  <c:v>8.0041888888226822</c:v>
                </c:pt>
                <c:pt idx="97">
                  <c:v>8.0876000000280328</c:v>
                </c:pt>
                <c:pt idx="98">
                  <c:v>8.171008333330974</c:v>
                </c:pt>
                <c:pt idx="99">
                  <c:v>8.2544138889061287</c:v>
                </c:pt>
                <c:pt idx="100">
                  <c:v>8.3377888889517635</c:v>
                </c:pt>
                <c:pt idx="101">
                  <c:v>8.4211500000092201</c:v>
                </c:pt>
                <c:pt idx="102">
                  <c:v>8.5045472222263925</c:v>
                </c:pt>
                <c:pt idx="103">
                  <c:v>8.5878888888400979</c:v>
                </c:pt>
                <c:pt idx="104">
                  <c:v>8.6712583334301598</c:v>
                </c:pt>
                <c:pt idx="105">
                  <c:v>8.7546694444608875</c:v>
                </c:pt>
                <c:pt idx="106">
                  <c:v>8.8380638889502734</c:v>
                </c:pt>
                <c:pt idx="107">
                  <c:v>8.9214777777087875</c:v>
                </c:pt>
                <c:pt idx="108">
                  <c:v>9.00481388886692</c:v>
                </c:pt>
                <c:pt idx="109">
                  <c:v>9.0881888889125548</c:v>
                </c:pt>
                <c:pt idx="110">
                  <c:v>9.1715805554995313</c:v>
                </c:pt>
                <c:pt idx="111">
                  <c:v>9.2549749999889173</c:v>
                </c:pt>
                <c:pt idx="112">
                  <c:v>9.3383166666026227</c:v>
                </c:pt>
                <c:pt idx="113">
                  <c:v>9.4216638888465241</c:v>
                </c:pt>
                <c:pt idx="114">
                  <c:v>9.505083333409857</c:v>
                </c:pt>
                <c:pt idx="115">
                  <c:v>9.5884944444405846</c:v>
                </c:pt>
                <c:pt idx="116">
                  <c:v>9.6718555554980412</c:v>
                </c:pt>
                <c:pt idx="117">
                  <c:v>9.7552166667301208</c:v>
                </c:pt>
                <c:pt idx="118">
                  <c:v>9.8386305554886349</c:v>
                </c:pt>
                <c:pt idx="119">
                  <c:v>9.9219666666467674</c:v>
                </c:pt>
                <c:pt idx="120">
                  <c:v>10.005361111136153</c:v>
                </c:pt>
                <c:pt idx="121">
                  <c:v>10.088700000022072</c:v>
                </c:pt>
                <c:pt idx="122">
                  <c:v>10.1721111110528</c:v>
                </c:pt>
                <c:pt idx="123">
                  <c:v>10.255530555616133</c:v>
                </c:pt>
                <c:pt idx="124">
                  <c:v>10.338919444475323</c:v>
                </c:pt>
                <c:pt idx="125">
                  <c:v>10.422286111162975</c:v>
                </c:pt>
                <c:pt idx="126">
                  <c:v>10.505700000096112</c:v>
                </c:pt>
                <c:pt idx="127">
                  <c:v>10.589083333325107</c:v>
                </c:pt>
                <c:pt idx="128">
                  <c:v>10.67249999998603</c:v>
                </c:pt>
                <c:pt idx="129">
                  <c:v>10.755883333389647</c:v>
                </c:pt>
                <c:pt idx="130">
                  <c:v>10.839274999976624</c:v>
                </c:pt>
                <c:pt idx="131">
                  <c:v>10.922683333279565</c:v>
                </c:pt>
                <c:pt idx="132">
                  <c:v>11.006105555570684</c:v>
                </c:pt>
                <c:pt idx="133">
                  <c:v>11.089444444456603</c:v>
                </c:pt>
                <c:pt idx="134">
                  <c:v>11.172827777860221</c:v>
                </c:pt>
                <c:pt idx="135">
                  <c:v>11.256183333287481</c:v>
                </c:pt>
                <c:pt idx="136">
                  <c:v>11.339599999948405</c:v>
                </c:pt>
                <c:pt idx="137">
                  <c:v>11.422991666710004</c:v>
                </c:pt>
                <c:pt idx="138">
                  <c:v>11.506408333370928</c:v>
                </c:pt>
                <c:pt idx="139">
                  <c:v>11.589741666626651</c:v>
                </c:pt>
                <c:pt idx="140">
                  <c:v>11.673094444500748</c:v>
                </c:pt>
                <c:pt idx="141">
                  <c:v>11.75649166671792</c:v>
                </c:pt>
                <c:pt idx="142">
                  <c:v>11.839874999946915</c:v>
                </c:pt>
                <c:pt idx="143">
                  <c:v>11.923227777821012</c:v>
                </c:pt>
                <c:pt idx="144">
                  <c:v>12.006625000038184</c:v>
                </c:pt>
                <c:pt idx="145">
                  <c:v>12.090044444426894</c:v>
                </c:pt>
                <c:pt idx="146">
                  <c:v>12.17343888891628</c:v>
                </c:pt>
                <c:pt idx="147">
                  <c:v>12.256805555603933</c:v>
                </c:pt>
                <c:pt idx="148">
                  <c:v>12.340191666735336</c:v>
                </c:pt>
                <c:pt idx="149">
                  <c:v>12.42357777786674</c:v>
                </c:pt>
                <c:pt idx="150">
                  <c:v>12.506950000009965</c:v>
                </c:pt>
                <c:pt idx="151">
                  <c:v>12.590311111067422</c:v>
                </c:pt>
                <c:pt idx="152">
                  <c:v>12.673722222272772</c:v>
                </c:pt>
                <c:pt idx="153">
                  <c:v>12.757108333404176</c:v>
                </c:pt>
                <c:pt idx="154">
                  <c:v>12.840499999991152</c:v>
                </c:pt>
                <c:pt idx="155">
                  <c:v>12.923841666604858</c:v>
                </c:pt>
                <c:pt idx="156">
                  <c:v>13.007255555537995</c:v>
                </c:pt>
                <c:pt idx="157">
                  <c:v>13.090616666595452</c:v>
                </c:pt>
                <c:pt idx="158">
                  <c:v>13.173999999999069</c:v>
                </c:pt>
                <c:pt idx="159">
                  <c:v>13.257363888958935</c:v>
                </c:pt>
                <c:pt idx="160">
                  <c:v>13.340774999989662</c:v>
                </c:pt>
                <c:pt idx="161">
                  <c:v>13.424133333319332</c:v>
                </c:pt>
                <c:pt idx="162">
                  <c:v>13.507466666749679</c:v>
                </c:pt>
                <c:pt idx="163">
                  <c:v>13.590877777780406</c:v>
                </c:pt>
                <c:pt idx="164">
                  <c:v>13.674297222169116</c:v>
                </c:pt>
                <c:pt idx="165">
                  <c:v>13.757700000016484</c:v>
                </c:pt>
                <c:pt idx="166">
                  <c:v>13.841044444532599</c:v>
                </c:pt>
                <c:pt idx="167">
                  <c:v>13.92439999995986</c:v>
                </c:pt>
                <c:pt idx="168">
                  <c:v>14.007763888919726</c:v>
                </c:pt>
                <c:pt idx="169">
                  <c:v>14.091169444494881</c:v>
                </c:pt>
                <c:pt idx="170">
                  <c:v>14.174577777797822</c:v>
                </c:pt>
                <c:pt idx="171">
                  <c:v>14.25798055564519</c:v>
                </c:pt>
                <c:pt idx="172">
                  <c:v>14.341383333317935</c:v>
                </c:pt>
                <c:pt idx="173">
                  <c:v>14.424797222251073</c:v>
                </c:pt>
                <c:pt idx="174">
                  <c:v>14.508163888938725</c:v>
                </c:pt>
                <c:pt idx="175">
                  <c:v>14.591530555626377</c:v>
                </c:pt>
                <c:pt idx="176">
                  <c:v>14.674930555571336</c:v>
                </c:pt>
                <c:pt idx="177">
                  <c:v>14.758305555616971</c:v>
                </c:pt>
                <c:pt idx="178">
                  <c:v>14.841661111044232</c:v>
                </c:pt>
                <c:pt idx="179">
                  <c:v>14.925005555560347</c:v>
                </c:pt>
                <c:pt idx="180">
                  <c:v>15.008411111135501</c:v>
                </c:pt>
                <c:pt idx="181">
                  <c:v>15.091758333379403</c:v>
                </c:pt>
                <c:pt idx="182">
                  <c:v>15.175158333324362</c:v>
                </c:pt>
                <c:pt idx="183">
                  <c:v>15.258513888926245</c:v>
                </c:pt>
                <c:pt idx="184">
                  <c:v>15.341891666699667</c:v>
                </c:pt>
                <c:pt idx="185">
                  <c:v>15.425263888842892</c:v>
                </c:pt>
                <c:pt idx="186">
                  <c:v>15.508644444518723</c:v>
                </c:pt>
                <c:pt idx="187">
                  <c:v>15.591997222218197</c:v>
                </c:pt>
                <c:pt idx="188">
                  <c:v>15.675397222163156</c:v>
                </c:pt>
                <c:pt idx="189">
                  <c:v>15.758750000037253</c:v>
                </c:pt>
                <c:pt idx="190">
                  <c:v>15.842169444425963</c:v>
                </c:pt>
                <c:pt idx="191">
                  <c:v>15.925577777728904</c:v>
                </c:pt>
                <c:pt idx="192">
                  <c:v>16.008938888960984</c:v>
                </c:pt>
                <c:pt idx="193">
                  <c:v>16.092291666660458</c:v>
                </c:pt>
                <c:pt idx="194">
                  <c:v>16.17565833334811</c:v>
                </c:pt>
                <c:pt idx="195">
                  <c:v>16.259019444405567</c:v>
                </c:pt>
                <c:pt idx="196">
                  <c:v>16.342430555610918</c:v>
                </c:pt>
                <c:pt idx="197">
                  <c:v>16.42579722229857</c:v>
                </c:pt>
                <c:pt idx="198">
                  <c:v>16.50913333328208</c:v>
                </c:pt>
                <c:pt idx="199">
                  <c:v>16.592547222215217</c:v>
                </c:pt>
                <c:pt idx="200">
                  <c:v>16.675888888828922</c:v>
                </c:pt>
                <c:pt idx="201">
                  <c:v>16.759263888874557</c:v>
                </c:pt>
                <c:pt idx="202">
                  <c:v>16.842641666647978</c:v>
                </c:pt>
                <c:pt idx="203">
                  <c:v>16.926036111137364</c:v>
                </c:pt>
                <c:pt idx="204">
                  <c:v>17.009455555526074</c:v>
                </c:pt>
                <c:pt idx="205">
                  <c:v>17.092824999941513</c:v>
                </c:pt>
                <c:pt idx="206">
                  <c:v>17.176227777788881</c:v>
                </c:pt>
                <c:pt idx="207">
                  <c:v>17.259594444476534</c:v>
                </c:pt>
                <c:pt idx="208">
                  <c:v>17.342952777806204</c:v>
                </c:pt>
                <c:pt idx="209">
                  <c:v>17.42634444439318</c:v>
                </c:pt>
                <c:pt idx="210">
                  <c:v>17.50970555562526</c:v>
                </c:pt>
                <c:pt idx="211">
                  <c:v>17.593119444383774</c:v>
                </c:pt>
                <c:pt idx="212">
                  <c:v>17.676533333316911</c:v>
                </c:pt>
                <c:pt idx="213">
                  <c:v>17.759869444475044</c:v>
                </c:pt>
                <c:pt idx="214">
                  <c:v>17.843205555633176</c:v>
                </c:pt>
                <c:pt idx="215">
                  <c:v>17.92658888886217</c:v>
                </c:pt>
                <c:pt idx="216">
                  <c:v>18.009983333351556</c:v>
                </c:pt>
                <c:pt idx="217">
                  <c:v>18.093388888926711</c:v>
                </c:pt>
                <c:pt idx="218">
                  <c:v>18.176805555587634</c:v>
                </c:pt>
                <c:pt idx="219">
                  <c:v>18.260211111162789</c:v>
                </c:pt>
                <c:pt idx="220">
                  <c:v>18.343574999948032</c:v>
                </c:pt>
                <c:pt idx="221">
                  <c:v>18.426922222191934</c:v>
                </c:pt>
                <c:pt idx="222">
                  <c:v>18.510327777767088</c:v>
                </c:pt>
                <c:pt idx="223">
                  <c:v>18.593730555614457</c:v>
                </c:pt>
                <c:pt idx="224">
                  <c:v>18.677066666597966</c:v>
                </c:pt>
                <c:pt idx="225">
                  <c:v>18.760427777830046</c:v>
                </c:pt>
                <c:pt idx="226">
                  <c:v>18.843783333431929</c:v>
                </c:pt>
                <c:pt idx="227">
                  <c:v>18.927202777820639</c:v>
                </c:pt>
                <c:pt idx="228">
                  <c:v>19.010591666679829</c:v>
                </c:pt>
                <c:pt idx="229">
                  <c:v>19.093986111169215</c:v>
                </c:pt>
                <c:pt idx="230">
                  <c:v>19.177330555510707</c:v>
                </c:pt>
                <c:pt idx="231">
                  <c:v>19.260688888840377</c:v>
                </c:pt>
                <c:pt idx="232">
                  <c:v>19.344091666687746</c:v>
                </c:pt>
                <c:pt idx="233">
                  <c:v>19.427438888931647</c:v>
                </c:pt>
                <c:pt idx="234">
                  <c:v>19.510780555545352</c:v>
                </c:pt>
                <c:pt idx="235">
                  <c:v>19.594188888848294</c:v>
                </c:pt>
                <c:pt idx="236">
                  <c:v>19.677550000080373</c:v>
                </c:pt>
                <c:pt idx="237">
                  <c:v>19.760916666768026</c:v>
                </c:pt>
                <c:pt idx="238">
                  <c:v>19.844255555653945</c:v>
                </c:pt>
                <c:pt idx="239">
                  <c:v>19.927619444439188</c:v>
                </c:pt>
                <c:pt idx="240">
                  <c:v>20.011030555644538</c:v>
                </c:pt>
                <c:pt idx="241">
                  <c:v>20.094444444403052</c:v>
                </c:pt>
                <c:pt idx="242">
                  <c:v>20.17779722227715</c:v>
                </c:pt>
                <c:pt idx="243">
                  <c:v>20.261158333334606</c:v>
                </c:pt>
                <c:pt idx="244">
                  <c:v>20.344499999948312</c:v>
                </c:pt>
                <c:pt idx="245">
                  <c:v>20.427874999993946</c:v>
                </c:pt>
                <c:pt idx="246">
                  <c:v>20.511233333323617</c:v>
                </c:pt>
                <c:pt idx="247">
                  <c:v>20.594647222256754</c:v>
                </c:pt>
                <c:pt idx="248">
                  <c:v>20.678063888917677</c:v>
                </c:pt>
                <c:pt idx="249">
                  <c:v>20.761413888889365</c:v>
                </c:pt>
                <c:pt idx="250">
                  <c:v>20.844752777775284</c:v>
                </c:pt>
                <c:pt idx="251">
                  <c:v>20.928100000019185</c:v>
                </c:pt>
                <c:pt idx="252">
                  <c:v>21.011499999964144</c:v>
                </c:pt>
                <c:pt idx="253">
                  <c:v>21.094841666752473</c:v>
                </c:pt>
              </c:numCache>
            </c:numRef>
          </c:xVal>
          <c:yVal>
            <c:numRef>
              <c:f>'Raw_post shut it'!$D$2:$D$255</c:f>
              <c:numCache>
                <c:formatCode>General</c:formatCode>
                <c:ptCount val="254"/>
                <c:pt idx="0">
                  <c:v>5.7297000000000002</c:v>
                </c:pt>
                <c:pt idx="1">
                  <c:v>7.0118</c:v>
                </c:pt>
                <c:pt idx="2">
                  <c:v>2.6911999999999998</c:v>
                </c:pt>
                <c:pt idx="3">
                  <c:v>0.51380000000000003</c:v>
                </c:pt>
                <c:pt idx="4">
                  <c:v>0.52159999999999995</c:v>
                </c:pt>
                <c:pt idx="5">
                  <c:v>1.0588</c:v>
                </c:pt>
                <c:pt idx="6">
                  <c:v>0.97940000000000005</c:v>
                </c:pt>
                <c:pt idx="7">
                  <c:v>0.41920000000000002</c:v>
                </c:pt>
                <c:pt idx="8">
                  <c:v>0.47</c:v>
                </c:pt>
                <c:pt idx="9">
                  <c:v>0.41710000000000003</c:v>
                </c:pt>
                <c:pt idx="10">
                  <c:v>0.39810000000000001</c:v>
                </c:pt>
                <c:pt idx="11">
                  <c:v>0.47620000000000001</c:v>
                </c:pt>
                <c:pt idx="12">
                  <c:v>0.44230000000000003</c:v>
                </c:pt>
                <c:pt idx="13">
                  <c:v>0.44519999999999998</c:v>
                </c:pt>
                <c:pt idx="14">
                  <c:v>0.41210000000000002</c:v>
                </c:pt>
                <c:pt idx="15">
                  <c:v>0.2465</c:v>
                </c:pt>
                <c:pt idx="16">
                  <c:v>0.2142</c:v>
                </c:pt>
                <c:pt idx="17">
                  <c:v>0.31790000000000002</c:v>
                </c:pt>
                <c:pt idx="18">
                  <c:v>0.35680000000000001</c:v>
                </c:pt>
                <c:pt idx="19">
                  <c:v>0.35799999999999998</c:v>
                </c:pt>
                <c:pt idx="20">
                  <c:v>0.39929999999999999</c:v>
                </c:pt>
                <c:pt idx="21">
                  <c:v>0.36880000000000002</c:v>
                </c:pt>
                <c:pt idx="22">
                  <c:v>0.38819999999999999</c:v>
                </c:pt>
                <c:pt idx="23">
                  <c:v>0.35930000000000001</c:v>
                </c:pt>
                <c:pt idx="24">
                  <c:v>0.40389999999999998</c:v>
                </c:pt>
                <c:pt idx="25">
                  <c:v>0.3977</c:v>
                </c:pt>
                <c:pt idx="26">
                  <c:v>0.4047</c:v>
                </c:pt>
                <c:pt idx="27">
                  <c:v>0.35880000000000001</c:v>
                </c:pt>
                <c:pt idx="28">
                  <c:v>0.37159999999999999</c:v>
                </c:pt>
                <c:pt idx="29">
                  <c:v>0.35799999999999998</c:v>
                </c:pt>
                <c:pt idx="30">
                  <c:v>0.36380000000000001</c:v>
                </c:pt>
                <c:pt idx="31">
                  <c:v>0.36749999999999999</c:v>
                </c:pt>
                <c:pt idx="32">
                  <c:v>0.36209999999999998</c:v>
                </c:pt>
                <c:pt idx="33">
                  <c:v>0.34110000000000001</c:v>
                </c:pt>
                <c:pt idx="34">
                  <c:v>0.35639999999999999</c:v>
                </c:pt>
                <c:pt idx="35">
                  <c:v>0.35880000000000001</c:v>
                </c:pt>
                <c:pt idx="36">
                  <c:v>0.3584</c:v>
                </c:pt>
                <c:pt idx="37">
                  <c:v>0.36919999999999997</c:v>
                </c:pt>
                <c:pt idx="38">
                  <c:v>0.36170000000000002</c:v>
                </c:pt>
                <c:pt idx="39">
                  <c:v>0.25719999999999998</c:v>
                </c:pt>
                <c:pt idx="40">
                  <c:v>0.37119999999999997</c:v>
                </c:pt>
                <c:pt idx="41">
                  <c:v>0.44230000000000003</c:v>
                </c:pt>
                <c:pt idx="42">
                  <c:v>0.4138</c:v>
                </c:pt>
                <c:pt idx="43">
                  <c:v>0.4415</c:v>
                </c:pt>
                <c:pt idx="44">
                  <c:v>0.4088</c:v>
                </c:pt>
                <c:pt idx="45">
                  <c:v>0.42699999999999999</c:v>
                </c:pt>
                <c:pt idx="46">
                  <c:v>0.41920000000000002</c:v>
                </c:pt>
                <c:pt idx="47">
                  <c:v>0.38979999999999998</c:v>
                </c:pt>
                <c:pt idx="48">
                  <c:v>0.41010000000000002</c:v>
                </c:pt>
                <c:pt idx="49">
                  <c:v>0.4138</c:v>
                </c:pt>
                <c:pt idx="50">
                  <c:v>0.41420000000000001</c:v>
                </c:pt>
                <c:pt idx="51">
                  <c:v>0.36259999999999998</c:v>
                </c:pt>
                <c:pt idx="52">
                  <c:v>0.40139999999999998</c:v>
                </c:pt>
                <c:pt idx="53">
                  <c:v>0.3584</c:v>
                </c:pt>
                <c:pt idx="54">
                  <c:v>0.40639999999999998</c:v>
                </c:pt>
                <c:pt idx="55">
                  <c:v>0.39150000000000001</c:v>
                </c:pt>
                <c:pt idx="56">
                  <c:v>0.37540000000000001</c:v>
                </c:pt>
                <c:pt idx="57">
                  <c:v>0.4254</c:v>
                </c:pt>
                <c:pt idx="58">
                  <c:v>0.4844</c:v>
                </c:pt>
                <c:pt idx="59">
                  <c:v>0.4824</c:v>
                </c:pt>
                <c:pt idx="60">
                  <c:v>0.50800000000000001</c:v>
                </c:pt>
                <c:pt idx="61">
                  <c:v>0.52329999999999999</c:v>
                </c:pt>
                <c:pt idx="62">
                  <c:v>0.45839999999999997</c:v>
                </c:pt>
                <c:pt idx="63">
                  <c:v>0.4597</c:v>
                </c:pt>
                <c:pt idx="64">
                  <c:v>0.41170000000000001</c:v>
                </c:pt>
                <c:pt idx="65">
                  <c:v>0.42870000000000003</c:v>
                </c:pt>
                <c:pt idx="66">
                  <c:v>0.39400000000000002</c:v>
                </c:pt>
                <c:pt idx="67">
                  <c:v>0.4204</c:v>
                </c:pt>
                <c:pt idx="68">
                  <c:v>0.4002</c:v>
                </c:pt>
                <c:pt idx="69">
                  <c:v>0.38819999999999999</c:v>
                </c:pt>
                <c:pt idx="70">
                  <c:v>0.377</c:v>
                </c:pt>
                <c:pt idx="71">
                  <c:v>0.39689999999999998</c:v>
                </c:pt>
                <c:pt idx="72">
                  <c:v>0.37830000000000003</c:v>
                </c:pt>
                <c:pt idx="73">
                  <c:v>0.40060000000000001</c:v>
                </c:pt>
                <c:pt idx="74">
                  <c:v>0.37540000000000001</c:v>
                </c:pt>
                <c:pt idx="75">
                  <c:v>0.19270000000000001</c:v>
                </c:pt>
                <c:pt idx="76">
                  <c:v>0.2944</c:v>
                </c:pt>
                <c:pt idx="77">
                  <c:v>0.4849</c:v>
                </c:pt>
                <c:pt idx="78">
                  <c:v>0.46629999999999999</c:v>
                </c:pt>
                <c:pt idx="79">
                  <c:v>0.4249</c:v>
                </c:pt>
                <c:pt idx="80">
                  <c:v>0.377</c:v>
                </c:pt>
                <c:pt idx="81">
                  <c:v>0.38779999999999998</c:v>
                </c:pt>
                <c:pt idx="82">
                  <c:v>0.36709999999999998</c:v>
                </c:pt>
                <c:pt idx="83">
                  <c:v>0.37119999999999997</c:v>
                </c:pt>
                <c:pt idx="84">
                  <c:v>0.35799999999999998</c:v>
                </c:pt>
                <c:pt idx="85">
                  <c:v>0.38650000000000001</c:v>
                </c:pt>
                <c:pt idx="86">
                  <c:v>0.3886</c:v>
                </c:pt>
                <c:pt idx="87">
                  <c:v>0.85550000000000004</c:v>
                </c:pt>
                <c:pt idx="88">
                  <c:v>2.2404000000000002</c:v>
                </c:pt>
                <c:pt idx="89">
                  <c:v>2.3374999999999999</c:v>
                </c:pt>
                <c:pt idx="90">
                  <c:v>2.1252</c:v>
                </c:pt>
                <c:pt idx="91">
                  <c:v>0.90300000000000002</c:v>
                </c:pt>
                <c:pt idx="92">
                  <c:v>0.40389999999999998</c:v>
                </c:pt>
                <c:pt idx="93">
                  <c:v>0.3221</c:v>
                </c:pt>
                <c:pt idx="94">
                  <c:v>0.78190000000000004</c:v>
                </c:pt>
                <c:pt idx="95">
                  <c:v>0.15310000000000001</c:v>
                </c:pt>
                <c:pt idx="96">
                  <c:v>0.48820000000000002</c:v>
                </c:pt>
                <c:pt idx="97">
                  <c:v>0.52080000000000004</c:v>
                </c:pt>
                <c:pt idx="98">
                  <c:v>0.56420000000000003</c:v>
                </c:pt>
                <c:pt idx="99">
                  <c:v>-0.65010000000000001</c:v>
                </c:pt>
                <c:pt idx="100">
                  <c:v>1.5408999999999999</c:v>
                </c:pt>
                <c:pt idx="101">
                  <c:v>1.8624000000000001</c:v>
                </c:pt>
                <c:pt idx="102">
                  <c:v>0.56669999999999998</c:v>
                </c:pt>
                <c:pt idx="103">
                  <c:v>-0.28860000000000002</c:v>
                </c:pt>
                <c:pt idx="104">
                  <c:v>-9.98E-2</c:v>
                </c:pt>
                <c:pt idx="105">
                  <c:v>0.31380000000000002</c:v>
                </c:pt>
                <c:pt idx="106">
                  <c:v>0.47120000000000001</c:v>
                </c:pt>
                <c:pt idx="107">
                  <c:v>0.51670000000000005</c:v>
                </c:pt>
                <c:pt idx="108">
                  <c:v>0.54720000000000002</c:v>
                </c:pt>
                <c:pt idx="109">
                  <c:v>0.44350000000000001</c:v>
                </c:pt>
                <c:pt idx="110">
                  <c:v>0.43940000000000001</c:v>
                </c:pt>
                <c:pt idx="111">
                  <c:v>-0.47870000000000001</c:v>
                </c:pt>
                <c:pt idx="112">
                  <c:v>0.52200000000000002</c:v>
                </c:pt>
                <c:pt idx="113">
                  <c:v>1.2273000000000001</c:v>
                </c:pt>
                <c:pt idx="114">
                  <c:v>0.52490000000000003</c:v>
                </c:pt>
                <c:pt idx="115">
                  <c:v>0.23699999999999999</c:v>
                </c:pt>
                <c:pt idx="116">
                  <c:v>0.21959999999999999</c:v>
                </c:pt>
                <c:pt idx="117">
                  <c:v>0.34889999999999999</c:v>
                </c:pt>
                <c:pt idx="118">
                  <c:v>0.43159999999999998</c:v>
                </c:pt>
                <c:pt idx="119">
                  <c:v>0.47370000000000001</c:v>
                </c:pt>
                <c:pt idx="120">
                  <c:v>0.47</c:v>
                </c:pt>
                <c:pt idx="121">
                  <c:v>0.47539999999999999</c:v>
                </c:pt>
                <c:pt idx="122">
                  <c:v>0.4299</c:v>
                </c:pt>
                <c:pt idx="123">
                  <c:v>0.38979999999999998</c:v>
                </c:pt>
                <c:pt idx="124">
                  <c:v>0.35880000000000001</c:v>
                </c:pt>
                <c:pt idx="125">
                  <c:v>0.35720000000000002</c:v>
                </c:pt>
                <c:pt idx="126">
                  <c:v>0.37119999999999997</c:v>
                </c:pt>
                <c:pt idx="127">
                  <c:v>0.35880000000000001</c:v>
                </c:pt>
                <c:pt idx="128">
                  <c:v>0.37990000000000002</c:v>
                </c:pt>
                <c:pt idx="129">
                  <c:v>0.36130000000000001</c:v>
                </c:pt>
                <c:pt idx="130">
                  <c:v>0.36919999999999997</c:v>
                </c:pt>
                <c:pt idx="131">
                  <c:v>0.32990000000000003</c:v>
                </c:pt>
                <c:pt idx="132">
                  <c:v>0.3725</c:v>
                </c:pt>
                <c:pt idx="133">
                  <c:v>0.35799999999999998</c:v>
                </c:pt>
                <c:pt idx="134">
                  <c:v>0.39229999999999998</c:v>
                </c:pt>
                <c:pt idx="135">
                  <c:v>0.33119999999999999</c:v>
                </c:pt>
                <c:pt idx="136">
                  <c:v>0.38159999999999999</c:v>
                </c:pt>
                <c:pt idx="137">
                  <c:v>0.33739999999999998</c:v>
                </c:pt>
                <c:pt idx="138">
                  <c:v>0.3175</c:v>
                </c:pt>
                <c:pt idx="139">
                  <c:v>0.35639999999999999</c:v>
                </c:pt>
                <c:pt idx="140">
                  <c:v>0.33489999999999998</c:v>
                </c:pt>
                <c:pt idx="141">
                  <c:v>0.34439999999999998</c:v>
                </c:pt>
                <c:pt idx="142">
                  <c:v>0.31709999999999999</c:v>
                </c:pt>
                <c:pt idx="143">
                  <c:v>0.30840000000000001</c:v>
                </c:pt>
                <c:pt idx="144">
                  <c:v>0.33279999999999998</c:v>
                </c:pt>
                <c:pt idx="145">
                  <c:v>0.27829999999999999</c:v>
                </c:pt>
                <c:pt idx="146">
                  <c:v>0.33160000000000001</c:v>
                </c:pt>
                <c:pt idx="147">
                  <c:v>0.15140000000000001</c:v>
                </c:pt>
                <c:pt idx="148">
                  <c:v>-1.34E-2</c:v>
                </c:pt>
                <c:pt idx="149">
                  <c:v>1.1016999999999999</c:v>
                </c:pt>
                <c:pt idx="150">
                  <c:v>0.58819999999999995</c:v>
                </c:pt>
                <c:pt idx="151">
                  <c:v>0.19689999999999999</c:v>
                </c:pt>
                <c:pt idx="152">
                  <c:v>0.15229999999999999</c:v>
                </c:pt>
                <c:pt idx="153">
                  <c:v>2.87E-2</c:v>
                </c:pt>
                <c:pt idx="154">
                  <c:v>2.6200000000000001E-2</c:v>
                </c:pt>
                <c:pt idx="155">
                  <c:v>0.13370000000000001</c:v>
                </c:pt>
                <c:pt idx="156">
                  <c:v>0.13780000000000001</c:v>
                </c:pt>
                <c:pt idx="157">
                  <c:v>0.1779</c:v>
                </c:pt>
                <c:pt idx="158">
                  <c:v>0.17949999999999999</c:v>
                </c:pt>
                <c:pt idx="159">
                  <c:v>-0.19070000000000001</c:v>
                </c:pt>
                <c:pt idx="160">
                  <c:v>-0.54930000000000001</c:v>
                </c:pt>
                <c:pt idx="161">
                  <c:v>-0.25719999999999998</c:v>
                </c:pt>
                <c:pt idx="162">
                  <c:v>-0.1837</c:v>
                </c:pt>
                <c:pt idx="163">
                  <c:v>-0.1721</c:v>
                </c:pt>
                <c:pt idx="164">
                  <c:v>-5.5199999999999999E-2</c:v>
                </c:pt>
                <c:pt idx="165">
                  <c:v>2.75E-2</c:v>
                </c:pt>
                <c:pt idx="166">
                  <c:v>5.3499999999999999E-2</c:v>
                </c:pt>
                <c:pt idx="167">
                  <c:v>-3.0999999999999999E-3</c:v>
                </c:pt>
                <c:pt idx="168">
                  <c:v>7.3700000000000002E-2</c:v>
                </c:pt>
                <c:pt idx="169">
                  <c:v>6.9199999999999998E-2</c:v>
                </c:pt>
                <c:pt idx="170">
                  <c:v>0.1018</c:v>
                </c:pt>
                <c:pt idx="171">
                  <c:v>9.0300000000000005E-2</c:v>
                </c:pt>
                <c:pt idx="172">
                  <c:v>0.15310000000000001</c:v>
                </c:pt>
                <c:pt idx="173">
                  <c:v>0.14030000000000001</c:v>
                </c:pt>
                <c:pt idx="174">
                  <c:v>0.1118</c:v>
                </c:pt>
                <c:pt idx="175">
                  <c:v>0.1411</c:v>
                </c:pt>
                <c:pt idx="176">
                  <c:v>0.14069999999999999</c:v>
                </c:pt>
                <c:pt idx="177">
                  <c:v>0.16420000000000001</c:v>
                </c:pt>
                <c:pt idx="178">
                  <c:v>0.1118</c:v>
                </c:pt>
                <c:pt idx="179">
                  <c:v>0.15060000000000001</c:v>
                </c:pt>
                <c:pt idx="180">
                  <c:v>0.15759999999999999</c:v>
                </c:pt>
                <c:pt idx="181">
                  <c:v>0.1671</c:v>
                </c:pt>
                <c:pt idx="182">
                  <c:v>0.17660000000000001</c:v>
                </c:pt>
                <c:pt idx="183">
                  <c:v>0.2155</c:v>
                </c:pt>
                <c:pt idx="184">
                  <c:v>9.9000000000000005E-2</c:v>
                </c:pt>
                <c:pt idx="185">
                  <c:v>0.16919999999999999</c:v>
                </c:pt>
                <c:pt idx="186">
                  <c:v>0.1948</c:v>
                </c:pt>
                <c:pt idx="187">
                  <c:v>0.26129999999999998</c:v>
                </c:pt>
                <c:pt idx="188">
                  <c:v>0.20430000000000001</c:v>
                </c:pt>
                <c:pt idx="189">
                  <c:v>0.2374</c:v>
                </c:pt>
                <c:pt idx="190">
                  <c:v>0.27079999999999999</c:v>
                </c:pt>
                <c:pt idx="191">
                  <c:v>0.2336</c:v>
                </c:pt>
                <c:pt idx="192">
                  <c:v>0.23860000000000001</c:v>
                </c:pt>
                <c:pt idx="193">
                  <c:v>0.2465</c:v>
                </c:pt>
                <c:pt idx="194">
                  <c:v>0.25640000000000002</c:v>
                </c:pt>
                <c:pt idx="195">
                  <c:v>0.22459999999999999</c:v>
                </c:pt>
                <c:pt idx="196">
                  <c:v>0.26919999999999999</c:v>
                </c:pt>
                <c:pt idx="197">
                  <c:v>0.2374</c:v>
                </c:pt>
                <c:pt idx="198">
                  <c:v>0.25469999999999998</c:v>
                </c:pt>
                <c:pt idx="199">
                  <c:v>0.24360000000000001</c:v>
                </c:pt>
                <c:pt idx="200">
                  <c:v>0.27289999999999998</c:v>
                </c:pt>
                <c:pt idx="201">
                  <c:v>0.28239999999999998</c:v>
                </c:pt>
                <c:pt idx="202">
                  <c:v>0.30470000000000003</c:v>
                </c:pt>
                <c:pt idx="203">
                  <c:v>0.31830000000000003</c:v>
                </c:pt>
                <c:pt idx="204">
                  <c:v>0.31879999999999997</c:v>
                </c:pt>
                <c:pt idx="205">
                  <c:v>0.32700000000000001</c:v>
                </c:pt>
                <c:pt idx="206">
                  <c:v>0.32619999999999999</c:v>
                </c:pt>
                <c:pt idx="207">
                  <c:v>0.36459999999999998</c:v>
                </c:pt>
                <c:pt idx="208">
                  <c:v>0.41880000000000001</c:v>
                </c:pt>
                <c:pt idx="209">
                  <c:v>0.47039999999999998</c:v>
                </c:pt>
                <c:pt idx="210">
                  <c:v>0.56669999999999998</c:v>
                </c:pt>
                <c:pt idx="211">
                  <c:v>0.59640000000000004</c:v>
                </c:pt>
                <c:pt idx="212">
                  <c:v>0.60629999999999995</c:v>
                </c:pt>
                <c:pt idx="213">
                  <c:v>1.1071</c:v>
                </c:pt>
                <c:pt idx="214">
                  <c:v>0.74809999999999999</c:v>
                </c:pt>
                <c:pt idx="215">
                  <c:v>0.53939999999999999</c:v>
                </c:pt>
                <c:pt idx="216">
                  <c:v>0.50880000000000003</c:v>
                </c:pt>
                <c:pt idx="217">
                  <c:v>0.4919</c:v>
                </c:pt>
                <c:pt idx="218">
                  <c:v>0.47739999999999999</c:v>
                </c:pt>
                <c:pt idx="219">
                  <c:v>-2.3300000000000001E-2</c:v>
                </c:pt>
                <c:pt idx="220">
                  <c:v>0.1027</c:v>
                </c:pt>
                <c:pt idx="221">
                  <c:v>0.57410000000000005</c:v>
                </c:pt>
                <c:pt idx="222">
                  <c:v>0.44440000000000002</c:v>
                </c:pt>
                <c:pt idx="223">
                  <c:v>0.37580000000000002</c:v>
                </c:pt>
                <c:pt idx="224">
                  <c:v>0.39639999999999997</c:v>
                </c:pt>
                <c:pt idx="225">
                  <c:v>0.38490000000000002</c:v>
                </c:pt>
                <c:pt idx="226">
                  <c:v>0.35060000000000002</c:v>
                </c:pt>
                <c:pt idx="227">
                  <c:v>0.35970000000000002</c:v>
                </c:pt>
                <c:pt idx="228">
                  <c:v>0.36830000000000002</c:v>
                </c:pt>
                <c:pt idx="229">
                  <c:v>0.37209999999999999</c:v>
                </c:pt>
                <c:pt idx="230">
                  <c:v>0.3659</c:v>
                </c:pt>
                <c:pt idx="231">
                  <c:v>1.4335</c:v>
                </c:pt>
                <c:pt idx="232">
                  <c:v>0.97740000000000005</c:v>
                </c:pt>
                <c:pt idx="233">
                  <c:v>0.81330000000000002</c:v>
                </c:pt>
                <c:pt idx="234">
                  <c:v>0.82569999999999999</c:v>
                </c:pt>
                <c:pt idx="235">
                  <c:v>-0.96330000000000005</c:v>
                </c:pt>
                <c:pt idx="236">
                  <c:v>0.48070000000000002</c:v>
                </c:pt>
                <c:pt idx="237">
                  <c:v>0.73939999999999995</c:v>
                </c:pt>
                <c:pt idx="238">
                  <c:v>0.68320000000000003</c:v>
                </c:pt>
                <c:pt idx="239">
                  <c:v>0.35799999999999998</c:v>
                </c:pt>
                <c:pt idx="240">
                  <c:v>0.2122</c:v>
                </c:pt>
                <c:pt idx="241">
                  <c:v>0.2903</c:v>
                </c:pt>
                <c:pt idx="242">
                  <c:v>0.43980000000000002</c:v>
                </c:pt>
                <c:pt idx="243">
                  <c:v>0.44109999999999999</c:v>
                </c:pt>
                <c:pt idx="244">
                  <c:v>0.48070000000000002</c:v>
                </c:pt>
                <c:pt idx="245">
                  <c:v>0.439</c:v>
                </c:pt>
                <c:pt idx="246">
                  <c:v>0.40589999999999998</c:v>
                </c:pt>
                <c:pt idx="247">
                  <c:v>0.251</c:v>
                </c:pt>
                <c:pt idx="248">
                  <c:v>0.23119999999999999</c:v>
                </c:pt>
                <c:pt idx="249">
                  <c:v>0.1981</c:v>
                </c:pt>
                <c:pt idx="250">
                  <c:v>0.37909999999999999</c:v>
                </c:pt>
                <c:pt idx="251">
                  <c:v>0.69350000000000001</c:v>
                </c:pt>
                <c:pt idx="252">
                  <c:v>0.35880000000000001</c:v>
                </c:pt>
                <c:pt idx="253">
                  <c:v>0.19980000000000001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25-4958-8E09-74D2E6CA293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'Raw_post shut it'!$B$2:$B$255</c:f>
              <c:numCache>
                <c:formatCode>General</c:formatCode>
                <c:ptCount val="254"/>
                <c:pt idx="0">
                  <c:v>0</c:v>
                </c:pt>
                <c:pt idx="1">
                  <c:v>8.3416666660923511E-2</c:v>
                </c:pt>
                <c:pt idx="2">
                  <c:v>0.16675277781905606</c:v>
                </c:pt>
                <c:pt idx="3">
                  <c:v>0.25012222223449498</c:v>
                </c:pt>
                <c:pt idx="4">
                  <c:v>0.33353888889541849</c:v>
                </c:pt>
                <c:pt idx="5">
                  <c:v>0.41689722222508863</c:v>
                </c:pt>
                <c:pt idx="6">
                  <c:v>0.50023888883879408</c:v>
                </c:pt>
                <c:pt idx="7">
                  <c:v>0.5836388889583759</c:v>
                </c:pt>
                <c:pt idx="8">
                  <c:v>0.66698333329986781</c:v>
                </c:pt>
                <c:pt idx="9">
                  <c:v>0.75034722225973383</c:v>
                </c:pt>
                <c:pt idx="10">
                  <c:v>0.83369166660122573</c:v>
                </c:pt>
                <c:pt idx="11">
                  <c:v>0.91709722217638046</c:v>
                </c:pt>
                <c:pt idx="12">
                  <c:v>1.0005111111095175</c:v>
                </c:pt>
                <c:pt idx="13">
                  <c:v>1.083852777723223</c:v>
                </c:pt>
                <c:pt idx="14">
                  <c:v>1.1671888888813555</c:v>
                </c:pt>
                <c:pt idx="15">
                  <c:v>1.2505833333707415</c:v>
                </c:pt>
                <c:pt idx="16">
                  <c:v>1.3339527777861804</c:v>
                </c:pt>
                <c:pt idx="17">
                  <c:v>1.4172861110419035</c:v>
                </c:pt>
                <c:pt idx="18">
                  <c:v>1.50070277787745</c:v>
                </c:pt>
                <c:pt idx="19">
                  <c:v>1.5840527778491378</c:v>
                </c:pt>
                <c:pt idx="20">
                  <c:v>1.6674722222378477</c:v>
                </c:pt>
                <c:pt idx="21">
                  <c:v>1.7508055554935709</c:v>
                </c:pt>
                <c:pt idx="22">
                  <c:v>1.8341555556398816</c:v>
                </c:pt>
                <c:pt idx="23">
                  <c:v>1.9174888888956048</c:v>
                </c:pt>
                <c:pt idx="24">
                  <c:v>2.000891666742973</c:v>
                </c:pt>
                <c:pt idx="25">
                  <c:v>2.0843000000459142</c:v>
                </c:pt>
                <c:pt idx="26">
                  <c:v>2.1676666667335667</c:v>
                </c:pt>
                <c:pt idx="27">
                  <c:v>2.2510194444330409</c:v>
                </c:pt>
                <c:pt idx="28">
                  <c:v>2.3344166666502133</c:v>
                </c:pt>
                <c:pt idx="29">
                  <c:v>2.417822222225368</c:v>
                </c:pt>
                <c:pt idx="30">
                  <c:v>2.501241666614078</c:v>
                </c:pt>
                <c:pt idx="31">
                  <c:v>2.5846194443874992</c:v>
                </c:pt>
                <c:pt idx="32">
                  <c:v>2.6680305555928499</c:v>
                </c:pt>
                <c:pt idx="33">
                  <c:v>2.7514277778100222</c:v>
                </c:pt>
                <c:pt idx="34">
                  <c:v>2.8347944444976747</c:v>
                </c:pt>
                <c:pt idx="35">
                  <c:v>2.9182000000728294</c:v>
                </c:pt>
                <c:pt idx="36">
                  <c:v>3.0015944443875924</c:v>
                </c:pt>
                <c:pt idx="37">
                  <c:v>3.0849388889037073</c:v>
                </c:pt>
                <c:pt idx="38">
                  <c:v>3.1683388888486661</c:v>
                </c:pt>
                <c:pt idx="39">
                  <c:v>3.2516750000067987</c:v>
                </c:pt>
                <c:pt idx="40">
                  <c:v>3.3350138888927177</c:v>
                </c:pt>
                <c:pt idx="41">
                  <c:v>3.4183583334088326</c:v>
                </c:pt>
                <c:pt idx="42">
                  <c:v>3.5017583333537914</c:v>
                </c:pt>
                <c:pt idx="43">
                  <c:v>3.5851666666567326</c:v>
                </c:pt>
                <c:pt idx="44">
                  <c:v>3.6685305556165986</c:v>
                </c:pt>
                <c:pt idx="45">
                  <c:v>3.7519388889195397</c:v>
                </c:pt>
                <c:pt idx="46">
                  <c:v>3.8353527778526768</c:v>
                </c:pt>
                <c:pt idx="47">
                  <c:v>3.9187638888834044</c:v>
                </c:pt>
                <c:pt idx="48">
                  <c:v>4.0021333332988434</c:v>
                </c:pt>
                <c:pt idx="49">
                  <c:v>4.0854944445309229</c:v>
                </c:pt>
                <c:pt idx="50">
                  <c:v>4.168908333289437</c:v>
                </c:pt>
                <c:pt idx="51">
                  <c:v>4.2522444444475695</c:v>
                </c:pt>
                <c:pt idx="52">
                  <c:v>4.3356555556529202</c:v>
                </c:pt>
                <c:pt idx="53">
                  <c:v>4.4190222221659496</c:v>
                </c:pt>
                <c:pt idx="54">
                  <c:v>4.5024416667292826</c:v>
                </c:pt>
                <c:pt idx="55">
                  <c:v>4.5857972221565433</c:v>
                </c:pt>
                <c:pt idx="56">
                  <c:v>4.6691388889448717</c:v>
                </c:pt>
                <c:pt idx="57">
                  <c:v>4.7525027777301148</c:v>
                </c:pt>
                <c:pt idx="58">
                  <c:v>4.8358388888882473</c:v>
                </c:pt>
                <c:pt idx="59">
                  <c:v>4.9192472221911885</c:v>
                </c:pt>
                <c:pt idx="60">
                  <c:v>5.0026111111510545</c:v>
                </c:pt>
                <c:pt idx="61">
                  <c:v>5.0859916666522622</c:v>
                </c:pt>
                <c:pt idx="62">
                  <c:v>5.1693555556121282</c:v>
                </c:pt>
                <c:pt idx="63">
                  <c:v>5.2526999999536201</c:v>
                </c:pt>
                <c:pt idx="64">
                  <c:v>5.3360583332832903</c:v>
                </c:pt>
                <c:pt idx="65">
                  <c:v>5.4194000000716187</c:v>
                </c:pt>
                <c:pt idx="66">
                  <c:v>5.5027444444131106</c:v>
                </c:pt>
                <c:pt idx="67">
                  <c:v>5.5861277778167278</c:v>
                </c:pt>
                <c:pt idx="68">
                  <c:v>5.6694944445043802</c:v>
                </c:pt>
                <c:pt idx="69">
                  <c:v>5.7528555555618368</c:v>
                </c:pt>
                <c:pt idx="70">
                  <c:v>5.8362722222227603</c:v>
                </c:pt>
                <c:pt idx="71">
                  <c:v>5.9196222221944481</c:v>
                </c:pt>
                <c:pt idx="72">
                  <c:v>6.0030361111275852</c:v>
                </c:pt>
                <c:pt idx="73">
                  <c:v>6.0864194445312023</c:v>
                </c:pt>
                <c:pt idx="74">
                  <c:v>6.1698305555619299</c:v>
                </c:pt>
                <c:pt idx="75">
                  <c:v>6.2532222223235294</c:v>
                </c:pt>
                <c:pt idx="76">
                  <c:v>6.3366222222684883</c:v>
                </c:pt>
                <c:pt idx="77">
                  <c:v>6.4200305555714294</c:v>
                </c:pt>
                <c:pt idx="78">
                  <c:v>6.5034083333448507</c:v>
                </c:pt>
                <c:pt idx="79">
                  <c:v>6.5867694444023073</c:v>
                </c:pt>
                <c:pt idx="80">
                  <c:v>6.670174999977462</c:v>
                </c:pt>
                <c:pt idx="81">
                  <c:v>6.7535249999491498</c:v>
                </c:pt>
                <c:pt idx="82">
                  <c:v>6.836902777722571</c:v>
                </c:pt>
                <c:pt idx="83">
                  <c:v>6.9202638889546506</c:v>
                </c:pt>
                <c:pt idx="84">
                  <c:v>7.0036055555683561</c:v>
                </c:pt>
                <c:pt idx="85">
                  <c:v>7.0869388888240792</c:v>
                </c:pt>
                <c:pt idx="86">
                  <c:v>7.1703527777572162</c:v>
                </c:pt>
                <c:pt idx="87">
                  <c:v>7.2537694444181398</c:v>
                </c:pt>
                <c:pt idx="88">
                  <c:v>7.3371027778484859</c:v>
                </c:pt>
                <c:pt idx="89">
                  <c:v>7.4205222222371958</c:v>
                </c:pt>
                <c:pt idx="90">
                  <c:v>7.5039361111703329</c:v>
                </c:pt>
                <c:pt idx="91">
                  <c:v>7.587294444500003</c:v>
                </c:pt>
                <c:pt idx="92">
                  <c:v>7.670658333285246</c:v>
                </c:pt>
                <c:pt idx="93">
                  <c:v>7.7540722222183831</c:v>
                </c:pt>
                <c:pt idx="94">
                  <c:v>7.8374472222640179</c:v>
                </c:pt>
                <c:pt idx="95">
                  <c:v>7.9208499999367632</c:v>
                </c:pt>
                <c:pt idx="96">
                  <c:v>8.0041888888226822</c:v>
                </c:pt>
                <c:pt idx="97">
                  <c:v>8.0876000000280328</c:v>
                </c:pt>
                <c:pt idx="98">
                  <c:v>8.171008333330974</c:v>
                </c:pt>
                <c:pt idx="99">
                  <c:v>8.2544138889061287</c:v>
                </c:pt>
                <c:pt idx="100">
                  <c:v>8.3377888889517635</c:v>
                </c:pt>
                <c:pt idx="101">
                  <c:v>8.4211500000092201</c:v>
                </c:pt>
                <c:pt idx="102">
                  <c:v>8.5045472222263925</c:v>
                </c:pt>
                <c:pt idx="103">
                  <c:v>8.5878888888400979</c:v>
                </c:pt>
                <c:pt idx="104">
                  <c:v>8.6712583334301598</c:v>
                </c:pt>
                <c:pt idx="105">
                  <c:v>8.7546694444608875</c:v>
                </c:pt>
                <c:pt idx="106">
                  <c:v>8.8380638889502734</c:v>
                </c:pt>
                <c:pt idx="107">
                  <c:v>8.9214777777087875</c:v>
                </c:pt>
                <c:pt idx="108">
                  <c:v>9.00481388886692</c:v>
                </c:pt>
                <c:pt idx="109">
                  <c:v>9.0881888889125548</c:v>
                </c:pt>
                <c:pt idx="110">
                  <c:v>9.1715805554995313</c:v>
                </c:pt>
                <c:pt idx="111">
                  <c:v>9.2549749999889173</c:v>
                </c:pt>
                <c:pt idx="112">
                  <c:v>9.3383166666026227</c:v>
                </c:pt>
                <c:pt idx="113">
                  <c:v>9.4216638888465241</c:v>
                </c:pt>
                <c:pt idx="114">
                  <c:v>9.505083333409857</c:v>
                </c:pt>
                <c:pt idx="115">
                  <c:v>9.5884944444405846</c:v>
                </c:pt>
                <c:pt idx="116">
                  <c:v>9.6718555554980412</c:v>
                </c:pt>
                <c:pt idx="117">
                  <c:v>9.7552166667301208</c:v>
                </c:pt>
                <c:pt idx="118">
                  <c:v>9.8386305554886349</c:v>
                </c:pt>
                <c:pt idx="119">
                  <c:v>9.9219666666467674</c:v>
                </c:pt>
                <c:pt idx="120">
                  <c:v>10.005361111136153</c:v>
                </c:pt>
                <c:pt idx="121">
                  <c:v>10.088700000022072</c:v>
                </c:pt>
                <c:pt idx="122">
                  <c:v>10.1721111110528</c:v>
                </c:pt>
                <c:pt idx="123">
                  <c:v>10.255530555616133</c:v>
                </c:pt>
                <c:pt idx="124">
                  <c:v>10.338919444475323</c:v>
                </c:pt>
                <c:pt idx="125">
                  <c:v>10.422286111162975</c:v>
                </c:pt>
                <c:pt idx="126">
                  <c:v>10.505700000096112</c:v>
                </c:pt>
                <c:pt idx="127">
                  <c:v>10.589083333325107</c:v>
                </c:pt>
                <c:pt idx="128">
                  <c:v>10.67249999998603</c:v>
                </c:pt>
                <c:pt idx="129">
                  <c:v>10.755883333389647</c:v>
                </c:pt>
                <c:pt idx="130">
                  <c:v>10.839274999976624</c:v>
                </c:pt>
                <c:pt idx="131">
                  <c:v>10.922683333279565</c:v>
                </c:pt>
                <c:pt idx="132">
                  <c:v>11.006105555570684</c:v>
                </c:pt>
                <c:pt idx="133">
                  <c:v>11.089444444456603</c:v>
                </c:pt>
                <c:pt idx="134">
                  <c:v>11.172827777860221</c:v>
                </c:pt>
                <c:pt idx="135">
                  <c:v>11.256183333287481</c:v>
                </c:pt>
                <c:pt idx="136">
                  <c:v>11.339599999948405</c:v>
                </c:pt>
                <c:pt idx="137">
                  <c:v>11.422991666710004</c:v>
                </c:pt>
                <c:pt idx="138">
                  <c:v>11.506408333370928</c:v>
                </c:pt>
                <c:pt idx="139">
                  <c:v>11.589741666626651</c:v>
                </c:pt>
                <c:pt idx="140">
                  <c:v>11.673094444500748</c:v>
                </c:pt>
                <c:pt idx="141">
                  <c:v>11.75649166671792</c:v>
                </c:pt>
                <c:pt idx="142">
                  <c:v>11.839874999946915</c:v>
                </c:pt>
                <c:pt idx="143">
                  <c:v>11.923227777821012</c:v>
                </c:pt>
                <c:pt idx="144">
                  <c:v>12.006625000038184</c:v>
                </c:pt>
                <c:pt idx="145">
                  <c:v>12.090044444426894</c:v>
                </c:pt>
                <c:pt idx="146">
                  <c:v>12.17343888891628</c:v>
                </c:pt>
                <c:pt idx="147">
                  <c:v>12.256805555603933</c:v>
                </c:pt>
                <c:pt idx="148">
                  <c:v>12.340191666735336</c:v>
                </c:pt>
                <c:pt idx="149">
                  <c:v>12.42357777786674</c:v>
                </c:pt>
                <c:pt idx="150">
                  <c:v>12.506950000009965</c:v>
                </c:pt>
                <c:pt idx="151">
                  <c:v>12.590311111067422</c:v>
                </c:pt>
                <c:pt idx="152">
                  <c:v>12.673722222272772</c:v>
                </c:pt>
                <c:pt idx="153">
                  <c:v>12.757108333404176</c:v>
                </c:pt>
                <c:pt idx="154">
                  <c:v>12.840499999991152</c:v>
                </c:pt>
                <c:pt idx="155">
                  <c:v>12.923841666604858</c:v>
                </c:pt>
                <c:pt idx="156">
                  <c:v>13.007255555537995</c:v>
                </c:pt>
                <c:pt idx="157">
                  <c:v>13.090616666595452</c:v>
                </c:pt>
                <c:pt idx="158">
                  <c:v>13.173999999999069</c:v>
                </c:pt>
                <c:pt idx="159">
                  <c:v>13.257363888958935</c:v>
                </c:pt>
                <c:pt idx="160">
                  <c:v>13.340774999989662</c:v>
                </c:pt>
                <c:pt idx="161">
                  <c:v>13.424133333319332</c:v>
                </c:pt>
                <c:pt idx="162">
                  <c:v>13.507466666749679</c:v>
                </c:pt>
                <c:pt idx="163">
                  <c:v>13.590877777780406</c:v>
                </c:pt>
                <c:pt idx="164">
                  <c:v>13.674297222169116</c:v>
                </c:pt>
                <c:pt idx="165">
                  <c:v>13.757700000016484</c:v>
                </c:pt>
                <c:pt idx="166">
                  <c:v>13.841044444532599</c:v>
                </c:pt>
                <c:pt idx="167">
                  <c:v>13.92439999995986</c:v>
                </c:pt>
                <c:pt idx="168">
                  <c:v>14.007763888919726</c:v>
                </c:pt>
                <c:pt idx="169">
                  <c:v>14.091169444494881</c:v>
                </c:pt>
                <c:pt idx="170">
                  <c:v>14.174577777797822</c:v>
                </c:pt>
                <c:pt idx="171">
                  <c:v>14.25798055564519</c:v>
                </c:pt>
                <c:pt idx="172">
                  <c:v>14.341383333317935</c:v>
                </c:pt>
                <c:pt idx="173">
                  <c:v>14.424797222251073</c:v>
                </c:pt>
                <c:pt idx="174">
                  <c:v>14.508163888938725</c:v>
                </c:pt>
                <c:pt idx="175">
                  <c:v>14.591530555626377</c:v>
                </c:pt>
                <c:pt idx="176">
                  <c:v>14.674930555571336</c:v>
                </c:pt>
                <c:pt idx="177">
                  <c:v>14.758305555616971</c:v>
                </c:pt>
                <c:pt idx="178">
                  <c:v>14.841661111044232</c:v>
                </c:pt>
                <c:pt idx="179">
                  <c:v>14.925005555560347</c:v>
                </c:pt>
                <c:pt idx="180">
                  <c:v>15.008411111135501</c:v>
                </c:pt>
                <c:pt idx="181">
                  <c:v>15.091758333379403</c:v>
                </c:pt>
                <c:pt idx="182">
                  <c:v>15.175158333324362</c:v>
                </c:pt>
                <c:pt idx="183">
                  <c:v>15.258513888926245</c:v>
                </c:pt>
                <c:pt idx="184">
                  <c:v>15.341891666699667</c:v>
                </c:pt>
                <c:pt idx="185">
                  <c:v>15.425263888842892</c:v>
                </c:pt>
                <c:pt idx="186">
                  <c:v>15.508644444518723</c:v>
                </c:pt>
                <c:pt idx="187">
                  <c:v>15.591997222218197</c:v>
                </c:pt>
                <c:pt idx="188">
                  <c:v>15.675397222163156</c:v>
                </c:pt>
                <c:pt idx="189">
                  <c:v>15.758750000037253</c:v>
                </c:pt>
                <c:pt idx="190">
                  <c:v>15.842169444425963</c:v>
                </c:pt>
                <c:pt idx="191">
                  <c:v>15.925577777728904</c:v>
                </c:pt>
                <c:pt idx="192">
                  <c:v>16.008938888960984</c:v>
                </c:pt>
                <c:pt idx="193">
                  <c:v>16.092291666660458</c:v>
                </c:pt>
                <c:pt idx="194">
                  <c:v>16.17565833334811</c:v>
                </c:pt>
                <c:pt idx="195">
                  <c:v>16.259019444405567</c:v>
                </c:pt>
                <c:pt idx="196">
                  <c:v>16.342430555610918</c:v>
                </c:pt>
                <c:pt idx="197">
                  <c:v>16.42579722229857</c:v>
                </c:pt>
                <c:pt idx="198">
                  <c:v>16.50913333328208</c:v>
                </c:pt>
                <c:pt idx="199">
                  <c:v>16.592547222215217</c:v>
                </c:pt>
                <c:pt idx="200">
                  <c:v>16.675888888828922</c:v>
                </c:pt>
                <c:pt idx="201">
                  <c:v>16.759263888874557</c:v>
                </c:pt>
                <c:pt idx="202">
                  <c:v>16.842641666647978</c:v>
                </c:pt>
                <c:pt idx="203">
                  <c:v>16.926036111137364</c:v>
                </c:pt>
                <c:pt idx="204">
                  <c:v>17.009455555526074</c:v>
                </c:pt>
                <c:pt idx="205">
                  <c:v>17.092824999941513</c:v>
                </c:pt>
                <c:pt idx="206">
                  <c:v>17.176227777788881</c:v>
                </c:pt>
                <c:pt idx="207">
                  <c:v>17.259594444476534</c:v>
                </c:pt>
                <c:pt idx="208">
                  <c:v>17.342952777806204</c:v>
                </c:pt>
                <c:pt idx="209">
                  <c:v>17.42634444439318</c:v>
                </c:pt>
                <c:pt idx="210">
                  <c:v>17.50970555562526</c:v>
                </c:pt>
                <c:pt idx="211">
                  <c:v>17.593119444383774</c:v>
                </c:pt>
                <c:pt idx="212">
                  <c:v>17.676533333316911</c:v>
                </c:pt>
                <c:pt idx="213">
                  <c:v>17.759869444475044</c:v>
                </c:pt>
                <c:pt idx="214">
                  <c:v>17.843205555633176</c:v>
                </c:pt>
                <c:pt idx="215">
                  <c:v>17.92658888886217</c:v>
                </c:pt>
                <c:pt idx="216">
                  <c:v>18.009983333351556</c:v>
                </c:pt>
                <c:pt idx="217">
                  <c:v>18.093388888926711</c:v>
                </c:pt>
                <c:pt idx="218">
                  <c:v>18.176805555587634</c:v>
                </c:pt>
                <c:pt idx="219">
                  <c:v>18.260211111162789</c:v>
                </c:pt>
                <c:pt idx="220">
                  <c:v>18.343574999948032</c:v>
                </c:pt>
                <c:pt idx="221">
                  <c:v>18.426922222191934</c:v>
                </c:pt>
                <c:pt idx="222">
                  <c:v>18.510327777767088</c:v>
                </c:pt>
                <c:pt idx="223">
                  <c:v>18.593730555614457</c:v>
                </c:pt>
                <c:pt idx="224">
                  <c:v>18.677066666597966</c:v>
                </c:pt>
                <c:pt idx="225">
                  <c:v>18.760427777830046</c:v>
                </c:pt>
                <c:pt idx="226">
                  <c:v>18.843783333431929</c:v>
                </c:pt>
                <c:pt idx="227">
                  <c:v>18.927202777820639</c:v>
                </c:pt>
                <c:pt idx="228">
                  <c:v>19.010591666679829</c:v>
                </c:pt>
                <c:pt idx="229">
                  <c:v>19.093986111169215</c:v>
                </c:pt>
                <c:pt idx="230">
                  <c:v>19.177330555510707</c:v>
                </c:pt>
                <c:pt idx="231">
                  <c:v>19.260688888840377</c:v>
                </c:pt>
                <c:pt idx="232">
                  <c:v>19.344091666687746</c:v>
                </c:pt>
                <c:pt idx="233">
                  <c:v>19.427438888931647</c:v>
                </c:pt>
                <c:pt idx="234">
                  <c:v>19.510780555545352</c:v>
                </c:pt>
                <c:pt idx="235">
                  <c:v>19.594188888848294</c:v>
                </c:pt>
                <c:pt idx="236">
                  <c:v>19.677550000080373</c:v>
                </c:pt>
                <c:pt idx="237">
                  <c:v>19.760916666768026</c:v>
                </c:pt>
                <c:pt idx="238">
                  <c:v>19.844255555653945</c:v>
                </c:pt>
                <c:pt idx="239">
                  <c:v>19.927619444439188</c:v>
                </c:pt>
                <c:pt idx="240">
                  <c:v>20.011030555644538</c:v>
                </c:pt>
                <c:pt idx="241">
                  <c:v>20.094444444403052</c:v>
                </c:pt>
                <c:pt idx="242">
                  <c:v>20.17779722227715</c:v>
                </c:pt>
                <c:pt idx="243">
                  <c:v>20.261158333334606</c:v>
                </c:pt>
                <c:pt idx="244">
                  <c:v>20.344499999948312</c:v>
                </c:pt>
                <c:pt idx="245">
                  <c:v>20.427874999993946</c:v>
                </c:pt>
                <c:pt idx="246">
                  <c:v>20.511233333323617</c:v>
                </c:pt>
                <c:pt idx="247">
                  <c:v>20.594647222256754</c:v>
                </c:pt>
                <c:pt idx="248">
                  <c:v>20.678063888917677</c:v>
                </c:pt>
                <c:pt idx="249">
                  <c:v>20.761413888889365</c:v>
                </c:pt>
                <c:pt idx="250">
                  <c:v>20.844752777775284</c:v>
                </c:pt>
                <c:pt idx="251">
                  <c:v>20.928100000019185</c:v>
                </c:pt>
                <c:pt idx="252">
                  <c:v>21.011499999964144</c:v>
                </c:pt>
                <c:pt idx="253">
                  <c:v>21.094841666752473</c:v>
                </c:pt>
              </c:numCache>
            </c:numRef>
          </c:xVal>
          <c:yVal>
            <c:numRef>
              <c:f>'Raw_post shut it'!$E$2:$E$255</c:f>
              <c:numCache>
                <c:formatCode>General</c:formatCode>
                <c:ptCount val="254"/>
                <c:pt idx="0">
                  <c:v>-0.32990000000000003</c:v>
                </c:pt>
                <c:pt idx="1">
                  <c:v>-0.3291</c:v>
                </c:pt>
                <c:pt idx="2">
                  <c:v>-0.33069999999999999</c:v>
                </c:pt>
                <c:pt idx="3">
                  <c:v>4.8179999999999996</c:v>
                </c:pt>
                <c:pt idx="4">
                  <c:v>4.8666</c:v>
                </c:pt>
                <c:pt idx="5">
                  <c:v>0.66620000000000001</c:v>
                </c:pt>
                <c:pt idx="6">
                  <c:v>1.6319999999999999</c:v>
                </c:pt>
                <c:pt idx="7">
                  <c:v>5.5525000000000002</c:v>
                </c:pt>
                <c:pt idx="8">
                  <c:v>5.1243999999999996</c:v>
                </c:pt>
                <c:pt idx="9">
                  <c:v>5.8083</c:v>
                </c:pt>
                <c:pt idx="10">
                  <c:v>5.7743000000000002</c:v>
                </c:pt>
                <c:pt idx="11">
                  <c:v>5.0647000000000002</c:v>
                </c:pt>
                <c:pt idx="12">
                  <c:v>4.9973999999999998</c:v>
                </c:pt>
                <c:pt idx="13">
                  <c:v>5.3167</c:v>
                </c:pt>
                <c:pt idx="14">
                  <c:v>5.4665999999999997</c:v>
                </c:pt>
                <c:pt idx="15">
                  <c:v>7.7233000000000001</c:v>
                </c:pt>
                <c:pt idx="16">
                  <c:v>7.5355999999999996</c:v>
                </c:pt>
                <c:pt idx="17">
                  <c:v>6.4523000000000001</c:v>
                </c:pt>
                <c:pt idx="18">
                  <c:v>6.03</c:v>
                </c:pt>
                <c:pt idx="19">
                  <c:v>5.7725999999999997</c:v>
                </c:pt>
                <c:pt idx="20">
                  <c:v>5.3930999999999996</c:v>
                </c:pt>
                <c:pt idx="21">
                  <c:v>5.4279999999999999</c:v>
                </c:pt>
                <c:pt idx="22">
                  <c:v>5.3532000000000002</c:v>
                </c:pt>
                <c:pt idx="23">
                  <c:v>5.2876000000000003</c:v>
                </c:pt>
                <c:pt idx="24">
                  <c:v>5.0583999999999998</c:v>
                </c:pt>
                <c:pt idx="25">
                  <c:v>5.0190000000000001</c:v>
                </c:pt>
                <c:pt idx="26">
                  <c:v>4.9949000000000003</c:v>
                </c:pt>
                <c:pt idx="27">
                  <c:v>5.1567999999999996</c:v>
                </c:pt>
                <c:pt idx="28">
                  <c:v>5.1406000000000001</c:v>
                </c:pt>
                <c:pt idx="29">
                  <c:v>5.1036999999999999</c:v>
                </c:pt>
                <c:pt idx="30">
                  <c:v>5.0601000000000003</c:v>
                </c:pt>
                <c:pt idx="31">
                  <c:v>5.0688000000000004</c:v>
                </c:pt>
                <c:pt idx="32">
                  <c:v>5.1249000000000002</c:v>
                </c:pt>
                <c:pt idx="33">
                  <c:v>5.1656000000000004</c:v>
                </c:pt>
                <c:pt idx="34">
                  <c:v>5.0456000000000003</c:v>
                </c:pt>
                <c:pt idx="35">
                  <c:v>5.0210999999999997</c:v>
                </c:pt>
                <c:pt idx="36">
                  <c:v>4.9804000000000004</c:v>
                </c:pt>
                <c:pt idx="37">
                  <c:v>4.8242000000000003</c:v>
                </c:pt>
                <c:pt idx="38">
                  <c:v>4.7545000000000002</c:v>
                </c:pt>
                <c:pt idx="39">
                  <c:v>4.6486000000000001</c:v>
                </c:pt>
                <c:pt idx="40">
                  <c:v>5.1672000000000002</c:v>
                </c:pt>
                <c:pt idx="41">
                  <c:v>4.5141</c:v>
                </c:pt>
                <c:pt idx="42">
                  <c:v>4.5182000000000002</c:v>
                </c:pt>
                <c:pt idx="43">
                  <c:v>4.5289999999999999</c:v>
                </c:pt>
                <c:pt idx="44">
                  <c:v>4.5758999999999999</c:v>
                </c:pt>
                <c:pt idx="45">
                  <c:v>4.5037000000000003</c:v>
                </c:pt>
                <c:pt idx="46">
                  <c:v>4.6395</c:v>
                </c:pt>
                <c:pt idx="47">
                  <c:v>4.6547999999999998</c:v>
                </c:pt>
                <c:pt idx="48">
                  <c:v>4.6515000000000004</c:v>
                </c:pt>
                <c:pt idx="49">
                  <c:v>4.7008999999999999</c:v>
                </c:pt>
                <c:pt idx="50">
                  <c:v>4.6029</c:v>
                </c:pt>
                <c:pt idx="51">
                  <c:v>4.6166</c:v>
                </c:pt>
                <c:pt idx="52">
                  <c:v>4.5796999999999999</c:v>
                </c:pt>
                <c:pt idx="53">
                  <c:v>4.6132999999999997</c:v>
                </c:pt>
                <c:pt idx="54">
                  <c:v>4.6502999999999997</c:v>
                </c:pt>
                <c:pt idx="55">
                  <c:v>4.6050000000000004</c:v>
                </c:pt>
                <c:pt idx="56">
                  <c:v>4.3247</c:v>
                </c:pt>
                <c:pt idx="57">
                  <c:v>3.9842</c:v>
                </c:pt>
                <c:pt idx="58">
                  <c:v>2.6995</c:v>
                </c:pt>
                <c:pt idx="59">
                  <c:v>1.4609000000000001</c:v>
                </c:pt>
                <c:pt idx="60">
                  <c:v>1.1096999999999999</c:v>
                </c:pt>
                <c:pt idx="61">
                  <c:v>1.5477000000000001</c:v>
                </c:pt>
                <c:pt idx="62">
                  <c:v>2.4923999999999999</c:v>
                </c:pt>
                <c:pt idx="63">
                  <c:v>2.9931000000000001</c:v>
                </c:pt>
                <c:pt idx="64">
                  <c:v>3.4049999999999998</c:v>
                </c:pt>
                <c:pt idx="65">
                  <c:v>3.4540000000000002</c:v>
                </c:pt>
                <c:pt idx="66">
                  <c:v>3.5366</c:v>
                </c:pt>
                <c:pt idx="67">
                  <c:v>3.6619999999999999</c:v>
                </c:pt>
                <c:pt idx="68">
                  <c:v>3.694</c:v>
                </c:pt>
                <c:pt idx="69">
                  <c:v>3.6554000000000002</c:v>
                </c:pt>
                <c:pt idx="70">
                  <c:v>3.6579000000000002</c:v>
                </c:pt>
                <c:pt idx="71">
                  <c:v>3.3161999999999998</c:v>
                </c:pt>
                <c:pt idx="72">
                  <c:v>3.2406000000000001</c:v>
                </c:pt>
                <c:pt idx="73">
                  <c:v>3.3239999999999998</c:v>
                </c:pt>
                <c:pt idx="74">
                  <c:v>3.5884999999999998</c:v>
                </c:pt>
                <c:pt idx="75">
                  <c:v>5.6485000000000003</c:v>
                </c:pt>
                <c:pt idx="76">
                  <c:v>7.1303999999999998</c:v>
                </c:pt>
                <c:pt idx="77">
                  <c:v>-0.33069999999999999</c:v>
                </c:pt>
                <c:pt idx="78">
                  <c:v>1.1624000000000001</c:v>
                </c:pt>
                <c:pt idx="79">
                  <c:v>2.8203999999999998</c:v>
                </c:pt>
                <c:pt idx="80">
                  <c:v>3.7841</c:v>
                </c:pt>
                <c:pt idx="81">
                  <c:v>4.1009000000000002</c:v>
                </c:pt>
                <c:pt idx="82">
                  <c:v>4.1416000000000004</c:v>
                </c:pt>
                <c:pt idx="83">
                  <c:v>4.0586000000000002</c:v>
                </c:pt>
                <c:pt idx="84">
                  <c:v>4.1478000000000002</c:v>
                </c:pt>
                <c:pt idx="85">
                  <c:v>3.8243999999999998</c:v>
                </c:pt>
                <c:pt idx="86">
                  <c:v>3.6284000000000001</c:v>
                </c:pt>
                <c:pt idx="87">
                  <c:v>-0.32950000000000002</c:v>
                </c:pt>
                <c:pt idx="88">
                  <c:v>-0.32950000000000002</c:v>
                </c:pt>
                <c:pt idx="89">
                  <c:v>-0.33119999999999999</c:v>
                </c:pt>
                <c:pt idx="90">
                  <c:v>-0.32990000000000003</c:v>
                </c:pt>
                <c:pt idx="91">
                  <c:v>0.17960000000000001</c:v>
                </c:pt>
                <c:pt idx="92">
                  <c:v>6.7225999999999999</c:v>
                </c:pt>
                <c:pt idx="93">
                  <c:v>6.6043000000000003</c:v>
                </c:pt>
                <c:pt idx="94">
                  <c:v>5.3163</c:v>
                </c:pt>
                <c:pt idx="95">
                  <c:v>11.505599999999999</c:v>
                </c:pt>
                <c:pt idx="96">
                  <c:v>4.0183</c:v>
                </c:pt>
                <c:pt idx="97">
                  <c:v>4.0773000000000001</c:v>
                </c:pt>
                <c:pt idx="98">
                  <c:v>1.1739999999999999</c:v>
                </c:pt>
                <c:pt idx="99">
                  <c:v>31.217400000000001</c:v>
                </c:pt>
                <c:pt idx="100">
                  <c:v>-0.32869999999999999</c:v>
                </c:pt>
                <c:pt idx="101">
                  <c:v>-0.32950000000000002</c:v>
                </c:pt>
                <c:pt idx="102">
                  <c:v>5.5114000000000001</c:v>
                </c:pt>
                <c:pt idx="103">
                  <c:v>18.891999999999999</c:v>
                </c:pt>
                <c:pt idx="104">
                  <c:v>12.9983</c:v>
                </c:pt>
                <c:pt idx="105">
                  <c:v>7.4367999999999999</c:v>
                </c:pt>
                <c:pt idx="106">
                  <c:v>5.0323000000000002</c:v>
                </c:pt>
                <c:pt idx="107">
                  <c:v>4.2251000000000003</c:v>
                </c:pt>
                <c:pt idx="108">
                  <c:v>3.5524</c:v>
                </c:pt>
                <c:pt idx="109">
                  <c:v>4.7545000000000002</c:v>
                </c:pt>
                <c:pt idx="110">
                  <c:v>5.7153</c:v>
                </c:pt>
                <c:pt idx="111">
                  <c:v>19.3873</c:v>
                </c:pt>
                <c:pt idx="112">
                  <c:v>2.0746000000000002</c:v>
                </c:pt>
                <c:pt idx="113">
                  <c:v>-0.32950000000000002</c:v>
                </c:pt>
                <c:pt idx="114">
                  <c:v>6.3116000000000003</c:v>
                </c:pt>
                <c:pt idx="115">
                  <c:v>8.5401000000000007</c:v>
                </c:pt>
                <c:pt idx="116">
                  <c:v>8.0875000000000004</c:v>
                </c:pt>
                <c:pt idx="117">
                  <c:v>6.0670000000000002</c:v>
                </c:pt>
                <c:pt idx="118">
                  <c:v>4.8819999999999997</c:v>
                </c:pt>
                <c:pt idx="119">
                  <c:v>4.4862000000000002</c:v>
                </c:pt>
                <c:pt idx="120">
                  <c:v>4.2374999999999998</c:v>
                </c:pt>
                <c:pt idx="121">
                  <c:v>4.4421999999999997</c:v>
                </c:pt>
                <c:pt idx="122">
                  <c:v>4.4912000000000001</c:v>
                </c:pt>
                <c:pt idx="123">
                  <c:v>5.2602000000000002</c:v>
                </c:pt>
                <c:pt idx="124">
                  <c:v>5.1082999999999998</c:v>
                </c:pt>
                <c:pt idx="125">
                  <c:v>5.4532999999999996</c:v>
                </c:pt>
                <c:pt idx="126">
                  <c:v>5.0359999999999996</c:v>
                </c:pt>
                <c:pt idx="127">
                  <c:v>4.7245999999999997</c:v>
                </c:pt>
                <c:pt idx="128">
                  <c:v>4.7134</c:v>
                </c:pt>
                <c:pt idx="129">
                  <c:v>4.6714000000000002</c:v>
                </c:pt>
                <c:pt idx="130">
                  <c:v>4.6863999999999999</c:v>
                </c:pt>
                <c:pt idx="131">
                  <c:v>4.9476000000000004</c:v>
                </c:pt>
                <c:pt idx="132">
                  <c:v>4.6353</c:v>
                </c:pt>
                <c:pt idx="133">
                  <c:v>4.7308000000000003</c:v>
                </c:pt>
                <c:pt idx="134">
                  <c:v>4.8391999999999999</c:v>
                </c:pt>
                <c:pt idx="135">
                  <c:v>4.8719999999999999</c:v>
                </c:pt>
                <c:pt idx="136">
                  <c:v>4.7295999999999996</c:v>
                </c:pt>
                <c:pt idx="137">
                  <c:v>4.8445999999999998</c:v>
                </c:pt>
                <c:pt idx="138">
                  <c:v>4.6909999999999998</c:v>
                </c:pt>
                <c:pt idx="139">
                  <c:v>4.6510999999999996</c:v>
                </c:pt>
                <c:pt idx="140">
                  <c:v>4.8521000000000001</c:v>
                </c:pt>
                <c:pt idx="141">
                  <c:v>5.0505000000000004</c:v>
                </c:pt>
                <c:pt idx="142">
                  <c:v>4.8823999999999996</c:v>
                </c:pt>
                <c:pt idx="143">
                  <c:v>4.7797999999999998</c:v>
                </c:pt>
                <c:pt idx="144">
                  <c:v>4.8296000000000001</c:v>
                </c:pt>
                <c:pt idx="145">
                  <c:v>4.9844999999999997</c:v>
                </c:pt>
                <c:pt idx="146">
                  <c:v>4.8163</c:v>
                </c:pt>
                <c:pt idx="147">
                  <c:v>6.2450999999999999</c:v>
                </c:pt>
                <c:pt idx="148">
                  <c:v>8.4278999999999993</c:v>
                </c:pt>
                <c:pt idx="149">
                  <c:v>-0.32990000000000003</c:v>
                </c:pt>
                <c:pt idx="150">
                  <c:v>-0.28999999999999998</c:v>
                </c:pt>
                <c:pt idx="151">
                  <c:v>7.4991000000000003</c:v>
                </c:pt>
                <c:pt idx="152">
                  <c:v>8.3095999999999997</c:v>
                </c:pt>
                <c:pt idx="153">
                  <c:v>10.324299999999999</c:v>
                </c:pt>
                <c:pt idx="154">
                  <c:v>8.2082999999999995</c:v>
                </c:pt>
                <c:pt idx="155">
                  <c:v>6.7704000000000004</c:v>
                </c:pt>
                <c:pt idx="156">
                  <c:v>6.4897</c:v>
                </c:pt>
                <c:pt idx="157">
                  <c:v>6.6449999999999996</c:v>
                </c:pt>
                <c:pt idx="158">
                  <c:v>5.9001000000000001</c:v>
                </c:pt>
                <c:pt idx="159">
                  <c:v>9.7002000000000006</c:v>
                </c:pt>
                <c:pt idx="160">
                  <c:v>12.0076</c:v>
                </c:pt>
                <c:pt idx="161">
                  <c:v>9.7134999999999998</c:v>
                </c:pt>
                <c:pt idx="162">
                  <c:v>8.3491</c:v>
                </c:pt>
                <c:pt idx="163">
                  <c:v>7.9753999999999996</c:v>
                </c:pt>
                <c:pt idx="164">
                  <c:v>7.2819000000000003</c:v>
                </c:pt>
                <c:pt idx="165">
                  <c:v>6.4793000000000003</c:v>
                </c:pt>
                <c:pt idx="166">
                  <c:v>6.2987000000000002</c:v>
                </c:pt>
                <c:pt idx="167">
                  <c:v>6.5751999999999997</c:v>
                </c:pt>
                <c:pt idx="168">
                  <c:v>6.2728999999999999</c:v>
                </c:pt>
                <c:pt idx="169">
                  <c:v>6.0670000000000002</c:v>
                </c:pt>
                <c:pt idx="170">
                  <c:v>5.9781000000000004</c:v>
                </c:pt>
                <c:pt idx="171">
                  <c:v>5.9340999999999999</c:v>
                </c:pt>
                <c:pt idx="172">
                  <c:v>5.5308999999999999</c:v>
                </c:pt>
                <c:pt idx="173">
                  <c:v>5.6833</c:v>
                </c:pt>
                <c:pt idx="174">
                  <c:v>5.7884000000000002</c:v>
                </c:pt>
                <c:pt idx="175">
                  <c:v>5.6493000000000002</c:v>
                </c:pt>
                <c:pt idx="176">
                  <c:v>5.6002999999999998</c:v>
                </c:pt>
                <c:pt idx="177">
                  <c:v>5.5006000000000004</c:v>
                </c:pt>
                <c:pt idx="178">
                  <c:v>5.5670999999999999</c:v>
                </c:pt>
                <c:pt idx="179">
                  <c:v>5.4619999999999997</c:v>
                </c:pt>
                <c:pt idx="180">
                  <c:v>5.4856999999999996</c:v>
                </c:pt>
                <c:pt idx="181">
                  <c:v>5.3274999999999997</c:v>
                </c:pt>
                <c:pt idx="182">
                  <c:v>5.2523</c:v>
                </c:pt>
                <c:pt idx="183">
                  <c:v>4.5124000000000004</c:v>
                </c:pt>
                <c:pt idx="184">
                  <c:v>6.1787000000000001</c:v>
                </c:pt>
                <c:pt idx="185">
                  <c:v>5.5533999999999999</c:v>
                </c:pt>
                <c:pt idx="186">
                  <c:v>5.1825999999999999</c:v>
                </c:pt>
                <c:pt idx="187">
                  <c:v>5.1024000000000003</c:v>
                </c:pt>
                <c:pt idx="188">
                  <c:v>5.1929999999999996</c:v>
                </c:pt>
                <c:pt idx="189">
                  <c:v>5.2431999999999999</c:v>
                </c:pt>
                <c:pt idx="190">
                  <c:v>5.1444000000000001</c:v>
                </c:pt>
                <c:pt idx="191">
                  <c:v>5.1066000000000003</c:v>
                </c:pt>
                <c:pt idx="192">
                  <c:v>5.1090999999999998</c:v>
                </c:pt>
                <c:pt idx="193">
                  <c:v>5.0110999999999999</c:v>
                </c:pt>
                <c:pt idx="194">
                  <c:v>4.9870000000000001</c:v>
                </c:pt>
                <c:pt idx="195">
                  <c:v>5.0168999999999997</c:v>
                </c:pt>
                <c:pt idx="196">
                  <c:v>4.8910999999999998</c:v>
                </c:pt>
                <c:pt idx="197">
                  <c:v>4.9119000000000002</c:v>
                </c:pt>
                <c:pt idx="198">
                  <c:v>4.9429999999999996</c:v>
                </c:pt>
                <c:pt idx="199">
                  <c:v>4.8159000000000001</c:v>
                </c:pt>
                <c:pt idx="200">
                  <c:v>4.9027000000000003</c:v>
                </c:pt>
                <c:pt idx="201">
                  <c:v>4.6464999999999996</c:v>
                </c:pt>
                <c:pt idx="202">
                  <c:v>4.5800999999999998</c:v>
                </c:pt>
                <c:pt idx="203">
                  <c:v>4.5675999999999997</c:v>
                </c:pt>
                <c:pt idx="204">
                  <c:v>4.4513999999999996</c:v>
                </c:pt>
                <c:pt idx="205">
                  <c:v>4.4705000000000004</c:v>
                </c:pt>
                <c:pt idx="206">
                  <c:v>4.2778</c:v>
                </c:pt>
                <c:pt idx="207">
                  <c:v>4.0278</c:v>
                </c:pt>
                <c:pt idx="208">
                  <c:v>3.3921000000000001</c:v>
                </c:pt>
                <c:pt idx="209">
                  <c:v>2.6589</c:v>
                </c:pt>
                <c:pt idx="210">
                  <c:v>1.1516</c:v>
                </c:pt>
                <c:pt idx="211">
                  <c:v>0.53749999999999998</c:v>
                </c:pt>
                <c:pt idx="212">
                  <c:v>-0.33119999999999999</c:v>
                </c:pt>
                <c:pt idx="213">
                  <c:v>-0.33160000000000001</c:v>
                </c:pt>
                <c:pt idx="214">
                  <c:v>-0.33160000000000001</c:v>
                </c:pt>
                <c:pt idx="215">
                  <c:v>0.82520000000000004</c:v>
                </c:pt>
                <c:pt idx="216">
                  <c:v>2.0626000000000002</c:v>
                </c:pt>
                <c:pt idx="217">
                  <c:v>2.3267000000000002</c:v>
                </c:pt>
                <c:pt idx="218">
                  <c:v>2.9220999999999999</c:v>
                </c:pt>
                <c:pt idx="219">
                  <c:v>10.087999999999999</c:v>
                </c:pt>
                <c:pt idx="220">
                  <c:v>5.4798999999999998</c:v>
                </c:pt>
                <c:pt idx="221">
                  <c:v>-0.33119999999999999</c:v>
                </c:pt>
                <c:pt idx="222">
                  <c:v>-0.33029999999999998</c:v>
                </c:pt>
                <c:pt idx="223">
                  <c:v>4.9200000000000001E-2</c:v>
                </c:pt>
                <c:pt idx="224">
                  <c:v>2.2183000000000002</c:v>
                </c:pt>
                <c:pt idx="225">
                  <c:v>2.8117000000000001</c:v>
                </c:pt>
                <c:pt idx="226">
                  <c:v>3.3087</c:v>
                </c:pt>
                <c:pt idx="227">
                  <c:v>2.7361</c:v>
                </c:pt>
                <c:pt idx="228">
                  <c:v>1.9379999999999999</c:v>
                </c:pt>
                <c:pt idx="229">
                  <c:v>1.0885</c:v>
                </c:pt>
                <c:pt idx="230">
                  <c:v>0.66539999999999999</c:v>
                </c:pt>
                <c:pt idx="231">
                  <c:v>-0.32950000000000002</c:v>
                </c:pt>
                <c:pt idx="232">
                  <c:v>-0.33029999999999998</c:v>
                </c:pt>
                <c:pt idx="233">
                  <c:v>-0.32950000000000002</c:v>
                </c:pt>
                <c:pt idx="234">
                  <c:v>0.45979999999999999</c:v>
                </c:pt>
                <c:pt idx="235">
                  <c:v>17.593599999999999</c:v>
                </c:pt>
                <c:pt idx="236">
                  <c:v>4.4775</c:v>
                </c:pt>
                <c:pt idx="237">
                  <c:v>0.99419999999999997</c:v>
                </c:pt>
                <c:pt idx="238">
                  <c:v>-0.33069999999999999</c:v>
                </c:pt>
                <c:pt idx="239">
                  <c:v>7.3874000000000004</c:v>
                </c:pt>
                <c:pt idx="240">
                  <c:v>8.6684000000000001</c:v>
                </c:pt>
                <c:pt idx="241">
                  <c:v>7.1166999999999998</c:v>
                </c:pt>
                <c:pt idx="242">
                  <c:v>5.0857999999999999</c:v>
                </c:pt>
                <c:pt idx="243">
                  <c:v>4.4435000000000002</c:v>
                </c:pt>
                <c:pt idx="244">
                  <c:v>4.3998999999999997</c:v>
                </c:pt>
                <c:pt idx="245">
                  <c:v>4.3620999999999999</c:v>
                </c:pt>
                <c:pt idx="246">
                  <c:v>5.5563000000000002</c:v>
                </c:pt>
                <c:pt idx="247">
                  <c:v>6.5765000000000002</c:v>
                </c:pt>
                <c:pt idx="248">
                  <c:v>7.0162000000000004</c:v>
                </c:pt>
                <c:pt idx="249">
                  <c:v>5.9939</c:v>
                </c:pt>
                <c:pt idx="250">
                  <c:v>4.2624000000000004</c:v>
                </c:pt>
                <c:pt idx="251">
                  <c:v>5.1098999999999997</c:v>
                </c:pt>
                <c:pt idx="252">
                  <c:v>11.2959</c:v>
                </c:pt>
                <c:pt idx="253">
                  <c:v>10.1607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025-4958-8E09-74D2E6CA2934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'Raw_post shut it'!$B$2:$B$255</c:f>
              <c:numCache>
                <c:formatCode>General</c:formatCode>
                <c:ptCount val="254"/>
                <c:pt idx="0">
                  <c:v>0</c:v>
                </c:pt>
                <c:pt idx="1">
                  <c:v>8.3416666660923511E-2</c:v>
                </c:pt>
                <c:pt idx="2">
                  <c:v>0.16675277781905606</c:v>
                </c:pt>
                <c:pt idx="3">
                  <c:v>0.25012222223449498</c:v>
                </c:pt>
                <c:pt idx="4">
                  <c:v>0.33353888889541849</c:v>
                </c:pt>
                <c:pt idx="5">
                  <c:v>0.41689722222508863</c:v>
                </c:pt>
                <c:pt idx="6">
                  <c:v>0.50023888883879408</c:v>
                </c:pt>
                <c:pt idx="7">
                  <c:v>0.5836388889583759</c:v>
                </c:pt>
                <c:pt idx="8">
                  <c:v>0.66698333329986781</c:v>
                </c:pt>
                <c:pt idx="9">
                  <c:v>0.75034722225973383</c:v>
                </c:pt>
                <c:pt idx="10">
                  <c:v>0.83369166660122573</c:v>
                </c:pt>
                <c:pt idx="11">
                  <c:v>0.91709722217638046</c:v>
                </c:pt>
                <c:pt idx="12">
                  <c:v>1.0005111111095175</c:v>
                </c:pt>
                <c:pt idx="13">
                  <c:v>1.083852777723223</c:v>
                </c:pt>
                <c:pt idx="14">
                  <c:v>1.1671888888813555</c:v>
                </c:pt>
                <c:pt idx="15">
                  <c:v>1.2505833333707415</c:v>
                </c:pt>
                <c:pt idx="16">
                  <c:v>1.3339527777861804</c:v>
                </c:pt>
                <c:pt idx="17">
                  <c:v>1.4172861110419035</c:v>
                </c:pt>
                <c:pt idx="18">
                  <c:v>1.50070277787745</c:v>
                </c:pt>
                <c:pt idx="19">
                  <c:v>1.5840527778491378</c:v>
                </c:pt>
                <c:pt idx="20">
                  <c:v>1.6674722222378477</c:v>
                </c:pt>
                <c:pt idx="21">
                  <c:v>1.7508055554935709</c:v>
                </c:pt>
                <c:pt idx="22">
                  <c:v>1.8341555556398816</c:v>
                </c:pt>
                <c:pt idx="23">
                  <c:v>1.9174888888956048</c:v>
                </c:pt>
                <c:pt idx="24">
                  <c:v>2.000891666742973</c:v>
                </c:pt>
                <c:pt idx="25">
                  <c:v>2.0843000000459142</c:v>
                </c:pt>
                <c:pt idx="26">
                  <c:v>2.1676666667335667</c:v>
                </c:pt>
                <c:pt idx="27">
                  <c:v>2.2510194444330409</c:v>
                </c:pt>
                <c:pt idx="28">
                  <c:v>2.3344166666502133</c:v>
                </c:pt>
                <c:pt idx="29">
                  <c:v>2.417822222225368</c:v>
                </c:pt>
                <c:pt idx="30">
                  <c:v>2.501241666614078</c:v>
                </c:pt>
                <c:pt idx="31">
                  <c:v>2.5846194443874992</c:v>
                </c:pt>
                <c:pt idx="32">
                  <c:v>2.6680305555928499</c:v>
                </c:pt>
                <c:pt idx="33">
                  <c:v>2.7514277778100222</c:v>
                </c:pt>
                <c:pt idx="34">
                  <c:v>2.8347944444976747</c:v>
                </c:pt>
                <c:pt idx="35">
                  <c:v>2.9182000000728294</c:v>
                </c:pt>
                <c:pt idx="36">
                  <c:v>3.0015944443875924</c:v>
                </c:pt>
                <c:pt idx="37">
                  <c:v>3.0849388889037073</c:v>
                </c:pt>
                <c:pt idx="38">
                  <c:v>3.1683388888486661</c:v>
                </c:pt>
                <c:pt idx="39">
                  <c:v>3.2516750000067987</c:v>
                </c:pt>
                <c:pt idx="40">
                  <c:v>3.3350138888927177</c:v>
                </c:pt>
                <c:pt idx="41">
                  <c:v>3.4183583334088326</c:v>
                </c:pt>
                <c:pt idx="42">
                  <c:v>3.5017583333537914</c:v>
                </c:pt>
                <c:pt idx="43">
                  <c:v>3.5851666666567326</c:v>
                </c:pt>
                <c:pt idx="44">
                  <c:v>3.6685305556165986</c:v>
                </c:pt>
                <c:pt idx="45">
                  <c:v>3.7519388889195397</c:v>
                </c:pt>
                <c:pt idx="46">
                  <c:v>3.8353527778526768</c:v>
                </c:pt>
                <c:pt idx="47">
                  <c:v>3.9187638888834044</c:v>
                </c:pt>
                <c:pt idx="48">
                  <c:v>4.0021333332988434</c:v>
                </c:pt>
                <c:pt idx="49">
                  <c:v>4.0854944445309229</c:v>
                </c:pt>
                <c:pt idx="50">
                  <c:v>4.168908333289437</c:v>
                </c:pt>
                <c:pt idx="51">
                  <c:v>4.2522444444475695</c:v>
                </c:pt>
                <c:pt idx="52">
                  <c:v>4.3356555556529202</c:v>
                </c:pt>
                <c:pt idx="53">
                  <c:v>4.4190222221659496</c:v>
                </c:pt>
                <c:pt idx="54">
                  <c:v>4.5024416667292826</c:v>
                </c:pt>
                <c:pt idx="55">
                  <c:v>4.5857972221565433</c:v>
                </c:pt>
                <c:pt idx="56">
                  <c:v>4.6691388889448717</c:v>
                </c:pt>
                <c:pt idx="57">
                  <c:v>4.7525027777301148</c:v>
                </c:pt>
                <c:pt idx="58">
                  <c:v>4.8358388888882473</c:v>
                </c:pt>
                <c:pt idx="59">
                  <c:v>4.9192472221911885</c:v>
                </c:pt>
                <c:pt idx="60">
                  <c:v>5.0026111111510545</c:v>
                </c:pt>
                <c:pt idx="61">
                  <c:v>5.0859916666522622</c:v>
                </c:pt>
                <c:pt idx="62">
                  <c:v>5.1693555556121282</c:v>
                </c:pt>
                <c:pt idx="63">
                  <c:v>5.2526999999536201</c:v>
                </c:pt>
                <c:pt idx="64">
                  <c:v>5.3360583332832903</c:v>
                </c:pt>
                <c:pt idx="65">
                  <c:v>5.4194000000716187</c:v>
                </c:pt>
                <c:pt idx="66">
                  <c:v>5.5027444444131106</c:v>
                </c:pt>
                <c:pt idx="67">
                  <c:v>5.5861277778167278</c:v>
                </c:pt>
                <c:pt idx="68">
                  <c:v>5.6694944445043802</c:v>
                </c:pt>
                <c:pt idx="69">
                  <c:v>5.7528555555618368</c:v>
                </c:pt>
                <c:pt idx="70">
                  <c:v>5.8362722222227603</c:v>
                </c:pt>
                <c:pt idx="71">
                  <c:v>5.9196222221944481</c:v>
                </c:pt>
                <c:pt idx="72">
                  <c:v>6.0030361111275852</c:v>
                </c:pt>
                <c:pt idx="73">
                  <c:v>6.0864194445312023</c:v>
                </c:pt>
                <c:pt idx="74">
                  <c:v>6.1698305555619299</c:v>
                </c:pt>
                <c:pt idx="75">
                  <c:v>6.2532222223235294</c:v>
                </c:pt>
                <c:pt idx="76">
                  <c:v>6.3366222222684883</c:v>
                </c:pt>
                <c:pt idx="77">
                  <c:v>6.4200305555714294</c:v>
                </c:pt>
                <c:pt idx="78">
                  <c:v>6.5034083333448507</c:v>
                </c:pt>
                <c:pt idx="79">
                  <c:v>6.5867694444023073</c:v>
                </c:pt>
                <c:pt idx="80">
                  <c:v>6.670174999977462</c:v>
                </c:pt>
                <c:pt idx="81">
                  <c:v>6.7535249999491498</c:v>
                </c:pt>
                <c:pt idx="82">
                  <c:v>6.836902777722571</c:v>
                </c:pt>
                <c:pt idx="83">
                  <c:v>6.9202638889546506</c:v>
                </c:pt>
                <c:pt idx="84">
                  <c:v>7.0036055555683561</c:v>
                </c:pt>
                <c:pt idx="85">
                  <c:v>7.0869388888240792</c:v>
                </c:pt>
                <c:pt idx="86">
                  <c:v>7.1703527777572162</c:v>
                </c:pt>
                <c:pt idx="87">
                  <c:v>7.2537694444181398</c:v>
                </c:pt>
                <c:pt idx="88">
                  <c:v>7.3371027778484859</c:v>
                </c:pt>
                <c:pt idx="89">
                  <c:v>7.4205222222371958</c:v>
                </c:pt>
                <c:pt idx="90">
                  <c:v>7.5039361111703329</c:v>
                </c:pt>
                <c:pt idx="91">
                  <c:v>7.587294444500003</c:v>
                </c:pt>
                <c:pt idx="92">
                  <c:v>7.670658333285246</c:v>
                </c:pt>
                <c:pt idx="93">
                  <c:v>7.7540722222183831</c:v>
                </c:pt>
                <c:pt idx="94">
                  <c:v>7.8374472222640179</c:v>
                </c:pt>
                <c:pt idx="95">
                  <c:v>7.9208499999367632</c:v>
                </c:pt>
                <c:pt idx="96">
                  <c:v>8.0041888888226822</c:v>
                </c:pt>
                <c:pt idx="97">
                  <c:v>8.0876000000280328</c:v>
                </c:pt>
                <c:pt idx="98">
                  <c:v>8.171008333330974</c:v>
                </c:pt>
                <c:pt idx="99">
                  <c:v>8.2544138889061287</c:v>
                </c:pt>
                <c:pt idx="100">
                  <c:v>8.3377888889517635</c:v>
                </c:pt>
                <c:pt idx="101">
                  <c:v>8.4211500000092201</c:v>
                </c:pt>
                <c:pt idx="102">
                  <c:v>8.5045472222263925</c:v>
                </c:pt>
                <c:pt idx="103">
                  <c:v>8.5878888888400979</c:v>
                </c:pt>
                <c:pt idx="104">
                  <c:v>8.6712583334301598</c:v>
                </c:pt>
                <c:pt idx="105">
                  <c:v>8.7546694444608875</c:v>
                </c:pt>
                <c:pt idx="106">
                  <c:v>8.8380638889502734</c:v>
                </c:pt>
                <c:pt idx="107">
                  <c:v>8.9214777777087875</c:v>
                </c:pt>
                <c:pt idx="108">
                  <c:v>9.00481388886692</c:v>
                </c:pt>
                <c:pt idx="109">
                  <c:v>9.0881888889125548</c:v>
                </c:pt>
                <c:pt idx="110">
                  <c:v>9.1715805554995313</c:v>
                </c:pt>
                <c:pt idx="111">
                  <c:v>9.2549749999889173</c:v>
                </c:pt>
                <c:pt idx="112">
                  <c:v>9.3383166666026227</c:v>
                </c:pt>
                <c:pt idx="113">
                  <c:v>9.4216638888465241</c:v>
                </c:pt>
                <c:pt idx="114">
                  <c:v>9.505083333409857</c:v>
                </c:pt>
                <c:pt idx="115">
                  <c:v>9.5884944444405846</c:v>
                </c:pt>
                <c:pt idx="116">
                  <c:v>9.6718555554980412</c:v>
                </c:pt>
                <c:pt idx="117">
                  <c:v>9.7552166667301208</c:v>
                </c:pt>
                <c:pt idx="118">
                  <c:v>9.8386305554886349</c:v>
                </c:pt>
                <c:pt idx="119">
                  <c:v>9.9219666666467674</c:v>
                </c:pt>
                <c:pt idx="120">
                  <c:v>10.005361111136153</c:v>
                </c:pt>
                <c:pt idx="121">
                  <c:v>10.088700000022072</c:v>
                </c:pt>
                <c:pt idx="122">
                  <c:v>10.1721111110528</c:v>
                </c:pt>
                <c:pt idx="123">
                  <c:v>10.255530555616133</c:v>
                </c:pt>
                <c:pt idx="124">
                  <c:v>10.338919444475323</c:v>
                </c:pt>
                <c:pt idx="125">
                  <c:v>10.422286111162975</c:v>
                </c:pt>
                <c:pt idx="126">
                  <c:v>10.505700000096112</c:v>
                </c:pt>
                <c:pt idx="127">
                  <c:v>10.589083333325107</c:v>
                </c:pt>
                <c:pt idx="128">
                  <c:v>10.67249999998603</c:v>
                </c:pt>
                <c:pt idx="129">
                  <c:v>10.755883333389647</c:v>
                </c:pt>
                <c:pt idx="130">
                  <c:v>10.839274999976624</c:v>
                </c:pt>
                <c:pt idx="131">
                  <c:v>10.922683333279565</c:v>
                </c:pt>
                <c:pt idx="132">
                  <c:v>11.006105555570684</c:v>
                </c:pt>
                <c:pt idx="133">
                  <c:v>11.089444444456603</c:v>
                </c:pt>
                <c:pt idx="134">
                  <c:v>11.172827777860221</c:v>
                </c:pt>
                <c:pt idx="135">
                  <c:v>11.256183333287481</c:v>
                </c:pt>
                <c:pt idx="136">
                  <c:v>11.339599999948405</c:v>
                </c:pt>
                <c:pt idx="137">
                  <c:v>11.422991666710004</c:v>
                </c:pt>
                <c:pt idx="138">
                  <c:v>11.506408333370928</c:v>
                </c:pt>
                <c:pt idx="139">
                  <c:v>11.589741666626651</c:v>
                </c:pt>
                <c:pt idx="140">
                  <c:v>11.673094444500748</c:v>
                </c:pt>
                <c:pt idx="141">
                  <c:v>11.75649166671792</c:v>
                </c:pt>
                <c:pt idx="142">
                  <c:v>11.839874999946915</c:v>
                </c:pt>
                <c:pt idx="143">
                  <c:v>11.923227777821012</c:v>
                </c:pt>
                <c:pt idx="144">
                  <c:v>12.006625000038184</c:v>
                </c:pt>
                <c:pt idx="145">
                  <c:v>12.090044444426894</c:v>
                </c:pt>
                <c:pt idx="146">
                  <c:v>12.17343888891628</c:v>
                </c:pt>
                <c:pt idx="147">
                  <c:v>12.256805555603933</c:v>
                </c:pt>
                <c:pt idx="148">
                  <c:v>12.340191666735336</c:v>
                </c:pt>
                <c:pt idx="149">
                  <c:v>12.42357777786674</c:v>
                </c:pt>
                <c:pt idx="150">
                  <c:v>12.506950000009965</c:v>
                </c:pt>
                <c:pt idx="151">
                  <c:v>12.590311111067422</c:v>
                </c:pt>
                <c:pt idx="152">
                  <c:v>12.673722222272772</c:v>
                </c:pt>
                <c:pt idx="153">
                  <c:v>12.757108333404176</c:v>
                </c:pt>
                <c:pt idx="154">
                  <c:v>12.840499999991152</c:v>
                </c:pt>
                <c:pt idx="155">
                  <c:v>12.923841666604858</c:v>
                </c:pt>
                <c:pt idx="156">
                  <c:v>13.007255555537995</c:v>
                </c:pt>
                <c:pt idx="157">
                  <c:v>13.090616666595452</c:v>
                </c:pt>
                <c:pt idx="158">
                  <c:v>13.173999999999069</c:v>
                </c:pt>
                <c:pt idx="159">
                  <c:v>13.257363888958935</c:v>
                </c:pt>
                <c:pt idx="160">
                  <c:v>13.340774999989662</c:v>
                </c:pt>
                <c:pt idx="161">
                  <c:v>13.424133333319332</c:v>
                </c:pt>
                <c:pt idx="162">
                  <c:v>13.507466666749679</c:v>
                </c:pt>
                <c:pt idx="163">
                  <c:v>13.590877777780406</c:v>
                </c:pt>
                <c:pt idx="164">
                  <c:v>13.674297222169116</c:v>
                </c:pt>
                <c:pt idx="165">
                  <c:v>13.757700000016484</c:v>
                </c:pt>
                <c:pt idx="166">
                  <c:v>13.841044444532599</c:v>
                </c:pt>
                <c:pt idx="167">
                  <c:v>13.92439999995986</c:v>
                </c:pt>
                <c:pt idx="168">
                  <c:v>14.007763888919726</c:v>
                </c:pt>
                <c:pt idx="169">
                  <c:v>14.091169444494881</c:v>
                </c:pt>
                <c:pt idx="170">
                  <c:v>14.174577777797822</c:v>
                </c:pt>
                <c:pt idx="171">
                  <c:v>14.25798055564519</c:v>
                </c:pt>
                <c:pt idx="172">
                  <c:v>14.341383333317935</c:v>
                </c:pt>
                <c:pt idx="173">
                  <c:v>14.424797222251073</c:v>
                </c:pt>
                <c:pt idx="174">
                  <c:v>14.508163888938725</c:v>
                </c:pt>
                <c:pt idx="175">
                  <c:v>14.591530555626377</c:v>
                </c:pt>
                <c:pt idx="176">
                  <c:v>14.674930555571336</c:v>
                </c:pt>
                <c:pt idx="177">
                  <c:v>14.758305555616971</c:v>
                </c:pt>
                <c:pt idx="178">
                  <c:v>14.841661111044232</c:v>
                </c:pt>
                <c:pt idx="179">
                  <c:v>14.925005555560347</c:v>
                </c:pt>
                <c:pt idx="180">
                  <c:v>15.008411111135501</c:v>
                </c:pt>
                <c:pt idx="181">
                  <c:v>15.091758333379403</c:v>
                </c:pt>
                <c:pt idx="182">
                  <c:v>15.175158333324362</c:v>
                </c:pt>
                <c:pt idx="183">
                  <c:v>15.258513888926245</c:v>
                </c:pt>
                <c:pt idx="184">
                  <c:v>15.341891666699667</c:v>
                </c:pt>
                <c:pt idx="185">
                  <c:v>15.425263888842892</c:v>
                </c:pt>
                <c:pt idx="186">
                  <c:v>15.508644444518723</c:v>
                </c:pt>
                <c:pt idx="187">
                  <c:v>15.591997222218197</c:v>
                </c:pt>
                <c:pt idx="188">
                  <c:v>15.675397222163156</c:v>
                </c:pt>
                <c:pt idx="189">
                  <c:v>15.758750000037253</c:v>
                </c:pt>
                <c:pt idx="190">
                  <c:v>15.842169444425963</c:v>
                </c:pt>
                <c:pt idx="191">
                  <c:v>15.925577777728904</c:v>
                </c:pt>
                <c:pt idx="192">
                  <c:v>16.008938888960984</c:v>
                </c:pt>
                <c:pt idx="193">
                  <c:v>16.092291666660458</c:v>
                </c:pt>
                <c:pt idx="194">
                  <c:v>16.17565833334811</c:v>
                </c:pt>
                <c:pt idx="195">
                  <c:v>16.259019444405567</c:v>
                </c:pt>
                <c:pt idx="196">
                  <c:v>16.342430555610918</c:v>
                </c:pt>
                <c:pt idx="197">
                  <c:v>16.42579722229857</c:v>
                </c:pt>
                <c:pt idx="198">
                  <c:v>16.50913333328208</c:v>
                </c:pt>
                <c:pt idx="199">
                  <c:v>16.592547222215217</c:v>
                </c:pt>
                <c:pt idx="200">
                  <c:v>16.675888888828922</c:v>
                </c:pt>
                <c:pt idx="201">
                  <c:v>16.759263888874557</c:v>
                </c:pt>
                <c:pt idx="202">
                  <c:v>16.842641666647978</c:v>
                </c:pt>
                <c:pt idx="203">
                  <c:v>16.926036111137364</c:v>
                </c:pt>
                <c:pt idx="204">
                  <c:v>17.009455555526074</c:v>
                </c:pt>
                <c:pt idx="205">
                  <c:v>17.092824999941513</c:v>
                </c:pt>
                <c:pt idx="206">
                  <c:v>17.176227777788881</c:v>
                </c:pt>
                <c:pt idx="207">
                  <c:v>17.259594444476534</c:v>
                </c:pt>
                <c:pt idx="208">
                  <c:v>17.342952777806204</c:v>
                </c:pt>
                <c:pt idx="209">
                  <c:v>17.42634444439318</c:v>
                </c:pt>
                <c:pt idx="210">
                  <c:v>17.50970555562526</c:v>
                </c:pt>
                <c:pt idx="211">
                  <c:v>17.593119444383774</c:v>
                </c:pt>
                <c:pt idx="212">
                  <c:v>17.676533333316911</c:v>
                </c:pt>
                <c:pt idx="213">
                  <c:v>17.759869444475044</c:v>
                </c:pt>
                <c:pt idx="214">
                  <c:v>17.843205555633176</c:v>
                </c:pt>
                <c:pt idx="215">
                  <c:v>17.92658888886217</c:v>
                </c:pt>
                <c:pt idx="216">
                  <c:v>18.009983333351556</c:v>
                </c:pt>
                <c:pt idx="217">
                  <c:v>18.093388888926711</c:v>
                </c:pt>
                <c:pt idx="218">
                  <c:v>18.176805555587634</c:v>
                </c:pt>
                <c:pt idx="219">
                  <c:v>18.260211111162789</c:v>
                </c:pt>
                <c:pt idx="220">
                  <c:v>18.343574999948032</c:v>
                </c:pt>
                <c:pt idx="221">
                  <c:v>18.426922222191934</c:v>
                </c:pt>
                <c:pt idx="222">
                  <c:v>18.510327777767088</c:v>
                </c:pt>
                <c:pt idx="223">
                  <c:v>18.593730555614457</c:v>
                </c:pt>
                <c:pt idx="224">
                  <c:v>18.677066666597966</c:v>
                </c:pt>
                <c:pt idx="225">
                  <c:v>18.760427777830046</c:v>
                </c:pt>
                <c:pt idx="226">
                  <c:v>18.843783333431929</c:v>
                </c:pt>
                <c:pt idx="227">
                  <c:v>18.927202777820639</c:v>
                </c:pt>
                <c:pt idx="228">
                  <c:v>19.010591666679829</c:v>
                </c:pt>
                <c:pt idx="229">
                  <c:v>19.093986111169215</c:v>
                </c:pt>
                <c:pt idx="230">
                  <c:v>19.177330555510707</c:v>
                </c:pt>
                <c:pt idx="231">
                  <c:v>19.260688888840377</c:v>
                </c:pt>
                <c:pt idx="232">
                  <c:v>19.344091666687746</c:v>
                </c:pt>
                <c:pt idx="233">
                  <c:v>19.427438888931647</c:v>
                </c:pt>
                <c:pt idx="234">
                  <c:v>19.510780555545352</c:v>
                </c:pt>
                <c:pt idx="235">
                  <c:v>19.594188888848294</c:v>
                </c:pt>
                <c:pt idx="236">
                  <c:v>19.677550000080373</c:v>
                </c:pt>
                <c:pt idx="237">
                  <c:v>19.760916666768026</c:v>
                </c:pt>
                <c:pt idx="238">
                  <c:v>19.844255555653945</c:v>
                </c:pt>
                <c:pt idx="239">
                  <c:v>19.927619444439188</c:v>
                </c:pt>
                <c:pt idx="240">
                  <c:v>20.011030555644538</c:v>
                </c:pt>
                <c:pt idx="241">
                  <c:v>20.094444444403052</c:v>
                </c:pt>
                <c:pt idx="242">
                  <c:v>20.17779722227715</c:v>
                </c:pt>
                <c:pt idx="243">
                  <c:v>20.261158333334606</c:v>
                </c:pt>
                <c:pt idx="244">
                  <c:v>20.344499999948312</c:v>
                </c:pt>
                <c:pt idx="245">
                  <c:v>20.427874999993946</c:v>
                </c:pt>
                <c:pt idx="246">
                  <c:v>20.511233333323617</c:v>
                </c:pt>
                <c:pt idx="247">
                  <c:v>20.594647222256754</c:v>
                </c:pt>
                <c:pt idx="248">
                  <c:v>20.678063888917677</c:v>
                </c:pt>
                <c:pt idx="249">
                  <c:v>20.761413888889365</c:v>
                </c:pt>
                <c:pt idx="250">
                  <c:v>20.844752777775284</c:v>
                </c:pt>
                <c:pt idx="251">
                  <c:v>20.928100000019185</c:v>
                </c:pt>
                <c:pt idx="252">
                  <c:v>21.011499999964144</c:v>
                </c:pt>
                <c:pt idx="253">
                  <c:v>21.094841666752473</c:v>
                </c:pt>
              </c:numCache>
            </c:numRef>
          </c:xVal>
          <c:yVal>
            <c:numRef>
              <c:f>'Raw_post shut it'!$F$2:$F$255</c:f>
              <c:numCache>
                <c:formatCode>General</c:formatCode>
                <c:ptCount val="254"/>
                <c:pt idx="0">
                  <c:v>6.0255000000000001</c:v>
                </c:pt>
                <c:pt idx="1">
                  <c:v>3.9097</c:v>
                </c:pt>
                <c:pt idx="2">
                  <c:v>1.7746</c:v>
                </c:pt>
                <c:pt idx="3">
                  <c:v>2.6189</c:v>
                </c:pt>
                <c:pt idx="4">
                  <c:v>2.8405</c:v>
                </c:pt>
                <c:pt idx="5">
                  <c:v>7.5304000000000002</c:v>
                </c:pt>
                <c:pt idx="6">
                  <c:v>6.5689000000000002</c:v>
                </c:pt>
                <c:pt idx="7">
                  <c:v>6.5035999999999996</c:v>
                </c:pt>
                <c:pt idx="8">
                  <c:v>8.2403999999999993</c:v>
                </c:pt>
                <c:pt idx="9">
                  <c:v>9.4625000000000004</c:v>
                </c:pt>
                <c:pt idx="10">
                  <c:v>10.6525</c:v>
                </c:pt>
                <c:pt idx="11">
                  <c:v>12.181699999999999</c:v>
                </c:pt>
                <c:pt idx="12">
                  <c:v>2.2227000000000001</c:v>
                </c:pt>
                <c:pt idx="13">
                  <c:v>1.9797</c:v>
                </c:pt>
                <c:pt idx="14">
                  <c:v>2.5602</c:v>
                </c:pt>
                <c:pt idx="15">
                  <c:v>2.6432000000000002</c:v>
                </c:pt>
                <c:pt idx="16">
                  <c:v>1.9763999999999999</c:v>
                </c:pt>
                <c:pt idx="17">
                  <c:v>3.0640999999999998</c:v>
                </c:pt>
                <c:pt idx="18">
                  <c:v>4.4082999999999997</c:v>
                </c:pt>
                <c:pt idx="19">
                  <c:v>5.8829000000000002</c:v>
                </c:pt>
                <c:pt idx="20">
                  <c:v>7.6952999999999996</c:v>
                </c:pt>
                <c:pt idx="21">
                  <c:v>9.1903000000000006</c:v>
                </c:pt>
                <c:pt idx="22">
                  <c:v>10.9041</c:v>
                </c:pt>
                <c:pt idx="23">
                  <c:v>12.5418</c:v>
                </c:pt>
                <c:pt idx="24">
                  <c:v>14.433999999999999</c:v>
                </c:pt>
                <c:pt idx="25">
                  <c:v>15.730499999999999</c:v>
                </c:pt>
                <c:pt idx="26">
                  <c:v>15.730499999999999</c:v>
                </c:pt>
                <c:pt idx="27">
                  <c:v>15.7235</c:v>
                </c:pt>
                <c:pt idx="28">
                  <c:v>4.4017999999999997</c:v>
                </c:pt>
                <c:pt idx="29">
                  <c:v>6.8841999999999999</c:v>
                </c:pt>
                <c:pt idx="30">
                  <c:v>5.7557999999999998</c:v>
                </c:pt>
                <c:pt idx="31">
                  <c:v>8.0233000000000008</c:v>
                </c:pt>
                <c:pt idx="32">
                  <c:v>9.9722000000000008</c:v>
                </c:pt>
                <c:pt idx="33">
                  <c:v>5.8503999999999996</c:v>
                </c:pt>
                <c:pt idx="34">
                  <c:v>2.0463</c:v>
                </c:pt>
                <c:pt idx="35">
                  <c:v>2.2168999999999999</c:v>
                </c:pt>
                <c:pt idx="36">
                  <c:v>2.4114</c:v>
                </c:pt>
                <c:pt idx="37">
                  <c:v>2.2616999999999998</c:v>
                </c:pt>
                <c:pt idx="38">
                  <c:v>3.0011999999999999</c:v>
                </c:pt>
                <c:pt idx="39">
                  <c:v>3.5836999999999999</c:v>
                </c:pt>
                <c:pt idx="40">
                  <c:v>2.9922</c:v>
                </c:pt>
                <c:pt idx="41">
                  <c:v>2.7825000000000002</c:v>
                </c:pt>
                <c:pt idx="42">
                  <c:v>2.6494</c:v>
                </c:pt>
                <c:pt idx="43">
                  <c:v>4.2878999999999996</c:v>
                </c:pt>
                <c:pt idx="44">
                  <c:v>2.8730000000000002</c:v>
                </c:pt>
                <c:pt idx="45">
                  <c:v>3.504</c:v>
                </c:pt>
                <c:pt idx="46">
                  <c:v>3.7079</c:v>
                </c:pt>
                <c:pt idx="47">
                  <c:v>3.3079000000000001</c:v>
                </c:pt>
                <c:pt idx="48">
                  <c:v>3.9043999999999999</c:v>
                </c:pt>
                <c:pt idx="49">
                  <c:v>2.8294000000000001</c:v>
                </c:pt>
                <c:pt idx="50">
                  <c:v>3.9072</c:v>
                </c:pt>
                <c:pt idx="51">
                  <c:v>2.8409</c:v>
                </c:pt>
                <c:pt idx="52">
                  <c:v>3.8677999999999999</c:v>
                </c:pt>
                <c:pt idx="53">
                  <c:v>5.4898999999999996</c:v>
                </c:pt>
                <c:pt idx="54">
                  <c:v>5.4729999999999999</c:v>
                </c:pt>
                <c:pt idx="55">
                  <c:v>2.3344999999999998</c:v>
                </c:pt>
                <c:pt idx="56">
                  <c:v>3.3445</c:v>
                </c:pt>
                <c:pt idx="57">
                  <c:v>3.9643999999999999</c:v>
                </c:pt>
                <c:pt idx="58">
                  <c:v>2.7238000000000002</c:v>
                </c:pt>
                <c:pt idx="59">
                  <c:v>4.8276000000000003</c:v>
                </c:pt>
                <c:pt idx="60">
                  <c:v>3.3847999999999998</c:v>
                </c:pt>
                <c:pt idx="61">
                  <c:v>5.7382</c:v>
                </c:pt>
                <c:pt idx="62">
                  <c:v>4.2439</c:v>
                </c:pt>
                <c:pt idx="63">
                  <c:v>7.1460999999999997</c:v>
                </c:pt>
                <c:pt idx="64">
                  <c:v>5.6395</c:v>
                </c:pt>
                <c:pt idx="65">
                  <c:v>8.6213999999999995</c:v>
                </c:pt>
                <c:pt idx="66">
                  <c:v>4.9829999999999997</c:v>
                </c:pt>
                <c:pt idx="67">
                  <c:v>3.7079</c:v>
                </c:pt>
                <c:pt idx="68">
                  <c:v>5.6473000000000004</c:v>
                </c:pt>
                <c:pt idx="69">
                  <c:v>4.4396000000000004</c:v>
                </c:pt>
                <c:pt idx="70">
                  <c:v>3.8311999999999999</c:v>
                </c:pt>
                <c:pt idx="71">
                  <c:v>3.8411</c:v>
                </c:pt>
                <c:pt idx="72">
                  <c:v>3.0847000000000002</c:v>
                </c:pt>
                <c:pt idx="73">
                  <c:v>2.6032999999999999</c:v>
                </c:pt>
                <c:pt idx="74">
                  <c:v>2.4150999999999998</c:v>
                </c:pt>
                <c:pt idx="75">
                  <c:v>2.198</c:v>
                </c:pt>
                <c:pt idx="76">
                  <c:v>2.7599</c:v>
                </c:pt>
                <c:pt idx="77">
                  <c:v>2.6025</c:v>
                </c:pt>
                <c:pt idx="78">
                  <c:v>2.1663999999999999</c:v>
                </c:pt>
                <c:pt idx="79">
                  <c:v>1.9443999999999999</c:v>
                </c:pt>
                <c:pt idx="80">
                  <c:v>1.9370000000000001</c:v>
                </c:pt>
                <c:pt idx="81">
                  <c:v>1.9427000000000001</c:v>
                </c:pt>
                <c:pt idx="82">
                  <c:v>1.9916</c:v>
                </c:pt>
                <c:pt idx="83">
                  <c:v>2.0204</c:v>
                </c:pt>
                <c:pt idx="84">
                  <c:v>1.9480999999999999</c:v>
                </c:pt>
                <c:pt idx="85">
                  <c:v>1.9711000000000001</c:v>
                </c:pt>
                <c:pt idx="86">
                  <c:v>1.9995000000000001</c:v>
                </c:pt>
                <c:pt idx="87">
                  <c:v>2.1294</c:v>
                </c:pt>
                <c:pt idx="88">
                  <c:v>2.1013999999999999</c:v>
                </c:pt>
                <c:pt idx="89">
                  <c:v>3.9952000000000001</c:v>
                </c:pt>
                <c:pt idx="90">
                  <c:v>2.4681000000000002</c:v>
                </c:pt>
                <c:pt idx="91">
                  <c:v>2.2650000000000001</c:v>
                </c:pt>
                <c:pt idx="92">
                  <c:v>1.5880000000000001</c:v>
                </c:pt>
                <c:pt idx="93">
                  <c:v>2.4704999999999999</c:v>
                </c:pt>
                <c:pt idx="94">
                  <c:v>1.0523</c:v>
                </c:pt>
                <c:pt idx="95">
                  <c:v>2.0306999999999999</c:v>
                </c:pt>
                <c:pt idx="96">
                  <c:v>2.3915999999999999</c:v>
                </c:pt>
                <c:pt idx="97">
                  <c:v>2.5236000000000001</c:v>
                </c:pt>
                <c:pt idx="98">
                  <c:v>2.5503</c:v>
                </c:pt>
                <c:pt idx="99">
                  <c:v>1.0359</c:v>
                </c:pt>
                <c:pt idx="100">
                  <c:v>7.0979999999999999</c:v>
                </c:pt>
                <c:pt idx="101">
                  <c:v>4.1410999999999998</c:v>
                </c:pt>
                <c:pt idx="102">
                  <c:v>0.7802</c:v>
                </c:pt>
                <c:pt idx="103">
                  <c:v>1.0092000000000001</c:v>
                </c:pt>
                <c:pt idx="104">
                  <c:v>0.58699999999999997</c:v>
                </c:pt>
                <c:pt idx="105">
                  <c:v>2.0274000000000001</c:v>
                </c:pt>
                <c:pt idx="106">
                  <c:v>2.8089</c:v>
                </c:pt>
                <c:pt idx="107">
                  <c:v>3.6215000000000002</c:v>
                </c:pt>
                <c:pt idx="108">
                  <c:v>3.8138999999999998</c:v>
                </c:pt>
                <c:pt idx="109">
                  <c:v>3.2092000000000001</c:v>
                </c:pt>
                <c:pt idx="110">
                  <c:v>2.7368999999999999</c:v>
                </c:pt>
                <c:pt idx="111">
                  <c:v>-4.3079999999999998</c:v>
                </c:pt>
                <c:pt idx="112">
                  <c:v>6.5236999999999998</c:v>
                </c:pt>
                <c:pt idx="113">
                  <c:v>3.9397000000000002</c:v>
                </c:pt>
                <c:pt idx="114">
                  <c:v>0.91049999999999998</c:v>
                </c:pt>
                <c:pt idx="115">
                  <c:v>1.4078999999999999</c:v>
                </c:pt>
                <c:pt idx="116">
                  <c:v>1.4515</c:v>
                </c:pt>
                <c:pt idx="117">
                  <c:v>2.2967</c:v>
                </c:pt>
                <c:pt idx="118">
                  <c:v>3.0888</c:v>
                </c:pt>
                <c:pt idx="119">
                  <c:v>3.3123999999999998</c:v>
                </c:pt>
                <c:pt idx="120">
                  <c:v>4.9390000000000001</c:v>
                </c:pt>
                <c:pt idx="121">
                  <c:v>4.0259999999999998</c:v>
                </c:pt>
                <c:pt idx="122">
                  <c:v>6.9273999999999996</c:v>
                </c:pt>
                <c:pt idx="123">
                  <c:v>8.5113000000000003</c:v>
                </c:pt>
                <c:pt idx="124">
                  <c:v>12.6586</c:v>
                </c:pt>
                <c:pt idx="125">
                  <c:v>3.7099000000000002</c:v>
                </c:pt>
                <c:pt idx="126">
                  <c:v>3.9537</c:v>
                </c:pt>
                <c:pt idx="127">
                  <c:v>4.2961</c:v>
                </c:pt>
                <c:pt idx="128">
                  <c:v>4.9200999999999997</c:v>
                </c:pt>
                <c:pt idx="129">
                  <c:v>5.2263999999999999</c:v>
                </c:pt>
                <c:pt idx="130">
                  <c:v>5.0248999999999997</c:v>
                </c:pt>
                <c:pt idx="131">
                  <c:v>4.8986999999999998</c:v>
                </c:pt>
                <c:pt idx="132">
                  <c:v>5.0655999999999999</c:v>
                </c:pt>
                <c:pt idx="133">
                  <c:v>7.0162000000000004</c:v>
                </c:pt>
                <c:pt idx="134">
                  <c:v>5.4812000000000003</c:v>
                </c:pt>
                <c:pt idx="135">
                  <c:v>4.3216000000000001</c:v>
                </c:pt>
                <c:pt idx="136">
                  <c:v>4.3935000000000004</c:v>
                </c:pt>
                <c:pt idx="137">
                  <c:v>4.2085999999999997</c:v>
                </c:pt>
                <c:pt idx="138">
                  <c:v>4.8124000000000002</c:v>
                </c:pt>
                <c:pt idx="139">
                  <c:v>4.6902999999999997</c:v>
                </c:pt>
                <c:pt idx="140">
                  <c:v>4.0750000000000002</c:v>
                </c:pt>
                <c:pt idx="141">
                  <c:v>4.3224</c:v>
                </c:pt>
                <c:pt idx="142">
                  <c:v>4.4715999999999996</c:v>
                </c:pt>
                <c:pt idx="143">
                  <c:v>4.8552</c:v>
                </c:pt>
                <c:pt idx="144">
                  <c:v>6.3876999999999997</c:v>
                </c:pt>
                <c:pt idx="145">
                  <c:v>6.9039999999999999</c:v>
                </c:pt>
                <c:pt idx="146">
                  <c:v>5.5247999999999999</c:v>
                </c:pt>
                <c:pt idx="147">
                  <c:v>2.0743</c:v>
                </c:pt>
                <c:pt idx="148">
                  <c:v>3.6025999999999998</c:v>
                </c:pt>
                <c:pt idx="149">
                  <c:v>4.5731999999999999</c:v>
                </c:pt>
                <c:pt idx="150">
                  <c:v>4.7774999999999999</c:v>
                </c:pt>
                <c:pt idx="151">
                  <c:v>2.9506999999999999</c:v>
                </c:pt>
                <c:pt idx="152">
                  <c:v>3.0579999999999998</c:v>
                </c:pt>
                <c:pt idx="153">
                  <c:v>2.1528</c:v>
                </c:pt>
                <c:pt idx="154">
                  <c:v>4.0762</c:v>
                </c:pt>
                <c:pt idx="155">
                  <c:v>6.2018000000000004</c:v>
                </c:pt>
                <c:pt idx="156">
                  <c:v>6.3342000000000001</c:v>
                </c:pt>
                <c:pt idx="157">
                  <c:v>4.3663999999999996</c:v>
                </c:pt>
                <c:pt idx="158">
                  <c:v>5.8819999999999997</c:v>
                </c:pt>
                <c:pt idx="159">
                  <c:v>0.45419999999999999</c:v>
                </c:pt>
                <c:pt idx="160">
                  <c:v>-0.1217</c:v>
                </c:pt>
                <c:pt idx="161">
                  <c:v>0.67420000000000002</c:v>
                </c:pt>
                <c:pt idx="162">
                  <c:v>2.4964</c:v>
                </c:pt>
                <c:pt idx="163">
                  <c:v>3.58</c:v>
                </c:pt>
                <c:pt idx="164">
                  <c:v>1.3652</c:v>
                </c:pt>
                <c:pt idx="165">
                  <c:v>1.2702</c:v>
                </c:pt>
                <c:pt idx="166">
                  <c:v>1.4211</c:v>
                </c:pt>
                <c:pt idx="167">
                  <c:v>1.5348999999999999</c:v>
                </c:pt>
                <c:pt idx="168">
                  <c:v>1.5792999999999999</c:v>
                </c:pt>
                <c:pt idx="169">
                  <c:v>1.8893</c:v>
                </c:pt>
                <c:pt idx="170">
                  <c:v>1.8029999999999999</c:v>
                </c:pt>
                <c:pt idx="171">
                  <c:v>1.6928000000000001</c:v>
                </c:pt>
                <c:pt idx="172">
                  <c:v>2.4733999999999998</c:v>
                </c:pt>
                <c:pt idx="173">
                  <c:v>2.4356</c:v>
                </c:pt>
                <c:pt idx="174">
                  <c:v>2.1013999999999999</c:v>
                </c:pt>
                <c:pt idx="175">
                  <c:v>2.3690000000000002</c:v>
                </c:pt>
                <c:pt idx="176">
                  <c:v>2.5182000000000002</c:v>
                </c:pt>
                <c:pt idx="177">
                  <c:v>2.7353000000000001</c:v>
                </c:pt>
                <c:pt idx="178">
                  <c:v>2.8315000000000001</c:v>
                </c:pt>
                <c:pt idx="179">
                  <c:v>2.6802000000000001</c:v>
                </c:pt>
                <c:pt idx="180">
                  <c:v>2.4763000000000002</c:v>
                </c:pt>
                <c:pt idx="181">
                  <c:v>3.8369</c:v>
                </c:pt>
                <c:pt idx="182">
                  <c:v>4.4893000000000001</c:v>
                </c:pt>
                <c:pt idx="183">
                  <c:v>3.9125999999999999</c:v>
                </c:pt>
                <c:pt idx="184">
                  <c:v>2.5914000000000001</c:v>
                </c:pt>
                <c:pt idx="185">
                  <c:v>3.0021</c:v>
                </c:pt>
                <c:pt idx="186">
                  <c:v>3.5442999999999998</c:v>
                </c:pt>
                <c:pt idx="187">
                  <c:v>3.8184999999999998</c:v>
                </c:pt>
                <c:pt idx="188">
                  <c:v>3.8702000000000001</c:v>
                </c:pt>
                <c:pt idx="189">
                  <c:v>3.9121999999999999</c:v>
                </c:pt>
                <c:pt idx="190">
                  <c:v>4.0617999999999999</c:v>
                </c:pt>
                <c:pt idx="191">
                  <c:v>4.3167</c:v>
                </c:pt>
                <c:pt idx="192">
                  <c:v>4.4527000000000001</c:v>
                </c:pt>
                <c:pt idx="193">
                  <c:v>4.5867000000000004</c:v>
                </c:pt>
                <c:pt idx="194">
                  <c:v>4.6657000000000002</c:v>
                </c:pt>
                <c:pt idx="195">
                  <c:v>4.7885999999999997</c:v>
                </c:pt>
                <c:pt idx="196">
                  <c:v>5.0484</c:v>
                </c:pt>
                <c:pt idx="197">
                  <c:v>5.1035000000000004</c:v>
                </c:pt>
                <c:pt idx="198">
                  <c:v>5.1351000000000004</c:v>
                </c:pt>
                <c:pt idx="199">
                  <c:v>5.2366999999999999</c:v>
                </c:pt>
                <c:pt idx="200">
                  <c:v>5.1433</c:v>
                </c:pt>
                <c:pt idx="201">
                  <c:v>5.3525999999999998</c:v>
                </c:pt>
                <c:pt idx="202">
                  <c:v>5.3555000000000001</c:v>
                </c:pt>
                <c:pt idx="203">
                  <c:v>5.3818000000000001</c:v>
                </c:pt>
                <c:pt idx="204">
                  <c:v>5.5141</c:v>
                </c:pt>
                <c:pt idx="205">
                  <c:v>5.5141</c:v>
                </c:pt>
                <c:pt idx="206">
                  <c:v>5.8524000000000003</c:v>
                </c:pt>
                <c:pt idx="207">
                  <c:v>5.8849</c:v>
                </c:pt>
                <c:pt idx="208">
                  <c:v>6.4356999999999998</c:v>
                </c:pt>
                <c:pt idx="209">
                  <c:v>7.3319000000000001</c:v>
                </c:pt>
                <c:pt idx="210">
                  <c:v>6.4241999999999999</c:v>
                </c:pt>
                <c:pt idx="211">
                  <c:v>7.0540000000000003</c:v>
                </c:pt>
                <c:pt idx="212">
                  <c:v>9.6614000000000004</c:v>
                </c:pt>
                <c:pt idx="213">
                  <c:v>15.7346</c:v>
                </c:pt>
                <c:pt idx="214">
                  <c:v>14.166</c:v>
                </c:pt>
                <c:pt idx="215">
                  <c:v>15.218299999999999</c:v>
                </c:pt>
                <c:pt idx="216">
                  <c:v>14.2737</c:v>
                </c:pt>
                <c:pt idx="217">
                  <c:v>14.971299999999999</c:v>
                </c:pt>
                <c:pt idx="218">
                  <c:v>14.7616</c:v>
                </c:pt>
                <c:pt idx="219">
                  <c:v>5.9218999999999999</c:v>
                </c:pt>
                <c:pt idx="220">
                  <c:v>3.9007000000000001</c:v>
                </c:pt>
                <c:pt idx="221">
                  <c:v>12.6335</c:v>
                </c:pt>
                <c:pt idx="222">
                  <c:v>9.1006999999999998</c:v>
                </c:pt>
                <c:pt idx="223">
                  <c:v>9.7527000000000008</c:v>
                </c:pt>
                <c:pt idx="224">
                  <c:v>4.5694999999999997</c:v>
                </c:pt>
                <c:pt idx="225">
                  <c:v>4.8094999999999999</c:v>
                </c:pt>
                <c:pt idx="226">
                  <c:v>4.8152999999999997</c:v>
                </c:pt>
                <c:pt idx="227">
                  <c:v>5.7755999999999998</c:v>
                </c:pt>
                <c:pt idx="228">
                  <c:v>7.6204999999999998</c:v>
                </c:pt>
                <c:pt idx="229">
                  <c:v>10.652900000000001</c:v>
                </c:pt>
                <c:pt idx="230">
                  <c:v>8.2885000000000009</c:v>
                </c:pt>
                <c:pt idx="231">
                  <c:v>15.7494</c:v>
                </c:pt>
                <c:pt idx="232">
                  <c:v>15.745699999999999</c:v>
                </c:pt>
                <c:pt idx="233">
                  <c:v>15.7515</c:v>
                </c:pt>
                <c:pt idx="234">
                  <c:v>15.745699999999999</c:v>
                </c:pt>
                <c:pt idx="235">
                  <c:v>-2.0459000000000001</c:v>
                </c:pt>
                <c:pt idx="236">
                  <c:v>-2.7464</c:v>
                </c:pt>
                <c:pt idx="237">
                  <c:v>4.3548999999999998</c:v>
                </c:pt>
                <c:pt idx="238">
                  <c:v>13.2674</c:v>
                </c:pt>
                <c:pt idx="239">
                  <c:v>5.7085999999999997</c:v>
                </c:pt>
                <c:pt idx="240">
                  <c:v>-2.2967</c:v>
                </c:pt>
                <c:pt idx="241">
                  <c:v>-1.7734000000000001</c:v>
                </c:pt>
                <c:pt idx="242">
                  <c:v>0.27300000000000002</c:v>
                </c:pt>
                <c:pt idx="243">
                  <c:v>1.0087999999999999</c:v>
                </c:pt>
                <c:pt idx="244">
                  <c:v>1.4396</c:v>
                </c:pt>
                <c:pt idx="245">
                  <c:v>1.5673999999999999</c:v>
                </c:pt>
                <c:pt idx="246">
                  <c:v>0.5554</c:v>
                </c:pt>
                <c:pt idx="247">
                  <c:v>-0.56730000000000003</c:v>
                </c:pt>
                <c:pt idx="248">
                  <c:v>-1.2817000000000001</c:v>
                </c:pt>
                <c:pt idx="249">
                  <c:v>0.1188</c:v>
                </c:pt>
                <c:pt idx="250">
                  <c:v>2.0587</c:v>
                </c:pt>
                <c:pt idx="251">
                  <c:v>3.5282</c:v>
                </c:pt>
                <c:pt idx="252">
                  <c:v>0.80900000000000005</c:v>
                </c:pt>
                <c:pt idx="253">
                  <c:v>1.248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025-4958-8E09-74D2E6CA2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077296"/>
        <c:axId val="1235638544"/>
      </c:scatterChart>
      <c:valAx>
        <c:axId val="1235077296"/>
        <c:scaling>
          <c:orientation val="minMax"/>
          <c:max val="16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5638544"/>
        <c:crosses val="autoZero"/>
        <c:crossBetween val="midCat"/>
      </c:valAx>
      <c:valAx>
        <c:axId val="1235638544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5077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'Raw_post shut it'!$K$1</c:f>
              <c:strCache>
                <c:ptCount val="1"/>
                <c:pt idx="0">
                  <c:v>Salnity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'Raw_post shut it'!$B$2:$B$255</c:f>
              <c:numCache>
                <c:formatCode>General</c:formatCode>
                <c:ptCount val="254"/>
                <c:pt idx="0">
                  <c:v>0</c:v>
                </c:pt>
                <c:pt idx="1">
                  <c:v>8.3416666660923511E-2</c:v>
                </c:pt>
                <c:pt idx="2">
                  <c:v>0.16675277781905606</c:v>
                </c:pt>
                <c:pt idx="3">
                  <c:v>0.25012222223449498</c:v>
                </c:pt>
                <c:pt idx="4">
                  <c:v>0.33353888889541849</c:v>
                </c:pt>
                <c:pt idx="5">
                  <c:v>0.41689722222508863</c:v>
                </c:pt>
                <c:pt idx="6">
                  <c:v>0.50023888883879408</c:v>
                </c:pt>
                <c:pt idx="7">
                  <c:v>0.5836388889583759</c:v>
                </c:pt>
                <c:pt idx="8">
                  <c:v>0.66698333329986781</c:v>
                </c:pt>
                <c:pt idx="9">
                  <c:v>0.75034722225973383</c:v>
                </c:pt>
                <c:pt idx="10">
                  <c:v>0.83369166660122573</c:v>
                </c:pt>
                <c:pt idx="11">
                  <c:v>0.91709722217638046</c:v>
                </c:pt>
                <c:pt idx="12">
                  <c:v>1.0005111111095175</c:v>
                </c:pt>
                <c:pt idx="13">
                  <c:v>1.083852777723223</c:v>
                </c:pt>
                <c:pt idx="14">
                  <c:v>1.1671888888813555</c:v>
                </c:pt>
                <c:pt idx="15">
                  <c:v>1.2505833333707415</c:v>
                </c:pt>
                <c:pt idx="16">
                  <c:v>1.3339527777861804</c:v>
                </c:pt>
                <c:pt idx="17">
                  <c:v>1.4172861110419035</c:v>
                </c:pt>
                <c:pt idx="18">
                  <c:v>1.50070277787745</c:v>
                </c:pt>
                <c:pt idx="19">
                  <c:v>1.5840527778491378</c:v>
                </c:pt>
                <c:pt idx="20">
                  <c:v>1.6674722222378477</c:v>
                </c:pt>
                <c:pt idx="21">
                  <c:v>1.7508055554935709</c:v>
                </c:pt>
                <c:pt idx="22">
                  <c:v>1.8341555556398816</c:v>
                </c:pt>
                <c:pt idx="23">
                  <c:v>1.9174888888956048</c:v>
                </c:pt>
                <c:pt idx="24">
                  <c:v>2.000891666742973</c:v>
                </c:pt>
                <c:pt idx="25">
                  <c:v>2.0843000000459142</c:v>
                </c:pt>
                <c:pt idx="26">
                  <c:v>2.1676666667335667</c:v>
                </c:pt>
                <c:pt idx="27">
                  <c:v>2.2510194444330409</c:v>
                </c:pt>
                <c:pt idx="28">
                  <c:v>2.3344166666502133</c:v>
                </c:pt>
                <c:pt idx="29">
                  <c:v>2.417822222225368</c:v>
                </c:pt>
                <c:pt idx="30">
                  <c:v>2.501241666614078</c:v>
                </c:pt>
                <c:pt idx="31">
                  <c:v>2.5846194443874992</c:v>
                </c:pt>
                <c:pt idx="32">
                  <c:v>2.6680305555928499</c:v>
                </c:pt>
                <c:pt idx="33">
                  <c:v>2.7514277778100222</c:v>
                </c:pt>
                <c:pt idx="34">
                  <c:v>2.8347944444976747</c:v>
                </c:pt>
                <c:pt idx="35">
                  <c:v>2.9182000000728294</c:v>
                </c:pt>
                <c:pt idx="36">
                  <c:v>3.0015944443875924</c:v>
                </c:pt>
                <c:pt idx="37">
                  <c:v>3.0849388889037073</c:v>
                </c:pt>
                <c:pt idx="38">
                  <c:v>3.1683388888486661</c:v>
                </c:pt>
                <c:pt idx="39">
                  <c:v>3.2516750000067987</c:v>
                </c:pt>
                <c:pt idx="40">
                  <c:v>3.3350138888927177</c:v>
                </c:pt>
                <c:pt idx="41">
                  <c:v>3.4183583334088326</c:v>
                </c:pt>
                <c:pt idx="42">
                  <c:v>3.5017583333537914</c:v>
                </c:pt>
                <c:pt idx="43">
                  <c:v>3.5851666666567326</c:v>
                </c:pt>
                <c:pt idx="44">
                  <c:v>3.6685305556165986</c:v>
                </c:pt>
                <c:pt idx="45">
                  <c:v>3.7519388889195397</c:v>
                </c:pt>
                <c:pt idx="46">
                  <c:v>3.8353527778526768</c:v>
                </c:pt>
                <c:pt idx="47">
                  <c:v>3.9187638888834044</c:v>
                </c:pt>
                <c:pt idx="48">
                  <c:v>4.0021333332988434</c:v>
                </c:pt>
                <c:pt idx="49">
                  <c:v>4.0854944445309229</c:v>
                </c:pt>
                <c:pt idx="50">
                  <c:v>4.168908333289437</c:v>
                </c:pt>
                <c:pt idx="51">
                  <c:v>4.2522444444475695</c:v>
                </c:pt>
                <c:pt idx="52">
                  <c:v>4.3356555556529202</c:v>
                </c:pt>
                <c:pt idx="53">
                  <c:v>4.4190222221659496</c:v>
                </c:pt>
                <c:pt idx="54">
                  <c:v>4.5024416667292826</c:v>
                </c:pt>
                <c:pt idx="55">
                  <c:v>4.5857972221565433</c:v>
                </c:pt>
                <c:pt idx="56">
                  <c:v>4.6691388889448717</c:v>
                </c:pt>
                <c:pt idx="57">
                  <c:v>4.7525027777301148</c:v>
                </c:pt>
                <c:pt idx="58">
                  <c:v>4.8358388888882473</c:v>
                </c:pt>
                <c:pt idx="59">
                  <c:v>4.9192472221911885</c:v>
                </c:pt>
                <c:pt idx="60">
                  <c:v>5.0026111111510545</c:v>
                </c:pt>
                <c:pt idx="61">
                  <c:v>5.0859916666522622</c:v>
                </c:pt>
                <c:pt idx="62">
                  <c:v>5.1693555556121282</c:v>
                </c:pt>
                <c:pt idx="63">
                  <c:v>5.2526999999536201</c:v>
                </c:pt>
                <c:pt idx="64">
                  <c:v>5.3360583332832903</c:v>
                </c:pt>
                <c:pt idx="65">
                  <c:v>5.4194000000716187</c:v>
                </c:pt>
                <c:pt idx="66">
                  <c:v>5.5027444444131106</c:v>
                </c:pt>
                <c:pt idx="67">
                  <c:v>5.5861277778167278</c:v>
                </c:pt>
                <c:pt idx="68">
                  <c:v>5.6694944445043802</c:v>
                </c:pt>
                <c:pt idx="69">
                  <c:v>5.7528555555618368</c:v>
                </c:pt>
                <c:pt idx="70">
                  <c:v>5.8362722222227603</c:v>
                </c:pt>
                <c:pt idx="71">
                  <c:v>5.9196222221944481</c:v>
                </c:pt>
                <c:pt idx="72">
                  <c:v>6.0030361111275852</c:v>
                </c:pt>
                <c:pt idx="73">
                  <c:v>6.0864194445312023</c:v>
                </c:pt>
                <c:pt idx="74">
                  <c:v>6.1698305555619299</c:v>
                </c:pt>
                <c:pt idx="75">
                  <c:v>6.2532222223235294</c:v>
                </c:pt>
                <c:pt idx="76">
                  <c:v>6.3366222222684883</c:v>
                </c:pt>
                <c:pt idx="77">
                  <c:v>6.4200305555714294</c:v>
                </c:pt>
                <c:pt idx="78">
                  <c:v>6.5034083333448507</c:v>
                </c:pt>
                <c:pt idx="79">
                  <c:v>6.5867694444023073</c:v>
                </c:pt>
                <c:pt idx="80">
                  <c:v>6.670174999977462</c:v>
                </c:pt>
                <c:pt idx="81">
                  <c:v>6.7535249999491498</c:v>
                </c:pt>
                <c:pt idx="82">
                  <c:v>6.836902777722571</c:v>
                </c:pt>
                <c:pt idx="83">
                  <c:v>6.9202638889546506</c:v>
                </c:pt>
                <c:pt idx="84">
                  <c:v>7.0036055555683561</c:v>
                </c:pt>
                <c:pt idx="85">
                  <c:v>7.0869388888240792</c:v>
                </c:pt>
                <c:pt idx="86">
                  <c:v>7.1703527777572162</c:v>
                </c:pt>
                <c:pt idx="87">
                  <c:v>7.2537694444181398</c:v>
                </c:pt>
                <c:pt idx="88">
                  <c:v>7.3371027778484859</c:v>
                </c:pt>
                <c:pt idx="89">
                  <c:v>7.4205222222371958</c:v>
                </c:pt>
                <c:pt idx="90">
                  <c:v>7.5039361111703329</c:v>
                </c:pt>
                <c:pt idx="91">
                  <c:v>7.587294444500003</c:v>
                </c:pt>
                <c:pt idx="92">
                  <c:v>7.670658333285246</c:v>
                </c:pt>
                <c:pt idx="93">
                  <c:v>7.7540722222183831</c:v>
                </c:pt>
                <c:pt idx="94">
                  <c:v>7.8374472222640179</c:v>
                </c:pt>
                <c:pt idx="95">
                  <c:v>7.9208499999367632</c:v>
                </c:pt>
                <c:pt idx="96">
                  <c:v>8.0041888888226822</c:v>
                </c:pt>
                <c:pt idx="97">
                  <c:v>8.0876000000280328</c:v>
                </c:pt>
                <c:pt idx="98">
                  <c:v>8.171008333330974</c:v>
                </c:pt>
                <c:pt idx="99">
                  <c:v>8.2544138889061287</c:v>
                </c:pt>
                <c:pt idx="100">
                  <c:v>8.3377888889517635</c:v>
                </c:pt>
                <c:pt idx="101">
                  <c:v>8.4211500000092201</c:v>
                </c:pt>
                <c:pt idx="102">
                  <c:v>8.5045472222263925</c:v>
                </c:pt>
                <c:pt idx="103">
                  <c:v>8.5878888888400979</c:v>
                </c:pt>
                <c:pt idx="104">
                  <c:v>8.6712583334301598</c:v>
                </c:pt>
                <c:pt idx="105">
                  <c:v>8.7546694444608875</c:v>
                </c:pt>
                <c:pt idx="106">
                  <c:v>8.8380638889502734</c:v>
                </c:pt>
                <c:pt idx="107">
                  <c:v>8.9214777777087875</c:v>
                </c:pt>
                <c:pt idx="108">
                  <c:v>9.00481388886692</c:v>
                </c:pt>
                <c:pt idx="109">
                  <c:v>9.0881888889125548</c:v>
                </c:pt>
                <c:pt idx="110">
                  <c:v>9.1715805554995313</c:v>
                </c:pt>
                <c:pt idx="111">
                  <c:v>9.2549749999889173</c:v>
                </c:pt>
                <c:pt idx="112">
                  <c:v>9.3383166666026227</c:v>
                </c:pt>
                <c:pt idx="113">
                  <c:v>9.4216638888465241</c:v>
                </c:pt>
                <c:pt idx="114">
                  <c:v>9.505083333409857</c:v>
                </c:pt>
                <c:pt idx="115">
                  <c:v>9.5884944444405846</c:v>
                </c:pt>
                <c:pt idx="116">
                  <c:v>9.6718555554980412</c:v>
                </c:pt>
                <c:pt idx="117">
                  <c:v>9.7552166667301208</c:v>
                </c:pt>
                <c:pt idx="118">
                  <c:v>9.8386305554886349</c:v>
                </c:pt>
                <c:pt idx="119">
                  <c:v>9.9219666666467674</c:v>
                </c:pt>
                <c:pt idx="120">
                  <c:v>10.005361111136153</c:v>
                </c:pt>
                <c:pt idx="121">
                  <c:v>10.088700000022072</c:v>
                </c:pt>
                <c:pt idx="122">
                  <c:v>10.1721111110528</c:v>
                </c:pt>
                <c:pt idx="123">
                  <c:v>10.255530555616133</c:v>
                </c:pt>
                <c:pt idx="124">
                  <c:v>10.338919444475323</c:v>
                </c:pt>
                <c:pt idx="125">
                  <c:v>10.422286111162975</c:v>
                </c:pt>
                <c:pt idx="126">
                  <c:v>10.505700000096112</c:v>
                </c:pt>
                <c:pt idx="127">
                  <c:v>10.589083333325107</c:v>
                </c:pt>
                <c:pt idx="128">
                  <c:v>10.67249999998603</c:v>
                </c:pt>
                <c:pt idx="129">
                  <c:v>10.755883333389647</c:v>
                </c:pt>
                <c:pt idx="130">
                  <c:v>10.839274999976624</c:v>
                </c:pt>
                <c:pt idx="131">
                  <c:v>10.922683333279565</c:v>
                </c:pt>
                <c:pt idx="132">
                  <c:v>11.006105555570684</c:v>
                </c:pt>
                <c:pt idx="133">
                  <c:v>11.089444444456603</c:v>
                </c:pt>
                <c:pt idx="134">
                  <c:v>11.172827777860221</c:v>
                </c:pt>
                <c:pt idx="135">
                  <c:v>11.256183333287481</c:v>
                </c:pt>
                <c:pt idx="136">
                  <c:v>11.339599999948405</c:v>
                </c:pt>
                <c:pt idx="137">
                  <c:v>11.422991666710004</c:v>
                </c:pt>
                <c:pt idx="138">
                  <c:v>11.506408333370928</c:v>
                </c:pt>
                <c:pt idx="139">
                  <c:v>11.589741666626651</c:v>
                </c:pt>
                <c:pt idx="140">
                  <c:v>11.673094444500748</c:v>
                </c:pt>
                <c:pt idx="141">
                  <c:v>11.75649166671792</c:v>
                </c:pt>
                <c:pt idx="142">
                  <c:v>11.839874999946915</c:v>
                </c:pt>
                <c:pt idx="143">
                  <c:v>11.923227777821012</c:v>
                </c:pt>
                <c:pt idx="144">
                  <c:v>12.006625000038184</c:v>
                </c:pt>
                <c:pt idx="145">
                  <c:v>12.090044444426894</c:v>
                </c:pt>
                <c:pt idx="146">
                  <c:v>12.17343888891628</c:v>
                </c:pt>
                <c:pt idx="147">
                  <c:v>12.256805555603933</c:v>
                </c:pt>
                <c:pt idx="148">
                  <c:v>12.340191666735336</c:v>
                </c:pt>
                <c:pt idx="149">
                  <c:v>12.42357777786674</c:v>
                </c:pt>
                <c:pt idx="150">
                  <c:v>12.506950000009965</c:v>
                </c:pt>
                <c:pt idx="151">
                  <c:v>12.590311111067422</c:v>
                </c:pt>
                <c:pt idx="152">
                  <c:v>12.673722222272772</c:v>
                </c:pt>
                <c:pt idx="153">
                  <c:v>12.757108333404176</c:v>
                </c:pt>
                <c:pt idx="154">
                  <c:v>12.840499999991152</c:v>
                </c:pt>
                <c:pt idx="155">
                  <c:v>12.923841666604858</c:v>
                </c:pt>
                <c:pt idx="156">
                  <c:v>13.007255555537995</c:v>
                </c:pt>
                <c:pt idx="157">
                  <c:v>13.090616666595452</c:v>
                </c:pt>
                <c:pt idx="158">
                  <c:v>13.173999999999069</c:v>
                </c:pt>
                <c:pt idx="159">
                  <c:v>13.257363888958935</c:v>
                </c:pt>
                <c:pt idx="160">
                  <c:v>13.340774999989662</c:v>
                </c:pt>
                <c:pt idx="161">
                  <c:v>13.424133333319332</c:v>
                </c:pt>
                <c:pt idx="162">
                  <c:v>13.507466666749679</c:v>
                </c:pt>
                <c:pt idx="163">
                  <c:v>13.590877777780406</c:v>
                </c:pt>
                <c:pt idx="164">
                  <c:v>13.674297222169116</c:v>
                </c:pt>
                <c:pt idx="165">
                  <c:v>13.757700000016484</c:v>
                </c:pt>
                <c:pt idx="166">
                  <c:v>13.841044444532599</c:v>
                </c:pt>
                <c:pt idx="167">
                  <c:v>13.92439999995986</c:v>
                </c:pt>
                <c:pt idx="168">
                  <c:v>14.007763888919726</c:v>
                </c:pt>
                <c:pt idx="169">
                  <c:v>14.091169444494881</c:v>
                </c:pt>
                <c:pt idx="170">
                  <c:v>14.174577777797822</c:v>
                </c:pt>
                <c:pt idx="171">
                  <c:v>14.25798055564519</c:v>
                </c:pt>
                <c:pt idx="172">
                  <c:v>14.341383333317935</c:v>
                </c:pt>
                <c:pt idx="173">
                  <c:v>14.424797222251073</c:v>
                </c:pt>
                <c:pt idx="174">
                  <c:v>14.508163888938725</c:v>
                </c:pt>
                <c:pt idx="175">
                  <c:v>14.591530555626377</c:v>
                </c:pt>
                <c:pt idx="176">
                  <c:v>14.674930555571336</c:v>
                </c:pt>
                <c:pt idx="177">
                  <c:v>14.758305555616971</c:v>
                </c:pt>
                <c:pt idx="178">
                  <c:v>14.841661111044232</c:v>
                </c:pt>
                <c:pt idx="179">
                  <c:v>14.925005555560347</c:v>
                </c:pt>
                <c:pt idx="180">
                  <c:v>15.008411111135501</c:v>
                </c:pt>
                <c:pt idx="181">
                  <c:v>15.091758333379403</c:v>
                </c:pt>
                <c:pt idx="182">
                  <c:v>15.175158333324362</c:v>
                </c:pt>
                <c:pt idx="183">
                  <c:v>15.258513888926245</c:v>
                </c:pt>
                <c:pt idx="184">
                  <c:v>15.341891666699667</c:v>
                </c:pt>
                <c:pt idx="185">
                  <c:v>15.425263888842892</c:v>
                </c:pt>
                <c:pt idx="186">
                  <c:v>15.508644444518723</c:v>
                </c:pt>
                <c:pt idx="187">
                  <c:v>15.591997222218197</c:v>
                </c:pt>
                <c:pt idx="188">
                  <c:v>15.675397222163156</c:v>
                </c:pt>
                <c:pt idx="189">
                  <c:v>15.758750000037253</c:v>
                </c:pt>
                <c:pt idx="190">
                  <c:v>15.842169444425963</c:v>
                </c:pt>
                <c:pt idx="191">
                  <c:v>15.925577777728904</c:v>
                </c:pt>
                <c:pt idx="192">
                  <c:v>16.008938888960984</c:v>
                </c:pt>
                <c:pt idx="193">
                  <c:v>16.092291666660458</c:v>
                </c:pt>
                <c:pt idx="194">
                  <c:v>16.17565833334811</c:v>
                </c:pt>
                <c:pt idx="195">
                  <c:v>16.259019444405567</c:v>
                </c:pt>
                <c:pt idx="196">
                  <c:v>16.342430555610918</c:v>
                </c:pt>
                <c:pt idx="197">
                  <c:v>16.42579722229857</c:v>
                </c:pt>
                <c:pt idx="198">
                  <c:v>16.50913333328208</c:v>
                </c:pt>
                <c:pt idx="199">
                  <c:v>16.592547222215217</c:v>
                </c:pt>
                <c:pt idx="200">
                  <c:v>16.675888888828922</c:v>
                </c:pt>
                <c:pt idx="201">
                  <c:v>16.759263888874557</c:v>
                </c:pt>
                <c:pt idx="202">
                  <c:v>16.842641666647978</c:v>
                </c:pt>
                <c:pt idx="203">
                  <c:v>16.926036111137364</c:v>
                </c:pt>
                <c:pt idx="204">
                  <c:v>17.009455555526074</c:v>
                </c:pt>
                <c:pt idx="205">
                  <c:v>17.092824999941513</c:v>
                </c:pt>
                <c:pt idx="206">
                  <c:v>17.176227777788881</c:v>
                </c:pt>
                <c:pt idx="207">
                  <c:v>17.259594444476534</c:v>
                </c:pt>
                <c:pt idx="208">
                  <c:v>17.342952777806204</c:v>
                </c:pt>
                <c:pt idx="209">
                  <c:v>17.42634444439318</c:v>
                </c:pt>
                <c:pt idx="210">
                  <c:v>17.50970555562526</c:v>
                </c:pt>
                <c:pt idx="211">
                  <c:v>17.593119444383774</c:v>
                </c:pt>
                <c:pt idx="212">
                  <c:v>17.676533333316911</c:v>
                </c:pt>
                <c:pt idx="213">
                  <c:v>17.759869444475044</c:v>
                </c:pt>
                <c:pt idx="214">
                  <c:v>17.843205555633176</c:v>
                </c:pt>
                <c:pt idx="215">
                  <c:v>17.92658888886217</c:v>
                </c:pt>
                <c:pt idx="216">
                  <c:v>18.009983333351556</c:v>
                </c:pt>
                <c:pt idx="217">
                  <c:v>18.093388888926711</c:v>
                </c:pt>
                <c:pt idx="218">
                  <c:v>18.176805555587634</c:v>
                </c:pt>
                <c:pt idx="219">
                  <c:v>18.260211111162789</c:v>
                </c:pt>
                <c:pt idx="220">
                  <c:v>18.343574999948032</c:v>
                </c:pt>
                <c:pt idx="221">
                  <c:v>18.426922222191934</c:v>
                </c:pt>
                <c:pt idx="222">
                  <c:v>18.510327777767088</c:v>
                </c:pt>
                <c:pt idx="223">
                  <c:v>18.593730555614457</c:v>
                </c:pt>
                <c:pt idx="224">
                  <c:v>18.677066666597966</c:v>
                </c:pt>
                <c:pt idx="225">
                  <c:v>18.760427777830046</c:v>
                </c:pt>
                <c:pt idx="226">
                  <c:v>18.843783333431929</c:v>
                </c:pt>
                <c:pt idx="227">
                  <c:v>18.927202777820639</c:v>
                </c:pt>
                <c:pt idx="228">
                  <c:v>19.010591666679829</c:v>
                </c:pt>
                <c:pt idx="229">
                  <c:v>19.093986111169215</c:v>
                </c:pt>
                <c:pt idx="230">
                  <c:v>19.177330555510707</c:v>
                </c:pt>
                <c:pt idx="231">
                  <c:v>19.260688888840377</c:v>
                </c:pt>
                <c:pt idx="232">
                  <c:v>19.344091666687746</c:v>
                </c:pt>
                <c:pt idx="233">
                  <c:v>19.427438888931647</c:v>
                </c:pt>
                <c:pt idx="234">
                  <c:v>19.510780555545352</c:v>
                </c:pt>
                <c:pt idx="235">
                  <c:v>19.594188888848294</c:v>
                </c:pt>
                <c:pt idx="236">
                  <c:v>19.677550000080373</c:v>
                </c:pt>
                <c:pt idx="237">
                  <c:v>19.760916666768026</c:v>
                </c:pt>
                <c:pt idx="238">
                  <c:v>19.844255555653945</c:v>
                </c:pt>
                <c:pt idx="239">
                  <c:v>19.927619444439188</c:v>
                </c:pt>
                <c:pt idx="240">
                  <c:v>20.011030555644538</c:v>
                </c:pt>
                <c:pt idx="241">
                  <c:v>20.094444444403052</c:v>
                </c:pt>
                <c:pt idx="242">
                  <c:v>20.17779722227715</c:v>
                </c:pt>
                <c:pt idx="243">
                  <c:v>20.261158333334606</c:v>
                </c:pt>
                <c:pt idx="244">
                  <c:v>20.344499999948312</c:v>
                </c:pt>
                <c:pt idx="245">
                  <c:v>20.427874999993946</c:v>
                </c:pt>
                <c:pt idx="246">
                  <c:v>20.511233333323617</c:v>
                </c:pt>
                <c:pt idx="247">
                  <c:v>20.594647222256754</c:v>
                </c:pt>
                <c:pt idx="248">
                  <c:v>20.678063888917677</c:v>
                </c:pt>
                <c:pt idx="249">
                  <c:v>20.761413888889365</c:v>
                </c:pt>
                <c:pt idx="250">
                  <c:v>20.844752777775284</c:v>
                </c:pt>
                <c:pt idx="251">
                  <c:v>20.928100000019185</c:v>
                </c:pt>
                <c:pt idx="252">
                  <c:v>21.011499999964144</c:v>
                </c:pt>
                <c:pt idx="253">
                  <c:v>21.094841666752473</c:v>
                </c:pt>
              </c:numCache>
            </c:numRef>
          </c:xVal>
          <c:yVal>
            <c:numRef>
              <c:f>'Raw_post shut it'!$K$2:$K$255</c:f>
              <c:numCache>
                <c:formatCode>General</c:formatCode>
                <c:ptCount val="254"/>
                <c:pt idx="0">
                  <c:v>0.08</c:v>
                </c:pt>
                <c:pt idx="38">
                  <c:v>7.4999999999999997E-2</c:v>
                </c:pt>
                <c:pt idx="78">
                  <c:v>4.9000000000000002E-2</c:v>
                </c:pt>
                <c:pt idx="128">
                  <c:v>3.9E-2</c:v>
                </c:pt>
                <c:pt idx="172">
                  <c:v>3.7999999999999999E-2</c:v>
                </c:pt>
                <c:pt idx="220">
                  <c:v>3.7999999999999999E-2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6AA-8E09-008BA83F2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95312"/>
        <c:axId val="1692559520"/>
      </c:scatterChart>
      <c:valAx>
        <c:axId val="1692595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(hrs)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59520"/>
        <c:crosses val="autoZero"/>
        <c:crossBetween val="midCat"/>
      </c:valAx>
      <c:valAx>
        <c:axId val="169255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salnity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95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466724</xdr:colOff>
      <xdr:row>11</xdr:row>
      <xdr:rowOff>76200</xdr:rowOff>
    </xdr:from>
    <xdr:to>
      <xdr:col>22</xdr:col>
      <xdr:colOff>476249</xdr:colOff>
      <xdr:row>37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9C34AD-EBC2-4317-884F-E26CF5F9C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438149</xdr:colOff>
      <xdr:row>42</xdr:row>
      <xdr:rowOff>47624</xdr:rowOff>
    </xdr:from>
    <xdr:to>
      <xdr:col>24</xdr:col>
      <xdr:colOff>399353</xdr:colOff>
      <xdr:row>65</xdr:row>
      <xdr:rowOff>95249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FF03FA-9E8A-4B02-9506-9D5F93DD1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180975</xdr:rowOff>
    </xdr:from>
    <xdr:to>
      <xdr:col>13</xdr:col>
      <xdr:colOff>190501</xdr:colOff>
      <xdr:row>48</xdr:row>
      <xdr:rowOff>80963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1CF400-660F-4333-B6CB-B9FFB99A4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690562</xdr:colOff>
      <xdr:row>23</xdr:row>
      <xdr:rowOff>23812</xdr:rowOff>
    </xdr:from>
    <xdr:to>
      <xdr:col>21</xdr:col>
      <xdr:colOff>76200</xdr:colOff>
      <xdr:row>38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E71DFB-7728-4550-96DE-B58E9B3B2A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685800</xdr:colOff>
      <xdr:row>21</xdr:row>
      <xdr:rowOff>0</xdr:rowOff>
    </xdr:from>
    <xdr:to>
      <xdr:col>28</xdr:col>
      <xdr:colOff>190501</xdr:colOff>
      <xdr:row>47</xdr:row>
      <xdr:rowOff>90488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315EDD-C170-4267-93A6-70630A168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390525</xdr:colOff>
      <xdr:row>5</xdr:row>
      <xdr:rowOff>171450</xdr:rowOff>
    </xdr:from>
    <xdr:to>
      <xdr:col>33</xdr:col>
      <xdr:colOff>28575</xdr:colOff>
      <xdr:row>28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800282-51B9-4712-8C1F-108AA86E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123825</xdr:colOff>
      <xdr:row>2</xdr:row>
      <xdr:rowOff>0</xdr:rowOff>
    </xdr:from>
    <xdr:to>
      <xdr:col>19</xdr:col>
      <xdr:colOff>428625</xdr:colOff>
      <xdr:row>16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FFB3F-6A74-429D-86DB-238BAA7711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WRP05_intial_condi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e Parameters"/>
      <sheetName val="perm_raw"/>
      <sheetName val="perm_calculation"/>
      <sheetName val="Initial_saturation"/>
      <sheetName val="B-value"/>
      <sheetName val="rel perm"/>
    </sheetNames>
    <sheetDataSet>
      <sheetData sheetId="0"/>
      <sheetData sheetId="1"/>
      <sheetData sheetId="2">
        <row r="13">
          <cell r="M13">
            <v>243.86552276979376</v>
          </cell>
          <cell r="N13">
            <v>275.84658115131515</v>
          </cell>
          <cell r="O13">
            <v>191.35124681121866</v>
          </cell>
          <cell r="P13">
            <v>172.02851263005945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69D21-C454-4EE4-A63D-BDBD6A49B73C}">
  <dimension ref="A1:L8579"/>
  <sheetViews>
    <sheetView workbookViewId="0">
      <selection activeCell="C25" sqref="C25"/>
    </sheetView>
  </sheetViews>
  <sheetFormatPr defaultRowHeight="15" x14ac:dyDescent="0.25"/>
  <cols>
    <col min="2" max="2" width="12.85546875" bestFit="1" customWidth="1"/>
    <col min="3" max="3" width="12.42578125" bestFit="1" customWidth="1"/>
  </cols>
  <sheetData>
    <row r="1" spans="1:12" x14ac:dyDescent="0.25">
      <c r="A1" s="1" t="s">
        <v>33</v>
      </c>
      <c r="B1" s="1" t="s">
        <v>34</v>
      </c>
      <c r="C1" s="1" t="s">
        <v>38</v>
      </c>
      <c r="D1" s="1">
        <v>1</v>
      </c>
      <c r="E1" s="1">
        <v>2</v>
      </c>
      <c r="F1" s="1">
        <v>3</v>
      </c>
      <c r="G1" s="1">
        <v>4</v>
      </c>
      <c r="H1" s="1"/>
      <c r="I1" s="1" t="s">
        <v>34</v>
      </c>
      <c r="J1" s="1" t="s">
        <v>35</v>
      </c>
      <c r="K1" s="1" t="s">
        <v>36</v>
      </c>
      <c r="L1" s="1" t="s">
        <v>37</v>
      </c>
    </row>
    <row r="2" spans="1:12" x14ac:dyDescent="0.25">
      <c r="A2" s="8">
        <v>43697.416509606483</v>
      </c>
      <c r="B2">
        <f>(A2-$A$2)*24</f>
        <v>0</v>
      </c>
      <c r="C2">
        <v>0.01</v>
      </c>
      <c r="D2">
        <v>7.0000000000000007E-2</v>
      </c>
      <c r="E2">
        <v>1.2815000000000001</v>
      </c>
      <c r="F2">
        <v>-0.33069999999999999</v>
      </c>
      <c r="G2">
        <v>0.22159999999999999</v>
      </c>
      <c r="I2">
        <v>0</v>
      </c>
      <c r="J2">
        <v>1051.2783999999999</v>
      </c>
      <c r="K2">
        <v>904.84929999999997</v>
      </c>
      <c r="L2">
        <v>1019.4087</v>
      </c>
    </row>
    <row r="3" spans="1:12" x14ac:dyDescent="0.25">
      <c r="A3" s="8">
        <v>43697.416686574077</v>
      </c>
      <c r="B3">
        <f t="shared" ref="B3:B66" si="0">(A3-$A$2)*24</f>
        <v>4.2472222703509033E-3</v>
      </c>
      <c r="C3">
        <v>0.01</v>
      </c>
      <c r="D3">
        <v>7.46E-2</v>
      </c>
      <c r="E3">
        <v>1.2909999999999999</v>
      </c>
      <c r="F3">
        <v>-0.33069999999999999</v>
      </c>
      <c r="G3">
        <v>0.22159999999999999</v>
      </c>
      <c r="I3">
        <v>4.2472222703509033E-3</v>
      </c>
      <c r="J3">
        <v>1051.2783999999999</v>
      </c>
      <c r="K3">
        <v>905.20420000000001</v>
      </c>
      <c r="L3">
        <v>1019.5608</v>
      </c>
    </row>
    <row r="4" spans="1:12" x14ac:dyDescent="0.25">
      <c r="A4" s="8">
        <v>43697.41686365741</v>
      </c>
      <c r="B4">
        <f t="shared" si="0"/>
        <v>8.4972222684882581E-3</v>
      </c>
      <c r="C4">
        <v>0.01</v>
      </c>
      <c r="D4">
        <v>7.3800000000000004E-2</v>
      </c>
      <c r="E4">
        <v>1.3083</v>
      </c>
      <c r="F4">
        <v>-0.33069999999999999</v>
      </c>
      <c r="G4">
        <v>0.21540000000000001</v>
      </c>
      <c r="I4">
        <v>8.4972222684882581E-3</v>
      </c>
      <c r="J4">
        <v>1051.2783999999999</v>
      </c>
      <c r="K4">
        <v>905.00139999999999</v>
      </c>
      <c r="L4">
        <v>1019.3579999999999</v>
      </c>
    </row>
    <row r="5" spans="1:12" x14ac:dyDescent="0.25">
      <c r="A5" s="8">
        <v>43697.417040740744</v>
      </c>
      <c r="B5">
        <f t="shared" si="0"/>
        <v>1.2747222266625613E-2</v>
      </c>
      <c r="C5">
        <v>0.01</v>
      </c>
      <c r="D5">
        <v>7.6700000000000004E-2</v>
      </c>
      <c r="E5">
        <v>1.2487999999999999</v>
      </c>
      <c r="F5">
        <v>-0.32990000000000003</v>
      </c>
      <c r="G5">
        <v>0.21540000000000001</v>
      </c>
      <c r="I5">
        <v>1.2747222266625613E-2</v>
      </c>
      <c r="J5">
        <v>1051.2783999999999</v>
      </c>
      <c r="K5">
        <v>905.1028</v>
      </c>
      <c r="L5">
        <v>1019.3073000000001</v>
      </c>
    </row>
    <row r="6" spans="1:12" x14ac:dyDescent="0.25">
      <c r="A6" s="8">
        <v>43697.417214699075</v>
      </c>
      <c r="B6">
        <f t="shared" si="0"/>
        <v>1.6922222217544913E-2</v>
      </c>
      <c r="C6">
        <v>0.01</v>
      </c>
      <c r="D6">
        <v>7.0000000000000007E-2</v>
      </c>
      <c r="E6">
        <v>1.2648999999999999</v>
      </c>
      <c r="F6">
        <v>-0.33029999999999998</v>
      </c>
      <c r="G6">
        <v>0.21210000000000001</v>
      </c>
      <c r="I6">
        <v>1.6922222217544913E-2</v>
      </c>
      <c r="J6">
        <v>1051.3290999999999</v>
      </c>
      <c r="K6">
        <v>904.84929999999997</v>
      </c>
      <c r="L6">
        <v>1019.4594</v>
      </c>
    </row>
    <row r="7" spans="1:12" x14ac:dyDescent="0.25">
      <c r="A7" s="8">
        <v>43697.41739166667</v>
      </c>
      <c r="B7">
        <f t="shared" si="0"/>
        <v>2.1169444487895817E-2</v>
      </c>
      <c r="C7">
        <v>0.01</v>
      </c>
      <c r="D7">
        <v>6.6299999999999998E-2</v>
      </c>
      <c r="E7">
        <v>1.2809999999999999</v>
      </c>
      <c r="F7">
        <v>-0.33069999999999999</v>
      </c>
      <c r="G7">
        <v>0.21249999999999999</v>
      </c>
      <c r="I7">
        <v>2.1169444487895817E-2</v>
      </c>
      <c r="J7">
        <v>1051.2276999999999</v>
      </c>
      <c r="K7">
        <v>905.20420000000001</v>
      </c>
      <c r="L7">
        <v>1019.4087</v>
      </c>
    </row>
    <row r="8" spans="1:12" x14ac:dyDescent="0.25">
      <c r="A8" s="8">
        <v>43697.417566435186</v>
      </c>
      <c r="B8">
        <f t="shared" si="0"/>
        <v>2.5363888882566243E-2</v>
      </c>
      <c r="C8">
        <v>0.01</v>
      </c>
      <c r="D8">
        <v>0.06</v>
      </c>
      <c r="E8">
        <v>1.2534000000000001</v>
      </c>
      <c r="F8">
        <v>-0.32990000000000003</v>
      </c>
      <c r="G8">
        <v>0.21049999999999999</v>
      </c>
      <c r="I8">
        <v>2.5363888882566243E-2</v>
      </c>
      <c r="J8">
        <v>1051.3290999999999</v>
      </c>
      <c r="K8">
        <v>904.49429999999995</v>
      </c>
      <c r="L8">
        <v>1019.3579999999999</v>
      </c>
    </row>
    <row r="9" spans="1:12" x14ac:dyDescent="0.25">
      <c r="A9" s="8">
        <v>43697.417740046294</v>
      </c>
      <c r="B9">
        <f t="shared" si="0"/>
        <v>2.9530555475503206E-2</v>
      </c>
      <c r="C9">
        <v>0.01</v>
      </c>
      <c r="D9">
        <v>7.3400000000000007E-2</v>
      </c>
      <c r="E9">
        <v>1.1859999999999999</v>
      </c>
      <c r="F9">
        <v>-0.33200000000000002</v>
      </c>
      <c r="G9">
        <v>0.22359999999999999</v>
      </c>
      <c r="I9">
        <v>2.9530555475503206E-2</v>
      </c>
      <c r="J9">
        <v>1051.2783999999999</v>
      </c>
      <c r="K9">
        <v>904.69709999999998</v>
      </c>
      <c r="L9">
        <v>1019.1046</v>
      </c>
    </row>
    <row r="10" spans="1:12" x14ac:dyDescent="0.25">
      <c r="A10" s="8">
        <v>43697.417917013889</v>
      </c>
      <c r="B10">
        <f t="shared" si="0"/>
        <v>3.377777774585411E-2</v>
      </c>
      <c r="C10">
        <v>0.01</v>
      </c>
      <c r="D10">
        <v>7.2499999999999995E-2</v>
      </c>
      <c r="E10">
        <v>1.1786000000000001</v>
      </c>
      <c r="F10">
        <v>-0.33029999999999998</v>
      </c>
      <c r="G10">
        <v>0.22159999999999999</v>
      </c>
      <c r="I10">
        <v>3.377777774585411E-2</v>
      </c>
      <c r="J10">
        <v>1051.3797999999999</v>
      </c>
      <c r="K10">
        <v>904.9</v>
      </c>
      <c r="L10">
        <v>1019.206</v>
      </c>
    </row>
    <row r="11" spans="1:12" x14ac:dyDescent="0.25">
      <c r="A11" s="8">
        <v>43697.418090856481</v>
      </c>
      <c r="B11">
        <f t="shared" si="0"/>
        <v>3.7949999968986958E-2</v>
      </c>
      <c r="C11">
        <v>0.01</v>
      </c>
      <c r="D11">
        <v>6.83E-2</v>
      </c>
      <c r="E11">
        <v>1.0344</v>
      </c>
      <c r="F11">
        <v>-0.32990000000000003</v>
      </c>
      <c r="G11">
        <v>0.21049999999999999</v>
      </c>
      <c r="I11">
        <v>3.7949999968986958E-2</v>
      </c>
      <c r="J11">
        <v>1051.2276999999999</v>
      </c>
      <c r="K11">
        <v>904.74789999999996</v>
      </c>
      <c r="L11">
        <v>1019.3073000000001</v>
      </c>
    </row>
    <row r="12" spans="1:12" x14ac:dyDescent="0.25">
      <c r="A12" s="8">
        <v>43697.418264930559</v>
      </c>
      <c r="B12">
        <f t="shared" si="0"/>
        <v>4.2127777822315693E-2</v>
      </c>
      <c r="C12">
        <v>0.01</v>
      </c>
      <c r="D12">
        <v>7.5899999999999995E-2</v>
      </c>
      <c r="E12">
        <v>1.0206999999999999</v>
      </c>
      <c r="F12">
        <v>-0.33069999999999999</v>
      </c>
      <c r="G12">
        <v>0.2162</v>
      </c>
      <c r="I12">
        <v>4.2127777822315693E-2</v>
      </c>
      <c r="J12">
        <v>1051.3290999999999</v>
      </c>
      <c r="K12">
        <v>904.69709999999998</v>
      </c>
      <c r="L12">
        <v>1019.3579999999999</v>
      </c>
    </row>
    <row r="13" spans="1:12" x14ac:dyDescent="0.25">
      <c r="A13" s="8">
        <v>43697.418438541667</v>
      </c>
      <c r="B13">
        <f t="shared" si="0"/>
        <v>4.6294444415252656E-2</v>
      </c>
      <c r="C13">
        <v>0.01</v>
      </c>
      <c r="D13">
        <v>8.2199999999999995E-2</v>
      </c>
      <c r="E13">
        <v>1.0107999999999999</v>
      </c>
      <c r="F13">
        <v>-0.33069999999999999</v>
      </c>
      <c r="G13">
        <v>0.21829999999999999</v>
      </c>
      <c r="I13">
        <v>4.6294444415252656E-2</v>
      </c>
      <c r="J13">
        <v>1051.2783999999999</v>
      </c>
      <c r="K13">
        <v>904.74789999999996</v>
      </c>
      <c r="L13">
        <v>1019.206</v>
      </c>
    </row>
    <row r="14" spans="1:12" x14ac:dyDescent="0.25">
      <c r="A14" s="8">
        <v>43697.418612268521</v>
      </c>
      <c r="B14">
        <f t="shared" si="0"/>
        <v>5.0463888910599053E-2</v>
      </c>
      <c r="C14">
        <v>0.01</v>
      </c>
      <c r="D14">
        <v>8.09E-2</v>
      </c>
      <c r="E14">
        <v>1.1042000000000001</v>
      </c>
      <c r="F14">
        <v>-0.32990000000000003</v>
      </c>
      <c r="G14">
        <v>0.20960000000000001</v>
      </c>
      <c r="I14">
        <v>5.0463888910599053E-2</v>
      </c>
      <c r="J14">
        <v>1051.3290999999999</v>
      </c>
      <c r="K14">
        <v>904.59569999999997</v>
      </c>
      <c r="L14">
        <v>1019.0032</v>
      </c>
    </row>
    <row r="15" spans="1:12" x14ac:dyDescent="0.25">
      <c r="A15" s="8">
        <v>43697.418789351854</v>
      </c>
      <c r="B15">
        <f t="shared" si="0"/>
        <v>5.4713888908736408E-2</v>
      </c>
      <c r="C15">
        <v>0.01</v>
      </c>
      <c r="D15">
        <v>1.6222000000000001</v>
      </c>
      <c r="E15">
        <v>1.2959000000000001</v>
      </c>
      <c r="F15">
        <v>-0.33119999999999999</v>
      </c>
      <c r="G15">
        <v>0.28820000000000001</v>
      </c>
      <c r="I15">
        <v>5.4713888908736408E-2</v>
      </c>
      <c r="J15">
        <v>1052.9002</v>
      </c>
      <c r="K15">
        <v>904.54499999999996</v>
      </c>
      <c r="L15">
        <v>1019.1553</v>
      </c>
    </row>
    <row r="16" spans="1:12" x14ac:dyDescent="0.25">
      <c r="A16" s="8">
        <v>43697.418963310185</v>
      </c>
      <c r="B16">
        <f t="shared" si="0"/>
        <v>5.8888888859655708E-2</v>
      </c>
      <c r="C16">
        <v>0.01</v>
      </c>
      <c r="D16">
        <v>0.28789999999999999</v>
      </c>
      <c r="E16">
        <v>1.5740000000000001</v>
      </c>
      <c r="F16">
        <v>-0.33069999999999999</v>
      </c>
      <c r="G16">
        <v>0.12039999999999999</v>
      </c>
      <c r="I16">
        <v>5.8888888859655708E-2</v>
      </c>
      <c r="J16">
        <v>1051.9879000000001</v>
      </c>
      <c r="K16">
        <v>904.29150000000004</v>
      </c>
      <c r="L16">
        <v>1019.4594</v>
      </c>
    </row>
    <row r="17" spans="1:12" x14ac:dyDescent="0.25">
      <c r="A17" s="8">
        <v>43697.419137268516</v>
      </c>
      <c r="B17">
        <f t="shared" si="0"/>
        <v>6.3063888810575008E-2</v>
      </c>
      <c r="C17">
        <v>0.01</v>
      </c>
      <c r="D17">
        <v>-1.46E-2</v>
      </c>
      <c r="E17">
        <v>1.3053999999999999</v>
      </c>
      <c r="F17">
        <v>-0.33069999999999999</v>
      </c>
      <c r="G17">
        <v>0.1653</v>
      </c>
      <c r="I17">
        <v>6.3063888810575008E-2</v>
      </c>
      <c r="J17">
        <v>1051.6838</v>
      </c>
      <c r="K17">
        <v>904.39290000000005</v>
      </c>
      <c r="L17">
        <v>1019.3073000000001</v>
      </c>
    </row>
    <row r="18" spans="1:12" x14ac:dyDescent="0.25">
      <c r="A18" s="8">
        <v>43697.419311458332</v>
      </c>
      <c r="B18">
        <f t="shared" si="0"/>
        <v>6.7244444391690195E-2</v>
      </c>
      <c r="C18">
        <v>0.01</v>
      </c>
      <c r="D18">
        <v>-1.2655000000000001</v>
      </c>
      <c r="E18">
        <v>1.4322999999999999</v>
      </c>
      <c r="F18">
        <v>-0.3291</v>
      </c>
      <c r="G18">
        <v>0.17510000000000001</v>
      </c>
      <c r="I18">
        <v>6.7244444391690195E-2</v>
      </c>
      <c r="J18">
        <v>1051.3797999999999</v>
      </c>
      <c r="K18">
        <v>904.54499999999996</v>
      </c>
      <c r="L18">
        <v>1019.3579999999999</v>
      </c>
    </row>
    <row r="19" spans="1:12" x14ac:dyDescent="0.25">
      <c r="A19" s="8">
        <v>43697.419485532409</v>
      </c>
      <c r="B19">
        <f t="shared" si="0"/>
        <v>7.1422222245018929E-2</v>
      </c>
      <c r="C19">
        <v>0.01</v>
      </c>
      <c r="D19">
        <v>0.1128</v>
      </c>
      <c r="E19">
        <v>2.2694000000000001</v>
      </c>
      <c r="F19">
        <v>-0.33069999999999999</v>
      </c>
      <c r="G19">
        <v>0.12989999999999999</v>
      </c>
      <c r="I19">
        <v>7.1422222245018929E-2</v>
      </c>
      <c r="J19">
        <v>1051.3290999999999</v>
      </c>
      <c r="K19">
        <v>904.44359999999995</v>
      </c>
      <c r="L19">
        <v>1019.3579999999999</v>
      </c>
    </row>
    <row r="20" spans="1:12" x14ac:dyDescent="0.25">
      <c r="A20" s="8">
        <v>43697.419660648149</v>
      </c>
      <c r="B20">
        <f t="shared" si="0"/>
        <v>7.5624999997671694E-2</v>
      </c>
      <c r="C20">
        <v>0.01</v>
      </c>
      <c r="D20">
        <v>1.9573</v>
      </c>
      <c r="E20">
        <v>4.4409999999999998</v>
      </c>
      <c r="F20">
        <v>-0.33069999999999999</v>
      </c>
      <c r="G20">
        <v>0.19900000000000001</v>
      </c>
      <c r="I20">
        <v>7.5624999997671694E-2</v>
      </c>
      <c r="J20">
        <v>1053.2043000000001</v>
      </c>
      <c r="K20">
        <v>904.49429999999995</v>
      </c>
      <c r="L20">
        <v>1019.4594</v>
      </c>
    </row>
    <row r="21" spans="1:12" x14ac:dyDescent="0.25">
      <c r="A21" s="8">
        <v>43697.419837847221</v>
      </c>
      <c r="B21">
        <f t="shared" si="0"/>
        <v>7.98777777235955E-2</v>
      </c>
      <c r="C21">
        <v>0.01</v>
      </c>
      <c r="D21">
        <v>2.4621</v>
      </c>
      <c r="E21">
        <v>6.3098000000000001</v>
      </c>
      <c r="F21">
        <v>-0.33029999999999998</v>
      </c>
      <c r="G21">
        <v>0.377</v>
      </c>
      <c r="I21">
        <v>7.98777777235955E-2</v>
      </c>
      <c r="J21">
        <v>1055.2822000000001</v>
      </c>
      <c r="K21">
        <v>904.74789999999996</v>
      </c>
      <c r="L21">
        <v>1019.2566</v>
      </c>
    </row>
    <row r="22" spans="1:12" x14ac:dyDescent="0.25">
      <c r="A22" s="8">
        <v>43697.420011574075</v>
      </c>
      <c r="B22">
        <f t="shared" si="0"/>
        <v>8.4047222218941897E-2</v>
      </c>
      <c r="C22">
        <v>0.01</v>
      </c>
      <c r="D22">
        <v>-14.6122</v>
      </c>
      <c r="E22">
        <v>-15.3765</v>
      </c>
      <c r="F22">
        <v>31.4557</v>
      </c>
      <c r="G22">
        <v>4.3771000000000004</v>
      </c>
      <c r="I22">
        <v>8.4047222218941897E-2</v>
      </c>
      <c r="J22">
        <v>941.34960000000001</v>
      </c>
      <c r="K22">
        <v>904.54499999999996</v>
      </c>
      <c r="L22">
        <v>1019.2566</v>
      </c>
    </row>
    <row r="23" spans="1:12" x14ac:dyDescent="0.25">
      <c r="A23" s="8">
        <v>43697.420185185183</v>
      </c>
      <c r="B23">
        <f t="shared" si="0"/>
        <v>8.821388881187886E-2</v>
      </c>
      <c r="C23">
        <v>0.01</v>
      </c>
      <c r="D23">
        <v>14.1096</v>
      </c>
      <c r="E23">
        <v>-15.362500000000001</v>
      </c>
      <c r="F23">
        <v>31.376000000000001</v>
      </c>
      <c r="G23">
        <v>6.9668999999999999</v>
      </c>
      <c r="I23">
        <v>8.821388881187886E-2</v>
      </c>
      <c r="J23">
        <v>978.29660000000001</v>
      </c>
      <c r="K23">
        <v>904.84929999999997</v>
      </c>
      <c r="L23">
        <v>1019.2566</v>
      </c>
    </row>
    <row r="24" spans="1:12" x14ac:dyDescent="0.25">
      <c r="A24" s="8">
        <v>43697.420362268516</v>
      </c>
      <c r="B24">
        <f t="shared" si="0"/>
        <v>9.2463888810016215E-2</v>
      </c>
      <c r="C24">
        <v>0.01</v>
      </c>
      <c r="D24">
        <v>16.2423</v>
      </c>
      <c r="E24">
        <v>15.2753</v>
      </c>
      <c r="F24">
        <v>-0.3332</v>
      </c>
      <c r="G24">
        <v>0.74450000000000005</v>
      </c>
      <c r="I24">
        <v>9.2463888810016215E-2</v>
      </c>
      <c r="J24">
        <v>1195.8734999999999</v>
      </c>
      <c r="K24">
        <v>904.44359999999995</v>
      </c>
      <c r="L24">
        <v>1018.3949</v>
      </c>
    </row>
    <row r="25" spans="1:12" x14ac:dyDescent="0.25">
      <c r="A25" s="8">
        <v>43697.420535879632</v>
      </c>
      <c r="B25">
        <f t="shared" si="0"/>
        <v>9.663055557757616E-2</v>
      </c>
      <c r="C25">
        <v>0.01</v>
      </c>
      <c r="D25">
        <v>16.223500000000001</v>
      </c>
      <c r="E25">
        <v>16.062000000000001</v>
      </c>
      <c r="F25">
        <v>-0.33069999999999999</v>
      </c>
      <c r="G25">
        <v>5.4241000000000001</v>
      </c>
      <c r="I25">
        <v>9.663055557757616E-2</v>
      </c>
      <c r="J25">
        <v>1395.9650999999999</v>
      </c>
      <c r="K25">
        <v>905.0521</v>
      </c>
      <c r="L25">
        <v>1019.6622</v>
      </c>
    </row>
    <row r="26" spans="1:12" x14ac:dyDescent="0.25">
      <c r="A26" s="8">
        <v>43697.420710185186</v>
      </c>
      <c r="B26">
        <f t="shared" si="0"/>
        <v>0.1008138888864778</v>
      </c>
      <c r="C26">
        <v>0.01</v>
      </c>
      <c r="D26">
        <v>16.207100000000001</v>
      </c>
      <c r="E26">
        <v>16.052399999999999</v>
      </c>
      <c r="F26">
        <v>-0.33119999999999999</v>
      </c>
      <c r="G26">
        <v>7.5308000000000002</v>
      </c>
      <c r="I26">
        <v>0.1008138888864778</v>
      </c>
      <c r="J26">
        <v>1462.2062000000001</v>
      </c>
      <c r="K26">
        <v>905.1028</v>
      </c>
      <c r="L26">
        <v>1019.8143</v>
      </c>
    </row>
    <row r="27" spans="1:12" x14ac:dyDescent="0.25">
      <c r="A27" s="8">
        <v>43697.420884027779</v>
      </c>
      <c r="B27">
        <f t="shared" si="0"/>
        <v>0.10498611110961065</v>
      </c>
      <c r="C27">
        <v>0.01</v>
      </c>
      <c r="D27">
        <v>16.203800000000001</v>
      </c>
      <c r="E27">
        <v>16.016500000000001</v>
      </c>
      <c r="F27">
        <v>-0.32990000000000003</v>
      </c>
      <c r="G27">
        <v>6.3280000000000003</v>
      </c>
      <c r="I27">
        <v>0.10498611110961065</v>
      </c>
      <c r="J27">
        <v>1502.7516000000001</v>
      </c>
      <c r="K27">
        <v>904.69709999999998</v>
      </c>
      <c r="L27">
        <v>1024.1231</v>
      </c>
    </row>
    <row r="28" spans="1:12" x14ac:dyDescent="0.25">
      <c r="A28" s="8">
        <v>43697.421057870371</v>
      </c>
      <c r="B28">
        <f t="shared" si="0"/>
        <v>0.1091583333327435</v>
      </c>
      <c r="C28">
        <v>0.01</v>
      </c>
      <c r="D28">
        <v>16.207100000000001</v>
      </c>
      <c r="E28">
        <v>16.0136</v>
      </c>
      <c r="F28">
        <v>-0.32990000000000003</v>
      </c>
      <c r="G28">
        <v>4.8741000000000003</v>
      </c>
      <c r="I28">
        <v>0.1091583333327435</v>
      </c>
      <c r="J28">
        <v>1502.4982</v>
      </c>
      <c r="K28">
        <v>904.34220000000005</v>
      </c>
      <c r="L28">
        <v>1024.8833999999999</v>
      </c>
    </row>
    <row r="29" spans="1:12" x14ac:dyDescent="0.25">
      <c r="A29" s="8">
        <v>43697.421235185182</v>
      </c>
      <c r="B29">
        <f t="shared" si="0"/>
        <v>0.11341388878645375</v>
      </c>
      <c r="C29">
        <v>0.01</v>
      </c>
      <c r="D29">
        <v>16.217600000000001</v>
      </c>
      <c r="E29">
        <v>16.0182</v>
      </c>
      <c r="F29">
        <v>-0.33069999999999999</v>
      </c>
      <c r="G29">
        <v>3.8837999999999999</v>
      </c>
      <c r="I29">
        <v>0.11341388878645375</v>
      </c>
      <c r="J29">
        <v>1502.4982</v>
      </c>
      <c r="K29">
        <v>904.24080000000004</v>
      </c>
      <c r="L29">
        <v>1027.2153000000001</v>
      </c>
    </row>
    <row r="30" spans="1:12" x14ac:dyDescent="0.25">
      <c r="A30" s="8">
        <v>43697.421409143521</v>
      </c>
      <c r="B30">
        <f t="shared" si="0"/>
        <v>0.11758888891199604</v>
      </c>
      <c r="C30">
        <v>0.01</v>
      </c>
      <c r="D30">
        <v>16.2134</v>
      </c>
      <c r="E30">
        <v>16.018599999999999</v>
      </c>
      <c r="F30">
        <v>-0.33029999999999998</v>
      </c>
      <c r="G30">
        <v>3.1097999999999999</v>
      </c>
      <c r="I30">
        <v>0.11758888891199604</v>
      </c>
      <c r="J30">
        <v>1502.9544000000001</v>
      </c>
      <c r="K30">
        <v>904.13930000000005</v>
      </c>
      <c r="L30">
        <v>1029.4457</v>
      </c>
    </row>
    <row r="31" spans="1:12" x14ac:dyDescent="0.25">
      <c r="A31" s="8">
        <v>43697.421586226854</v>
      </c>
      <c r="B31">
        <f t="shared" si="0"/>
        <v>0.12183888891013339</v>
      </c>
      <c r="C31">
        <v>0.01</v>
      </c>
      <c r="D31">
        <v>16.226800000000001</v>
      </c>
      <c r="E31">
        <v>16.017700000000001</v>
      </c>
      <c r="F31">
        <v>-0.33069999999999999</v>
      </c>
      <c r="G31">
        <v>2.6189</v>
      </c>
      <c r="I31">
        <v>0.12183888891013339</v>
      </c>
      <c r="J31">
        <v>1503.2077999999999</v>
      </c>
      <c r="K31">
        <v>904.19010000000003</v>
      </c>
      <c r="L31">
        <v>1029.8512000000001</v>
      </c>
    </row>
    <row r="32" spans="1:12" x14ac:dyDescent="0.25">
      <c r="A32" s="8">
        <v>43697.421763310187</v>
      </c>
      <c r="B32">
        <f t="shared" si="0"/>
        <v>0.12608888890827075</v>
      </c>
      <c r="C32">
        <v>0.01</v>
      </c>
      <c r="D32">
        <v>16.226800000000001</v>
      </c>
      <c r="E32">
        <v>16.015699999999999</v>
      </c>
      <c r="F32">
        <v>-0.33069999999999999</v>
      </c>
      <c r="G32">
        <v>2.2242999999999999</v>
      </c>
      <c r="I32">
        <v>0.12608888890827075</v>
      </c>
      <c r="J32">
        <v>1501.8394000000001</v>
      </c>
      <c r="K32">
        <v>904.13930000000005</v>
      </c>
      <c r="L32">
        <v>1029.9019000000001</v>
      </c>
    </row>
    <row r="33" spans="1:12" x14ac:dyDescent="0.25">
      <c r="A33" s="8">
        <v>43697.421937384257</v>
      </c>
      <c r="B33">
        <f t="shared" si="0"/>
        <v>0.1302666665869765</v>
      </c>
      <c r="C33">
        <v>0.01</v>
      </c>
      <c r="D33">
        <v>14.986800000000001</v>
      </c>
      <c r="E33">
        <v>16.016100000000002</v>
      </c>
      <c r="F33">
        <v>-0.32950000000000002</v>
      </c>
      <c r="G33">
        <v>1.9896</v>
      </c>
      <c r="I33">
        <v>0.1302666665869765</v>
      </c>
      <c r="J33">
        <v>1498.1903</v>
      </c>
      <c r="K33">
        <v>904.08860000000004</v>
      </c>
      <c r="L33">
        <v>1030.2568000000001</v>
      </c>
    </row>
    <row r="34" spans="1:12" x14ac:dyDescent="0.25">
      <c r="A34" s="8">
        <v>43697.42211122685</v>
      </c>
      <c r="B34">
        <f t="shared" si="0"/>
        <v>0.13443888881010935</v>
      </c>
      <c r="C34">
        <v>0.01</v>
      </c>
      <c r="D34">
        <v>11.7104</v>
      </c>
      <c r="E34">
        <v>16.009899999999998</v>
      </c>
      <c r="F34">
        <v>-0.33069999999999999</v>
      </c>
      <c r="G34">
        <v>1.4359</v>
      </c>
      <c r="I34">
        <v>0.13443888881010935</v>
      </c>
      <c r="J34">
        <v>1471.9371000000001</v>
      </c>
      <c r="K34">
        <v>904.08860000000004</v>
      </c>
      <c r="L34">
        <v>1031.9802999999999</v>
      </c>
    </row>
    <row r="35" spans="1:12" x14ac:dyDescent="0.25">
      <c r="A35" s="8">
        <v>43697.422285069442</v>
      </c>
      <c r="B35">
        <f t="shared" si="0"/>
        <v>0.1386111110332422</v>
      </c>
      <c r="C35">
        <v>0.01</v>
      </c>
      <c r="D35">
        <v>6.5675999999999997</v>
      </c>
      <c r="E35">
        <v>16.007400000000001</v>
      </c>
      <c r="F35">
        <v>-0.33029999999999998</v>
      </c>
      <c r="G35">
        <v>0.72599999999999998</v>
      </c>
      <c r="I35">
        <v>0.1386111110332422</v>
      </c>
      <c r="J35">
        <v>1422.9784999999999</v>
      </c>
      <c r="K35">
        <v>904.03790000000004</v>
      </c>
      <c r="L35">
        <v>1034.0079000000001</v>
      </c>
    </row>
    <row r="36" spans="1:12" x14ac:dyDescent="0.25">
      <c r="A36" s="8">
        <v>43697.422458796296</v>
      </c>
      <c r="B36">
        <f t="shared" si="0"/>
        <v>0.14278055552858859</v>
      </c>
      <c r="C36">
        <v>0.01</v>
      </c>
      <c r="D36">
        <v>5.6447000000000003</v>
      </c>
      <c r="E36">
        <v>15.687200000000001</v>
      </c>
      <c r="F36">
        <v>-0.33160000000000001</v>
      </c>
      <c r="G36">
        <v>1.0737000000000001</v>
      </c>
      <c r="I36">
        <v>0.14278055552858859</v>
      </c>
      <c r="J36">
        <v>1431.4930999999999</v>
      </c>
      <c r="K36">
        <v>904.03790000000004</v>
      </c>
      <c r="L36">
        <v>1034.9204</v>
      </c>
    </row>
    <row r="37" spans="1:12" x14ac:dyDescent="0.25">
      <c r="A37" s="8">
        <v>43697.422632754628</v>
      </c>
      <c r="B37">
        <f t="shared" si="0"/>
        <v>0.14695555547950789</v>
      </c>
      <c r="C37">
        <v>0.01</v>
      </c>
      <c r="D37">
        <v>6.4335000000000004</v>
      </c>
      <c r="E37">
        <v>13.2102</v>
      </c>
      <c r="F37">
        <v>-0.33069999999999999</v>
      </c>
      <c r="G37">
        <v>1.4449000000000001</v>
      </c>
      <c r="I37">
        <v>0.14695555547950789</v>
      </c>
      <c r="J37">
        <v>1446.6469</v>
      </c>
      <c r="K37">
        <v>903.98720000000003</v>
      </c>
      <c r="L37">
        <v>1035.6301000000001</v>
      </c>
    </row>
    <row r="38" spans="1:12" x14ac:dyDescent="0.25">
      <c r="A38" s="8">
        <v>43697.422806481482</v>
      </c>
      <c r="B38">
        <f t="shared" si="0"/>
        <v>0.15112499997485429</v>
      </c>
      <c r="C38">
        <v>0.01</v>
      </c>
      <c r="D38">
        <v>9.9228000000000005</v>
      </c>
      <c r="E38">
        <v>12.055400000000001</v>
      </c>
      <c r="F38">
        <v>-0.33069999999999999</v>
      </c>
      <c r="G38">
        <v>2.5983999999999998</v>
      </c>
      <c r="I38">
        <v>0.15112499997485429</v>
      </c>
      <c r="J38">
        <v>1499.7107000000001</v>
      </c>
      <c r="K38">
        <v>903.93650000000002</v>
      </c>
      <c r="L38">
        <v>1036.796</v>
      </c>
    </row>
    <row r="39" spans="1:12" x14ac:dyDescent="0.25">
      <c r="A39" s="8">
        <v>43697.422983796299</v>
      </c>
      <c r="B39">
        <f t="shared" si="0"/>
        <v>0.15538055560318753</v>
      </c>
      <c r="C39">
        <v>0.01</v>
      </c>
      <c r="D39">
        <v>8.7036999999999995</v>
      </c>
      <c r="E39">
        <v>11.3712</v>
      </c>
      <c r="F39">
        <v>-0.33119999999999999</v>
      </c>
      <c r="G39">
        <v>1.8782000000000001</v>
      </c>
      <c r="I39">
        <v>0.15538055560318753</v>
      </c>
      <c r="J39">
        <v>1502.4475</v>
      </c>
      <c r="K39">
        <v>903.93650000000002</v>
      </c>
      <c r="L39">
        <v>1038.8236999999999</v>
      </c>
    </row>
    <row r="40" spans="1:12" x14ac:dyDescent="0.25">
      <c r="A40" s="8">
        <v>43697.42316111111</v>
      </c>
      <c r="B40">
        <f t="shared" si="0"/>
        <v>0.15963611105689779</v>
      </c>
      <c r="C40">
        <v>0.01</v>
      </c>
      <c r="D40">
        <v>6.8662999999999998</v>
      </c>
      <c r="E40">
        <v>10.2568</v>
      </c>
      <c r="F40">
        <v>-0.32990000000000003</v>
      </c>
      <c r="G40">
        <v>1.5287999999999999</v>
      </c>
      <c r="I40">
        <v>0.15963611105689779</v>
      </c>
      <c r="J40">
        <v>1501.89</v>
      </c>
      <c r="K40">
        <v>903.88580000000002</v>
      </c>
      <c r="L40">
        <v>1039.7868000000001</v>
      </c>
    </row>
    <row r="41" spans="1:12" x14ac:dyDescent="0.25">
      <c r="A41" s="8">
        <v>43697.423338194443</v>
      </c>
      <c r="B41">
        <f t="shared" si="0"/>
        <v>0.16388611105503514</v>
      </c>
      <c r="C41">
        <v>0.01</v>
      </c>
      <c r="D41">
        <v>5.2199</v>
      </c>
      <c r="E41">
        <v>8.9504000000000001</v>
      </c>
      <c r="F41">
        <v>-0.33029999999999998</v>
      </c>
      <c r="G41">
        <v>1.3638999999999999</v>
      </c>
      <c r="I41">
        <v>0.16388611105503514</v>
      </c>
      <c r="J41">
        <v>1495.6054999999999</v>
      </c>
      <c r="K41">
        <v>903.98720000000003</v>
      </c>
      <c r="L41">
        <v>1039.8375000000001</v>
      </c>
    </row>
    <row r="42" spans="1:12" x14ac:dyDescent="0.25">
      <c r="A42" s="8">
        <v>43697.42351226852</v>
      </c>
      <c r="B42">
        <f t="shared" si="0"/>
        <v>0.16806388890836388</v>
      </c>
      <c r="C42">
        <v>0.01</v>
      </c>
      <c r="D42">
        <v>-1.04E-2</v>
      </c>
      <c r="E42">
        <v>6.8220999999999998</v>
      </c>
      <c r="F42">
        <v>-0.33029999999999998</v>
      </c>
      <c r="G42">
        <v>0.38019999999999998</v>
      </c>
      <c r="I42">
        <v>0.16806388890836388</v>
      </c>
      <c r="J42">
        <v>1431.0369000000001</v>
      </c>
      <c r="K42">
        <v>903.93650000000002</v>
      </c>
      <c r="L42">
        <v>1040.0402999999999</v>
      </c>
    </row>
    <row r="43" spans="1:12" x14ac:dyDescent="0.25">
      <c r="A43" s="8">
        <v>43697.423685995367</v>
      </c>
      <c r="B43">
        <f t="shared" si="0"/>
        <v>0.17223333322908729</v>
      </c>
      <c r="C43">
        <v>0.01</v>
      </c>
      <c r="D43">
        <v>-5.0212000000000003</v>
      </c>
      <c r="E43">
        <v>3.8658999999999999</v>
      </c>
      <c r="F43">
        <v>2.4811000000000001</v>
      </c>
      <c r="G43">
        <v>-5.5100000000000003E-2</v>
      </c>
      <c r="I43">
        <v>0.17223333322908729</v>
      </c>
      <c r="J43">
        <v>1377.1622</v>
      </c>
      <c r="K43">
        <v>903.93650000000002</v>
      </c>
      <c r="L43">
        <v>1040.0402999999999</v>
      </c>
    </row>
    <row r="44" spans="1:12" x14ac:dyDescent="0.25">
      <c r="A44" s="8">
        <v>43697.423859953706</v>
      </c>
      <c r="B44">
        <f t="shared" si="0"/>
        <v>0.17640833335462958</v>
      </c>
      <c r="C44">
        <v>0.01</v>
      </c>
      <c r="D44">
        <v>-4.5670999999999999</v>
      </c>
      <c r="E44">
        <v>1.1426000000000001</v>
      </c>
      <c r="F44">
        <v>5.9275000000000002</v>
      </c>
      <c r="G44">
        <v>0.94589999999999996</v>
      </c>
      <c r="I44">
        <v>0.17640833335462958</v>
      </c>
      <c r="J44">
        <v>1420.7484999999999</v>
      </c>
      <c r="K44">
        <v>903.93650000000002</v>
      </c>
      <c r="L44">
        <v>1040.2936999999999</v>
      </c>
    </row>
    <row r="45" spans="1:12" x14ac:dyDescent="0.25">
      <c r="A45" s="8">
        <v>43697.424034490738</v>
      </c>
      <c r="B45">
        <f t="shared" si="0"/>
        <v>0.18059722211910412</v>
      </c>
      <c r="C45">
        <v>0.01</v>
      </c>
      <c r="D45">
        <v>5.0913000000000004</v>
      </c>
      <c r="E45">
        <v>2.4428999999999998</v>
      </c>
      <c r="F45">
        <v>-0.33160000000000001</v>
      </c>
      <c r="G45">
        <v>2.8228</v>
      </c>
      <c r="I45">
        <v>0.18059722211910412</v>
      </c>
      <c r="J45">
        <v>1503.6132</v>
      </c>
      <c r="K45">
        <v>903.93650000000002</v>
      </c>
      <c r="L45">
        <v>1040.5472</v>
      </c>
    </row>
    <row r="46" spans="1:12" x14ac:dyDescent="0.25">
      <c r="A46" s="8">
        <v>43697.42420833333</v>
      </c>
      <c r="B46">
        <f t="shared" si="0"/>
        <v>0.18476944434223697</v>
      </c>
      <c r="C46">
        <v>0.01</v>
      </c>
      <c r="D46">
        <v>3.7791999999999999</v>
      </c>
      <c r="E46">
        <v>2.74</v>
      </c>
      <c r="F46">
        <v>-0.33160000000000001</v>
      </c>
      <c r="G46">
        <v>1.8415999999999999</v>
      </c>
      <c r="I46">
        <v>0.18476944434223697</v>
      </c>
      <c r="J46">
        <v>1513.2934</v>
      </c>
      <c r="K46">
        <v>903.93650000000002</v>
      </c>
      <c r="L46">
        <v>1041.4595999999999</v>
      </c>
    </row>
    <row r="47" spans="1:12" x14ac:dyDescent="0.25">
      <c r="A47" s="8">
        <v>43697.424382291669</v>
      </c>
      <c r="B47">
        <f t="shared" si="0"/>
        <v>0.18894444446777925</v>
      </c>
      <c r="C47">
        <v>0.01</v>
      </c>
      <c r="D47">
        <v>2.1419999999999999</v>
      </c>
      <c r="E47">
        <v>2.4845999999999999</v>
      </c>
      <c r="F47">
        <v>-0.33069999999999999</v>
      </c>
      <c r="G47">
        <v>1.4744999999999999</v>
      </c>
      <c r="I47">
        <v>0.18894444446777925</v>
      </c>
      <c r="J47">
        <v>1502.2447999999999</v>
      </c>
      <c r="K47">
        <v>903.93650000000002</v>
      </c>
      <c r="L47">
        <v>1042.1693</v>
      </c>
    </row>
    <row r="48" spans="1:12" x14ac:dyDescent="0.25">
      <c r="A48" s="8">
        <v>43697.424559375002</v>
      </c>
      <c r="B48">
        <f t="shared" si="0"/>
        <v>0.1931944444659166</v>
      </c>
      <c r="C48">
        <v>0.01</v>
      </c>
      <c r="D48">
        <v>-10.4442</v>
      </c>
      <c r="E48">
        <v>-1.6261000000000001</v>
      </c>
      <c r="F48">
        <v>14.1883</v>
      </c>
      <c r="G48">
        <v>-0.52210000000000001</v>
      </c>
      <c r="I48">
        <v>0.1931944444659166</v>
      </c>
      <c r="J48">
        <v>1360.2345</v>
      </c>
      <c r="K48">
        <v>903.93650000000002</v>
      </c>
      <c r="L48">
        <v>1044.0449000000001</v>
      </c>
    </row>
    <row r="49" spans="1:12" x14ac:dyDescent="0.25">
      <c r="A49" s="8">
        <v>43697.424736342589</v>
      </c>
      <c r="B49">
        <f t="shared" si="0"/>
        <v>0.19744166656164452</v>
      </c>
      <c r="C49">
        <v>0.01</v>
      </c>
      <c r="D49">
        <v>-10.0777</v>
      </c>
      <c r="E49">
        <v>-2.452</v>
      </c>
      <c r="F49">
        <v>14.787100000000001</v>
      </c>
      <c r="G49">
        <v>-0.16200000000000001</v>
      </c>
      <c r="I49">
        <v>0.19744166656164452</v>
      </c>
      <c r="J49">
        <v>1360.2852</v>
      </c>
      <c r="K49">
        <v>903.93650000000002</v>
      </c>
      <c r="L49">
        <v>1043.8928000000001</v>
      </c>
    </row>
    <row r="50" spans="1:12" x14ac:dyDescent="0.25">
      <c r="A50" s="8">
        <v>43697.424909953705</v>
      </c>
      <c r="B50">
        <f t="shared" si="0"/>
        <v>0.20160833332920447</v>
      </c>
      <c r="C50">
        <v>0.01</v>
      </c>
      <c r="D50">
        <v>-8.6633999999999993</v>
      </c>
      <c r="E50">
        <v>-3.7725</v>
      </c>
      <c r="F50">
        <v>15.326000000000001</v>
      </c>
      <c r="G50">
        <v>0.41189999999999999</v>
      </c>
      <c r="I50">
        <v>0.20160833332920447</v>
      </c>
      <c r="J50">
        <v>1360.6398999999999</v>
      </c>
      <c r="K50">
        <v>903.83510000000001</v>
      </c>
      <c r="L50">
        <v>1044.0956000000001</v>
      </c>
    </row>
    <row r="51" spans="1:12" x14ac:dyDescent="0.25">
      <c r="A51" s="8">
        <v>43697.425084027775</v>
      </c>
      <c r="B51">
        <f t="shared" si="0"/>
        <v>0.20578611100791022</v>
      </c>
      <c r="C51">
        <v>0.01</v>
      </c>
      <c r="D51">
        <v>-7.4086999999999996</v>
      </c>
      <c r="E51">
        <v>-4.7103999999999999</v>
      </c>
      <c r="F51">
        <v>15.581799999999999</v>
      </c>
      <c r="G51">
        <v>0.76539999999999997</v>
      </c>
      <c r="I51">
        <v>0.20578611100791022</v>
      </c>
      <c r="J51">
        <v>1360.3865000000001</v>
      </c>
      <c r="K51">
        <v>903.83510000000001</v>
      </c>
      <c r="L51">
        <v>1044.6532</v>
      </c>
    </row>
    <row r="52" spans="1:12" x14ac:dyDescent="0.25">
      <c r="A52" s="8">
        <v>43697.425257870367</v>
      </c>
      <c r="B52">
        <f t="shared" si="0"/>
        <v>0.20995833323104307</v>
      </c>
      <c r="C52">
        <v>0.01</v>
      </c>
      <c r="D52">
        <v>-7.2356999999999996</v>
      </c>
      <c r="E52">
        <v>-4.7648999999999999</v>
      </c>
      <c r="F52">
        <v>15.5694</v>
      </c>
      <c r="G52">
        <v>0.78839999999999999</v>
      </c>
      <c r="I52">
        <v>0.20995833323104307</v>
      </c>
      <c r="J52">
        <v>1360.0824</v>
      </c>
      <c r="K52">
        <v>903.83510000000001</v>
      </c>
      <c r="L52">
        <v>1044.5011</v>
      </c>
    </row>
    <row r="53" spans="1:12" x14ac:dyDescent="0.25">
      <c r="A53" s="8">
        <v>43697.4254349537</v>
      </c>
      <c r="B53">
        <f t="shared" si="0"/>
        <v>0.21420833322918043</v>
      </c>
      <c r="C53">
        <v>0.01</v>
      </c>
      <c r="D53">
        <v>-7.0956999999999999</v>
      </c>
      <c r="E53">
        <v>-5.069</v>
      </c>
      <c r="F53">
        <v>15.738799999999999</v>
      </c>
      <c r="G53">
        <v>0.87190000000000001</v>
      </c>
      <c r="I53">
        <v>0.21420833322918043</v>
      </c>
      <c r="J53">
        <v>1359.4236000000001</v>
      </c>
      <c r="K53">
        <v>903.88580000000002</v>
      </c>
      <c r="L53">
        <v>1044.7546</v>
      </c>
    </row>
    <row r="54" spans="1:12" x14ac:dyDescent="0.25">
      <c r="A54" s="8">
        <v>43697.425608564816</v>
      </c>
      <c r="B54">
        <f t="shared" si="0"/>
        <v>0.21837499999674037</v>
      </c>
      <c r="C54">
        <v>0.01</v>
      </c>
      <c r="D54">
        <v>-7.1184000000000003</v>
      </c>
      <c r="E54">
        <v>-5.0608000000000004</v>
      </c>
      <c r="F54">
        <v>15.7371</v>
      </c>
      <c r="G54">
        <v>0.91010000000000002</v>
      </c>
      <c r="I54">
        <v>0.21837499999674037</v>
      </c>
      <c r="J54">
        <v>1358.5619999999999</v>
      </c>
      <c r="K54">
        <v>903.93650000000002</v>
      </c>
      <c r="L54">
        <v>1044.9574</v>
      </c>
    </row>
    <row r="55" spans="1:12" x14ac:dyDescent="0.25">
      <c r="A55" s="8">
        <v>43697.42578553241</v>
      </c>
      <c r="B55">
        <f t="shared" si="0"/>
        <v>0.22262222226709127</v>
      </c>
      <c r="C55">
        <v>0.01</v>
      </c>
      <c r="D55">
        <v>-7.1254999999999997</v>
      </c>
      <c r="E55">
        <v>-5.0941999999999998</v>
      </c>
      <c r="F55">
        <v>15.7799</v>
      </c>
      <c r="G55">
        <v>0.91180000000000005</v>
      </c>
      <c r="I55">
        <v>0.22262222226709127</v>
      </c>
      <c r="J55">
        <v>1356.9908</v>
      </c>
      <c r="K55">
        <v>903.83510000000001</v>
      </c>
      <c r="L55">
        <v>1044.8053</v>
      </c>
    </row>
    <row r="56" spans="1:12" x14ac:dyDescent="0.25">
      <c r="A56" s="8">
        <v>43697.425959375003</v>
      </c>
      <c r="B56">
        <f t="shared" si="0"/>
        <v>0.22679444449022412</v>
      </c>
      <c r="C56">
        <v>0.01</v>
      </c>
      <c r="D56">
        <v>-7.2248000000000001</v>
      </c>
      <c r="E56">
        <v>-5.0008999999999997</v>
      </c>
      <c r="F56">
        <v>15.735900000000001</v>
      </c>
      <c r="G56">
        <v>0.91220000000000001</v>
      </c>
      <c r="I56">
        <v>0.22679444449022412</v>
      </c>
      <c r="J56">
        <v>1355.8758</v>
      </c>
      <c r="K56">
        <v>903.78440000000001</v>
      </c>
      <c r="L56">
        <v>1044.9067</v>
      </c>
    </row>
    <row r="57" spans="1:12" x14ac:dyDescent="0.25">
      <c r="A57" s="8">
        <v>43697.42613310185</v>
      </c>
      <c r="B57">
        <f t="shared" si="0"/>
        <v>0.23096388881094754</v>
      </c>
      <c r="C57">
        <v>0.01</v>
      </c>
      <c r="D57">
        <v>-7.2264999999999997</v>
      </c>
      <c r="E57">
        <v>-5.1318000000000001</v>
      </c>
      <c r="F57">
        <v>15.8413</v>
      </c>
      <c r="G57">
        <v>0.96930000000000005</v>
      </c>
      <c r="I57">
        <v>0.23096388881094754</v>
      </c>
      <c r="J57">
        <v>1355.4196999999999</v>
      </c>
      <c r="K57">
        <v>903.58159999999998</v>
      </c>
      <c r="L57">
        <v>1044.9574</v>
      </c>
    </row>
    <row r="58" spans="1:12" x14ac:dyDescent="0.25">
      <c r="A58" s="8">
        <v>43697.426307175927</v>
      </c>
      <c r="B58">
        <f t="shared" si="0"/>
        <v>0.23514166666427627</v>
      </c>
      <c r="C58">
        <v>0.01</v>
      </c>
      <c r="D58">
        <v>-7.2100999999999997</v>
      </c>
      <c r="E58">
        <v>-5.0884999999999998</v>
      </c>
      <c r="F58">
        <v>15.7765</v>
      </c>
      <c r="G58">
        <v>0.98860000000000003</v>
      </c>
      <c r="I58">
        <v>0.23514166666427627</v>
      </c>
      <c r="J58">
        <v>1355.4196999999999</v>
      </c>
      <c r="K58">
        <v>903.68299999999999</v>
      </c>
      <c r="L58">
        <v>1044.9574</v>
      </c>
    </row>
    <row r="59" spans="1:12" x14ac:dyDescent="0.25">
      <c r="A59" s="8">
        <v>43697.42648159722</v>
      </c>
      <c r="B59">
        <f t="shared" si="0"/>
        <v>0.23932777770096436</v>
      </c>
      <c r="C59">
        <v>0.01</v>
      </c>
      <c r="D59">
        <v>-7.2900999999999998</v>
      </c>
      <c r="E59">
        <v>-5.2206999999999999</v>
      </c>
      <c r="F59">
        <v>15.962999999999999</v>
      </c>
      <c r="G59">
        <v>0.99150000000000005</v>
      </c>
      <c r="I59">
        <v>0.23932777770096436</v>
      </c>
      <c r="J59">
        <v>1355.4196999999999</v>
      </c>
      <c r="K59">
        <v>903.63229999999999</v>
      </c>
      <c r="L59">
        <v>1044.856</v>
      </c>
    </row>
    <row r="60" spans="1:12" x14ac:dyDescent="0.25">
      <c r="A60" s="8">
        <v>43697.426655555559</v>
      </c>
      <c r="B60">
        <f t="shared" si="0"/>
        <v>0.24350277782650664</v>
      </c>
      <c r="C60">
        <v>0.01</v>
      </c>
      <c r="D60">
        <v>-7.2904999999999998</v>
      </c>
      <c r="E60">
        <v>-5.0959000000000003</v>
      </c>
      <c r="F60">
        <v>15.8696</v>
      </c>
      <c r="G60">
        <v>0.95820000000000005</v>
      </c>
      <c r="I60">
        <v>0.24350277782650664</v>
      </c>
      <c r="J60">
        <v>1355.2677000000001</v>
      </c>
      <c r="K60">
        <v>903.63229999999999</v>
      </c>
      <c r="L60">
        <v>1044.856</v>
      </c>
    </row>
    <row r="61" spans="1:12" x14ac:dyDescent="0.25">
      <c r="A61" s="8">
        <v>43697.42682951389</v>
      </c>
      <c r="B61">
        <f t="shared" si="0"/>
        <v>0.24767777777742594</v>
      </c>
      <c r="C61">
        <v>0.01</v>
      </c>
      <c r="D61">
        <v>-7.3040000000000003</v>
      </c>
      <c r="E61">
        <v>-5</v>
      </c>
      <c r="F61">
        <v>15.7325</v>
      </c>
      <c r="G61">
        <v>0.99399999999999999</v>
      </c>
      <c r="I61">
        <v>0.24767777777742594</v>
      </c>
      <c r="J61">
        <v>1355.4196999999999</v>
      </c>
      <c r="K61">
        <v>903.58159999999998</v>
      </c>
      <c r="L61">
        <v>1044.9574</v>
      </c>
    </row>
    <row r="62" spans="1:12" x14ac:dyDescent="0.25">
      <c r="A62" s="8">
        <v>43697.427003356483</v>
      </c>
      <c r="B62">
        <f t="shared" si="0"/>
        <v>0.25185000000055879</v>
      </c>
      <c r="C62">
        <v>0.01</v>
      </c>
      <c r="D62">
        <v>-7.2854999999999999</v>
      </c>
      <c r="E62">
        <v>-4.9678000000000004</v>
      </c>
      <c r="F62">
        <v>15.6333</v>
      </c>
      <c r="G62">
        <v>0.96850000000000003</v>
      </c>
      <c r="I62">
        <v>0.25185000000055879</v>
      </c>
      <c r="J62">
        <v>1354.4567999999999</v>
      </c>
      <c r="K62">
        <v>903.37869999999998</v>
      </c>
      <c r="L62">
        <v>1044.6025</v>
      </c>
    </row>
    <row r="63" spans="1:12" x14ac:dyDescent="0.25">
      <c r="A63" s="8">
        <v>43697.427179861108</v>
      </c>
      <c r="B63">
        <f t="shared" si="0"/>
        <v>0.25608611101051793</v>
      </c>
      <c r="C63">
        <v>0.01</v>
      </c>
      <c r="D63">
        <v>-7.2016999999999998</v>
      </c>
      <c r="E63">
        <v>-5.0603999999999996</v>
      </c>
      <c r="F63">
        <v>15.6404</v>
      </c>
      <c r="G63">
        <v>1.0359</v>
      </c>
      <c r="I63">
        <v>0.25608611101051793</v>
      </c>
      <c r="J63">
        <v>1353.3417999999999</v>
      </c>
      <c r="K63">
        <v>903.48009999999999</v>
      </c>
      <c r="L63">
        <v>1045.0081</v>
      </c>
    </row>
    <row r="64" spans="1:12" x14ac:dyDescent="0.25">
      <c r="A64" s="8">
        <v>43697.427353587962</v>
      </c>
      <c r="B64">
        <f t="shared" si="0"/>
        <v>0.26025555550586432</v>
      </c>
      <c r="C64">
        <v>0.01</v>
      </c>
      <c r="D64">
        <v>-7.1326000000000001</v>
      </c>
      <c r="E64">
        <v>-5.1483999999999996</v>
      </c>
      <c r="F64">
        <v>15.703900000000001</v>
      </c>
      <c r="G64">
        <v>1.0162</v>
      </c>
      <c r="I64">
        <v>0.26025555550586432</v>
      </c>
      <c r="J64">
        <v>1352.0239999999999</v>
      </c>
      <c r="K64">
        <v>903.32799999999997</v>
      </c>
      <c r="L64">
        <v>1044.9574</v>
      </c>
    </row>
    <row r="65" spans="1:12" x14ac:dyDescent="0.25">
      <c r="A65" s="8">
        <v>43697.427527314816</v>
      </c>
      <c r="B65">
        <f t="shared" si="0"/>
        <v>0.26442500000121072</v>
      </c>
      <c r="C65">
        <v>0.01</v>
      </c>
      <c r="D65">
        <v>-7.1723999999999997</v>
      </c>
      <c r="E65">
        <v>-5.2252000000000001</v>
      </c>
      <c r="F65">
        <v>15.814299999999999</v>
      </c>
      <c r="G65">
        <v>0.94710000000000005</v>
      </c>
      <c r="I65">
        <v>0.26442500000121072</v>
      </c>
      <c r="J65">
        <v>1351.2637999999999</v>
      </c>
      <c r="K65">
        <v>903.37869999999998</v>
      </c>
      <c r="L65">
        <v>1044.6532</v>
      </c>
    </row>
    <row r="66" spans="1:12" x14ac:dyDescent="0.25">
      <c r="A66" s="8">
        <v>43697.42770104167</v>
      </c>
      <c r="B66">
        <f t="shared" si="0"/>
        <v>0.26859444449655712</v>
      </c>
      <c r="C66">
        <v>0.01</v>
      </c>
      <c r="D66">
        <v>-7.1723999999999997</v>
      </c>
      <c r="E66">
        <v>-5.0818000000000003</v>
      </c>
      <c r="F66">
        <v>15.696</v>
      </c>
      <c r="G66">
        <v>0.97709999999999997</v>
      </c>
      <c r="I66">
        <v>0.26859444449655712</v>
      </c>
      <c r="J66">
        <v>1350.6049</v>
      </c>
      <c r="K66">
        <v>903.32799999999997</v>
      </c>
      <c r="L66">
        <v>1044.8053</v>
      </c>
    </row>
    <row r="67" spans="1:12" x14ac:dyDescent="0.25">
      <c r="A67" s="8">
        <v>43697.427878240742</v>
      </c>
      <c r="B67">
        <f t="shared" ref="B67:B130" si="1">(A67-$A$2)*24</f>
        <v>0.27284722222248092</v>
      </c>
      <c r="C67">
        <v>0.01</v>
      </c>
      <c r="D67">
        <v>-7.3002000000000002</v>
      </c>
      <c r="E67">
        <v>-5.4099000000000004</v>
      </c>
      <c r="F67">
        <v>16.111599999999999</v>
      </c>
      <c r="G67">
        <v>0.94879999999999998</v>
      </c>
      <c r="I67">
        <v>0.27284722222248092</v>
      </c>
      <c r="J67">
        <v>1350.2501999999999</v>
      </c>
      <c r="K67">
        <v>903.22659999999996</v>
      </c>
      <c r="L67">
        <v>1044.7546</v>
      </c>
    </row>
    <row r="68" spans="1:12" x14ac:dyDescent="0.25">
      <c r="A68" s="8">
        <v>43697.428052199073</v>
      </c>
      <c r="B68">
        <f t="shared" si="1"/>
        <v>0.27702222217340022</v>
      </c>
      <c r="C68">
        <v>0.01</v>
      </c>
      <c r="D68">
        <v>-7.4221000000000004</v>
      </c>
      <c r="E68">
        <v>-5.1066000000000003</v>
      </c>
      <c r="F68">
        <v>15.813499999999999</v>
      </c>
      <c r="G68">
        <v>0.95040000000000002</v>
      </c>
      <c r="I68">
        <v>0.27702222217340022</v>
      </c>
      <c r="J68">
        <v>1350.3009</v>
      </c>
      <c r="K68">
        <v>903.42939999999999</v>
      </c>
      <c r="L68">
        <v>1044.5518</v>
      </c>
    </row>
    <row r="69" spans="1:12" x14ac:dyDescent="0.25">
      <c r="A69" s="8">
        <v>43697.428227199074</v>
      </c>
      <c r="B69">
        <f t="shared" si="1"/>
        <v>0.28122222219826654</v>
      </c>
      <c r="C69">
        <v>0.01</v>
      </c>
      <c r="D69">
        <v>-7.4090999999999996</v>
      </c>
      <c r="E69">
        <v>-4.9306000000000001</v>
      </c>
      <c r="F69">
        <v>15.587999999999999</v>
      </c>
      <c r="G69">
        <v>0.97470000000000001</v>
      </c>
      <c r="I69">
        <v>0.28122222219826654</v>
      </c>
      <c r="J69">
        <v>1349.6927000000001</v>
      </c>
      <c r="K69">
        <v>903.63229999999999</v>
      </c>
      <c r="L69">
        <v>1044.6025</v>
      </c>
    </row>
    <row r="70" spans="1:12" x14ac:dyDescent="0.25">
      <c r="A70" s="8">
        <v>43697.428401157405</v>
      </c>
      <c r="B70">
        <f t="shared" si="1"/>
        <v>0.28539722214918584</v>
      </c>
      <c r="C70">
        <v>0.01</v>
      </c>
      <c r="D70">
        <v>-7.3287000000000004</v>
      </c>
      <c r="E70">
        <v>-4.7413999999999996</v>
      </c>
      <c r="F70">
        <v>15.3659</v>
      </c>
      <c r="G70">
        <v>0.9093</v>
      </c>
      <c r="I70">
        <v>0.28539722214918584</v>
      </c>
      <c r="J70">
        <v>1349.4899</v>
      </c>
      <c r="K70">
        <v>902.87159999999994</v>
      </c>
      <c r="L70">
        <v>1044.5518</v>
      </c>
    </row>
    <row r="71" spans="1:12" x14ac:dyDescent="0.25">
      <c r="A71" s="8">
        <v>43697.428575347221</v>
      </c>
      <c r="B71">
        <f t="shared" si="1"/>
        <v>0.28957777773030102</v>
      </c>
      <c r="C71">
        <v>0.01</v>
      </c>
      <c r="D71">
        <v>-7.3453999999999997</v>
      </c>
      <c r="E71">
        <v>-4.6227999999999998</v>
      </c>
      <c r="F71">
        <v>15.245900000000001</v>
      </c>
      <c r="G71">
        <v>0.82579999999999998</v>
      </c>
      <c r="I71">
        <v>0.28957777773030102</v>
      </c>
      <c r="J71">
        <v>1348.0201999999999</v>
      </c>
      <c r="K71">
        <v>903.07449999999994</v>
      </c>
      <c r="L71">
        <v>1044.1969999999999</v>
      </c>
    </row>
    <row r="72" spans="1:12" x14ac:dyDescent="0.25">
      <c r="A72" s="8">
        <v>43697.428749421299</v>
      </c>
      <c r="B72">
        <f t="shared" si="1"/>
        <v>0.29375555558362976</v>
      </c>
      <c r="C72">
        <v>0.01</v>
      </c>
      <c r="D72">
        <v>-7.2561999999999998</v>
      </c>
      <c r="E72">
        <v>-4.4728000000000003</v>
      </c>
      <c r="F72">
        <v>15.021699999999999</v>
      </c>
      <c r="G72">
        <v>0.78800000000000003</v>
      </c>
      <c r="I72">
        <v>0.29375555558362976</v>
      </c>
      <c r="J72">
        <v>1346.6011000000001</v>
      </c>
      <c r="K72">
        <v>903.02380000000005</v>
      </c>
      <c r="L72">
        <v>1044.1463000000001</v>
      </c>
    </row>
    <row r="73" spans="1:12" x14ac:dyDescent="0.25">
      <c r="A73" s="8">
        <v>43697.42892337963</v>
      </c>
      <c r="B73">
        <f t="shared" si="1"/>
        <v>0.29793055553454906</v>
      </c>
      <c r="C73">
        <v>0.01</v>
      </c>
      <c r="D73">
        <v>-7.1414</v>
      </c>
      <c r="E73">
        <v>-4.4447000000000001</v>
      </c>
      <c r="F73">
        <v>14.9133</v>
      </c>
      <c r="G73">
        <v>0.79379999999999995</v>
      </c>
      <c r="I73">
        <v>0.29793055553454906</v>
      </c>
      <c r="J73">
        <v>1345.4354000000001</v>
      </c>
      <c r="K73">
        <v>903.12519999999995</v>
      </c>
      <c r="L73">
        <v>1043.8928000000001</v>
      </c>
    </row>
    <row r="74" spans="1:12" x14ac:dyDescent="0.25">
      <c r="A74" s="8">
        <v>43697.429097106484</v>
      </c>
      <c r="B74">
        <f t="shared" si="1"/>
        <v>0.30210000002989545</v>
      </c>
      <c r="C74">
        <v>0.01</v>
      </c>
      <c r="D74">
        <v>-7.1489000000000003</v>
      </c>
      <c r="E74">
        <v>-4.4084000000000003</v>
      </c>
      <c r="F74">
        <v>14.7821</v>
      </c>
      <c r="G74">
        <v>0.82130000000000003</v>
      </c>
      <c r="I74">
        <v>0.30210000002989545</v>
      </c>
      <c r="J74">
        <v>1345.3847000000001</v>
      </c>
      <c r="K74">
        <v>902.46600000000001</v>
      </c>
      <c r="L74">
        <v>1043.7915</v>
      </c>
    </row>
    <row r="75" spans="1:12" x14ac:dyDescent="0.25">
      <c r="A75" s="8">
        <v>43697.429274421294</v>
      </c>
      <c r="B75">
        <f t="shared" si="1"/>
        <v>0.30635555548360571</v>
      </c>
      <c r="C75">
        <v>0.01</v>
      </c>
      <c r="D75">
        <v>-7.11</v>
      </c>
      <c r="E75">
        <v>-4.5162000000000004</v>
      </c>
      <c r="F75">
        <v>14.785399999999999</v>
      </c>
      <c r="G75">
        <v>0.82950000000000002</v>
      </c>
      <c r="I75">
        <v>0.30635555548360571</v>
      </c>
      <c r="J75">
        <v>1344.8779</v>
      </c>
      <c r="K75">
        <v>902.56740000000002</v>
      </c>
      <c r="L75">
        <v>1043.0817999999999</v>
      </c>
    </row>
    <row r="76" spans="1:12" x14ac:dyDescent="0.25">
      <c r="A76" s="8">
        <v>43697.429451388889</v>
      </c>
      <c r="B76">
        <f t="shared" si="1"/>
        <v>0.31060277775395662</v>
      </c>
      <c r="C76">
        <v>0.01</v>
      </c>
      <c r="D76">
        <v>-7.0701999999999998</v>
      </c>
      <c r="E76">
        <v>-4.4770000000000003</v>
      </c>
      <c r="F76">
        <v>14.7829</v>
      </c>
      <c r="G76">
        <v>0.80649999999999999</v>
      </c>
      <c r="I76">
        <v>0.31060277775395662</v>
      </c>
      <c r="J76">
        <v>1344.7764999999999</v>
      </c>
      <c r="K76">
        <v>902.11099999999999</v>
      </c>
      <c r="L76">
        <v>1042.4228000000001</v>
      </c>
    </row>
    <row r="77" spans="1:12" x14ac:dyDescent="0.25">
      <c r="A77" s="8">
        <v>43697.429628356484</v>
      </c>
      <c r="B77">
        <f t="shared" si="1"/>
        <v>0.31485000002430752</v>
      </c>
      <c r="C77">
        <v>0.01</v>
      </c>
      <c r="D77">
        <v>-6.9997999999999996</v>
      </c>
      <c r="E77">
        <v>-4.3166000000000002</v>
      </c>
      <c r="F77">
        <v>14.5595</v>
      </c>
      <c r="G77">
        <v>0.83160000000000001</v>
      </c>
      <c r="I77">
        <v>0.31485000002430752</v>
      </c>
      <c r="J77">
        <v>1343.2561000000001</v>
      </c>
      <c r="K77">
        <v>901.95889999999997</v>
      </c>
      <c r="L77">
        <v>1042.4735000000001</v>
      </c>
    </row>
    <row r="78" spans="1:12" x14ac:dyDescent="0.25">
      <c r="A78" s="8">
        <v>43697.429805439817</v>
      </c>
      <c r="B78">
        <f t="shared" si="1"/>
        <v>0.31910000002244487</v>
      </c>
      <c r="C78">
        <v>0.01</v>
      </c>
      <c r="D78">
        <v>-6.9885000000000002</v>
      </c>
      <c r="E78">
        <v>-4.3848000000000003</v>
      </c>
      <c r="F78">
        <v>14.5624</v>
      </c>
      <c r="G78">
        <v>0.83409999999999995</v>
      </c>
      <c r="I78">
        <v>0.31910000002244487</v>
      </c>
      <c r="J78">
        <v>1341.989</v>
      </c>
      <c r="K78">
        <v>902.36450000000002</v>
      </c>
      <c r="L78">
        <v>1041.8652</v>
      </c>
    </row>
    <row r="79" spans="1:12" x14ac:dyDescent="0.25">
      <c r="A79" s="8">
        <v>43697.429982638889</v>
      </c>
      <c r="B79">
        <f t="shared" si="1"/>
        <v>0.32335277774836868</v>
      </c>
      <c r="C79">
        <v>0.01</v>
      </c>
      <c r="D79">
        <v>-6.9981</v>
      </c>
      <c r="E79">
        <v>-4.3947000000000003</v>
      </c>
      <c r="F79">
        <v>14.544600000000001</v>
      </c>
      <c r="G79">
        <v>0.84560000000000002</v>
      </c>
      <c r="I79">
        <v>0.32335277774836868</v>
      </c>
      <c r="J79">
        <v>1340.8234</v>
      </c>
      <c r="K79">
        <v>901.90819999999997</v>
      </c>
      <c r="L79">
        <v>1041.3076000000001</v>
      </c>
    </row>
    <row r="80" spans="1:12" x14ac:dyDescent="0.25">
      <c r="A80" s="8">
        <v>43697.430157060182</v>
      </c>
      <c r="B80">
        <f t="shared" si="1"/>
        <v>0.32753888878505677</v>
      </c>
      <c r="C80">
        <v>0.01</v>
      </c>
      <c r="D80">
        <v>-7.0065</v>
      </c>
      <c r="E80">
        <v>-4.5831</v>
      </c>
      <c r="F80">
        <v>14.6995</v>
      </c>
      <c r="G80">
        <v>0.84109999999999996</v>
      </c>
      <c r="I80">
        <v>0.32753888878505677</v>
      </c>
      <c r="J80">
        <v>1340.4178999999999</v>
      </c>
      <c r="K80">
        <v>901.70529999999997</v>
      </c>
      <c r="L80">
        <v>1041.0541000000001</v>
      </c>
    </row>
    <row r="81" spans="1:12" x14ac:dyDescent="0.25">
      <c r="A81" s="8">
        <v>43697.430334027777</v>
      </c>
      <c r="B81">
        <f t="shared" si="1"/>
        <v>0.33178611105540767</v>
      </c>
      <c r="C81">
        <v>0.01</v>
      </c>
      <c r="D81">
        <v>-7.0903</v>
      </c>
      <c r="E81">
        <v>-4.5509000000000004</v>
      </c>
      <c r="F81">
        <v>14.740600000000001</v>
      </c>
      <c r="G81">
        <v>0.77980000000000005</v>
      </c>
      <c r="I81">
        <v>0.33178611105540767</v>
      </c>
      <c r="J81">
        <v>1340.2152000000001</v>
      </c>
      <c r="K81">
        <v>901.55319999999995</v>
      </c>
      <c r="L81">
        <v>1040.75</v>
      </c>
    </row>
    <row r="82" spans="1:12" x14ac:dyDescent="0.25">
      <c r="A82" s="8">
        <v>43697.430507754631</v>
      </c>
      <c r="B82">
        <f t="shared" si="1"/>
        <v>0.33595555555075407</v>
      </c>
      <c r="C82">
        <v>0.01</v>
      </c>
      <c r="D82">
        <v>-7.0174000000000003</v>
      </c>
      <c r="E82">
        <v>-4.4661999999999997</v>
      </c>
      <c r="F82">
        <v>14.580299999999999</v>
      </c>
      <c r="G82">
        <v>0.81430000000000002</v>
      </c>
      <c r="I82">
        <v>0.33595555555075407</v>
      </c>
      <c r="J82">
        <v>1340.1645000000001</v>
      </c>
      <c r="K82">
        <v>901.80679999999995</v>
      </c>
      <c r="L82">
        <v>1040.6486</v>
      </c>
    </row>
    <row r="83" spans="1:12" x14ac:dyDescent="0.25">
      <c r="A83" s="8">
        <v>43697.430684953702</v>
      </c>
      <c r="B83">
        <f t="shared" si="1"/>
        <v>0.34020833327667788</v>
      </c>
      <c r="C83">
        <v>0.01</v>
      </c>
      <c r="D83">
        <v>-7.0073999999999996</v>
      </c>
      <c r="E83">
        <v>-4.3939000000000004</v>
      </c>
      <c r="F83">
        <v>14.520899999999999</v>
      </c>
      <c r="G83">
        <v>0.74729999999999996</v>
      </c>
      <c r="I83">
        <v>0.34020833327667788</v>
      </c>
      <c r="J83">
        <v>1339.9618</v>
      </c>
      <c r="K83">
        <v>901.45180000000005</v>
      </c>
      <c r="L83">
        <v>1040.1922999999999</v>
      </c>
    </row>
    <row r="84" spans="1:12" x14ac:dyDescent="0.25">
      <c r="A84" s="8">
        <v>43697.430858680556</v>
      </c>
      <c r="B84">
        <f t="shared" si="1"/>
        <v>0.34437777777202427</v>
      </c>
      <c r="C84">
        <v>0.01</v>
      </c>
      <c r="D84">
        <v>-7.0491999999999999</v>
      </c>
      <c r="E84">
        <v>-4.3670999999999998</v>
      </c>
      <c r="F84">
        <v>14.5139</v>
      </c>
      <c r="G84">
        <v>0.78800000000000003</v>
      </c>
      <c r="I84">
        <v>0.34437777777202427</v>
      </c>
      <c r="J84">
        <v>1338.7961</v>
      </c>
      <c r="K84">
        <v>901.24900000000002</v>
      </c>
      <c r="L84">
        <v>1039.9896000000001</v>
      </c>
    </row>
    <row r="85" spans="1:12" x14ac:dyDescent="0.25">
      <c r="A85" s="8">
        <v>43697.431032870372</v>
      </c>
      <c r="B85">
        <f t="shared" si="1"/>
        <v>0.34855833335313946</v>
      </c>
      <c r="C85">
        <v>0.01</v>
      </c>
      <c r="D85">
        <v>-7.0103</v>
      </c>
      <c r="E85">
        <v>-4.3699000000000003</v>
      </c>
      <c r="F85">
        <v>14.488099999999999</v>
      </c>
      <c r="G85">
        <v>0.76500000000000001</v>
      </c>
      <c r="I85">
        <v>0.34855833335313946</v>
      </c>
      <c r="J85">
        <v>1337.4784</v>
      </c>
      <c r="K85">
        <v>901.70529999999997</v>
      </c>
      <c r="L85">
        <v>1040.1416999999999</v>
      </c>
    </row>
    <row r="86" spans="1:12" x14ac:dyDescent="0.25">
      <c r="A86" s="8">
        <v>43697.43120648148</v>
      </c>
      <c r="B86">
        <f t="shared" si="1"/>
        <v>0.35272499994607642</v>
      </c>
      <c r="C86">
        <v>0.01</v>
      </c>
      <c r="D86">
        <v>-7.0077999999999996</v>
      </c>
      <c r="E86">
        <v>-4.2865000000000002</v>
      </c>
      <c r="F86">
        <v>14.3706</v>
      </c>
      <c r="G86">
        <v>0.71609999999999996</v>
      </c>
      <c r="I86">
        <v>0.35272499994607642</v>
      </c>
      <c r="J86">
        <v>1336.6675</v>
      </c>
      <c r="K86">
        <v>901.14750000000004</v>
      </c>
      <c r="L86">
        <v>1039.9896000000001</v>
      </c>
    </row>
    <row r="87" spans="1:12" x14ac:dyDescent="0.25">
      <c r="A87" s="8">
        <v>43697.431383796298</v>
      </c>
      <c r="B87">
        <f t="shared" si="1"/>
        <v>0.35698055557440966</v>
      </c>
      <c r="C87">
        <v>0.01</v>
      </c>
      <c r="D87">
        <v>-6.9859999999999998</v>
      </c>
      <c r="E87">
        <v>-4.2835999999999999</v>
      </c>
      <c r="F87">
        <v>14.3224</v>
      </c>
      <c r="G87">
        <v>0.62729999999999997</v>
      </c>
      <c r="I87">
        <v>0.35698055557440966</v>
      </c>
      <c r="J87">
        <v>1335.6538</v>
      </c>
      <c r="K87">
        <v>900.53899999999999</v>
      </c>
      <c r="L87">
        <v>1039.9896000000001</v>
      </c>
    </row>
    <row r="88" spans="1:12" x14ac:dyDescent="0.25">
      <c r="A88" s="8">
        <v>43697.431557870368</v>
      </c>
      <c r="B88">
        <f t="shared" si="1"/>
        <v>0.36115833325311542</v>
      </c>
      <c r="C88">
        <v>0.01</v>
      </c>
      <c r="D88">
        <v>-6.9105999999999996</v>
      </c>
      <c r="E88">
        <v>-4.2030000000000003</v>
      </c>
      <c r="F88">
        <v>14.2448</v>
      </c>
      <c r="G88">
        <v>0.62890000000000001</v>
      </c>
      <c r="I88">
        <v>0.36115833325311542</v>
      </c>
      <c r="J88">
        <v>1335.1976999999999</v>
      </c>
      <c r="K88">
        <v>901.24900000000002</v>
      </c>
      <c r="L88">
        <v>1039.9896000000001</v>
      </c>
    </row>
    <row r="89" spans="1:12" x14ac:dyDescent="0.25">
      <c r="A89" s="8">
        <v>43697.431732060184</v>
      </c>
      <c r="B89">
        <f t="shared" si="1"/>
        <v>0.3653388888342306</v>
      </c>
      <c r="C89">
        <v>0.01</v>
      </c>
      <c r="D89">
        <v>-6.9645999999999999</v>
      </c>
      <c r="E89">
        <v>-4.2708000000000004</v>
      </c>
      <c r="F89">
        <v>14.3162</v>
      </c>
      <c r="G89">
        <v>0.58250000000000002</v>
      </c>
      <c r="I89">
        <v>0.3653388888342306</v>
      </c>
      <c r="J89">
        <v>1335.1469999999999</v>
      </c>
      <c r="K89">
        <v>901.40110000000004</v>
      </c>
      <c r="L89">
        <v>1039.9389000000001</v>
      </c>
    </row>
    <row r="90" spans="1:12" x14ac:dyDescent="0.25">
      <c r="A90" s="8">
        <v>43697.43190625</v>
      </c>
      <c r="B90">
        <f t="shared" si="1"/>
        <v>0.36951944441534579</v>
      </c>
      <c r="C90">
        <v>0.01</v>
      </c>
      <c r="D90">
        <v>-6.9701000000000004</v>
      </c>
      <c r="E90">
        <v>-4.1943000000000001</v>
      </c>
      <c r="F90">
        <v>14.210699999999999</v>
      </c>
      <c r="G90">
        <v>0.61909999999999998</v>
      </c>
      <c r="I90">
        <v>0.36951944441534579</v>
      </c>
      <c r="J90">
        <v>1335.1469999999999</v>
      </c>
      <c r="K90">
        <v>900.58979999999997</v>
      </c>
      <c r="L90">
        <v>1039.7868000000001</v>
      </c>
    </row>
    <row r="91" spans="1:12" x14ac:dyDescent="0.25">
      <c r="A91" s="8">
        <v>43697.432080555554</v>
      </c>
      <c r="B91">
        <f t="shared" si="1"/>
        <v>0.37370277772424743</v>
      </c>
      <c r="C91">
        <v>0.01</v>
      </c>
      <c r="D91">
        <v>-7.0094000000000003</v>
      </c>
      <c r="E91">
        <v>-4.3939000000000004</v>
      </c>
      <c r="F91">
        <v>14.409599999999999</v>
      </c>
      <c r="G91">
        <v>0.56110000000000004</v>
      </c>
      <c r="I91">
        <v>0.37370277772424743</v>
      </c>
      <c r="J91">
        <v>1335.1469999999999</v>
      </c>
      <c r="K91">
        <v>900.58979999999997</v>
      </c>
      <c r="L91">
        <v>1039.7868000000001</v>
      </c>
    </row>
    <row r="92" spans="1:12" x14ac:dyDescent="0.25">
      <c r="A92" s="8">
        <v>43697.432254398147</v>
      </c>
      <c r="B92">
        <f t="shared" si="1"/>
        <v>0.37787499994738027</v>
      </c>
      <c r="C92">
        <v>0.01</v>
      </c>
      <c r="D92">
        <v>-6.9211</v>
      </c>
      <c r="E92">
        <v>-4.3113000000000001</v>
      </c>
      <c r="F92">
        <v>14.388</v>
      </c>
      <c r="G92">
        <v>0.56810000000000005</v>
      </c>
      <c r="I92">
        <v>0.37787499994738027</v>
      </c>
      <c r="J92">
        <v>1335.0962999999999</v>
      </c>
      <c r="K92">
        <v>900.74189999999999</v>
      </c>
      <c r="L92">
        <v>1039.7868000000001</v>
      </c>
    </row>
    <row r="93" spans="1:12" x14ac:dyDescent="0.25">
      <c r="A93" s="8">
        <v>43697.432431365742</v>
      </c>
      <c r="B93">
        <f t="shared" si="1"/>
        <v>0.38212222221773118</v>
      </c>
      <c r="C93">
        <v>0.01</v>
      </c>
      <c r="D93">
        <v>-7.0877999999999997</v>
      </c>
      <c r="E93">
        <v>-4.2476000000000003</v>
      </c>
      <c r="F93">
        <v>14.348599999999999</v>
      </c>
      <c r="G93">
        <v>0.52490000000000003</v>
      </c>
      <c r="I93">
        <v>0.38212222221773118</v>
      </c>
      <c r="J93">
        <v>1334.8936000000001</v>
      </c>
      <c r="K93">
        <v>900.69119999999998</v>
      </c>
      <c r="L93">
        <v>1039.3306</v>
      </c>
    </row>
    <row r="94" spans="1:12" x14ac:dyDescent="0.25">
      <c r="A94" s="8">
        <v>43697.432605092596</v>
      </c>
      <c r="B94">
        <f t="shared" si="1"/>
        <v>0.38629166671307757</v>
      </c>
      <c r="C94">
        <v>0.01</v>
      </c>
      <c r="D94">
        <v>-7.0952999999999999</v>
      </c>
      <c r="E94">
        <v>-4.0849000000000002</v>
      </c>
      <c r="F94">
        <v>14.1464</v>
      </c>
      <c r="G94">
        <v>0.54100000000000004</v>
      </c>
      <c r="I94">
        <v>0.38629166671307757</v>
      </c>
      <c r="J94">
        <v>1333.7279000000001</v>
      </c>
      <c r="K94">
        <v>900.23479999999995</v>
      </c>
      <c r="L94">
        <v>1038.8743999999999</v>
      </c>
    </row>
    <row r="95" spans="1:12" x14ac:dyDescent="0.25">
      <c r="A95" s="8">
        <v>43697.432779166666</v>
      </c>
      <c r="B95">
        <f t="shared" si="1"/>
        <v>0.39046944439178333</v>
      </c>
      <c r="C95">
        <v>0.01</v>
      </c>
      <c r="D95">
        <v>-7.0571999999999999</v>
      </c>
      <c r="E95">
        <v>-4.1939000000000002</v>
      </c>
      <c r="F95">
        <v>14.1995</v>
      </c>
      <c r="G95">
        <v>0.53149999999999997</v>
      </c>
      <c r="I95">
        <v>0.39046944439178333</v>
      </c>
      <c r="J95">
        <v>1332.4102</v>
      </c>
      <c r="K95">
        <v>900.74189999999999</v>
      </c>
      <c r="L95">
        <v>1038.1647</v>
      </c>
    </row>
    <row r="96" spans="1:12" x14ac:dyDescent="0.25">
      <c r="A96" s="8">
        <v>43697.432956365737</v>
      </c>
      <c r="B96">
        <f t="shared" si="1"/>
        <v>0.39472222211770713</v>
      </c>
      <c r="C96">
        <v>0.01</v>
      </c>
      <c r="D96">
        <v>-7.0148999999999999</v>
      </c>
      <c r="E96">
        <v>-4.0890000000000004</v>
      </c>
      <c r="F96">
        <v>14.043799999999999</v>
      </c>
      <c r="G96">
        <v>0.43859999999999999</v>
      </c>
      <c r="I96">
        <v>0.39472222211770713</v>
      </c>
      <c r="J96">
        <v>1331.4472000000001</v>
      </c>
      <c r="K96">
        <v>899.98119999999994</v>
      </c>
      <c r="L96">
        <v>1037.8605</v>
      </c>
    </row>
    <row r="97" spans="1:12" x14ac:dyDescent="0.25">
      <c r="A97" s="8">
        <v>43697.433133449071</v>
      </c>
      <c r="B97">
        <f t="shared" si="1"/>
        <v>0.39897222211584449</v>
      </c>
      <c r="C97">
        <v>0.01</v>
      </c>
      <c r="D97">
        <v>-7.0119999999999996</v>
      </c>
      <c r="E97">
        <v>-4.0948000000000002</v>
      </c>
      <c r="F97">
        <v>14.043799999999999</v>
      </c>
      <c r="G97">
        <v>0.45789999999999997</v>
      </c>
      <c r="I97">
        <v>0.39897222211584449</v>
      </c>
      <c r="J97">
        <v>1330.3322000000001</v>
      </c>
      <c r="K97">
        <v>900.58979999999997</v>
      </c>
      <c r="L97">
        <v>1037.1507999999999</v>
      </c>
    </row>
    <row r="98" spans="1:12" x14ac:dyDescent="0.25">
      <c r="A98" s="8">
        <v>43697.43331064815</v>
      </c>
      <c r="B98">
        <f t="shared" si="1"/>
        <v>0.40322500001639128</v>
      </c>
      <c r="C98">
        <v>0.01</v>
      </c>
      <c r="D98">
        <v>-7.0693999999999999</v>
      </c>
      <c r="E98">
        <v>-4.101</v>
      </c>
      <c r="F98">
        <v>14.0488</v>
      </c>
      <c r="G98">
        <v>0.45629999999999998</v>
      </c>
      <c r="I98">
        <v>0.40322500001639128</v>
      </c>
      <c r="J98">
        <v>1330.1295</v>
      </c>
      <c r="K98">
        <v>900.03200000000004</v>
      </c>
      <c r="L98">
        <v>1036.1876999999999</v>
      </c>
    </row>
    <row r="99" spans="1:12" x14ac:dyDescent="0.25">
      <c r="A99" s="8">
        <v>43697.433484374997</v>
      </c>
      <c r="B99">
        <f t="shared" si="1"/>
        <v>0.40739444433711469</v>
      </c>
      <c r="C99">
        <v>0.01</v>
      </c>
      <c r="D99">
        <v>-7.0061</v>
      </c>
      <c r="E99">
        <v>-4.1757999999999997</v>
      </c>
      <c r="F99">
        <v>14.1883</v>
      </c>
      <c r="G99">
        <v>0.45669999999999999</v>
      </c>
      <c r="I99">
        <v>0.40739444433711469</v>
      </c>
      <c r="J99">
        <v>1329.9268</v>
      </c>
      <c r="K99">
        <v>899.98119999999994</v>
      </c>
      <c r="L99">
        <v>1036.0862999999999</v>
      </c>
    </row>
    <row r="100" spans="1:12" x14ac:dyDescent="0.25">
      <c r="A100" s="8">
        <v>43697.433660185183</v>
      </c>
      <c r="B100">
        <f t="shared" si="1"/>
        <v>0.41161388880573213</v>
      </c>
      <c r="C100">
        <v>0.01</v>
      </c>
      <c r="D100">
        <v>-6.8205</v>
      </c>
      <c r="E100">
        <v>-3.9885999999999999</v>
      </c>
      <c r="F100">
        <v>13.9338</v>
      </c>
      <c r="G100">
        <v>0.42259999999999998</v>
      </c>
      <c r="I100">
        <v>0.41161388880573213</v>
      </c>
      <c r="J100">
        <v>1329.8761</v>
      </c>
      <c r="K100">
        <v>900.08270000000005</v>
      </c>
      <c r="L100">
        <v>1035.3766000000001</v>
      </c>
    </row>
    <row r="101" spans="1:12" x14ac:dyDescent="0.25">
      <c r="A101" s="8">
        <v>43697.433837268516</v>
      </c>
      <c r="B101">
        <f t="shared" si="1"/>
        <v>0.41586388880386949</v>
      </c>
      <c r="C101">
        <v>0.01</v>
      </c>
      <c r="D101">
        <v>-7.0015000000000001</v>
      </c>
      <c r="E101">
        <v>-4.1773999999999996</v>
      </c>
      <c r="F101">
        <v>14.153</v>
      </c>
      <c r="G101">
        <v>0.44769999999999999</v>
      </c>
      <c r="I101">
        <v>0.41586388880386949</v>
      </c>
      <c r="J101">
        <v>1329.4706000000001</v>
      </c>
      <c r="K101">
        <v>899.77840000000003</v>
      </c>
      <c r="L101">
        <v>1035.0218</v>
      </c>
    </row>
    <row r="102" spans="1:12" x14ac:dyDescent="0.25">
      <c r="A102" s="8">
        <v>43697.434011805555</v>
      </c>
      <c r="B102">
        <f t="shared" si="1"/>
        <v>0.42005277774296701</v>
      </c>
      <c r="C102">
        <v>0.01</v>
      </c>
      <c r="D102">
        <v>-6.9923000000000002</v>
      </c>
      <c r="E102">
        <v>-3.9546999999999999</v>
      </c>
      <c r="F102">
        <v>13.9284</v>
      </c>
      <c r="G102">
        <v>0.42459999999999998</v>
      </c>
      <c r="I102">
        <v>0.42005277774296701</v>
      </c>
      <c r="J102">
        <v>1328.6090999999999</v>
      </c>
      <c r="K102">
        <v>900.03200000000004</v>
      </c>
      <c r="L102">
        <v>1034.9711</v>
      </c>
    </row>
    <row r="103" spans="1:12" x14ac:dyDescent="0.25">
      <c r="A103" s="8">
        <v>43697.434185532409</v>
      </c>
      <c r="B103">
        <f t="shared" si="1"/>
        <v>0.42422222223831341</v>
      </c>
      <c r="C103">
        <v>0.01</v>
      </c>
      <c r="D103">
        <v>-6.8183999999999996</v>
      </c>
      <c r="E103">
        <v>-4.0232999999999999</v>
      </c>
      <c r="F103">
        <v>13.9575</v>
      </c>
      <c r="G103">
        <v>0.4168</v>
      </c>
      <c r="I103">
        <v>0.42422222223831341</v>
      </c>
      <c r="J103">
        <v>1326.2777000000001</v>
      </c>
      <c r="K103">
        <v>899.93050000000005</v>
      </c>
      <c r="L103">
        <v>1034.2107000000001</v>
      </c>
    </row>
    <row r="104" spans="1:12" x14ac:dyDescent="0.25">
      <c r="A104" s="8">
        <v>43697.434359606479</v>
      </c>
      <c r="B104">
        <f t="shared" si="1"/>
        <v>0.42839999991701916</v>
      </c>
      <c r="C104">
        <v>0.01</v>
      </c>
      <c r="D104">
        <v>-6.8079000000000001</v>
      </c>
      <c r="E104">
        <v>-4.1782000000000004</v>
      </c>
      <c r="F104">
        <v>14.035500000000001</v>
      </c>
      <c r="G104">
        <v>0.41520000000000001</v>
      </c>
      <c r="I104">
        <v>0.42839999991701916</v>
      </c>
      <c r="J104">
        <v>1325.4667999999999</v>
      </c>
      <c r="K104">
        <v>899.5249</v>
      </c>
      <c r="L104">
        <v>1033.9573</v>
      </c>
    </row>
    <row r="105" spans="1:12" x14ac:dyDescent="0.25">
      <c r="A105" s="8">
        <v>43697.434533449072</v>
      </c>
      <c r="B105">
        <f t="shared" si="1"/>
        <v>0.43257222214015201</v>
      </c>
      <c r="C105">
        <v>0.01</v>
      </c>
      <c r="D105">
        <v>-6.9390999999999998</v>
      </c>
      <c r="E105">
        <v>-4.2558999999999996</v>
      </c>
      <c r="F105">
        <v>14.119</v>
      </c>
      <c r="G105">
        <v>0.4103</v>
      </c>
      <c r="I105">
        <v>0.43257222214015201</v>
      </c>
      <c r="J105">
        <v>1325.0613000000001</v>
      </c>
      <c r="K105">
        <v>899.87980000000005</v>
      </c>
      <c r="L105">
        <v>1032.9940999999999</v>
      </c>
    </row>
    <row r="106" spans="1:12" x14ac:dyDescent="0.25">
      <c r="A106" s="8">
        <v>43697.434707638888</v>
      </c>
      <c r="B106">
        <f t="shared" si="1"/>
        <v>0.43675277772126719</v>
      </c>
      <c r="C106">
        <v>0.01</v>
      </c>
      <c r="D106">
        <v>-6.7728000000000002</v>
      </c>
      <c r="E106">
        <v>-4.2736999999999998</v>
      </c>
      <c r="F106">
        <v>14.126899999999999</v>
      </c>
      <c r="G106">
        <v>0.42130000000000001</v>
      </c>
      <c r="I106">
        <v>0.43675277772126719</v>
      </c>
      <c r="J106">
        <v>1325.0106000000001</v>
      </c>
      <c r="K106">
        <v>899.67700000000002</v>
      </c>
      <c r="L106">
        <v>1032.3858</v>
      </c>
    </row>
    <row r="107" spans="1:12" x14ac:dyDescent="0.25">
      <c r="A107" s="8">
        <v>43697.43488148148</v>
      </c>
      <c r="B107">
        <f t="shared" si="1"/>
        <v>0.44092499994440004</v>
      </c>
      <c r="C107">
        <v>0.01</v>
      </c>
      <c r="D107">
        <v>-6.8384999999999998</v>
      </c>
      <c r="E107">
        <v>-3.984</v>
      </c>
      <c r="F107">
        <v>13.957000000000001</v>
      </c>
      <c r="G107">
        <v>0.3987</v>
      </c>
      <c r="I107">
        <v>0.44092499994440004</v>
      </c>
      <c r="J107">
        <v>1324.9093</v>
      </c>
      <c r="K107">
        <v>899.4742</v>
      </c>
      <c r="L107">
        <v>1031.5746999999999</v>
      </c>
    </row>
    <row r="108" spans="1:12" x14ac:dyDescent="0.25">
      <c r="A108" s="8">
        <v>43697.435055555557</v>
      </c>
      <c r="B108">
        <f t="shared" si="1"/>
        <v>0.44510277779772878</v>
      </c>
      <c r="C108">
        <v>0.01</v>
      </c>
      <c r="D108">
        <v>-6.7133000000000003</v>
      </c>
      <c r="E108">
        <v>-4.1079999999999997</v>
      </c>
      <c r="F108">
        <v>13.991899999999999</v>
      </c>
      <c r="G108">
        <v>0.39829999999999999</v>
      </c>
      <c r="I108">
        <v>0.44510277779772878</v>
      </c>
      <c r="J108">
        <v>1324.8079</v>
      </c>
      <c r="K108">
        <v>899.72770000000003</v>
      </c>
      <c r="L108">
        <v>1030.8651</v>
      </c>
    </row>
    <row r="109" spans="1:12" x14ac:dyDescent="0.25">
      <c r="A109" s="8">
        <v>43697.435230555559</v>
      </c>
      <c r="B109">
        <f t="shared" si="1"/>
        <v>0.44930277782259509</v>
      </c>
      <c r="C109">
        <v>0.01</v>
      </c>
      <c r="D109">
        <v>-6.7572999999999999</v>
      </c>
      <c r="E109">
        <v>-3.8824000000000001</v>
      </c>
      <c r="F109">
        <v>13.789300000000001</v>
      </c>
      <c r="G109">
        <v>0.38390000000000002</v>
      </c>
      <c r="I109">
        <v>0.44930277782259509</v>
      </c>
      <c r="J109">
        <v>1324.2503999999999</v>
      </c>
      <c r="K109">
        <v>899.5249</v>
      </c>
      <c r="L109">
        <v>1030.0540000000001</v>
      </c>
    </row>
    <row r="110" spans="1:12" x14ac:dyDescent="0.25">
      <c r="A110" s="8">
        <v>43697.435404398151</v>
      </c>
      <c r="B110">
        <f t="shared" si="1"/>
        <v>0.45347500004572794</v>
      </c>
      <c r="C110">
        <v>0.01</v>
      </c>
      <c r="D110">
        <v>-6.9252000000000002</v>
      </c>
      <c r="E110">
        <v>-3.9897999999999998</v>
      </c>
      <c r="F110">
        <v>13.956200000000001</v>
      </c>
      <c r="G110">
        <v>0.37740000000000001</v>
      </c>
      <c r="I110">
        <v>0.45347500004572794</v>
      </c>
      <c r="J110">
        <v>1323.3887999999999</v>
      </c>
      <c r="K110">
        <v>899.2713</v>
      </c>
      <c r="L110">
        <v>1030.0540000000001</v>
      </c>
    </row>
    <row r="111" spans="1:12" x14ac:dyDescent="0.25">
      <c r="A111" s="8">
        <v>43697.435579398145</v>
      </c>
      <c r="B111">
        <f t="shared" si="1"/>
        <v>0.45767499989597127</v>
      </c>
      <c r="C111">
        <v>0.01</v>
      </c>
      <c r="D111">
        <v>-6.8644999999999996</v>
      </c>
      <c r="E111">
        <v>-4.0186999999999999</v>
      </c>
      <c r="F111">
        <v>13.9566</v>
      </c>
      <c r="G111">
        <v>0.39460000000000001</v>
      </c>
      <c r="I111">
        <v>0.45767499989597127</v>
      </c>
      <c r="J111">
        <v>1321.9697000000001</v>
      </c>
      <c r="K111">
        <v>899.322</v>
      </c>
      <c r="L111">
        <v>1029.9526000000001</v>
      </c>
    </row>
    <row r="112" spans="1:12" x14ac:dyDescent="0.25">
      <c r="A112" s="8">
        <v>43697.435753240738</v>
      </c>
      <c r="B112">
        <f t="shared" si="1"/>
        <v>0.46184722211910412</v>
      </c>
      <c r="C112">
        <v>0.01</v>
      </c>
      <c r="D112">
        <v>-6.9344999999999999</v>
      </c>
      <c r="E112">
        <v>-4.1237000000000004</v>
      </c>
      <c r="F112">
        <v>14.0961</v>
      </c>
      <c r="G112">
        <v>0.39090000000000003</v>
      </c>
      <c r="I112">
        <v>0.46184722211910412</v>
      </c>
      <c r="J112">
        <v>1321.2094999999999</v>
      </c>
      <c r="K112">
        <v>899.11919999999998</v>
      </c>
      <c r="L112">
        <v>1029.9019000000001</v>
      </c>
    </row>
    <row r="113" spans="1:12" x14ac:dyDescent="0.25">
      <c r="A113" s="8">
        <v>43697.435930324071</v>
      </c>
      <c r="B113">
        <f t="shared" si="1"/>
        <v>0.46609722211724147</v>
      </c>
      <c r="C113">
        <v>0.01</v>
      </c>
      <c r="D113">
        <v>-6.8334999999999999</v>
      </c>
      <c r="E113">
        <v>-4.2694999999999999</v>
      </c>
      <c r="F113">
        <v>14.114000000000001</v>
      </c>
      <c r="G113">
        <v>0.38479999999999998</v>
      </c>
      <c r="I113">
        <v>0.46609722211724147</v>
      </c>
      <c r="J113">
        <v>1320.0437999999999</v>
      </c>
      <c r="K113">
        <v>899.2713</v>
      </c>
      <c r="L113">
        <v>1029.8005000000001</v>
      </c>
    </row>
    <row r="114" spans="1:12" x14ac:dyDescent="0.25">
      <c r="A114" s="8">
        <v>43697.436107291665</v>
      </c>
      <c r="B114">
        <f t="shared" si="1"/>
        <v>0.47034444438759238</v>
      </c>
      <c r="C114">
        <v>0.01</v>
      </c>
      <c r="D114">
        <v>-6.8468999999999998</v>
      </c>
      <c r="E114">
        <v>-4.1864999999999997</v>
      </c>
      <c r="F114">
        <v>14.0937</v>
      </c>
      <c r="G114">
        <v>0.38269999999999998</v>
      </c>
      <c r="I114">
        <v>0.47034444438759238</v>
      </c>
      <c r="J114">
        <v>1320.0944999999999</v>
      </c>
      <c r="K114">
        <v>899.42349999999999</v>
      </c>
      <c r="L114">
        <v>1029.8512000000001</v>
      </c>
    </row>
    <row r="115" spans="1:12" x14ac:dyDescent="0.25">
      <c r="A115" s="8">
        <v>43697.436281018519</v>
      </c>
      <c r="B115">
        <f t="shared" si="1"/>
        <v>0.47451388888293877</v>
      </c>
      <c r="C115">
        <v>0.01</v>
      </c>
      <c r="D115">
        <v>-6.7866</v>
      </c>
      <c r="E115">
        <v>-4.1741000000000001</v>
      </c>
      <c r="F115">
        <v>14.072100000000001</v>
      </c>
      <c r="G115">
        <v>0.37240000000000001</v>
      </c>
      <c r="I115">
        <v>0.47451388888293877</v>
      </c>
      <c r="J115">
        <v>1319.2836</v>
      </c>
      <c r="K115">
        <v>899.16989999999998</v>
      </c>
      <c r="L115">
        <v>1029.8512000000001</v>
      </c>
    </row>
    <row r="116" spans="1:12" x14ac:dyDescent="0.25">
      <c r="A116" s="8">
        <v>43697.436456481482</v>
      </c>
      <c r="B116">
        <f t="shared" si="1"/>
        <v>0.47872499999357387</v>
      </c>
      <c r="C116">
        <v>0.01</v>
      </c>
      <c r="D116">
        <v>-6.8704000000000001</v>
      </c>
      <c r="E116">
        <v>-4.1414999999999997</v>
      </c>
      <c r="F116">
        <v>14.1128</v>
      </c>
      <c r="G116">
        <v>0.3679</v>
      </c>
      <c r="I116">
        <v>0.47872499999357387</v>
      </c>
      <c r="J116">
        <v>1318.8782000000001</v>
      </c>
      <c r="K116">
        <v>899.57560000000001</v>
      </c>
      <c r="L116">
        <v>1029.8512000000001</v>
      </c>
    </row>
    <row r="117" spans="1:12" x14ac:dyDescent="0.25">
      <c r="A117" s="8">
        <v>43697.436630208336</v>
      </c>
      <c r="B117">
        <f t="shared" si="1"/>
        <v>0.48289444448892027</v>
      </c>
      <c r="C117">
        <v>0.01</v>
      </c>
      <c r="D117">
        <v>-6.7342000000000004</v>
      </c>
      <c r="E117">
        <v>-4.2530000000000001</v>
      </c>
      <c r="F117">
        <v>14.109</v>
      </c>
      <c r="G117">
        <v>0.42259999999999998</v>
      </c>
      <c r="I117">
        <v>0.48289444448892027</v>
      </c>
      <c r="J117">
        <v>1317.2057</v>
      </c>
      <c r="K117">
        <v>899.2713</v>
      </c>
      <c r="L117">
        <v>1029.8512000000001</v>
      </c>
    </row>
    <row r="118" spans="1:12" x14ac:dyDescent="0.25">
      <c r="A118" s="8">
        <v>43697.436803819444</v>
      </c>
      <c r="B118">
        <f t="shared" si="1"/>
        <v>0.48706111108185723</v>
      </c>
      <c r="C118">
        <v>0.01</v>
      </c>
      <c r="D118">
        <v>-7.0316000000000001</v>
      </c>
      <c r="E118">
        <v>-3.9567999999999999</v>
      </c>
      <c r="F118">
        <v>14.0413</v>
      </c>
      <c r="G118">
        <v>0.36009999999999998</v>
      </c>
      <c r="I118">
        <v>0.48706111108185723</v>
      </c>
      <c r="J118">
        <v>1316.2427</v>
      </c>
      <c r="K118">
        <v>899.2713</v>
      </c>
      <c r="L118">
        <v>1029.5978</v>
      </c>
    </row>
    <row r="119" spans="1:12" x14ac:dyDescent="0.25">
      <c r="A119" s="8">
        <v>43697.436977662037</v>
      </c>
      <c r="B119">
        <f t="shared" si="1"/>
        <v>0.49123333330499008</v>
      </c>
      <c r="C119">
        <v>0.01</v>
      </c>
      <c r="D119">
        <v>-6.8620000000000001</v>
      </c>
      <c r="E119">
        <v>-4.1836000000000002</v>
      </c>
      <c r="F119">
        <v>14.278</v>
      </c>
      <c r="G119">
        <v>0.34410000000000002</v>
      </c>
      <c r="I119">
        <v>0.49123333330499008</v>
      </c>
      <c r="J119">
        <v>1315.5332000000001</v>
      </c>
      <c r="K119">
        <v>899.322</v>
      </c>
      <c r="L119">
        <v>1029.6485</v>
      </c>
    </row>
    <row r="120" spans="1:12" x14ac:dyDescent="0.25">
      <c r="A120" s="8">
        <v>43697.437151620368</v>
      </c>
      <c r="B120">
        <f t="shared" si="1"/>
        <v>0.49540833325590938</v>
      </c>
      <c r="C120">
        <v>0.01</v>
      </c>
      <c r="D120">
        <v>-6.9147999999999996</v>
      </c>
      <c r="E120">
        <v>-4.1757999999999997</v>
      </c>
      <c r="F120">
        <v>14.1343</v>
      </c>
      <c r="G120">
        <v>0.38479999999999998</v>
      </c>
      <c r="I120">
        <v>0.49540833325590938</v>
      </c>
      <c r="J120">
        <v>1315.1277</v>
      </c>
      <c r="K120">
        <v>898.91639999999995</v>
      </c>
      <c r="L120">
        <v>1029.2936</v>
      </c>
    </row>
    <row r="121" spans="1:12" x14ac:dyDescent="0.25">
      <c r="A121" s="8">
        <v>43697.437325578707</v>
      </c>
      <c r="B121">
        <f t="shared" si="1"/>
        <v>0.49958333338145167</v>
      </c>
      <c r="C121">
        <v>0.01</v>
      </c>
      <c r="D121">
        <v>-6.8871000000000002</v>
      </c>
      <c r="E121">
        <v>-4.1029999999999998</v>
      </c>
      <c r="F121">
        <v>14.164199999999999</v>
      </c>
      <c r="G121">
        <v>0.37569999999999998</v>
      </c>
      <c r="I121">
        <v>0.49958333338145167</v>
      </c>
      <c r="J121">
        <v>1314.8235999999999</v>
      </c>
      <c r="K121">
        <v>898.96709999999996</v>
      </c>
      <c r="L121">
        <v>1028.5332000000001</v>
      </c>
    </row>
    <row r="122" spans="1:12" x14ac:dyDescent="0.25">
      <c r="A122" s="8">
        <v>43697.437499305554</v>
      </c>
      <c r="B122">
        <f t="shared" si="1"/>
        <v>0.50375277770217508</v>
      </c>
      <c r="C122">
        <v>0.01</v>
      </c>
      <c r="D122">
        <v>-6.9138999999999999</v>
      </c>
      <c r="E122">
        <v>-3.7050999999999998</v>
      </c>
      <c r="F122">
        <v>13.754</v>
      </c>
      <c r="G122">
        <v>0.32350000000000001</v>
      </c>
      <c r="I122">
        <v>0.50375277770217508</v>
      </c>
      <c r="J122">
        <v>1314.8742999999999</v>
      </c>
      <c r="K122">
        <v>899.11919999999998</v>
      </c>
      <c r="L122">
        <v>1027.5193999999999</v>
      </c>
    </row>
    <row r="123" spans="1:12" x14ac:dyDescent="0.25">
      <c r="A123" s="8">
        <v>43697.437673032407</v>
      </c>
      <c r="B123">
        <f t="shared" si="1"/>
        <v>0.50792222219752148</v>
      </c>
      <c r="C123">
        <v>0.01</v>
      </c>
      <c r="D123">
        <v>-6.7576999999999998</v>
      </c>
      <c r="E123">
        <v>-4.1075999999999997</v>
      </c>
      <c r="F123">
        <v>14.0426</v>
      </c>
      <c r="G123">
        <v>0.29470000000000002</v>
      </c>
      <c r="I123">
        <v>0.50792222219752148</v>
      </c>
      <c r="J123">
        <v>1314.7221999999999</v>
      </c>
      <c r="K123">
        <v>899.16989999999998</v>
      </c>
      <c r="L123">
        <v>1026.1506999999999</v>
      </c>
    </row>
    <row r="124" spans="1:12" x14ac:dyDescent="0.25">
      <c r="A124" s="8">
        <v>43697.437846875</v>
      </c>
      <c r="B124">
        <f t="shared" si="1"/>
        <v>0.51209444442065433</v>
      </c>
      <c r="C124">
        <v>0.01</v>
      </c>
      <c r="D124">
        <v>-6.9264999999999999</v>
      </c>
      <c r="E124">
        <v>-3.9220999999999999</v>
      </c>
      <c r="F124">
        <v>13.938800000000001</v>
      </c>
      <c r="G124">
        <v>0.36049999999999999</v>
      </c>
      <c r="I124">
        <v>0.51209444442065433</v>
      </c>
      <c r="J124">
        <v>1314.3168000000001</v>
      </c>
      <c r="K124">
        <v>899.01779999999997</v>
      </c>
      <c r="L124">
        <v>1026.0999999999999</v>
      </c>
    </row>
    <row r="125" spans="1:12" x14ac:dyDescent="0.25">
      <c r="A125" s="8">
        <v>43697.438020717593</v>
      </c>
      <c r="B125">
        <f t="shared" si="1"/>
        <v>0.51626666664378718</v>
      </c>
      <c r="C125">
        <v>0.01</v>
      </c>
      <c r="D125">
        <v>-6.9151999999999996</v>
      </c>
      <c r="E125">
        <v>-4.1029999999999998</v>
      </c>
      <c r="F125">
        <v>14.0953</v>
      </c>
      <c r="G125">
        <v>0.33210000000000001</v>
      </c>
      <c r="I125">
        <v>0.51626666664378718</v>
      </c>
      <c r="J125">
        <v>1313.7085999999999</v>
      </c>
      <c r="K125">
        <v>899.22059999999999</v>
      </c>
      <c r="L125">
        <v>1025.2383</v>
      </c>
    </row>
    <row r="126" spans="1:12" x14ac:dyDescent="0.25">
      <c r="A126" s="8">
        <v>43697.438194907409</v>
      </c>
      <c r="B126">
        <f t="shared" si="1"/>
        <v>0.52044722222490236</v>
      </c>
      <c r="C126">
        <v>0.01</v>
      </c>
      <c r="D126">
        <v>-6.7706999999999997</v>
      </c>
      <c r="E126">
        <v>-4.3646000000000003</v>
      </c>
      <c r="F126">
        <v>14.295500000000001</v>
      </c>
      <c r="G126">
        <v>0.30049999999999999</v>
      </c>
      <c r="I126">
        <v>0.52044722222490236</v>
      </c>
      <c r="J126">
        <v>1312.4922999999999</v>
      </c>
      <c r="K126">
        <v>899.11919999999998</v>
      </c>
      <c r="L126">
        <v>1025.1876</v>
      </c>
    </row>
    <row r="127" spans="1:12" x14ac:dyDescent="0.25">
      <c r="A127" s="8">
        <v>43697.438371875003</v>
      </c>
      <c r="B127">
        <f t="shared" si="1"/>
        <v>0.52469444449525326</v>
      </c>
      <c r="C127">
        <v>0.01</v>
      </c>
      <c r="D127">
        <v>-6.9470000000000001</v>
      </c>
      <c r="E127">
        <v>-4.2248999999999999</v>
      </c>
      <c r="F127">
        <v>14.3249</v>
      </c>
      <c r="G127">
        <v>0.30249999999999999</v>
      </c>
      <c r="I127">
        <v>0.52469444449525326</v>
      </c>
      <c r="J127">
        <v>1311.1238000000001</v>
      </c>
      <c r="K127">
        <v>899.16989999999998</v>
      </c>
      <c r="L127">
        <v>1024.8326999999999</v>
      </c>
    </row>
    <row r="128" spans="1:12" x14ac:dyDescent="0.25">
      <c r="A128" s="8">
        <v>43697.438546296296</v>
      </c>
      <c r="B128">
        <f t="shared" si="1"/>
        <v>0.52888055553194135</v>
      </c>
      <c r="C128">
        <v>0.01</v>
      </c>
      <c r="D128">
        <v>-6.9701000000000004</v>
      </c>
      <c r="E128">
        <v>-3.9464000000000001</v>
      </c>
      <c r="F128">
        <v>14.051299999999999</v>
      </c>
      <c r="G128">
        <v>0.31609999999999999</v>
      </c>
      <c r="I128">
        <v>0.52888055553194135</v>
      </c>
      <c r="J128">
        <v>1310.1609000000001</v>
      </c>
      <c r="K128">
        <v>899.01779999999997</v>
      </c>
      <c r="L128">
        <v>1024.7313999999999</v>
      </c>
    </row>
    <row r="129" spans="1:12" x14ac:dyDescent="0.25">
      <c r="A129" s="8">
        <v>43697.438723495368</v>
      </c>
      <c r="B129">
        <f t="shared" si="1"/>
        <v>0.53313333325786516</v>
      </c>
      <c r="C129">
        <v>0.01</v>
      </c>
      <c r="D129">
        <v>-6.9909999999999997</v>
      </c>
      <c r="E129">
        <v>-4.1067999999999998</v>
      </c>
      <c r="F129">
        <v>14.280099999999999</v>
      </c>
      <c r="G129">
        <v>0.30299999999999999</v>
      </c>
      <c r="I129">
        <v>0.53313333325786516</v>
      </c>
      <c r="J129">
        <v>1309.9075</v>
      </c>
      <c r="K129">
        <v>899.16989999999998</v>
      </c>
      <c r="L129">
        <v>1024.6300000000001</v>
      </c>
    </row>
    <row r="130" spans="1:12" x14ac:dyDescent="0.25">
      <c r="A130" s="8">
        <v>43697.438897222222</v>
      </c>
      <c r="B130">
        <f t="shared" si="1"/>
        <v>0.53730277775321156</v>
      </c>
      <c r="C130">
        <v>0.01</v>
      </c>
      <c r="D130">
        <v>-6.8368000000000002</v>
      </c>
      <c r="E130">
        <v>-4.1981000000000002</v>
      </c>
      <c r="F130">
        <v>14.2502</v>
      </c>
      <c r="G130">
        <v>0.30620000000000003</v>
      </c>
      <c r="I130">
        <v>0.53730277775321156</v>
      </c>
      <c r="J130">
        <v>1309.8568</v>
      </c>
      <c r="K130">
        <v>898.91639999999995</v>
      </c>
      <c r="L130">
        <v>1023.7175</v>
      </c>
    </row>
    <row r="131" spans="1:12" x14ac:dyDescent="0.25">
      <c r="A131" s="8">
        <v>43697.439070949076</v>
      </c>
      <c r="B131">
        <f t="shared" ref="B131:B194" si="2">(A131-$A$2)*24</f>
        <v>0.54147222224855796</v>
      </c>
      <c r="C131">
        <v>0.01</v>
      </c>
      <c r="D131">
        <v>-6.8967999999999998</v>
      </c>
      <c r="E131">
        <v>-3.9674999999999998</v>
      </c>
      <c r="F131">
        <v>14.038</v>
      </c>
      <c r="G131">
        <v>0.25729999999999997</v>
      </c>
      <c r="I131">
        <v>0.54147222224855796</v>
      </c>
      <c r="J131">
        <v>1309.7554</v>
      </c>
      <c r="K131">
        <v>898.81500000000005</v>
      </c>
      <c r="L131">
        <v>1022.9571</v>
      </c>
    </row>
    <row r="132" spans="1:12" x14ac:dyDescent="0.25">
      <c r="A132" s="8">
        <v>43697.439248263887</v>
      </c>
      <c r="B132">
        <f t="shared" si="2"/>
        <v>0.54572777770226821</v>
      </c>
      <c r="C132">
        <v>0.01</v>
      </c>
      <c r="D132">
        <v>-6.9478999999999997</v>
      </c>
      <c r="E132">
        <v>-4.1860999999999997</v>
      </c>
      <c r="F132">
        <v>14.218999999999999</v>
      </c>
      <c r="G132">
        <v>0.29599999999999999</v>
      </c>
      <c r="I132">
        <v>0.54572777770226821</v>
      </c>
      <c r="J132">
        <v>1309.7048</v>
      </c>
      <c r="K132">
        <v>898.96709999999996</v>
      </c>
      <c r="L132">
        <v>1022.0954</v>
      </c>
    </row>
    <row r="133" spans="1:12" x14ac:dyDescent="0.25">
      <c r="A133" s="8">
        <v>43697.439421990741</v>
      </c>
      <c r="B133">
        <f t="shared" si="2"/>
        <v>0.54989722219761461</v>
      </c>
      <c r="C133">
        <v>0.01</v>
      </c>
      <c r="D133">
        <v>-6.9240000000000004</v>
      </c>
      <c r="E133">
        <v>-4.2248999999999999</v>
      </c>
      <c r="F133">
        <v>14.226100000000001</v>
      </c>
      <c r="G133">
        <v>0.29470000000000002</v>
      </c>
      <c r="I133">
        <v>0.54989722219761461</v>
      </c>
      <c r="J133">
        <v>1309.502</v>
      </c>
      <c r="K133">
        <v>899.06849999999997</v>
      </c>
      <c r="L133">
        <v>1021.2336</v>
      </c>
    </row>
    <row r="134" spans="1:12" x14ac:dyDescent="0.25">
      <c r="A134" s="8">
        <v>43697.439595717595</v>
      </c>
      <c r="B134">
        <f t="shared" si="2"/>
        <v>0.55406666669296101</v>
      </c>
      <c r="C134">
        <v>0.01</v>
      </c>
      <c r="D134">
        <v>-6.5846999999999998</v>
      </c>
      <c r="E134">
        <v>-3.9419</v>
      </c>
      <c r="F134">
        <v>13.585000000000001</v>
      </c>
      <c r="G134">
        <v>0.5393</v>
      </c>
      <c r="I134">
        <v>0.55406666669296101</v>
      </c>
      <c r="J134">
        <v>1308.4884</v>
      </c>
      <c r="K134">
        <v>898.86569999999995</v>
      </c>
      <c r="L134">
        <v>1020.4226</v>
      </c>
    </row>
    <row r="135" spans="1:12" x14ac:dyDescent="0.25">
      <c r="A135" s="8">
        <v>43697.439770138888</v>
      </c>
      <c r="B135">
        <f t="shared" si="2"/>
        <v>0.5582527777296491</v>
      </c>
      <c r="C135">
        <v>0.01</v>
      </c>
      <c r="D135">
        <v>-6.8841999999999999</v>
      </c>
      <c r="E135">
        <v>-4.1033999999999997</v>
      </c>
      <c r="F135">
        <v>14.124000000000001</v>
      </c>
      <c r="G135">
        <v>0.30380000000000001</v>
      </c>
      <c r="I135">
        <v>0.5582527777296491</v>
      </c>
      <c r="J135">
        <v>1307.8802000000001</v>
      </c>
      <c r="K135">
        <v>898.91639999999995</v>
      </c>
      <c r="L135">
        <v>1020.0170000000001</v>
      </c>
    </row>
    <row r="136" spans="1:12" x14ac:dyDescent="0.25">
      <c r="A136" s="8">
        <v>43697.439944097219</v>
      </c>
      <c r="B136">
        <f t="shared" si="2"/>
        <v>0.5624277776805684</v>
      </c>
      <c r="C136">
        <v>0.01</v>
      </c>
      <c r="D136">
        <v>-6.8075000000000001</v>
      </c>
      <c r="E136">
        <v>-4.2720000000000002</v>
      </c>
      <c r="F136">
        <v>14.2049</v>
      </c>
      <c r="G136">
        <v>0.29349999999999998</v>
      </c>
      <c r="I136">
        <v>0.5624277776805684</v>
      </c>
      <c r="J136">
        <v>1306.1062999999999</v>
      </c>
      <c r="K136">
        <v>898.86569999999995</v>
      </c>
      <c r="L136">
        <v>1019.8143</v>
      </c>
    </row>
    <row r="137" spans="1:12" x14ac:dyDescent="0.25">
      <c r="A137" s="8">
        <v>43697.440118287035</v>
      </c>
      <c r="B137">
        <f t="shared" si="2"/>
        <v>0.56660833326168358</v>
      </c>
      <c r="C137">
        <v>0.01</v>
      </c>
      <c r="D137">
        <v>-6.7546999999999997</v>
      </c>
      <c r="E137">
        <v>-4.3095999999999997</v>
      </c>
      <c r="F137">
        <v>14.158799999999999</v>
      </c>
      <c r="G137">
        <v>0.29720000000000002</v>
      </c>
      <c r="I137">
        <v>0.56660833326168358</v>
      </c>
      <c r="J137">
        <v>1305.8529000000001</v>
      </c>
      <c r="K137">
        <v>898.81500000000005</v>
      </c>
      <c r="L137">
        <v>1019.6115</v>
      </c>
    </row>
    <row r="138" spans="1:12" x14ac:dyDescent="0.25">
      <c r="A138" s="8">
        <v>43697.440293055559</v>
      </c>
      <c r="B138">
        <f t="shared" si="2"/>
        <v>0.57080277783097699</v>
      </c>
      <c r="C138">
        <v>0.01</v>
      </c>
      <c r="D138">
        <v>-6.6295000000000002</v>
      </c>
      <c r="E138">
        <v>-4.4278000000000004</v>
      </c>
      <c r="F138">
        <v>14.325799999999999</v>
      </c>
      <c r="G138">
        <v>0.4168</v>
      </c>
      <c r="I138">
        <v>0.57080277783097699</v>
      </c>
      <c r="J138">
        <v>1304.9407000000001</v>
      </c>
      <c r="K138">
        <v>898.86569999999995</v>
      </c>
      <c r="L138">
        <v>1019.6622</v>
      </c>
    </row>
    <row r="139" spans="1:12" x14ac:dyDescent="0.25">
      <c r="A139" s="8">
        <v>43697.440467708337</v>
      </c>
      <c r="B139">
        <f t="shared" si="2"/>
        <v>0.57499444449786097</v>
      </c>
      <c r="C139">
        <v>0.01</v>
      </c>
      <c r="D139">
        <v>-6.64</v>
      </c>
      <c r="E139">
        <v>-4.1872999999999996</v>
      </c>
      <c r="F139">
        <v>14.0152</v>
      </c>
      <c r="G139">
        <v>0.31240000000000001</v>
      </c>
      <c r="I139">
        <v>0.57499444449786097</v>
      </c>
      <c r="J139">
        <v>1304.8393000000001</v>
      </c>
      <c r="K139">
        <v>898.96709999999996</v>
      </c>
      <c r="L139">
        <v>1019.2566</v>
      </c>
    </row>
    <row r="140" spans="1:12" x14ac:dyDescent="0.25">
      <c r="A140" s="8">
        <v>43697.440641550929</v>
      </c>
      <c r="B140">
        <f t="shared" si="2"/>
        <v>0.57916666672099382</v>
      </c>
      <c r="C140">
        <v>0.01</v>
      </c>
      <c r="D140">
        <v>-6.6157000000000004</v>
      </c>
      <c r="E140">
        <v>-4.5125000000000002</v>
      </c>
      <c r="F140">
        <v>14.312099999999999</v>
      </c>
      <c r="G140">
        <v>0.33260000000000001</v>
      </c>
      <c r="I140">
        <v>0.57916666672099382</v>
      </c>
      <c r="J140">
        <v>1304.5859</v>
      </c>
      <c r="K140">
        <v>898.76419999999996</v>
      </c>
      <c r="L140">
        <v>1018.699</v>
      </c>
    </row>
    <row r="141" spans="1:12" x14ac:dyDescent="0.25">
      <c r="A141" s="8">
        <v>43697.440816087961</v>
      </c>
      <c r="B141">
        <f t="shared" si="2"/>
        <v>0.58335555548546836</v>
      </c>
      <c r="C141">
        <v>0.01</v>
      </c>
      <c r="D141">
        <v>-6.7504999999999997</v>
      </c>
      <c r="E141">
        <v>-4.5265000000000004</v>
      </c>
      <c r="F141">
        <v>14.453200000000001</v>
      </c>
      <c r="G141">
        <v>0.32840000000000003</v>
      </c>
      <c r="I141">
        <v>0.58335555548546836</v>
      </c>
      <c r="J141">
        <v>1303.9776999999999</v>
      </c>
      <c r="K141">
        <v>898.66279999999995</v>
      </c>
      <c r="L141">
        <v>1017.1276</v>
      </c>
    </row>
    <row r="142" spans="1:12" x14ac:dyDescent="0.25">
      <c r="A142" s="8">
        <v>43697.4409900463</v>
      </c>
      <c r="B142">
        <f t="shared" si="2"/>
        <v>0.58753055561101064</v>
      </c>
      <c r="C142">
        <v>0.01</v>
      </c>
      <c r="D142">
        <v>-6.6520999999999999</v>
      </c>
      <c r="E142">
        <v>-4.6307</v>
      </c>
      <c r="F142">
        <v>14.404199999999999</v>
      </c>
      <c r="G142">
        <v>0.2898</v>
      </c>
      <c r="I142">
        <v>0.58753055561101064</v>
      </c>
      <c r="J142">
        <v>1303.1668</v>
      </c>
      <c r="K142">
        <v>898.76419999999996</v>
      </c>
      <c r="L142">
        <v>1016.5193</v>
      </c>
    </row>
    <row r="143" spans="1:12" x14ac:dyDescent="0.25">
      <c r="A143" s="8">
        <v>43697.44116412037</v>
      </c>
      <c r="B143">
        <f t="shared" si="2"/>
        <v>0.59170833328971639</v>
      </c>
      <c r="C143">
        <v>0.01</v>
      </c>
      <c r="D143">
        <v>-6.6261000000000001</v>
      </c>
      <c r="E143">
        <v>-4.1109</v>
      </c>
      <c r="F143">
        <v>14.0143</v>
      </c>
      <c r="G143">
        <v>0.29470000000000002</v>
      </c>
      <c r="I143">
        <v>0.59170833328971639</v>
      </c>
      <c r="J143">
        <v>1302.2039</v>
      </c>
      <c r="K143">
        <v>898.76419999999996</v>
      </c>
      <c r="L143">
        <v>1015.2012999999999</v>
      </c>
    </row>
    <row r="144" spans="1:12" x14ac:dyDescent="0.25">
      <c r="A144" s="8">
        <v>43697.441337847224</v>
      </c>
      <c r="B144">
        <f t="shared" si="2"/>
        <v>0.59587777778506279</v>
      </c>
      <c r="C144">
        <v>0.01</v>
      </c>
      <c r="D144">
        <v>-6.5704000000000002</v>
      </c>
      <c r="E144">
        <v>-4.6467999999999998</v>
      </c>
      <c r="F144">
        <v>14.326599999999999</v>
      </c>
      <c r="G144">
        <v>0.31819999999999998</v>
      </c>
      <c r="I144">
        <v>0.59587777778506279</v>
      </c>
      <c r="J144">
        <v>1300.8353999999999</v>
      </c>
      <c r="K144">
        <v>898.86569999999995</v>
      </c>
      <c r="L144">
        <v>1015.0492</v>
      </c>
    </row>
    <row r="145" spans="1:12" x14ac:dyDescent="0.25">
      <c r="A145" s="8">
        <v>43697.441511458332</v>
      </c>
      <c r="B145">
        <f t="shared" si="2"/>
        <v>0.60004444437799975</v>
      </c>
      <c r="C145">
        <v>0.01</v>
      </c>
      <c r="D145">
        <v>-6.6704999999999997</v>
      </c>
      <c r="E145">
        <v>-4.3479999999999999</v>
      </c>
      <c r="F145">
        <v>14.248900000000001</v>
      </c>
      <c r="G145">
        <v>0.29430000000000001</v>
      </c>
      <c r="I145">
        <v>0.60004444437799975</v>
      </c>
      <c r="J145">
        <v>1299.8724999999999</v>
      </c>
      <c r="K145">
        <v>898.76419999999996</v>
      </c>
      <c r="L145">
        <v>1014.7958</v>
      </c>
    </row>
    <row r="146" spans="1:12" x14ac:dyDescent="0.25">
      <c r="A146" s="8">
        <v>43697.441688657411</v>
      </c>
      <c r="B146">
        <f t="shared" si="2"/>
        <v>0.60429722227854654</v>
      </c>
      <c r="C146">
        <v>0.01</v>
      </c>
      <c r="D146">
        <v>-6.5951000000000004</v>
      </c>
      <c r="E146">
        <v>-4.7835000000000001</v>
      </c>
      <c r="F146">
        <v>14.548299999999999</v>
      </c>
      <c r="G146">
        <v>0.33539999999999998</v>
      </c>
      <c r="I146">
        <v>0.60429722227854654</v>
      </c>
      <c r="J146">
        <v>1300.0752</v>
      </c>
      <c r="K146">
        <v>898.76419999999996</v>
      </c>
      <c r="L146">
        <v>1014.6437</v>
      </c>
    </row>
    <row r="147" spans="1:12" x14ac:dyDescent="0.25">
      <c r="A147" s="8">
        <v>43697.441862268519</v>
      </c>
      <c r="B147">
        <f t="shared" si="2"/>
        <v>0.6084638888714835</v>
      </c>
      <c r="C147">
        <v>0.01</v>
      </c>
      <c r="D147">
        <v>-6.8490000000000002</v>
      </c>
      <c r="E147">
        <v>-4.5789999999999997</v>
      </c>
      <c r="F147">
        <v>14.6716</v>
      </c>
      <c r="G147">
        <v>0.33210000000000001</v>
      </c>
      <c r="I147">
        <v>0.6084638888714835</v>
      </c>
      <c r="J147">
        <v>1299.6697999999999</v>
      </c>
      <c r="K147">
        <v>898.81500000000005</v>
      </c>
      <c r="L147">
        <v>1014.6437</v>
      </c>
    </row>
    <row r="148" spans="1:12" x14ac:dyDescent="0.25">
      <c r="A148" s="8">
        <v>43697.442039120368</v>
      </c>
      <c r="B148">
        <f t="shared" si="2"/>
        <v>0.61270833323942497</v>
      </c>
      <c r="C148">
        <v>0.01</v>
      </c>
      <c r="D148">
        <v>-6.7887000000000004</v>
      </c>
      <c r="E148">
        <v>-4.2571000000000003</v>
      </c>
      <c r="F148">
        <v>14.266</v>
      </c>
      <c r="G148">
        <v>0.35930000000000001</v>
      </c>
      <c r="I148">
        <v>0.61270833323942497</v>
      </c>
      <c r="J148">
        <v>1299.5684000000001</v>
      </c>
      <c r="K148">
        <v>898.71349999999995</v>
      </c>
      <c r="L148">
        <v>1014.3902</v>
      </c>
    </row>
    <row r="149" spans="1:12" x14ac:dyDescent="0.25">
      <c r="A149" s="8">
        <v>43697.442216203701</v>
      </c>
      <c r="B149">
        <f t="shared" si="2"/>
        <v>0.61695833323756233</v>
      </c>
      <c r="C149">
        <v>0.01</v>
      </c>
      <c r="D149">
        <v>-6.7175000000000002</v>
      </c>
      <c r="E149">
        <v>-4.5133000000000001</v>
      </c>
      <c r="F149">
        <v>14.3635</v>
      </c>
      <c r="G149">
        <v>0.36299999999999999</v>
      </c>
      <c r="I149">
        <v>0.61695833323756233</v>
      </c>
      <c r="J149">
        <v>1299.4164000000001</v>
      </c>
      <c r="K149">
        <v>898.71349999999995</v>
      </c>
      <c r="L149">
        <v>1013.8326</v>
      </c>
    </row>
    <row r="150" spans="1:12" x14ac:dyDescent="0.25">
      <c r="A150" s="8">
        <v>43697.442393287034</v>
      </c>
      <c r="B150">
        <f t="shared" si="2"/>
        <v>0.62120833323569968</v>
      </c>
      <c r="C150">
        <v>0.01</v>
      </c>
      <c r="D150">
        <v>-6.4950000000000001</v>
      </c>
      <c r="E150">
        <v>-4.4972000000000003</v>
      </c>
      <c r="F150">
        <v>14.1248</v>
      </c>
      <c r="G150">
        <v>0.37280000000000002</v>
      </c>
      <c r="I150">
        <v>0.62120833323569968</v>
      </c>
      <c r="J150">
        <v>1299.0109</v>
      </c>
      <c r="K150">
        <v>898.71349999999995</v>
      </c>
      <c r="L150">
        <v>1013.0722</v>
      </c>
    </row>
    <row r="151" spans="1:12" x14ac:dyDescent="0.25">
      <c r="A151" s="8">
        <v>43697.442567129627</v>
      </c>
      <c r="B151">
        <f t="shared" si="2"/>
        <v>0.62538055545883253</v>
      </c>
      <c r="C151">
        <v>0.01</v>
      </c>
      <c r="D151">
        <v>-6.4916</v>
      </c>
      <c r="E151">
        <v>-4.8571</v>
      </c>
      <c r="F151">
        <v>14.593999999999999</v>
      </c>
      <c r="G151">
        <v>0.37490000000000001</v>
      </c>
      <c r="I151">
        <v>0.62538055545883253</v>
      </c>
      <c r="J151">
        <v>1297.8959</v>
      </c>
      <c r="K151">
        <v>898.56140000000005</v>
      </c>
      <c r="L151">
        <v>1012.6667</v>
      </c>
    </row>
    <row r="152" spans="1:12" x14ac:dyDescent="0.25">
      <c r="A152" s="8">
        <v>43697.442742939813</v>
      </c>
      <c r="B152">
        <f t="shared" si="2"/>
        <v>0.62959999992744997</v>
      </c>
      <c r="C152">
        <v>0.01</v>
      </c>
      <c r="D152">
        <v>-6.7803000000000004</v>
      </c>
      <c r="E152">
        <v>-4.1386000000000003</v>
      </c>
      <c r="F152">
        <v>14.2531</v>
      </c>
      <c r="G152">
        <v>0.36459999999999998</v>
      </c>
      <c r="I152">
        <v>0.62959999992744997</v>
      </c>
      <c r="J152">
        <v>1296.5781999999999</v>
      </c>
      <c r="K152">
        <v>898.81500000000005</v>
      </c>
      <c r="L152">
        <v>1011.1967</v>
      </c>
    </row>
    <row r="153" spans="1:12" x14ac:dyDescent="0.25">
      <c r="A153" s="8">
        <v>43697.442917129629</v>
      </c>
      <c r="B153">
        <f t="shared" si="2"/>
        <v>0.63378055550856516</v>
      </c>
      <c r="C153">
        <v>0.01</v>
      </c>
      <c r="D153">
        <v>-6.8087999999999997</v>
      </c>
      <c r="E153">
        <v>-4.4322999999999997</v>
      </c>
      <c r="F153">
        <v>14.451599999999999</v>
      </c>
      <c r="G153">
        <v>0.3765</v>
      </c>
      <c r="I153">
        <v>0.63378055550856516</v>
      </c>
      <c r="J153">
        <v>1295.6659</v>
      </c>
      <c r="K153">
        <v>898.66279999999995</v>
      </c>
      <c r="L153">
        <v>1010.7911</v>
      </c>
    </row>
    <row r="154" spans="1:12" x14ac:dyDescent="0.25">
      <c r="A154" s="8">
        <v>43697.443090972221</v>
      </c>
      <c r="B154">
        <f t="shared" si="2"/>
        <v>0.63795277773169801</v>
      </c>
      <c r="C154">
        <v>0.01</v>
      </c>
      <c r="D154">
        <v>-6.6927000000000003</v>
      </c>
      <c r="E154">
        <v>-5.2065999999999999</v>
      </c>
      <c r="F154">
        <v>15.026199999999999</v>
      </c>
      <c r="G154">
        <v>0.35560000000000003</v>
      </c>
      <c r="I154">
        <v>0.63795277773169801</v>
      </c>
      <c r="J154">
        <v>1294.7536</v>
      </c>
      <c r="K154">
        <v>898.56140000000005</v>
      </c>
      <c r="L154">
        <v>1009.8787</v>
      </c>
    </row>
    <row r="155" spans="1:12" x14ac:dyDescent="0.25">
      <c r="A155" s="8">
        <v>43697.443264699075</v>
      </c>
      <c r="B155">
        <f t="shared" si="2"/>
        <v>0.6421222222270444</v>
      </c>
      <c r="C155">
        <v>0.01</v>
      </c>
      <c r="D155">
        <v>-6.7723000000000004</v>
      </c>
      <c r="E155">
        <v>-5.0145</v>
      </c>
      <c r="F155">
        <v>14.904199999999999</v>
      </c>
      <c r="G155">
        <v>0.34</v>
      </c>
      <c r="I155">
        <v>0.6421222222270444</v>
      </c>
      <c r="J155">
        <v>1294.6016</v>
      </c>
      <c r="K155">
        <v>898.81500000000005</v>
      </c>
      <c r="L155">
        <v>1009.6251999999999</v>
      </c>
    </row>
    <row r="156" spans="1:12" x14ac:dyDescent="0.25">
      <c r="A156" s="8">
        <v>43697.443438657407</v>
      </c>
      <c r="B156">
        <f t="shared" si="2"/>
        <v>0.6462972221779637</v>
      </c>
      <c r="C156">
        <v>0.01</v>
      </c>
      <c r="D156">
        <v>-6.6261000000000001</v>
      </c>
      <c r="E156">
        <v>-4.6909999999999998</v>
      </c>
      <c r="F156">
        <v>14.4192</v>
      </c>
      <c r="G156">
        <v>0.34449999999999997</v>
      </c>
      <c r="I156">
        <v>0.6462972221779637</v>
      </c>
      <c r="J156">
        <v>1294.6016</v>
      </c>
      <c r="K156">
        <v>898.71349999999995</v>
      </c>
      <c r="L156">
        <v>1009.7266</v>
      </c>
    </row>
    <row r="157" spans="1:12" x14ac:dyDescent="0.25">
      <c r="A157" s="8">
        <v>43697.443612499999</v>
      </c>
      <c r="B157">
        <f t="shared" si="2"/>
        <v>0.65046944440109655</v>
      </c>
      <c r="C157">
        <v>0.01</v>
      </c>
      <c r="D157">
        <v>-6.2054999999999998</v>
      </c>
      <c r="E157">
        <v>-5.2404999999999999</v>
      </c>
      <c r="F157">
        <v>14.8344</v>
      </c>
      <c r="G157">
        <v>0.37369999999999998</v>
      </c>
      <c r="I157">
        <v>0.65046944440109655</v>
      </c>
      <c r="J157">
        <v>1294.5001999999999</v>
      </c>
      <c r="K157">
        <v>898.71349999999995</v>
      </c>
      <c r="L157">
        <v>1009.5744999999999</v>
      </c>
    </row>
    <row r="158" spans="1:12" x14ac:dyDescent="0.25">
      <c r="A158" s="8">
        <v>43697.443789699071</v>
      </c>
      <c r="B158">
        <f t="shared" si="2"/>
        <v>0.65472222212702036</v>
      </c>
      <c r="C158">
        <v>0.01</v>
      </c>
      <c r="D158">
        <v>-6.57</v>
      </c>
      <c r="E158">
        <v>-5.1322000000000001</v>
      </c>
      <c r="F158">
        <v>14.9071</v>
      </c>
      <c r="G158">
        <v>0.32229999999999998</v>
      </c>
      <c r="I158">
        <v>0.65472222212702036</v>
      </c>
      <c r="J158">
        <v>1294.5001999999999</v>
      </c>
      <c r="K158">
        <v>898.66279999999995</v>
      </c>
      <c r="L158">
        <v>1009.5744999999999</v>
      </c>
    </row>
    <row r="159" spans="1:12" x14ac:dyDescent="0.25">
      <c r="A159" s="8">
        <v>43697.443966782404</v>
      </c>
      <c r="B159">
        <f t="shared" si="2"/>
        <v>0.65897222212515771</v>
      </c>
      <c r="C159">
        <v>0.01</v>
      </c>
      <c r="D159">
        <v>-6.9021999999999997</v>
      </c>
      <c r="E159">
        <v>-4.6687000000000003</v>
      </c>
      <c r="F159">
        <v>14.7057</v>
      </c>
      <c r="G159">
        <v>0.38109999999999999</v>
      </c>
      <c r="I159">
        <v>0.65897222212515771</v>
      </c>
      <c r="J159">
        <v>1293.2838999999999</v>
      </c>
      <c r="K159">
        <v>898.51070000000004</v>
      </c>
      <c r="L159">
        <v>1009.5744999999999</v>
      </c>
    </row>
    <row r="160" spans="1:12" x14ac:dyDescent="0.25">
      <c r="A160" s="8">
        <v>43697.444143865738</v>
      </c>
      <c r="B160">
        <f t="shared" si="2"/>
        <v>0.66322222212329507</v>
      </c>
      <c r="C160">
        <v>0.01</v>
      </c>
      <c r="D160">
        <v>-6.6642000000000001</v>
      </c>
      <c r="E160">
        <v>-5.2380000000000004</v>
      </c>
      <c r="F160">
        <v>15.0732</v>
      </c>
      <c r="G160">
        <v>0.38640000000000002</v>
      </c>
      <c r="I160">
        <v>0.66322222212329507</v>
      </c>
      <c r="J160">
        <v>1292.5743</v>
      </c>
      <c r="K160">
        <v>898.51070000000004</v>
      </c>
      <c r="L160">
        <v>1009.5744999999999</v>
      </c>
    </row>
    <row r="161" spans="1:12" x14ac:dyDescent="0.25">
      <c r="A161" s="8">
        <v>43697.444320833332</v>
      </c>
      <c r="B161">
        <f t="shared" si="2"/>
        <v>0.66746944439364597</v>
      </c>
      <c r="C161">
        <v>0.01</v>
      </c>
      <c r="D161">
        <v>-6.6780999999999997</v>
      </c>
      <c r="E161">
        <v>-4.9561999999999999</v>
      </c>
      <c r="F161">
        <v>14.902900000000001</v>
      </c>
      <c r="G161">
        <v>0.37040000000000001</v>
      </c>
      <c r="I161">
        <v>0.66746944439364597</v>
      </c>
      <c r="J161">
        <v>1291.51</v>
      </c>
      <c r="K161">
        <v>898.46</v>
      </c>
      <c r="L161">
        <v>1009.3717</v>
      </c>
    </row>
    <row r="162" spans="1:12" x14ac:dyDescent="0.25">
      <c r="A162" s="8">
        <v>43697.444498032404</v>
      </c>
      <c r="B162">
        <f t="shared" si="2"/>
        <v>0.67172222211956978</v>
      </c>
      <c r="C162">
        <v>0.01</v>
      </c>
      <c r="D162">
        <v>-6.7337999999999996</v>
      </c>
      <c r="E162">
        <v>-5.4268000000000001</v>
      </c>
      <c r="F162">
        <v>15.3979</v>
      </c>
      <c r="G162">
        <v>0.34279999999999999</v>
      </c>
      <c r="I162">
        <v>0.67172222211956978</v>
      </c>
      <c r="J162">
        <v>1290.547</v>
      </c>
      <c r="K162">
        <v>898.46</v>
      </c>
      <c r="L162">
        <v>1009.0169</v>
      </c>
    </row>
    <row r="163" spans="1:12" x14ac:dyDescent="0.25">
      <c r="A163" s="8">
        <v>43697.444671874997</v>
      </c>
      <c r="B163">
        <f t="shared" si="2"/>
        <v>0.67589444434270263</v>
      </c>
      <c r="C163">
        <v>0.01</v>
      </c>
      <c r="D163">
        <v>-6.5846999999999998</v>
      </c>
      <c r="E163">
        <v>-5.1372</v>
      </c>
      <c r="F163">
        <v>15.0022</v>
      </c>
      <c r="G163">
        <v>0.37159999999999999</v>
      </c>
      <c r="I163">
        <v>0.67589444434270263</v>
      </c>
      <c r="J163">
        <v>1289.7868000000001</v>
      </c>
      <c r="K163">
        <v>898.66279999999995</v>
      </c>
      <c r="L163">
        <v>1008.6114</v>
      </c>
    </row>
    <row r="164" spans="1:12" x14ac:dyDescent="0.25">
      <c r="A164" s="8">
        <v>43697.444845833335</v>
      </c>
      <c r="B164">
        <f t="shared" si="2"/>
        <v>0.68006944446824491</v>
      </c>
      <c r="C164">
        <v>0.01</v>
      </c>
      <c r="D164">
        <v>-6.7438000000000002</v>
      </c>
      <c r="E164">
        <v>-5.2058</v>
      </c>
      <c r="F164">
        <v>15.1122</v>
      </c>
      <c r="G164">
        <v>0.37040000000000001</v>
      </c>
      <c r="I164">
        <v>0.68006944446824491</v>
      </c>
      <c r="J164">
        <v>1289.6855</v>
      </c>
      <c r="K164">
        <v>898.56140000000005</v>
      </c>
      <c r="L164">
        <v>1007.7496</v>
      </c>
    </row>
    <row r="165" spans="1:12" x14ac:dyDescent="0.25">
      <c r="A165" s="8">
        <v>43697.445023148146</v>
      </c>
      <c r="B165">
        <f t="shared" si="2"/>
        <v>0.68432499992195517</v>
      </c>
      <c r="C165">
        <v>0.01</v>
      </c>
      <c r="D165">
        <v>-6.8448000000000002</v>
      </c>
      <c r="E165">
        <v>-5.0951000000000004</v>
      </c>
      <c r="F165">
        <v>15.043699999999999</v>
      </c>
      <c r="G165">
        <v>0.4037</v>
      </c>
      <c r="I165">
        <v>0.68432499992195517</v>
      </c>
      <c r="J165">
        <v>1289.5334</v>
      </c>
      <c r="K165">
        <v>898.56140000000005</v>
      </c>
      <c r="L165">
        <v>1006.3302</v>
      </c>
    </row>
    <row r="166" spans="1:12" x14ac:dyDescent="0.25">
      <c r="A166" s="8">
        <v>43697.445198263886</v>
      </c>
      <c r="B166">
        <f t="shared" si="2"/>
        <v>0.68852777767460793</v>
      </c>
      <c r="C166">
        <v>0.01</v>
      </c>
      <c r="D166">
        <v>-6.7422000000000004</v>
      </c>
      <c r="E166">
        <v>-4.9352</v>
      </c>
      <c r="F166">
        <v>14.7468</v>
      </c>
      <c r="G166">
        <v>0.37240000000000001</v>
      </c>
      <c r="I166">
        <v>0.68852777767460793</v>
      </c>
      <c r="J166">
        <v>1289.4827</v>
      </c>
      <c r="K166">
        <v>898.61210000000005</v>
      </c>
      <c r="L166">
        <v>1005.8233</v>
      </c>
    </row>
    <row r="167" spans="1:12" x14ac:dyDescent="0.25">
      <c r="A167" s="8">
        <v>43697.445371875001</v>
      </c>
      <c r="B167">
        <f t="shared" si="2"/>
        <v>0.69269444444216788</v>
      </c>
      <c r="C167">
        <v>0.01</v>
      </c>
      <c r="D167">
        <v>-6.5030000000000001</v>
      </c>
      <c r="E167">
        <v>-5.1970999999999998</v>
      </c>
      <c r="F167">
        <v>14.991400000000001</v>
      </c>
      <c r="G167">
        <v>0.32679999999999998</v>
      </c>
      <c r="I167">
        <v>0.69269444444216788</v>
      </c>
      <c r="J167">
        <v>1289.4827</v>
      </c>
      <c r="K167">
        <v>898.25720000000001</v>
      </c>
      <c r="L167">
        <v>1005.4684999999999</v>
      </c>
    </row>
    <row r="168" spans="1:12" x14ac:dyDescent="0.25">
      <c r="A168" s="8">
        <v>43697.445546527779</v>
      </c>
      <c r="B168">
        <f t="shared" si="2"/>
        <v>0.69688611110905185</v>
      </c>
      <c r="C168">
        <v>0.01</v>
      </c>
      <c r="D168">
        <v>-6.4840999999999998</v>
      </c>
      <c r="E168">
        <v>-4.9699</v>
      </c>
      <c r="F168">
        <v>14.776300000000001</v>
      </c>
      <c r="G168">
        <v>0.29880000000000001</v>
      </c>
      <c r="I168">
        <v>0.69688611110905185</v>
      </c>
      <c r="J168">
        <v>1289.28</v>
      </c>
      <c r="K168">
        <v>898.51070000000004</v>
      </c>
      <c r="L168">
        <v>1004.7080999999999</v>
      </c>
    </row>
    <row r="169" spans="1:12" x14ac:dyDescent="0.25">
      <c r="A169" s="8">
        <v>43697.44572152778</v>
      </c>
      <c r="B169">
        <f t="shared" si="2"/>
        <v>0.70108611113391817</v>
      </c>
      <c r="C169">
        <v>0.01</v>
      </c>
      <c r="D169">
        <v>-6.5942999999999996</v>
      </c>
      <c r="E169">
        <v>-5.0107999999999997</v>
      </c>
      <c r="F169">
        <v>14.838100000000001</v>
      </c>
      <c r="G169">
        <v>0.30669999999999997</v>
      </c>
      <c r="I169">
        <v>0.70108611113391817</v>
      </c>
      <c r="J169">
        <v>1289.0772999999999</v>
      </c>
      <c r="K169">
        <v>898.71349999999995</v>
      </c>
      <c r="L169">
        <v>1004.556</v>
      </c>
    </row>
    <row r="170" spans="1:12" x14ac:dyDescent="0.25">
      <c r="A170" s="8">
        <v>43697.445895486111</v>
      </c>
      <c r="B170">
        <f t="shared" si="2"/>
        <v>0.70526111108483747</v>
      </c>
      <c r="C170">
        <v>0.01</v>
      </c>
      <c r="D170">
        <v>-6.4936999999999996</v>
      </c>
      <c r="E170">
        <v>-5.5867000000000004</v>
      </c>
      <c r="F170">
        <v>15.319000000000001</v>
      </c>
      <c r="G170">
        <v>0.372</v>
      </c>
      <c r="I170">
        <v>0.70526111108483747</v>
      </c>
      <c r="J170">
        <v>1287.9622999999999</v>
      </c>
      <c r="K170">
        <v>898.56140000000005</v>
      </c>
      <c r="L170">
        <v>1004.5053</v>
      </c>
    </row>
    <row r="171" spans="1:12" x14ac:dyDescent="0.25">
      <c r="A171" s="8">
        <v>43697.446072106482</v>
      </c>
      <c r="B171">
        <f t="shared" si="2"/>
        <v>0.70949999999720603</v>
      </c>
      <c r="C171">
        <v>0.01</v>
      </c>
      <c r="D171">
        <v>-6.7045000000000003</v>
      </c>
      <c r="E171">
        <v>-5.4417</v>
      </c>
      <c r="F171">
        <v>15.388299999999999</v>
      </c>
      <c r="G171">
        <v>0.3679</v>
      </c>
      <c r="I171">
        <v>0.70949999999720603</v>
      </c>
      <c r="J171">
        <v>1287.6075000000001</v>
      </c>
      <c r="K171">
        <v>898.20650000000001</v>
      </c>
      <c r="L171">
        <v>1004.1505</v>
      </c>
    </row>
    <row r="172" spans="1:12" x14ac:dyDescent="0.25">
      <c r="A172" s="8">
        <v>43697.446249305554</v>
      </c>
      <c r="B172">
        <f t="shared" si="2"/>
        <v>0.71375277772312984</v>
      </c>
      <c r="C172">
        <v>0.01</v>
      </c>
      <c r="D172">
        <v>-6.5122</v>
      </c>
      <c r="E172">
        <v>-5.1165000000000003</v>
      </c>
      <c r="F172">
        <v>14.9511</v>
      </c>
      <c r="G172">
        <v>0.37819999999999998</v>
      </c>
      <c r="I172">
        <v>0.71375277772312984</v>
      </c>
      <c r="J172">
        <v>1286.7458999999999</v>
      </c>
      <c r="K172">
        <v>898.56140000000005</v>
      </c>
      <c r="L172">
        <v>1004.0491</v>
      </c>
    </row>
    <row r="173" spans="1:12" x14ac:dyDescent="0.25">
      <c r="A173" s="8">
        <v>43697.446423032408</v>
      </c>
      <c r="B173">
        <f t="shared" si="2"/>
        <v>0.71792222221847624</v>
      </c>
      <c r="C173">
        <v>0.01</v>
      </c>
      <c r="D173">
        <v>-6.5355999999999996</v>
      </c>
      <c r="E173">
        <v>-5.0223000000000004</v>
      </c>
      <c r="F173">
        <v>14.777900000000001</v>
      </c>
      <c r="G173">
        <v>0.34079999999999999</v>
      </c>
      <c r="I173">
        <v>0.71792222221847624</v>
      </c>
      <c r="J173">
        <v>1285.2761</v>
      </c>
      <c r="K173">
        <v>898.30790000000002</v>
      </c>
      <c r="L173">
        <v>1003.4915</v>
      </c>
    </row>
    <row r="174" spans="1:12" x14ac:dyDescent="0.25">
      <c r="A174" s="8">
        <v>43697.446596643516</v>
      </c>
      <c r="B174">
        <f t="shared" si="2"/>
        <v>0.7220888888114132</v>
      </c>
      <c r="C174">
        <v>0.01</v>
      </c>
      <c r="D174">
        <v>-6.4606000000000003</v>
      </c>
      <c r="E174">
        <v>-5.1925999999999997</v>
      </c>
      <c r="F174">
        <v>14.744300000000001</v>
      </c>
      <c r="G174">
        <v>0.33300000000000002</v>
      </c>
      <c r="I174">
        <v>0.7220888888114132</v>
      </c>
      <c r="J174">
        <v>1284.7185999999999</v>
      </c>
      <c r="K174">
        <v>898.40930000000003</v>
      </c>
      <c r="L174">
        <v>1002.7311</v>
      </c>
    </row>
    <row r="175" spans="1:12" x14ac:dyDescent="0.25">
      <c r="A175" s="8">
        <v>43697.446770601855</v>
      </c>
      <c r="B175">
        <f t="shared" si="2"/>
        <v>0.72626388893695548</v>
      </c>
      <c r="C175">
        <v>0.01</v>
      </c>
      <c r="D175">
        <v>-6.2881</v>
      </c>
      <c r="E175">
        <v>-5.9255000000000004</v>
      </c>
      <c r="F175">
        <v>15.385</v>
      </c>
      <c r="G175">
        <v>0.32640000000000002</v>
      </c>
      <c r="I175">
        <v>0.72626388893695548</v>
      </c>
      <c r="J175">
        <v>1284.5159000000001</v>
      </c>
      <c r="K175">
        <v>897.90219999999999</v>
      </c>
      <c r="L175">
        <v>1001.7173</v>
      </c>
    </row>
    <row r="176" spans="1:12" x14ac:dyDescent="0.25">
      <c r="A176" s="8">
        <v>43697.446944675925</v>
      </c>
      <c r="B176">
        <f t="shared" si="2"/>
        <v>0.73044166661566123</v>
      </c>
      <c r="C176">
        <v>0.01</v>
      </c>
      <c r="D176">
        <v>-6.5151000000000003</v>
      </c>
      <c r="E176">
        <v>-5.3826000000000001</v>
      </c>
      <c r="F176">
        <v>15.0852</v>
      </c>
      <c r="G176">
        <v>0.28860000000000002</v>
      </c>
      <c r="I176">
        <v>0.73044166661566123</v>
      </c>
      <c r="J176">
        <v>1284.4652000000001</v>
      </c>
      <c r="K176">
        <v>897.85149999999999</v>
      </c>
      <c r="L176">
        <v>1001.109</v>
      </c>
    </row>
    <row r="177" spans="1:12" x14ac:dyDescent="0.25">
      <c r="A177" s="8">
        <v>43697.447119097225</v>
      </c>
      <c r="B177">
        <f t="shared" si="2"/>
        <v>0.73462777782697231</v>
      </c>
      <c r="C177">
        <v>0.01</v>
      </c>
      <c r="D177">
        <v>-6.3928000000000003</v>
      </c>
      <c r="E177">
        <v>-5.2107999999999999</v>
      </c>
      <c r="F177">
        <v>14.839399999999999</v>
      </c>
      <c r="G177">
        <v>0.26719999999999999</v>
      </c>
      <c r="I177">
        <v>0.73462777782697231</v>
      </c>
      <c r="J177">
        <v>1284.4652000000001</v>
      </c>
      <c r="K177">
        <v>898.05430000000001</v>
      </c>
      <c r="L177">
        <v>1000.2979</v>
      </c>
    </row>
    <row r="178" spans="1:12" x14ac:dyDescent="0.25">
      <c r="A178" s="8">
        <v>43697.44729398148</v>
      </c>
      <c r="B178">
        <f t="shared" si="2"/>
        <v>0.73882499994942918</v>
      </c>
      <c r="C178">
        <v>0.01</v>
      </c>
      <c r="D178">
        <v>-6.3815</v>
      </c>
      <c r="E178">
        <v>-5.4664999999999999</v>
      </c>
      <c r="F178">
        <v>14.9694</v>
      </c>
      <c r="G178">
        <v>0.29520000000000002</v>
      </c>
      <c r="I178">
        <v>0.73882499994942918</v>
      </c>
      <c r="J178">
        <v>1284.4145000000001</v>
      </c>
      <c r="K178">
        <v>897.54719999999998</v>
      </c>
      <c r="L178">
        <v>999.94309999999996</v>
      </c>
    </row>
    <row r="179" spans="1:12" x14ac:dyDescent="0.25">
      <c r="A179" s="8">
        <v>43697.447468402781</v>
      </c>
      <c r="B179">
        <f t="shared" si="2"/>
        <v>0.74301111116074026</v>
      </c>
      <c r="C179">
        <v>0.01</v>
      </c>
      <c r="D179">
        <v>-6.2984999999999998</v>
      </c>
      <c r="E179">
        <v>-5.3859000000000004</v>
      </c>
      <c r="F179">
        <v>14.9407</v>
      </c>
      <c r="G179">
        <v>0.25280000000000002</v>
      </c>
      <c r="I179">
        <v>0.74301111116074026</v>
      </c>
      <c r="J179">
        <v>1284.2118</v>
      </c>
      <c r="K179">
        <v>898.00360000000001</v>
      </c>
      <c r="L179">
        <v>999.58820000000003</v>
      </c>
    </row>
    <row r="180" spans="1:12" x14ac:dyDescent="0.25">
      <c r="A180" s="8">
        <v>43697.447642708335</v>
      </c>
      <c r="B180">
        <f t="shared" si="2"/>
        <v>0.74719444446964189</v>
      </c>
      <c r="C180">
        <v>0.01</v>
      </c>
      <c r="D180">
        <v>-6.4606000000000003</v>
      </c>
      <c r="E180">
        <v>-6.3131000000000004</v>
      </c>
      <c r="F180">
        <v>16.013200000000001</v>
      </c>
      <c r="G180">
        <v>0.26100000000000001</v>
      </c>
      <c r="I180">
        <v>0.74719444446964189</v>
      </c>
      <c r="J180">
        <v>1283.4009000000001</v>
      </c>
      <c r="K180">
        <v>898.00360000000001</v>
      </c>
      <c r="L180">
        <v>999.48689999999999</v>
      </c>
    </row>
    <row r="181" spans="1:12" x14ac:dyDescent="0.25">
      <c r="A181" s="8">
        <v>43697.447816666667</v>
      </c>
      <c r="B181">
        <f t="shared" si="2"/>
        <v>0.75136944442056119</v>
      </c>
      <c r="C181">
        <v>0.01</v>
      </c>
      <c r="D181">
        <v>-6.4920999999999998</v>
      </c>
      <c r="E181">
        <v>-6.1714000000000002</v>
      </c>
      <c r="F181">
        <v>15.8911</v>
      </c>
      <c r="G181">
        <v>0.1953</v>
      </c>
      <c r="I181">
        <v>0.75136944442056119</v>
      </c>
      <c r="J181">
        <v>1282.7927</v>
      </c>
      <c r="K181">
        <v>898.15570000000002</v>
      </c>
      <c r="L181">
        <v>999.48689999999999</v>
      </c>
    </row>
    <row r="182" spans="1:12" x14ac:dyDescent="0.25">
      <c r="A182" s="8">
        <v>43697.447990740744</v>
      </c>
      <c r="B182">
        <f t="shared" si="2"/>
        <v>0.75554722227388993</v>
      </c>
      <c r="C182">
        <v>0.01</v>
      </c>
      <c r="D182">
        <v>-6.2523999999999997</v>
      </c>
      <c r="E182">
        <v>-5.8098999999999998</v>
      </c>
      <c r="F182">
        <v>15.520799999999999</v>
      </c>
      <c r="G182">
        <v>0.20799999999999999</v>
      </c>
      <c r="I182">
        <v>0.75554722227388993</v>
      </c>
      <c r="J182">
        <v>1281.0696</v>
      </c>
      <c r="K182">
        <v>898.05430000000001</v>
      </c>
      <c r="L182">
        <v>999.18269999999995</v>
      </c>
    </row>
    <row r="183" spans="1:12" x14ac:dyDescent="0.25">
      <c r="A183" s="8">
        <v>43697.448167824077</v>
      </c>
      <c r="B183">
        <f t="shared" si="2"/>
        <v>0.75979722227202728</v>
      </c>
      <c r="C183">
        <v>0.01</v>
      </c>
      <c r="D183">
        <v>-6.41</v>
      </c>
      <c r="E183">
        <v>-5.6214000000000004</v>
      </c>
      <c r="F183">
        <v>15.289099999999999</v>
      </c>
      <c r="G183">
        <v>0.18990000000000001</v>
      </c>
      <c r="I183">
        <v>0.75979722227202728</v>
      </c>
      <c r="J183">
        <v>1279.9546</v>
      </c>
      <c r="K183">
        <v>897.49649999999997</v>
      </c>
      <c r="L183">
        <v>999.03060000000005</v>
      </c>
    </row>
    <row r="184" spans="1:12" x14ac:dyDescent="0.25">
      <c r="A184" s="8">
        <v>43697.448345138888</v>
      </c>
      <c r="B184">
        <f t="shared" si="2"/>
        <v>0.76405277772573754</v>
      </c>
      <c r="C184">
        <v>0.01</v>
      </c>
      <c r="D184">
        <v>-6.3613999999999997</v>
      </c>
      <c r="E184">
        <v>-6.5986000000000002</v>
      </c>
      <c r="F184">
        <v>16.273199999999999</v>
      </c>
      <c r="G184">
        <v>0.21329999999999999</v>
      </c>
      <c r="I184">
        <v>0.76405277772573754</v>
      </c>
      <c r="J184">
        <v>1279.4983999999999</v>
      </c>
      <c r="K184">
        <v>897.80079999999998</v>
      </c>
      <c r="L184">
        <v>998.72649999999999</v>
      </c>
    </row>
    <row r="185" spans="1:12" x14ac:dyDescent="0.25">
      <c r="A185" s="8">
        <v>43697.448519097219</v>
      </c>
      <c r="B185">
        <f t="shared" si="2"/>
        <v>0.76822777767665684</v>
      </c>
      <c r="C185">
        <v>0.01</v>
      </c>
      <c r="D185">
        <v>-6.4782000000000002</v>
      </c>
      <c r="E185">
        <v>-6.2122999999999999</v>
      </c>
      <c r="F185">
        <v>15.913600000000001</v>
      </c>
      <c r="G185">
        <v>0.21329999999999999</v>
      </c>
      <c r="I185">
        <v>0.76822777767665684</v>
      </c>
      <c r="J185">
        <v>1279.4476999999999</v>
      </c>
      <c r="K185">
        <v>897.69939999999997</v>
      </c>
      <c r="L185">
        <v>997.96609999999998</v>
      </c>
    </row>
    <row r="186" spans="1:12" x14ac:dyDescent="0.25">
      <c r="A186" s="8">
        <v>43697.448692939812</v>
      </c>
      <c r="B186">
        <f t="shared" si="2"/>
        <v>0.77239999989978969</v>
      </c>
      <c r="C186">
        <v>0.01</v>
      </c>
      <c r="D186">
        <v>-6.4916</v>
      </c>
      <c r="E186">
        <v>-5.9598000000000004</v>
      </c>
      <c r="F186">
        <v>15.5702</v>
      </c>
      <c r="G186">
        <v>0.24049999999999999</v>
      </c>
      <c r="I186">
        <v>0.77239999989978969</v>
      </c>
      <c r="J186">
        <v>1279.2449999999999</v>
      </c>
      <c r="K186">
        <v>897.64869999999996</v>
      </c>
      <c r="L186">
        <v>997.25639999999999</v>
      </c>
    </row>
    <row r="187" spans="1:12" x14ac:dyDescent="0.25">
      <c r="A187" s="8">
        <v>43697.448867245374</v>
      </c>
      <c r="B187">
        <f t="shared" si="2"/>
        <v>0.77658333338331431</v>
      </c>
      <c r="C187">
        <v>0.01</v>
      </c>
      <c r="D187">
        <v>-6.4012000000000002</v>
      </c>
      <c r="E187">
        <v>-5.7135999999999996</v>
      </c>
      <c r="F187">
        <v>15.2812</v>
      </c>
      <c r="G187">
        <v>0.1653</v>
      </c>
      <c r="I187">
        <v>0.77658333338331431</v>
      </c>
      <c r="J187">
        <v>1278.7889</v>
      </c>
      <c r="K187">
        <v>897.44579999999996</v>
      </c>
      <c r="L187">
        <v>995.98910000000001</v>
      </c>
    </row>
    <row r="188" spans="1:12" x14ac:dyDescent="0.25">
      <c r="A188" s="8">
        <v>43697.449040856482</v>
      </c>
      <c r="B188">
        <f t="shared" si="2"/>
        <v>0.78074999997625127</v>
      </c>
      <c r="C188">
        <v>0.01</v>
      </c>
      <c r="D188">
        <v>-6.0831999999999997</v>
      </c>
      <c r="E188">
        <v>-6.0784000000000002</v>
      </c>
      <c r="F188">
        <v>15.564</v>
      </c>
      <c r="G188">
        <v>0.28649999999999998</v>
      </c>
      <c r="I188">
        <v>0.78074999997625127</v>
      </c>
      <c r="J188">
        <v>1277.3697999999999</v>
      </c>
      <c r="K188">
        <v>897.80079999999998</v>
      </c>
      <c r="L188">
        <v>995.53290000000004</v>
      </c>
    </row>
    <row r="189" spans="1:12" x14ac:dyDescent="0.25">
      <c r="A189" s="8">
        <v>43697.449214583336</v>
      </c>
      <c r="B189">
        <f t="shared" si="2"/>
        <v>0.78491944447159767</v>
      </c>
      <c r="C189">
        <v>0.01</v>
      </c>
      <c r="D189">
        <v>-6.1045999999999996</v>
      </c>
      <c r="E189">
        <v>-6.2945000000000002</v>
      </c>
      <c r="F189">
        <v>16.001999999999999</v>
      </c>
      <c r="G189">
        <v>0.1817</v>
      </c>
      <c r="I189">
        <v>0.78491944447159767</v>
      </c>
      <c r="J189">
        <v>1276.9136000000001</v>
      </c>
      <c r="K189">
        <v>897.24300000000005</v>
      </c>
      <c r="L189">
        <v>994.62040000000002</v>
      </c>
    </row>
    <row r="190" spans="1:12" x14ac:dyDescent="0.25">
      <c r="A190" s="8">
        <v>43697.449388541667</v>
      </c>
      <c r="B190">
        <f t="shared" si="2"/>
        <v>0.78909444442251697</v>
      </c>
      <c r="C190">
        <v>0.01</v>
      </c>
      <c r="D190">
        <v>-6.2374000000000001</v>
      </c>
      <c r="E190">
        <v>-6.0540000000000003</v>
      </c>
      <c r="F190">
        <v>15.6092</v>
      </c>
      <c r="G190">
        <v>0.2092</v>
      </c>
      <c r="I190">
        <v>0.78909444442251697</v>
      </c>
      <c r="J190">
        <v>1275.3425</v>
      </c>
      <c r="K190">
        <v>897.54719999999998</v>
      </c>
      <c r="L190">
        <v>994.41769999999997</v>
      </c>
    </row>
    <row r="191" spans="1:12" x14ac:dyDescent="0.25">
      <c r="A191" s="8">
        <v>43697.449562152775</v>
      </c>
      <c r="B191">
        <f t="shared" si="2"/>
        <v>0.79326111101545393</v>
      </c>
      <c r="C191">
        <v>0.01</v>
      </c>
      <c r="D191">
        <v>-6.3960999999999997</v>
      </c>
      <c r="E191">
        <v>-5.9349999999999996</v>
      </c>
      <c r="F191">
        <v>15.445600000000001</v>
      </c>
      <c r="G191">
        <v>0.22159999999999999</v>
      </c>
      <c r="I191">
        <v>0.79326111101545393</v>
      </c>
      <c r="J191">
        <v>1274.9876999999999</v>
      </c>
      <c r="K191">
        <v>897.54719999999998</v>
      </c>
      <c r="L191">
        <v>994.31629999999996</v>
      </c>
    </row>
    <row r="192" spans="1:12" x14ac:dyDescent="0.25">
      <c r="A192" s="8">
        <v>43697.449735879629</v>
      </c>
      <c r="B192">
        <f t="shared" si="2"/>
        <v>0.79743055551080033</v>
      </c>
      <c r="C192">
        <v>0.01</v>
      </c>
      <c r="D192">
        <v>-6.3403999999999998</v>
      </c>
      <c r="E192">
        <v>-5.7668999999999997</v>
      </c>
      <c r="F192">
        <v>15.3186</v>
      </c>
      <c r="G192">
        <v>0.19900000000000001</v>
      </c>
      <c r="I192">
        <v>0.79743055551080033</v>
      </c>
      <c r="J192">
        <v>1274.4809</v>
      </c>
      <c r="K192">
        <v>897.80079999999998</v>
      </c>
      <c r="L192">
        <v>993.91079999999999</v>
      </c>
    </row>
    <row r="193" spans="1:12" x14ac:dyDescent="0.25">
      <c r="A193" s="8">
        <v>43697.449912615739</v>
      </c>
      <c r="B193">
        <f t="shared" si="2"/>
        <v>0.80167222215095535</v>
      </c>
      <c r="C193">
        <v>0.01</v>
      </c>
      <c r="D193">
        <v>-6.3341000000000003</v>
      </c>
      <c r="E193">
        <v>-5.6896000000000004</v>
      </c>
      <c r="F193">
        <v>15.203099999999999</v>
      </c>
      <c r="G193">
        <v>0.19570000000000001</v>
      </c>
      <c r="I193">
        <v>0.80167222215095535</v>
      </c>
      <c r="J193">
        <v>1274.3796</v>
      </c>
      <c r="K193">
        <v>897.39509999999996</v>
      </c>
      <c r="L193">
        <v>993.2011</v>
      </c>
    </row>
    <row r="194" spans="1:12" x14ac:dyDescent="0.25">
      <c r="A194" s="8">
        <v>43697.450089699072</v>
      </c>
      <c r="B194">
        <f t="shared" si="2"/>
        <v>0.8059222221490927</v>
      </c>
      <c r="C194">
        <v>0.01</v>
      </c>
      <c r="D194">
        <v>-6.2980999999999998</v>
      </c>
      <c r="E194">
        <v>-6.1218000000000004</v>
      </c>
      <c r="F194">
        <v>15.6242</v>
      </c>
      <c r="G194">
        <v>0.16980000000000001</v>
      </c>
      <c r="I194">
        <v>0.8059222221490927</v>
      </c>
      <c r="J194">
        <v>1274.3289</v>
      </c>
      <c r="K194">
        <v>897.34439999999995</v>
      </c>
      <c r="L194">
        <v>992.23789999999997</v>
      </c>
    </row>
    <row r="195" spans="1:12" x14ac:dyDescent="0.25">
      <c r="A195" s="8">
        <v>43697.450263888888</v>
      </c>
      <c r="B195">
        <f t="shared" ref="B195:B258" si="3">(A195-$A$2)*24</f>
        <v>0.81010277773020789</v>
      </c>
      <c r="C195">
        <v>0.01</v>
      </c>
      <c r="D195">
        <v>-6.2192999999999996</v>
      </c>
      <c r="E195">
        <v>-5.8792999999999997</v>
      </c>
      <c r="F195">
        <v>15.401199999999999</v>
      </c>
      <c r="G195">
        <v>0.1759</v>
      </c>
      <c r="I195">
        <v>0.81010277773020789</v>
      </c>
      <c r="J195">
        <v>1274.3289</v>
      </c>
      <c r="K195">
        <v>897.59789999999998</v>
      </c>
      <c r="L195">
        <v>991.22410000000002</v>
      </c>
    </row>
    <row r="196" spans="1:12" x14ac:dyDescent="0.25">
      <c r="A196" s="8">
        <v>43697.450437615742</v>
      </c>
      <c r="B196">
        <f t="shared" si="3"/>
        <v>0.81427222222555429</v>
      </c>
      <c r="C196">
        <v>0.01</v>
      </c>
      <c r="D196">
        <v>-6.1627999999999998</v>
      </c>
      <c r="E196">
        <v>-5.8074000000000003</v>
      </c>
      <c r="F196">
        <v>15.2052</v>
      </c>
      <c r="G196">
        <v>0.20760000000000001</v>
      </c>
      <c r="I196">
        <v>0.81427222222555429</v>
      </c>
      <c r="J196">
        <v>1274.3289</v>
      </c>
      <c r="K196">
        <v>897.09090000000003</v>
      </c>
      <c r="L196">
        <v>990.66650000000004</v>
      </c>
    </row>
    <row r="197" spans="1:12" x14ac:dyDescent="0.25">
      <c r="A197" s="8">
        <v>43697.45061122685</v>
      </c>
      <c r="B197">
        <f t="shared" si="3"/>
        <v>0.81843888881849125</v>
      </c>
      <c r="C197">
        <v>0.01</v>
      </c>
      <c r="D197">
        <v>-6.1765999999999996</v>
      </c>
      <c r="E197">
        <v>-6.1738999999999997</v>
      </c>
      <c r="F197">
        <v>15.5793</v>
      </c>
      <c r="G197">
        <v>0.16900000000000001</v>
      </c>
      <c r="I197">
        <v>0.81843888881849125</v>
      </c>
      <c r="J197">
        <v>1274.2782</v>
      </c>
      <c r="K197">
        <v>896.83730000000003</v>
      </c>
      <c r="L197">
        <v>989.80470000000003</v>
      </c>
    </row>
    <row r="198" spans="1:12" x14ac:dyDescent="0.25">
      <c r="A198" s="8">
        <v>43697.450784953704</v>
      </c>
      <c r="B198">
        <f t="shared" si="3"/>
        <v>0.82260833331383765</v>
      </c>
      <c r="C198">
        <v>0.01</v>
      </c>
      <c r="D198">
        <v>-5.6784999999999997</v>
      </c>
      <c r="E198">
        <v>-6.0061</v>
      </c>
      <c r="F198">
        <v>15.2019</v>
      </c>
      <c r="G198">
        <v>0.1784</v>
      </c>
      <c r="I198">
        <v>0.82260833331383765</v>
      </c>
      <c r="J198">
        <v>1274.2782</v>
      </c>
      <c r="K198">
        <v>897.54719999999998</v>
      </c>
      <c r="L198">
        <v>989.70330000000001</v>
      </c>
    </row>
    <row r="199" spans="1:12" x14ac:dyDescent="0.25">
      <c r="A199" s="8">
        <v>43697.450962037037</v>
      </c>
      <c r="B199">
        <f t="shared" si="3"/>
        <v>0.826858333311975</v>
      </c>
      <c r="C199">
        <v>0.01</v>
      </c>
      <c r="D199">
        <v>-6.1062000000000003</v>
      </c>
      <c r="E199">
        <v>-6.5829000000000004</v>
      </c>
      <c r="F199">
        <v>15.9451</v>
      </c>
      <c r="G199">
        <v>0.1603</v>
      </c>
      <c r="I199">
        <v>0.826858333311975</v>
      </c>
      <c r="J199">
        <v>1274.1768</v>
      </c>
      <c r="K199">
        <v>897.19230000000005</v>
      </c>
      <c r="L199">
        <v>989.39919999999995</v>
      </c>
    </row>
    <row r="200" spans="1:12" x14ac:dyDescent="0.25">
      <c r="A200" s="8">
        <v>43697.451135763891</v>
      </c>
      <c r="B200">
        <f t="shared" si="3"/>
        <v>0.8310277778073214</v>
      </c>
      <c r="C200">
        <v>0.01</v>
      </c>
      <c r="D200">
        <v>-6.0961999999999996</v>
      </c>
      <c r="E200">
        <v>-6.1656000000000004</v>
      </c>
      <c r="F200">
        <v>15.533200000000001</v>
      </c>
      <c r="G200">
        <v>0.1542</v>
      </c>
      <c r="I200">
        <v>0.8310277778073214</v>
      </c>
      <c r="J200">
        <v>1273.5686000000001</v>
      </c>
      <c r="K200">
        <v>897.14160000000004</v>
      </c>
      <c r="L200">
        <v>989.29780000000005</v>
      </c>
    </row>
    <row r="201" spans="1:12" x14ac:dyDescent="0.25">
      <c r="A201" s="8">
        <v>43697.451309490738</v>
      </c>
      <c r="B201">
        <f t="shared" si="3"/>
        <v>0.83519722212804481</v>
      </c>
      <c r="C201">
        <v>0.01</v>
      </c>
      <c r="D201">
        <v>-6.0987</v>
      </c>
      <c r="E201">
        <v>-6.7308000000000003</v>
      </c>
      <c r="F201">
        <v>16.067599999999999</v>
      </c>
      <c r="G201">
        <v>0.16320000000000001</v>
      </c>
      <c r="I201">
        <v>0.83519722212804481</v>
      </c>
      <c r="J201">
        <v>1273.1632</v>
      </c>
      <c r="K201">
        <v>896.93870000000004</v>
      </c>
      <c r="L201">
        <v>989.29780000000005</v>
      </c>
    </row>
    <row r="202" spans="1:12" x14ac:dyDescent="0.25">
      <c r="A202" s="8">
        <v>43697.451483217592</v>
      </c>
      <c r="B202">
        <f t="shared" si="3"/>
        <v>0.83936666662339121</v>
      </c>
      <c r="C202">
        <v>0.01</v>
      </c>
      <c r="D202">
        <v>-6.1510999999999996</v>
      </c>
      <c r="E202">
        <v>-6.4642999999999997</v>
      </c>
      <c r="F202">
        <v>15.768700000000001</v>
      </c>
      <c r="G202">
        <v>0.16850000000000001</v>
      </c>
      <c r="I202">
        <v>0.83936666662339121</v>
      </c>
      <c r="J202">
        <v>1271.8454999999999</v>
      </c>
      <c r="K202">
        <v>897.34439999999995</v>
      </c>
      <c r="L202">
        <v>989.29780000000005</v>
      </c>
    </row>
    <row r="203" spans="1:12" x14ac:dyDescent="0.25">
      <c r="A203" s="8">
        <v>43697.451657175923</v>
      </c>
      <c r="B203">
        <f t="shared" si="3"/>
        <v>0.84354166657431051</v>
      </c>
      <c r="C203">
        <v>0.01</v>
      </c>
      <c r="D203">
        <v>-6.1204999999999998</v>
      </c>
      <c r="E203">
        <v>-6.2531999999999996</v>
      </c>
      <c r="F203">
        <v>15.446400000000001</v>
      </c>
      <c r="G203">
        <v>0.1414</v>
      </c>
      <c r="I203">
        <v>0.84354166657431051</v>
      </c>
      <c r="J203">
        <v>1270.9331999999999</v>
      </c>
      <c r="K203">
        <v>896.98940000000005</v>
      </c>
      <c r="L203">
        <v>989.04430000000002</v>
      </c>
    </row>
    <row r="204" spans="1:12" x14ac:dyDescent="0.25">
      <c r="A204" s="8">
        <v>43697.451830902777</v>
      </c>
      <c r="B204">
        <f t="shared" si="3"/>
        <v>0.84771111106965691</v>
      </c>
      <c r="C204">
        <v>0.01</v>
      </c>
      <c r="D204">
        <v>-6.0110999999999999</v>
      </c>
      <c r="E204">
        <v>-6.2469999999999999</v>
      </c>
      <c r="F204">
        <v>15.443099999999999</v>
      </c>
      <c r="G204">
        <v>0.1681</v>
      </c>
      <c r="I204">
        <v>0.84771111106965691</v>
      </c>
      <c r="J204">
        <v>1270.0209</v>
      </c>
      <c r="K204">
        <v>896.3809</v>
      </c>
      <c r="L204">
        <v>988.89229999999998</v>
      </c>
    </row>
    <row r="205" spans="1:12" x14ac:dyDescent="0.25">
      <c r="A205" s="8">
        <v>43697.452004629631</v>
      </c>
      <c r="B205">
        <f t="shared" si="3"/>
        <v>0.85188055556500331</v>
      </c>
      <c r="C205">
        <v>0.01</v>
      </c>
      <c r="D205">
        <v>-6.0835999999999997</v>
      </c>
      <c r="E205">
        <v>-5.9192999999999998</v>
      </c>
      <c r="F205">
        <v>15.1151</v>
      </c>
      <c r="G205">
        <v>0.1406</v>
      </c>
      <c r="I205">
        <v>0.85188055556500331</v>
      </c>
      <c r="J205">
        <v>1269.3621000000001</v>
      </c>
      <c r="K205">
        <v>896.6345</v>
      </c>
      <c r="L205">
        <v>988.58810000000005</v>
      </c>
    </row>
    <row r="206" spans="1:12" x14ac:dyDescent="0.25">
      <c r="A206" s="8">
        <v>43697.452178472224</v>
      </c>
      <c r="B206">
        <f t="shared" si="3"/>
        <v>0.85605277778813615</v>
      </c>
      <c r="C206">
        <v>0.01</v>
      </c>
      <c r="D206">
        <v>-5.7887000000000004</v>
      </c>
      <c r="E206">
        <v>-6.3090000000000002</v>
      </c>
      <c r="F206">
        <v>15.444000000000001</v>
      </c>
      <c r="G206">
        <v>0.2142</v>
      </c>
      <c r="I206">
        <v>0.85605277778813615</v>
      </c>
      <c r="J206">
        <v>1269.4127000000001</v>
      </c>
      <c r="K206">
        <v>896.22879999999998</v>
      </c>
      <c r="L206">
        <v>988.03049999999996</v>
      </c>
    </row>
    <row r="207" spans="1:12" x14ac:dyDescent="0.25">
      <c r="A207" s="8">
        <v>43697.452355092595</v>
      </c>
      <c r="B207">
        <f t="shared" si="3"/>
        <v>0.86029166670050472</v>
      </c>
      <c r="C207">
        <v>0.01</v>
      </c>
      <c r="D207">
        <v>-5.9370000000000003</v>
      </c>
      <c r="E207">
        <v>-6.2676999999999996</v>
      </c>
      <c r="F207">
        <v>15.4344</v>
      </c>
      <c r="G207">
        <v>0.17349999999999999</v>
      </c>
      <c r="I207">
        <v>0.86029166670050472</v>
      </c>
      <c r="J207">
        <v>1269.1593</v>
      </c>
      <c r="K207">
        <v>896.88800000000003</v>
      </c>
      <c r="L207">
        <v>985.90150000000006</v>
      </c>
    </row>
    <row r="208" spans="1:12" x14ac:dyDescent="0.25">
      <c r="A208" s="8">
        <v>43697.452531944444</v>
      </c>
      <c r="B208">
        <f t="shared" si="3"/>
        <v>0.86453611106844619</v>
      </c>
      <c r="C208">
        <v>0.01</v>
      </c>
      <c r="D208">
        <v>-5.9131</v>
      </c>
      <c r="E208">
        <v>-6.3072999999999997</v>
      </c>
      <c r="F208">
        <v>15.3796</v>
      </c>
      <c r="G208">
        <v>0.1159</v>
      </c>
      <c r="I208">
        <v>0.86453611106844619</v>
      </c>
      <c r="J208">
        <v>1269.1593</v>
      </c>
      <c r="K208">
        <v>896.68520000000001</v>
      </c>
      <c r="L208">
        <v>986.10419999999999</v>
      </c>
    </row>
    <row r="209" spans="1:12" x14ac:dyDescent="0.25">
      <c r="A209" s="8">
        <v>43697.452709027777</v>
      </c>
      <c r="B209">
        <f t="shared" si="3"/>
        <v>0.86878611106658354</v>
      </c>
      <c r="C209">
        <v>0.01</v>
      </c>
      <c r="D209">
        <v>-5.7891000000000004</v>
      </c>
      <c r="E209">
        <v>-5.9635999999999996</v>
      </c>
      <c r="F209">
        <v>14.981</v>
      </c>
      <c r="G209">
        <v>0.1673</v>
      </c>
      <c r="I209">
        <v>0.86878611106658354</v>
      </c>
      <c r="J209">
        <v>1268.7031999999999</v>
      </c>
      <c r="K209">
        <v>896.17809999999997</v>
      </c>
      <c r="L209">
        <v>984.63419999999996</v>
      </c>
    </row>
    <row r="210" spans="1:12" x14ac:dyDescent="0.25">
      <c r="A210" s="8">
        <v>43697.45288611111</v>
      </c>
      <c r="B210">
        <f t="shared" si="3"/>
        <v>0.8730361110647209</v>
      </c>
      <c r="C210">
        <v>0.01</v>
      </c>
      <c r="D210">
        <v>-5.8323</v>
      </c>
      <c r="E210">
        <v>-5.9288999999999996</v>
      </c>
      <c r="F210">
        <v>14.8269</v>
      </c>
      <c r="G210">
        <v>0.1328</v>
      </c>
      <c r="I210">
        <v>0.8730361110647209</v>
      </c>
      <c r="J210">
        <v>1268.2977000000001</v>
      </c>
      <c r="K210">
        <v>896.98940000000005</v>
      </c>
      <c r="L210">
        <v>984.63419999999996</v>
      </c>
    </row>
    <row r="211" spans="1:12" x14ac:dyDescent="0.25">
      <c r="A211" s="8">
        <v>43697.453063194444</v>
      </c>
      <c r="B211">
        <f t="shared" si="3"/>
        <v>0.87728611106285825</v>
      </c>
      <c r="C211">
        <v>0.01</v>
      </c>
      <c r="D211">
        <v>-5.7606000000000002</v>
      </c>
      <c r="E211">
        <v>-6.2453000000000003</v>
      </c>
      <c r="F211">
        <v>15.116300000000001</v>
      </c>
      <c r="G211">
        <v>0.1484</v>
      </c>
      <c r="I211">
        <v>0.87728611106285825</v>
      </c>
      <c r="J211">
        <v>1267.3855000000001</v>
      </c>
      <c r="K211">
        <v>896.02599999999995</v>
      </c>
      <c r="L211">
        <v>984.38070000000005</v>
      </c>
    </row>
    <row r="212" spans="1:12" x14ac:dyDescent="0.25">
      <c r="A212" s="8">
        <v>43697.453240277777</v>
      </c>
      <c r="B212">
        <f t="shared" si="3"/>
        <v>0.88153611106099561</v>
      </c>
      <c r="C212">
        <v>0.01</v>
      </c>
      <c r="D212">
        <v>-5.8418999999999999</v>
      </c>
      <c r="E212">
        <v>-5.9680999999999997</v>
      </c>
      <c r="F212">
        <v>14.7509</v>
      </c>
      <c r="G212">
        <v>0.25569999999999998</v>
      </c>
      <c r="I212">
        <v>0.88153611106099561</v>
      </c>
      <c r="J212">
        <v>1266.5238999999999</v>
      </c>
      <c r="K212">
        <v>896.33019999999999</v>
      </c>
      <c r="L212">
        <v>984.22860000000003</v>
      </c>
    </row>
    <row r="213" spans="1:12" x14ac:dyDescent="0.25">
      <c r="A213" s="8">
        <v>43697.453417129633</v>
      </c>
      <c r="B213">
        <f t="shared" si="3"/>
        <v>0.88578055560356006</v>
      </c>
      <c r="C213">
        <v>0.01</v>
      </c>
      <c r="D213">
        <v>-5.8578000000000001</v>
      </c>
      <c r="E213">
        <v>-5.7858999999999998</v>
      </c>
      <c r="F213">
        <v>14.7028</v>
      </c>
      <c r="G213">
        <v>0.16569999999999999</v>
      </c>
      <c r="I213">
        <v>0.88578055560356006</v>
      </c>
      <c r="J213">
        <v>1265.5101999999999</v>
      </c>
      <c r="K213">
        <v>896.33019999999999</v>
      </c>
      <c r="L213">
        <v>984.17790000000002</v>
      </c>
    </row>
    <row r="214" spans="1:12" x14ac:dyDescent="0.25">
      <c r="A214" s="8">
        <v>43697.453593749997</v>
      </c>
      <c r="B214">
        <f t="shared" si="3"/>
        <v>0.89001944434130564</v>
      </c>
      <c r="C214">
        <v>0.01</v>
      </c>
      <c r="D214">
        <v>-5.6768000000000001</v>
      </c>
      <c r="E214">
        <v>-6.1177000000000001</v>
      </c>
      <c r="F214">
        <v>14.9025</v>
      </c>
      <c r="G214">
        <v>0.13239999999999999</v>
      </c>
      <c r="I214">
        <v>0.89001944434130564</v>
      </c>
      <c r="J214">
        <v>1264.75</v>
      </c>
      <c r="K214">
        <v>896.48239999999998</v>
      </c>
      <c r="L214">
        <v>984.22860000000003</v>
      </c>
    </row>
    <row r="215" spans="1:12" x14ac:dyDescent="0.25">
      <c r="A215" s="8">
        <v>43697.453771064815</v>
      </c>
      <c r="B215">
        <f t="shared" si="3"/>
        <v>0.89427499996963888</v>
      </c>
      <c r="C215">
        <v>0.01</v>
      </c>
      <c r="D215">
        <v>-5.6307999999999998</v>
      </c>
      <c r="E215">
        <v>-5.9210000000000003</v>
      </c>
      <c r="F215">
        <v>14.6168</v>
      </c>
      <c r="G215">
        <v>0.15740000000000001</v>
      </c>
      <c r="I215">
        <v>0.89427499996963888</v>
      </c>
      <c r="J215">
        <v>1264.3445999999999</v>
      </c>
      <c r="K215">
        <v>896.33019999999999</v>
      </c>
      <c r="L215">
        <v>984.07659999999998</v>
      </c>
    </row>
    <row r="216" spans="1:12" x14ac:dyDescent="0.25">
      <c r="A216" s="8">
        <v>43697.453948263887</v>
      </c>
      <c r="B216">
        <f t="shared" si="3"/>
        <v>0.89852777769556269</v>
      </c>
      <c r="C216">
        <v>0.01</v>
      </c>
      <c r="D216">
        <v>-5.5704000000000002</v>
      </c>
      <c r="E216">
        <v>-5.9668999999999999</v>
      </c>
      <c r="F216">
        <v>14.7584</v>
      </c>
      <c r="G216">
        <v>0.12870000000000001</v>
      </c>
      <c r="I216">
        <v>0.89852777769556269</v>
      </c>
      <c r="J216">
        <v>1264.2431999999999</v>
      </c>
      <c r="K216">
        <v>895.82309999999995</v>
      </c>
      <c r="L216">
        <v>983.97519999999997</v>
      </c>
    </row>
    <row r="217" spans="1:12" x14ac:dyDescent="0.25">
      <c r="A217" s="8">
        <v>43697.454125115742</v>
      </c>
      <c r="B217">
        <f t="shared" si="3"/>
        <v>0.90277222223812714</v>
      </c>
      <c r="C217">
        <v>0.01</v>
      </c>
      <c r="D217">
        <v>-5.7371999999999996</v>
      </c>
      <c r="E217">
        <v>-5.6437999999999997</v>
      </c>
      <c r="F217">
        <v>14.4682</v>
      </c>
      <c r="G217">
        <v>0.1439</v>
      </c>
      <c r="I217">
        <v>0.90277222223812714</v>
      </c>
      <c r="J217">
        <v>1263.9898000000001</v>
      </c>
      <c r="K217">
        <v>895.67100000000005</v>
      </c>
      <c r="L217">
        <v>983.97519999999997</v>
      </c>
    </row>
    <row r="218" spans="1:12" x14ac:dyDescent="0.25">
      <c r="A218" s="8">
        <v>43697.454298842589</v>
      </c>
      <c r="B218">
        <f t="shared" si="3"/>
        <v>0.90694166655885056</v>
      </c>
      <c r="C218">
        <v>0.01</v>
      </c>
      <c r="D218">
        <v>-6.0835999999999997</v>
      </c>
      <c r="E218">
        <v>-5.4226999999999999</v>
      </c>
      <c r="F218">
        <v>14.447800000000001</v>
      </c>
      <c r="G218">
        <v>6.4500000000000002E-2</v>
      </c>
      <c r="I218">
        <v>0.90694166655885056</v>
      </c>
      <c r="J218">
        <v>1263.7871</v>
      </c>
      <c r="K218">
        <v>896.12739999999997</v>
      </c>
      <c r="L218">
        <v>983.26549999999997</v>
      </c>
    </row>
    <row r="219" spans="1:12" x14ac:dyDescent="0.25">
      <c r="A219" s="8">
        <v>43697.454475925922</v>
      </c>
      <c r="B219">
        <f t="shared" si="3"/>
        <v>0.91119166655698791</v>
      </c>
      <c r="C219">
        <v>0.01</v>
      </c>
      <c r="D219">
        <v>-5.9138999999999999</v>
      </c>
      <c r="E219">
        <v>-5.6012000000000004</v>
      </c>
      <c r="F219">
        <v>14.520899999999999</v>
      </c>
      <c r="G219">
        <v>0.12089999999999999</v>
      </c>
      <c r="I219">
        <v>0.91119166655698791</v>
      </c>
      <c r="J219">
        <v>1263.4322999999999</v>
      </c>
      <c r="K219">
        <v>896.22879999999998</v>
      </c>
      <c r="L219">
        <v>982.96130000000005</v>
      </c>
    </row>
    <row r="220" spans="1:12" x14ac:dyDescent="0.25">
      <c r="A220" s="8">
        <v>43697.454649537038</v>
      </c>
      <c r="B220">
        <f t="shared" si="3"/>
        <v>0.91535833332454786</v>
      </c>
      <c r="C220">
        <v>0.01</v>
      </c>
      <c r="D220">
        <v>-5.8250999999999999</v>
      </c>
      <c r="E220">
        <v>-5.5913000000000004</v>
      </c>
      <c r="F220">
        <v>14.3764</v>
      </c>
      <c r="G220">
        <v>0.13650000000000001</v>
      </c>
      <c r="I220">
        <v>0.91535833332454786</v>
      </c>
      <c r="J220">
        <v>1262.6721</v>
      </c>
      <c r="K220">
        <v>896.02599999999995</v>
      </c>
      <c r="L220">
        <v>982.30229999999995</v>
      </c>
    </row>
    <row r="221" spans="1:12" x14ac:dyDescent="0.25">
      <c r="A221" s="8">
        <v>43697.45482337963</v>
      </c>
      <c r="B221">
        <f t="shared" si="3"/>
        <v>0.91953055554768071</v>
      </c>
      <c r="C221">
        <v>0.01</v>
      </c>
      <c r="D221">
        <v>-6.0839999999999996</v>
      </c>
      <c r="E221">
        <v>-8.6222999999999992</v>
      </c>
      <c r="F221">
        <v>17.6509</v>
      </c>
      <c r="G221">
        <v>0.23799999999999999</v>
      </c>
      <c r="I221">
        <v>0.91953055554768071</v>
      </c>
      <c r="J221">
        <v>1261.6078</v>
      </c>
      <c r="K221">
        <v>895.67100000000005</v>
      </c>
      <c r="L221">
        <v>980.93370000000004</v>
      </c>
    </row>
    <row r="222" spans="1:12" x14ac:dyDescent="0.25">
      <c r="A222" s="8">
        <v>43697.455000578702</v>
      </c>
      <c r="B222">
        <f t="shared" si="3"/>
        <v>0.92378333327360451</v>
      </c>
      <c r="C222">
        <v>0.01</v>
      </c>
      <c r="D222">
        <v>-6.1292999999999997</v>
      </c>
      <c r="E222">
        <v>-9.0524000000000004</v>
      </c>
      <c r="F222">
        <v>18.226800000000001</v>
      </c>
      <c r="G222">
        <v>7.9699999999999993E-2</v>
      </c>
      <c r="I222">
        <v>0.92378333327360451</v>
      </c>
      <c r="J222">
        <v>1260.9489000000001</v>
      </c>
      <c r="K222">
        <v>895.82309999999995</v>
      </c>
      <c r="L222">
        <v>980.27470000000005</v>
      </c>
    </row>
    <row r="223" spans="1:12" x14ac:dyDescent="0.25">
      <c r="A223" s="8">
        <v>43697.455176967589</v>
      </c>
      <c r="B223">
        <f t="shared" si="3"/>
        <v>0.92801666655577719</v>
      </c>
      <c r="C223">
        <v>0.01</v>
      </c>
      <c r="D223">
        <v>-6.0885999999999996</v>
      </c>
      <c r="E223">
        <v>-8.5038</v>
      </c>
      <c r="F223">
        <v>17.756699999999999</v>
      </c>
      <c r="G223">
        <v>0.1484</v>
      </c>
      <c r="I223">
        <v>0.92801666655577719</v>
      </c>
      <c r="J223">
        <v>1260.1886999999999</v>
      </c>
      <c r="K223">
        <v>895.62030000000004</v>
      </c>
      <c r="L223">
        <v>979.56500000000005</v>
      </c>
    </row>
    <row r="224" spans="1:12" x14ac:dyDescent="0.25">
      <c r="A224" s="8">
        <v>43697.455350578704</v>
      </c>
      <c r="B224">
        <f t="shared" si="3"/>
        <v>0.93218333332333714</v>
      </c>
      <c r="C224">
        <v>0.01</v>
      </c>
      <c r="D224">
        <v>-6.3609</v>
      </c>
      <c r="E224">
        <v>-8.4392999999999994</v>
      </c>
      <c r="F224">
        <v>17.946899999999999</v>
      </c>
      <c r="G224">
        <v>0.1019</v>
      </c>
      <c r="I224">
        <v>0.93218333332333714</v>
      </c>
      <c r="J224">
        <v>1259.5298</v>
      </c>
      <c r="K224">
        <v>895.77239999999995</v>
      </c>
      <c r="L224">
        <v>979.51430000000005</v>
      </c>
    </row>
    <row r="225" spans="1:12" x14ac:dyDescent="0.25">
      <c r="A225" s="8">
        <v>43697.455524305558</v>
      </c>
      <c r="B225">
        <f t="shared" si="3"/>
        <v>0.93635277781868353</v>
      </c>
      <c r="C225">
        <v>0.01</v>
      </c>
      <c r="D225">
        <v>-6.4489000000000001</v>
      </c>
      <c r="E225">
        <v>-8.1034000000000006</v>
      </c>
      <c r="F225">
        <v>17.6509</v>
      </c>
      <c r="G225">
        <v>9.9900000000000003E-2</v>
      </c>
      <c r="I225">
        <v>0.93635277781868353</v>
      </c>
      <c r="J225">
        <v>1259.2257</v>
      </c>
      <c r="K225">
        <v>896.17809999999997</v>
      </c>
      <c r="L225">
        <v>979.26080000000002</v>
      </c>
    </row>
    <row r="226" spans="1:12" x14ac:dyDescent="0.25">
      <c r="A226" s="8">
        <v>43697.455698148151</v>
      </c>
      <c r="B226">
        <f t="shared" si="3"/>
        <v>0.94052500004181638</v>
      </c>
      <c r="C226">
        <v>0.01</v>
      </c>
      <c r="D226">
        <v>-6.6898</v>
      </c>
      <c r="E226">
        <v>-8.0665999999999993</v>
      </c>
      <c r="F226">
        <v>17.782499999999999</v>
      </c>
      <c r="G226">
        <v>0.1118</v>
      </c>
      <c r="I226">
        <v>0.94052500004181638</v>
      </c>
      <c r="J226">
        <v>1259.2257</v>
      </c>
      <c r="K226">
        <v>896.12739999999997</v>
      </c>
      <c r="L226">
        <v>979.05809999999997</v>
      </c>
    </row>
    <row r="227" spans="1:12" x14ac:dyDescent="0.25">
      <c r="A227" s="8">
        <v>43697.455872222221</v>
      </c>
      <c r="B227">
        <f t="shared" si="3"/>
        <v>0.94470277772052214</v>
      </c>
      <c r="C227">
        <v>0.01</v>
      </c>
      <c r="D227">
        <v>-6.4615</v>
      </c>
      <c r="E227">
        <v>-7.6208</v>
      </c>
      <c r="F227">
        <v>17.444900000000001</v>
      </c>
      <c r="G227">
        <v>9.2899999999999996E-2</v>
      </c>
      <c r="I227">
        <v>0.94470277772052214</v>
      </c>
      <c r="J227">
        <v>1259.0229999999999</v>
      </c>
      <c r="K227">
        <v>895.01179999999999</v>
      </c>
      <c r="L227">
        <v>979.05809999999997</v>
      </c>
    </row>
    <row r="228" spans="1:12" x14ac:dyDescent="0.25">
      <c r="A228" s="8">
        <v>43697.456046296298</v>
      </c>
      <c r="B228">
        <f t="shared" si="3"/>
        <v>0.94888055557385087</v>
      </c>
      <c r="C228">
        <v>0.01</v>
      </c>
      <c r="D228">
        <v>-6.5067000000000004</v>
      </c>
      <c r="E228">
        <v>-7.8026</v>
      </c>
      <c r="F228">
        <v>17.579000000000001</v>
      </c>
      <c r="G228">
        <v>0.1159</v>
      </c>
      <c r="I228">
        <v>0.94888055557385087</v>
      </c>
      <c r="J228">
        <v>1258.8708999999999</v>
      </c>
      <c r="K228">
        <v>895.62030000000004</v>
      </c>
      <c r="L228">
        <v>978.50049999999999</v>
      </c>
    </row>
    <row r="229" spans="1:12" x14ac:dyDescent="0.25">
      <c r="A229" s="8">
        <v>43697.456219907406</v>
      </c>
      <c r="B229">
        <f t="shared" si="3"/>
        <v>0.95304722216678783</v>
      </c>
      <c r="C229">
        <v>0.01</v>
      </c>
      <c r="D229">
        <v>-6.4585999999999997</v>
      </c>
      <c r="E229">
        <v>-7.7385999999999999</v>
      </c>
      <c r="F229">
        <v>17.466100000000001</v>
      </c>
      <c r="G229">
        <v>9.6600000000000005E-2</v>
      </c>
      <c r="I229">
        <v>0.95304722216678783</v>
      </c>
      <c r="J229">
        <v>1258.8203000000001</v>
      </c>
      <c r="K229">
        <v>895.46820000000002</v>
      </c>
      <c r="L229">
        <v>978.24699999999996</v>
      </c>
    </row>
    <row r="230" spans="1:12" x14ac:dyDescent="0.25">
      <c r="A230" s="8">
        <v>43697.456395023146</v>
      </c>
      <c r="B230">
        <f t="shared" si="3"/>
        <v>0.9572499999194406</v>
      </c>
      <c r="C230">
        <v>0.01</v>
      </c>
      <c r="D230">
        <v>-6.6345000000000001</v>
      </c>
      <c r="E230">
        <v>-7.82</v>
      </c>
      <c r="F230">
        <v>17.563199999999998</v>
      </c>
      <c r="G230">
        <v>0.12039999999999999</v>
      </c>
      <c r="I230">
        <v>0.9572499999194406</v>
      </c>
      <c r="J230">
        <v>1258.06</v>
      </c>
      <c r="K230">
        <v>895.41750000000002</v>
      </c>
      <c r="L230">
        <v>977.79079999999999</v>
      </c>
    </row>
    <row r="231" spans="1:12" x14ac:dyDescent="0.25">
      <c r="A231" s="8">
        <v>43697.456569675924</v>
      </c>
      <c r="B231">
        <f t="shared" si="3"/>
        <v>0.96144166658632457</v>
      </c>
      <c r="C231">
        <v>0.01</v>
      </c>
      <c r="D231">
        <v>-6.4974999999999996</v>
      </c>
      <c r="E231">
        <v>-7.5076000000000001</v>
      </c>
      <c r="F231">
        <v>17.164200000000001</v>
      </c>
      <c r="G231">
        <v>8.8800000000000004E-2</v>
      </c>
      <c r="I231">
        <v>0.96144166658632457</v>
      </c>
      <c r="J231">
        <v>1257.2491</v>
      </c>
      <c r="K231">
        <v>895.41750000000002</v>
      </c>
      <c r="L231">
        <v>976.4221</v>
      </c>
    </row>
    <row r="232" spans="1:12" x14ac:dyDescent="0.25">
      <c r="A232" s="8">
        <v>43697.456745138887</v>
      </c>
      <c r="B232">
        <f t="shared" si="3"/>
        <v>0.96565277769695967</v>
      </c>
      <c r="C232">
        <v>0.01</v>
      </c>
      <c r="D232">
        <v>-6.2306999999999997</v>
      </c>
      <c r="E232">
        <v>-7.8894000000000002</v>
      </c>
      <c r="F232">
        <v>17.545400000000001</v>
      </c>
      <c r="G232">
        <v>8.7999999999999995E-2</v>
      </c>
      <c r="I232">
        <v>0.96565277769695967</v>
      </c>
      <c r="J232">
        <v>1255.9820999999999</v>
      </c>
      <c r="K232">
        <v>895.82309999999995</v>
      </c>
      <c r="L232">
        <v>975.15480000000002</v>
      </c>
    </row>
    <row r="233" spans="1:12" x14ac:dyDescent="0.25">
      <c r="A233" s="8">
        <v>43697.456922337966</v>
      </c>
      <c r="B233">
        <f t="shared" si="3"/>
        <v>0.96990555559750646</v>
      </c>
      <c r="C233">
        <v>0.01</v>
      </c>
      <c r="D233">
        <v>-6.2948000000000004</v>
      </c>
      <c r="E233">
        <v>-7.827</v>
      </c>
      <c r="F233">
        <v>17.456499999999998</v>
      </c>
      <c r="G233">
        <v>0.2051</v>
      </c>
      <c r="I233">
        <v>0.96990555559750646</v>
      </c>
      <c r="J233">
        <v>1254.9177999999999</v>
      </c>
      <c r="K233">
        <v>895.11320000000001</v>
      </c>
      <c r="L233">
        <v>974.64790000000005</v>
      </c>
    </row>
    <row r="234" spans="1:12" x14ac:dyDescent="0.25">
      <c r="A234" s="8">
        <v>43697.457096180558</v>
      </c>
      <c r="B234">
        <f t="shared" si="3"/>
        <v>0.97407777782063931</v>
      </c>
      <c r="C234">
        <v>0.01</v>
      </c>
      <c r="D234">
        <v>-6.4301000000000004</v>
      </c>
      <c r="E234">
        <v>-7.7956000000000003</v>
      </c>
      <c r="F234">
        <v>17.5275</v>
      </c>
      <c r="G234">
        <v>8.7099999999999997E-2</v>
      </c>
      <c r="I234">
        <v>0.97407777782063931</v>
      </c>
      <c r="J234">
        <v>1254.5630000000001</v>
      </c>
      <c r="K234">
        <v>895.16390000000001</v>
      </c>
      <c r="L234">
        <v>974.39440000000002</v>
      </c>
    </row>
    <row r="235" spans="1:12" x14ac:dyDescent="0.25">
      <c r="A235" s="8">
        <v>43697.45727071759</v>
      </c>
      <c r="B235">
        <f t="shared" si="3"/>
        <v>0.97826666658511385</v>
      </c>
      <c r="C235">
        <v>0.01</v>
      </c>
      <c r="D235">
        <v>-6.4602000000000004</v>
      </c>
      <c r="E235">
        <v>-7.6769999999999996</v>
      </c>
      <c r="F235">
        <v>17.4391</v>
      </c>
      <c r="G235">
        <v>8.2199999999999995E-2</v>
      </c>
      <c r="I235">
        <v>0.97826666658511385</v>
      </c>
      <c r="J235">
        <v>1254.3096</v>
      </c>
      <c r="K235">
        <v>895.36680000000001</v>
      </c>
      <c r="L235">
        <v>974.14099999999996</v>
      </c>
    </row>
    <row r="236" spans="1:12" x14ac:dyDescent="0.25">
      <c r="A236" s="8">
        <v>43697.457447916669</v>
      </c>
      <c r="B236">
        <f t="shared" si="3"/>
        <v>0.98251944448566064</v>
      </c>
      <c r="C236">
        <v>0.01</v>
      </c>
      <c r="D236">
        <v>-6.4170999999999996</v>
      </c>
      <c r="E236">
        <v>-7.8682999999999996</v>
      </c>
      <c r="F236">
        <v>17.516300000000001</v>
      </c>
      <c r="G236">
        <v>8.7099999999999997E-2</v>
      </c>
      <c r="I236">
        <v>0.98251944448566064</v>
      </c>
      <c r="J236">
        <v>1254.1068</v>
      </c>
      <c r="K236">
        <v>895.0625</v>
      </c>
      <c r="L236">
        <v>974.14099999999996</v>
      </c>
    </row>
    <row r="237" spans="1:12" x14ac:dyDescent="0.25">
      <c r="A237" s="8">
        <v>43697.457621527778</v>
      </c>
      <c r="B237">
        <f t="shared" si="3"/>
        <v>0.98668611107859761</v>
      </c>
      <c r="C237">
        <v>0.01</v>
      </c>
      <c r="D237">
        <v>-6.4192</v>
      </c>
      <c r="E237">
        <v>-7.5054999999999996</v>
      </c>
      <c r="F237">
        <v>17.227699999999999</v>
      </c>
      <c r="G237">
        <v>3.4099999999999998E-2</v>
      </c>
      <c r="I237">
        <v>0.98668611107859761</v>
      </c>
      <c r="J237">
        <v>1254.0562</v>
      </c>
      <c r="K237">
        <v>895.2654</v>
      </c>
      <c r="L237">
        <v>974.09029999999996</v>
      </c>
    </row>
    <row r="238" spans="1:12" x14ac:dyDescent="0.25">
      <c r="A238" s="8">
        <v>43697.457795717593</v>
      </c>
      <c r="B238">
        <f t="shared" si="3"/>
        <v>0.99086666665971279</v>
      </c>
      <c r="C238">
        <v>0.01</v>
      </c>
      <c r="D238">
        <v>-6.4790999999999999</v>
      </c>
      <c r="E238">
        <v>-7.6852999999999998</v>
      </c>
      <c r="F238">
        <v>17.342300000000002</v>
      </c>
      <c r="G238">
        <v>0.1135</v>
      </c>
      <c r="I238">
        <v>0.99086666665971279</v>
      </c>
      <c r="J238">
        <v>1254.0055</v>
      </c>
      <c r="K238">
        <v>895.21460000000002</v>
      </c>
      <c r="L238">
        <v>974.03959999999995</v>
      </c>
    </row>
    <row r="239" spans="1:12" x14ac:dyDescent="0.25">
      <c r="A239" s="8">
        <v>43697.457969444447</v>
      </c>
      <c r="B239">
        <f t="shared" si="3"/>
        <v>0.99503611115505919</v>
      </c>
      <c r="C239">
        <v>0.01</v>
      </c>
      <c r="D239">
        <v>-6.5850999999999997</v>
      </c>
      <c r="E239">
        <v>-7.4939999999999998</v>
      </c>
      <c r="F239">
        <v>17.1435</v>
      </c>
      <c r="G239">
        <v>0.13650000000000001</v>
      </c>
      <c r="I239">
        <v>0.99503611115505919</v>
      </c>
      <c r="J239">
        <v>1254.0055</v>
      </c>
      <c r="K239">
        <v>895.01179999999999</v>
      </c>
      <c r="L239">
        <v>973.58339999999998</v>
      </c>
    </row>
    <row r="240" spans="1:12" x14ac:dyDescent="0.25">
      <c r="A240" s="8">
        <v>43697.458143055555</v>
      </c>
      <c r="B240">
        <f t="shared" si="3"/>
        <v>0.99920277774799615</v>
      </c>
      <c r="C240">
        <v>0.01</v>
      </c>
      <c r="D240">
        <v>-6.4756999999999998</v>
      </c>
      <c r="E240">
        <v>-7.5754000000000001</v>
      </c>
      <c r="F240">
        <v>17.115200000000002</v>
      </c>
      <c r="G240">
        <v>9.0399999999999994E-2</v>
      </c>
      <c r="I240">
        <v>0.99920277774799615</v>
      </c>
      <c r="J240">
        <v>1253.7013999999999</v>
      </c>
      <c r="K240">
        <v>894.96109999999999</v>
      </c>
      <c r="L240">
        <v>973.38059999999996</v>
      </c>
    </row>
    <row r="241" spans="1:12" x14ac:dyDescent="0.25">
      <c r="A241" s="8">
        <v>43697.458319791665</v>
      </c>
      <c r="B241">
        <f t="shared" si="3"/>
        <v>1.0034444443881512</v>
      </c>
      <c r="C241">
        <v>0.01</v>
      </c>
      <c r="D241">
        <v>-6.4183000000000003</v>
      </c>
      <c r="E241">
        <v>-7.7496999999999998</v>
      </c>
      <c r="F241">
        <v>17.2788</v>
      </c>
      <c r="G241">
        <v>8.5500000000000007E-2</v>
      </c>
      <c r="I241">
        <v>1.0034444443881512</v>
      </c>
      <c r="J241">
        <v>1253.3466000000001</v>
      </c>
      <c r="K241">
        <v>894.96109999999999</v>
      </c>
      <c r="L241">
        <v>972.77229999999997</v>
      </c>
    </row>
    <row r="242" spans="1:12" x14ac:dyDescent="0.25">
      <c r="A242" s="8">
        <v>43697.458497106483</v>
      </c>
      <c r="B242">
        <f t="shared" si="3"/>
        <v>1.0077000000164844</v>
      </c>
      <c r="C242">
        <v>0.01</v>
      </c>
      <c r="D242">
        <v>-6.3379000000000003</v>
      </c>
      <c r="E242">
        <v>-7.7419000000000002</v>
      </c>
      <c r="F242">
        <v>17.2149</v>
      </c>
      <c r="G242">
        <v>0.1176</v>
      </c>
      <c r="I242">
        <v>1.0077000000164844</v>
      </c>
      <c r="J242">
        <v>1253.2453</v>
      </c>
      <c r="K242">
        <v>895.46820000000002</v>
      </c>
      <c r="L242">
        <v>972.06259999999997</v>
      </c>
    </row>
    <row r="243" spans="1:12" x14ac:dyDescent="0.25">
      <c r="A243" s="8">
        <v>43697.458674189817</v>
      </c>
      <c r="B243">
        <f t="shared" si="3"/>
        <v>1.0119500000146218</v>
      </c>
      <c r="C243">
        <v>0.01</v>
      </c>
      <c r="D243">
        <v>-6.2343999999999999</v>
      </c>
      <c r="E243">
        <v>-7.4509999999999996</v>
      </c>
      <c r="F243">
        <v>16.848600000000001</v>
      </c>
      <c r="G243">
        <v>0.1283</v>
      </c>
      <c r="I243">
        <v>1.0119500000146218</v>
      </c>
      <c r="J243">
        <v>1252.3330000000001</v>
      </c>
      <c r="K243">
        <v>894.80899999999997</v>
      </c>
      <c r="L243">
        <v>970.99810000000002</v>
      </c>
    </row>
    <row r="244" spans="1:12" x14ac:dyDescent="0.25">
      <c r="A244" s="8">
        <v>43697.458847916663</v>
      </c>
      <c r="B244">
        <f t="shared" si="3"/>
        <v>1.0161194443353452</v>
      </c>
      <c r="C244">
        <v>0.01</v>
      </c>
      <c r="D244">
        <v>-6.1276000000000002</v>
      </c>
      <c r="E244">
        <v>-7.2447999999999997</v>
      </c>
      <c r="F244">
        <v>16.6859</v>
      </c>
      <c r="G244">
        <v>0.10979999999999999</v>
      </c>
      <c r="I244">
        <v>1.0161194443353452</v>
      </c>
      <c r="J244">
        <v>1251.0659000000001</v>
      </c>
      <c r="K244">
        <v>894.85969999999998</v>
      </c>
      <c r="L244">
        <v>970.44050000000004</v>
      </c>
    </row>
    <row r="245" spans="1:12" x14ac:dyDescent="0.25">
      <c r="A245" s="8">
        <v>43697.459024768519</v>
      </c>
      <c r="B245">
        <f t="shared" si="3"/>
        <v>1.0203638888779096</v>
      </c>
      <c r="C245">
        <v>0.01</v>
      </c>
      <c r="D245">
        <v>-6.3517000000000001</v>
      </c>
      <c r="E245">
        <v>-6.9158999999999997</v>
      </c>
      <c r="F245">
        <v>16.423500000000001</v>
      </c>
      <c r="G245">
        <v>0.1024</v>
      </c>
      <c r="I245">
        <v>1.0203638888779096</v>
      </c>
      <c r="J245">
        <v>1250.3056999999999</v>
      </c>
      <c r="K245">
        <v>894.60609999999997</v>
      </c>
      <c r="L245">
        <v>969.88289999999995</v>
      </c>
    </row>
    <row r="246" spans="1:12" x14ac:dyDescent="0.25">
      <c r="A246" s="8">
        <v>43697.459201851852</v>
      </c>
      <c r="B246">
        <f t="shared" si="3"/>
        <v>1.024613888876047</v>
      </c>
      <c r="C246">
        <v>0.01</v>
      </c>
      <c r="D246">
        <v>-5.7257999999999996</v>
      </c>
      <c r="E246">
        <v>-6.7907000000000002</v>
      </c>
      <c r="F246">
        <v>16.191800000000001</v>
      </c>
      <c r="G246">
        <v>8.5900000000000004E-2</v>
      </c>
      <c r="I246">
        <v>1.024613888876047</v>
      </c>
      <c r="J246">
        <v>1249.8496</v>
      </c>
      <c r="K246">
        <v>894.91039999999998</v>
      </c>
      <c r="L246">
        <v>969.62940000000003</v>
      </c>
    </row>
    <row r="247" spans="1:12" x14ac:dyDescent="0.25">
      <c r="A247" s="8">
        <v>43697.459379050924</v>
      </c>
      <c r="B247">
        <f t="shared" si="3"/>
        <v>1.0288666666019708</v>
      </c>
      <c r="C247">
        <v>0.01</v>
      </c>
      <c r="D247">
        <v>-5.8411</v>
      </c>
      <c r="E247">
        <v>-6.5994000000000002</v>
      </c>
      <c r="F247">
        <v>15.939299999999999</v>
      </c>
      <c r="G247">
        <v>8.5500000000000007E-2</v>
      </c>
      <c r="I247">
        <v>1.0288666666019708</v>
      </c>
      <c r="J247">
        <v>1249.5454999999999</v>
      </c>
      <c r="K247">
        <v>895.01179999999999</v>
      </c>
      <c r="L247">
        <v>969.17319999999995</v>
      </c>
    </row>
    <row r="248" spans="1:12" x14ac:dyDescent="0.25">
      <c r="A248" s="8">
        <v>43697.45955266204</v>
      </c>
      <c r="B248">
        <f t="shared" si="3"/>
        <v>1.0330333333695307</v>
      </c>
      <c r="C248">
        <v>0.01</v>
      </c>
      <c r="D248">
        <v>-5.9123000000000001</v>
      </c>
      <c r="E248">
        <v>-6.5395000000000003</v>
      </c>
      <c r="F248">
        <v>15.7516</v>
      </c>
      <c r="G248">
        <v>0.13109999999999999</v>
      </c>
      <c r="I248">
        <v>1.0330333333695307</v>
      </c>
      <c r="J248">
        <v>1249.3427999999999</v>
      </c>
      <c r="K248">
        <v>894.75829999999996</v>
      </c>
      <c r="L248">
        <v>969.12249999999995</v>
      </c>
    </row>
    <row r="249" spans="1:12" x14ac:dyDescent="0.25">
      <c r="A249" s="8">
        <v>43697.459726620371</v>
      </c>
      <c r="B249">
        <f t="shared" si="3"/>
        <v>1.03720833332045</v>
      </c>
      <c r="C249">
        <v>0.01</v>
      </c>
      <c r="D249">
        <v>-5.9147999999999996</v>
      </c>
      <c r="E249">
        <v>-6.5712999999999999</v>
      </c>
      <c r="F249">
        <v>15.7417</v>
      </c>
      <c r="G249">
        <v>0.1007</v>
      </c>
      <c r="I249">
        <v>1.03720833332045</v>
      </c>
      <c r="J249">
        <v>1249.0387000000001</v>
      </c>
      <c r="K249">
        <v>894.91039999999998</v>
      </c>
      <c r="L249">
        <v>969.02110000000005</v>
      </c>
    </row>
    <row r="250" spans="1:12" x14ac:dyDescent="0.25">
      <c r="A250" s="8">
        <v>43697.459900462964</v>
      </c>
      <c r="B250">
        <f t="shared" si="3"/>
        <v>1.0413805555435829</v>
      </c>
      <c r="C250">
        <v>0.01</v>
      </c>
      <c r="D250">
        <v>-5.9097999999999997</v>
      </c>
      <c r="E250">
        <v>-6.5919999999999996</v>
      </c>
      <c r="F250">
        <v>15.62</v>
      </c>
      <c r="G250">
        <v>8.4699999999999998E-2</v>
      </c>
      <c r="I250">
        <v>1.0413805555435829</v>
      </c>
      <c r="J250">
        <v>1249.0387000000001</v>
      </c>
      <c r="K250">
        <v>894.80899999999997</v>
      </c>
      <c r="L250">
        <v>968.97040000000004</v>
      </c>
    </row>
    <row r="251" spans="1:12" x14ac:dyDescent="0.25">
      <c r="A251" s="8">
        <v>43697.460074421295</v>
      </c>
      <c r="B251">
        <f t="shared" si="3"/>
        <v>1.0455555554945022</v>
      </c>
      <c r="C251">
        <v>0.01</v>
      </c>
      <c r="D251">
        <v>-5.8243</v>
      </c>
      <c r="E251">
        <v>-6.4109999999999996</v>
      </c>
      <c r="F251">
        <v>15.2874</v>
      </c>
      <c r="G251">
        <v>9.0800000000000006E-2</v>
      </c>
      <c r="I251">
        <v>1.0455555554945022</v>
      </c>
      <c r="J251">
        <v>1248.9880000000001</v>
      </c>
      <c r="K251">
        <v>894.45399999999995</v>
      </c>
      <c r="L251">
        <v>968.71699999999998</v>
      </c>
    </row>
    <row r="252" spans="1:12" x14ac:dyDescent="0.25">
      <c r="A252" s="8">
        <v>43697.460248379626</v>
      </c>
      <c r="B252">
        <f t="shared" si="3"/>
        <v>1.0497305554454215</v>
      </c>
      <c r="C252">
        <v>0.01</v>
      </c>
      <c r="D252">
        <v>-5.7522000000000002</v>
      </c>
      <c r="E252">
        <v>-6.4642999999999997</v>
      </c>
      <c r="F252">
        <v>15.233000000000001</v>
      </c>
      <c r="G252">
        <v>6.54E-2</v>
      </c>
      <c r="I252">
        <v>1.0497305554454215</v>
      </c>
      <c r="J252">
        <v>1248.9880000000001</v>
      </c>
      <c r="K252">
        <v>894.65689999999995</v>
      </c>
      <c r="L252">
        <v>968.41279999999995</v>
      </c>
    </row>
    <row r="253" spans="1:12" x14ac:dyDescent="0.25">
      <c r="A253" s="8">
        <v>43697.460425231482</v>
      </c>
      <c r="B253">
        <f t="shared" si="3"/>
        <v>1.0539749999879859</v>
      </c>
      <c r="C253">
        <v>0.01</v>
      </c>
      <c r="D253">
        <v>-5.6239999999999997</v>
      </c>
      <c r="E253">
        <v>-6.2941000000000003</v>
      </c>
      <c r="F253">
        <v>15.0329</v>
      </c>
      <c r="G253">
        <v>0.09</v>
      </c>
      <c r="I253">
        <v>1.0539749999879859</v>
      </c>
      <c r="J253">
        <v>1248.8359</v>
      </c>
      <c r="K253">
        <v>894.55539999999996</v>
      </c>
      <c r="L253">
        <v>968.46349999999995</v>
      </c>
    </row>
    <row r="254" spans="1:12" x14ac:dyDescent="0.25">
      <c r="A254" s="8">
        <v>43697.460599189813</v>
      </c>
      <c r="B254">
        <f t="shared" si="3"/>
        <v>1.0581499999389052</v>
      </c>
      <c r="C254">
        <v>0.01</v>
      </c>
      <c r="D254">
        <v>-5.4116999999999997</v>
      </c>
      <c r="E254">
        <v>-6.3040000000000003</v>
      </c>
      <c r="F254">
        <v>14.916600000000001</v>
      </c>
      <c r="G254">
        <v>8.5099999999999995E-2</v>
      </c>
      <c r="I254">
        <v>1.0581499999389052</v>
      </c>
      <c r="J254">
        <v>1248.8359</v>
      </c>
      <c r="K254">
        <v>894.60609999999997</v>
      </c>
      <c r="L254">
        <v>967.80449999999996</v>
      </c>
    </row>
    <row r="255" spans="1:12" x14ac:dyDescent="0.25">
      <c r="A255" s="8">
        <v>43697.460776273147</v>
      </c>
      <c r="B255">
        <f t="shared" si="3"/>
        <v>1.0623999999370426</v>
      </c>
      <c r="C255">
        <v>0.01</v>
      </c>
      <c r="D255">
        <v>-5.5473999999999997</v>
      </c>
      <c r="E255">
        <v>-6.2531999999999996</v>
      </c>
      <c r="F255">
        <v>14.7784</v>
      </c>
      <c r="G255">
        <v>0.1085</v>
      </c>
      <c r="I255">
        <v>1.0623999999370426</v>
      </c>
      <c r="J255">
        <v>1248.5319</v>
      </c>
      <c r="K255">
        <v>894.70759999999996</v>
      </c>
      <c r="L255">
        <v>967.19619999999998</v>
      </c>
    </row>
    <row r="256" spans="1:12" x14ac:dyDescent="0.25">
      <c r="A256" s="8">
        <v>43697.460953240741</v>
      </c>
      <c r="B256">
        <f t="shared" si="3"/>
        <v>1.0666472222073935</v>
      </c>
      <c r="C256">
        <v>0.01</v>
      </c>
      <c r="D256">
        <v>-5.8352000000000004</v>
      </c>
      <c r="E256">
        <v>-5.8403999999999998</v>
      </c>
      <c r="F256">
        <v>14.7011</v>
      </c>
      <c r="G256">
        <v>4.8899999999999999E-2</v>
      </c>
      <c r="I256">
        <v>1.0666472222073935</v>
      </c>
      <c r="J256">
        <v>1248.5319</v>
      </c>
      <c r="K256">
        <v>894.55539999999996</v>
      </c>
      <c r="L256">
        <v>966.23310000000004</v>
      </c>
    </row>
    <row r="257" spans="1:12" x14ac:dyDescent="0.25">
      <c r="A257" s="8">
        <v>43697.461130787036</v>
      </c>
      <c r="B257">
        <f t="shared" si="3"/>
        <v>1.0709083332912996</v>
      </c>
      <c r="C257">
        <v>0.01</v>
      </c>
      <c r="D257">
        <v>-5.6181999999999999</v>
      </c>
      <c r="E257">
        <v>-6.8819999999999997</v>
      </c>
      <c r="F257">
        <v>15.5494</v>
      </c>
      <c r="G257">
        <v>0.1052</v>
      </c>
      <c r="I257">
        <v>1.0709083332912996</v>
      </c>
      <c r="J257">
        <v>1246.758</v>
      </c>
      <c r="K257">
        <v>894.35260000000005</v>
      </c>
      <c r="L257">
        <v>965.32060000000001</v>
      </c>
    </row>
    <row r="258" spans="1:12" x14ac:dyDescent="0.25">
      <c r="A258" s="8">
        <v>43697.461304629629</v>
      </c>
      <c r="B258">
        <f t="shared" si="3"/>
        <v>1.0750805555144325</v>
      </c>
      <c r="C258">
        <v>0.01</v>
      </c>
      <c r="D258">
        <v>-5.516</v>
      </c>
      <c r="E258">
        <v>-7.3787000000000003</v>
      </c>
      <c r="F258">
        <v>15.7807</v>
      </c>
      <c r="G258">
        <v>0.20349999999999999</v>
      </c>
      <c r="I258">
        <v>1.0750805555144325</v>
      </c>
      <c r="J258">
        <v>1246.5046</v>
      </c>
      <c r="K258">
        <v>894.35260000000005</v>
      </c>
      <c r="L258">
        <v>964.4588</v>
      </c>
    </row>
    <row r="259" spans="1:12" x14ac:dyDescent="0.25">
      <c r="A259" s="8">
        <v>43697.461479513891</v>
      </c>
      <c r="B259">
        <f t="shared" ref="B259:B322" si="4">(A259-$A$2)*24</f>
        <v>1.0792777778115124</v>
      </c>
      <c r="C259">
        <v>0.01</v>
      </c>
      <c r="D259">
        <v>-5.5285000000000002</v>
      </c>
      <c r="E259">
        <v>-7.1973000000000003</v>
      </c>
      <c r="F259">
        <v>15.693099999999999</v>
      </c>
      <c r="G259">
        <v>9.0399999999999994E-2</v>
      </c>
      <c r="I259">
        <v>1.0792777778115124</v>
      </c>
      <c r="J259">
        <v>1245.7950000000001</v>
      </c>
      <c r="K259">
        <v>894.40329999999994</v>
      </c>
      <c r="L259">
        <v>964.30679999999995</v>
      </c>
    </row>
    <row r="260" spans="1:12" x14ac:dyDescent="0.25">
      <c r="A260" s="8">
        <v>43697.461656597225</v>
      </c>
      <c r="B260">
        <f t="shared" si="4"/>
        <v>1.0835277778096497</v>
      </c>
      <c r="C260">
        <v>0.01</v>
      </c>
      <c r="D260">
        <v>-5.7103000000000002</v>
      </c>
      <c r="E260">
        <v>-6.5746000000000002</v>
      </c>
      <c r="F260">
        <v>15.280799999999999</v>
      </c>
      <c r="G260">
        <v>6.08E-2</v>
      </c>
      <c r="I260">
        <v>1.0835277778096497</v>
      </c>
      <c r="J260">
        <v>1245.1868999999999</v>
      </c>
      <c r="K260">
        <v>894.30190000000005</v>
      </c>
      <c r="L260">
        <v>964.35749999999996</v>
      </c>
    </row>
    <row r="261" spans="1:12" x14ac:dyDescent="0.25">
      <c r="A261" s="8">
        <v>43697.461830439817</v>
      </c>
      <c r="B261">
        <f t="shared" si="4"/>
        <v>1.0877000000327826</v>
      </c>
      <c r="C261">
        <v>0.01</v>
      </c>
      <c r="D261">
        <v>-5.7069999999999999</v>
      </c>
      <c r="E261">
        <v>-6.4713000000000003</v>
      </c>
      <c r="F261">
        <v>15.0761</v>
      </c>
      <c r="G261">
        <v>6.4899999999999999E-2</v>
      </c>
      <c r="I261">
        <v>1.0877000000327826</v>
      </c>
      <c r="J261">
        <v>1244.2239</v>
      </c>
      <c r="K261">
        <v>894.35260000000005</v>
      </c>
      <c r="L261">
        <v>964.00260000000003</v>
      </c>
    </row>
    <row r="262" spans="1:12" x14ac:dyDescent="0.25">
      <c r="A262" s="8">
        <v>43697.462004629633</v>
      </c>
      <c r="B262">
        <f t="shared" si="4"/>
        <v>1.0918805556138977</v>
      </c>
      <c r="C262">
        <v>0.01</v>
      </c>
      <c r="D262">
        <v>-5.6273999999999997</v>
      </c>
      <c r="E262">
        <v>-6.4172000000000002</v>
      </c>
      <c r="F262">
        <v>14.8834</v>
      </c>
      <c r="G262">
        <v>5.7099999999999998E-2</v>
      </c>
      <c r="I262">
        <v>1.0918805556138977</v>
      </c>
      <c r="J262">
        <v>1244.0211999999999</v>
      </c>
      <c r="K262">
        <v>894.30190000000005</v>
      </c>
      <c r="L262">
        <v>964.00260000000003</v>
      </c>
    </row>
    <row r="263" spans="1:12" x14ac:dyDescent="0.25">
      <c r="A263" s="8">
        <v>43697.462180092596</v>
      </c>
      <c r="B263">
        <f t="shared" si="4"/>
        <v>1.0960916667245328</v>
      </c>
      <c r="C263">
        <v>0.01</v>
      </c>
      <c r="D263">
        <v>-5.5030000000000001</v>
      </c>
      <c r="E263">
        <v>-6.3920000000000003</v>
      </c>
      <c r="F263">
        <v>14.9087</v>
      </c>
      <c r="G263">
        <v>9.9900000000000003E-2</v>
      </c>
      <c r="I263">
        <v>1.0960916667245328</v>
      </c>
      <c r="J263">
        <v>1243.9704999999999</v>
      </c>
      <c r="K263">
        <v>894.50469999999996</v>
      </c>
      <c r="L263">
        <v>963.95190000000002</v>
      </c>
    </row>
    <row r="264" spans="1:12" x14ac:dyDescent="0.25">
      <c r="A264" s="8">
        <v>43697.462353935189</v>
      </c>
      <c r="B264">
        <f t="shared" si="4"/>
        <v>1.1002638889476657</v>
      </c>
      <c r="C264">
        <v>0.01</v>
      </c>
      <c r="D264">
        <v>-5.4447000000000001</v>
      </c>
      <c r="E264">
        <v>-6.3528000000000002</v>
      </c>
      <c r="F264">
        <v>14.798299999999999</v>
      </c>
      <c r="G264">
        <v>8.8400000000000006E-2</v>
      </c>
      <c r="I264">
        <v>1.1002638889476657</v>
      </c>
      <c r="J264">
        <v>1243.9197999999999</v>
      </c>
      <c r="K264">
        <v>894.09910000000002</v>
      </c>
      <c r="L264">
        <v>963.95190000000002</v>
      </c>
    </row>
    <row r="265" spans="1:12" x14ac:dyDescent="0.25">
      <c r="A265" s="8">
        <v>43697.462531018522</v>
      </c>
      <c r="B265">
        <f t="shared" si="4"/>
        <v>1.104513888945803</v>
      </c>
      <c r="C265">
        <v>0.01</v>
      </c>
      <c r="D265">
        <v>-5.4958999999999998</v>
      </c>
      <c r="E265">
        <v>-6.2085999999999997</v>
      </c>
      <c r="F265">
        <v>14.6318</v>
      </c>
      <c r="G265">
        <v>8.5500000000000007E-2</v>
      </c>
      <c r="I265">
        <v>1.104513888945803</v>
      </c>
      <c r="J265">
        <v>1243.9704999999999</v>
      </c>
      <c r="K265">
        <v>894.50469999999996</v>
      </c>
      <c r="L265">
        <v>963.85050000000001</v>
      </c>
    </row>
    <row r="266" spans="1:12" x14ac:dyDescent="0.25">
      <c r="A266" s="8">
        <v>43697.462708333333</v>
      </c>
      <c r="B266">
        <f t="shared" si="4"/>
        <v>1.1087694443995133</v>
      </c>
      <c r="C266">
        <v>0.01</v>
      </c>
      <c r="D266">
        <v>-5.4321999999999999</v>
      </c>
      <c r="E266">
        <v>-6.1478000000000002</v>
      </c>
      <c r="F266">
        <v>14.534599999999999</v>
      </c>
      <c r="G266">
        <v>4.36E-2</v>
      </c>
      <c r="I266">
        <v>1.1087694443995133</v>
      </c>
      <c r="J266">
        <v>1243.9197999999999</v>
      </c>
      <c r="K266">
        <v>894.14980000000003</v>
      </c>
      <c r="L266">
        <v>963.85050000000001</v>
      </c>
    </row>
    <row r="267" spans="1:12" x14ac:dyDescent="0.25">
      <c r="A267" s="8">
        <v>43697.462885416666</v>
      </c>
      <c r="B267">
        <f t="shared" si="4"/>
        <v>1.1130194443976507</v>
      </c>
      <c r="C267">
        <v>0.01</v>
      </c>
      <c r="D267">
        <v>-4.8113000000000001</v>
      </c>
      <c r="E267">
        <v>-6.1425000000000001</v>
      </c>
      <c r="F267">
        <v>14.5375</v>
      </c>
      <c r="G267">
        <v>6.9099999999999995E-2</v>
      </c>
      <c r="I267">
        <v>1.1130194443976507</v>
      </c>
      <c r="J267">
        <v>1243.7678000000001</v>
      </c>
      <c r="K267">
        <v>894.20050000000003</v>
      </c>
      <c r="L267">
        <v>963.59709999999995</v>
      </c>
    </row>
    <row r="268" spans="1:12" x14ac:dyDescent="0.25">
      <c r="A268" s="8">
        <v>43697.463062499999</v>
      </c>
      <c r="B268">
        <f t="shared" si="4"/>
        <v>1.117269444395788</v>
      </c>
      <c r="C268">
        <v>0.01</v>
      </c>
      <c r="D268">
        <v>-5.1342999999999996</v>
      </c>
      <c r="E268">
        <v>-6.0747</v>
      </c>
      <c r="F268">
        <v>14.327</v>
      </c>
      <c r="G268">
        <v>8.5500000000000007E-2</v>
      </c>
      <c r="I268">
        <v>1.117269444395788</v>
      </c>
      <c r="J268">
        <v>1243.5650000000001</v>
      </c>
      <c r="K268">
        <v>894.04840000000002</v>
      </c>
      <c r="L268">
        <v>963.34360000000004</v>
      </c>
    </row>
    <row r="269" spans="1:12" x14ac:dyDescent="0.25">
      <c r="A269" s="8">
        <v>43697.463239467594</v>
      </c>
      <c r="B269">
        <f t="shared" si="4"/>
        <v>1.1215166666661389</v>
      </c>
      <c r="C269">
        <v>0.01</v>
      </c>
      <c r="D269">
        <v>-5.242</v>
      </c>
      <c r="E269">
        <v>-5.9656000000000002</v>
      </c>
      <c r="F269">
        <v>14.1364</v>
      </c>
      <c r="G269">
        <v>6.4500000000000002E-2</v>
      </c>
      <c r="I269">
        <v>1.1215166666661389</v>
      </c>
      <c r="J269">
        <v>1243.2103</v>
      </c>
      <c r="K269">
        <v>894.35260000000005</v>
      </c>
      <c r="L269">
        <v>963.09019999999998</v>
      </c>
    </row>
    <row r="270" spans="1:12" x14ac:dyDescent="0.25">
      <c r="A270" s="8">
        <v>43697.463416435188</v>
      </c>
      <c r="B270">
        <f t="shared" si="4"/>
        <v>1.1257638889364898</v>
      </c>
      <c r="C270">
        <v>0.01</v>
      </c>
      <c r="D270">
        <v>-5.0785999999999998</v>
      </c>
      <c r="E270">
        <v>-6.0330000000000004</v>
      </c>
      <c r="F270">
        <v>14.039300000000001</v>
      </c>
      <c r="G270">
        <v>4.8899999999999999E-2</v>
      </c>
      <c r="I270">
        <v>1.1257638889364898</v>
      </c>
      <c r="J270">
        <v>1242.8047999999999</v>
      </c>
      <c r="K270">
        <v>894.20050000000003</v>
      </c>
      <c r="L270">
        <v>962.27909999999997</v>
      </c>
    </row>
    <row r="271" spans="1:12" x14ac:dyDescent="0.25">
      <c r="A271" s="8">
        <v>43697.463593055552</v>
      </c>
      <c r="B271">
        <f t="shared" si="4"/>
        <v>1.1300027776742354</v>
      </c>
      <c r="C271">
        <v>0.01</v>
      </c>
      <c r="D271">
        <v>-4.9646999999999997</v>
      </c>
      <c r="E271">
        <v>-5.9428999999999998</v>
      </c>
      <c r="F271">
        <v>13.9529</v>
      </c>
      <c r="G271">
        <v>8.9200000000000002E-2</v>
      </c>
      <c r="I271">
        <v>1.1300027776742354</v>
      </c>
      <c r="J271">
        <v>1241.9938999999999</v>
      </c>
      <c r="K271">
        <v>894.04840000000002</v>
      </c>
      <c r="L271">
        <v>961.51869999999997</v>
      </c>
    </row>
    <row r="272" spans="1:12" x14ac:dyDescent="0.25">
      <c r="A272" s="8">
        <v>43697.463770138886</v>
      </c>
      <c r="B272">
        <f t="shared" si="4"/>
        <v>1.1342527776723728</v>
      </c>
      <c r="C272">
        <v>0.01</v>
      </c>
      <c r="D272">
        <v>-4.9935999999999998</v>
      </c>
      <c r="E272">
        <v>-5.9611000000000001</v>
      </c>
      <c r="F272">
        <v>13.770200000000001</v>
      </c>
      <c r="G272">
        <v>2.5499999999999998E-2</v>
      </c>
      <c r="I272">
        <v>1.1342527776723728</v>
      </c>
      <c r="J272">
        <v>1241.5884000000001</v>
      </c>
      <c r="K272">
        <v>894.30190000000005</v>
      </c>
      <c r="L272">
        <v>960.3021</v>
      </c>
    </row>
    <row r="273" spans="1:12" x14ac:dyDescent="0.25">
      <c r="A273" s="8">
        <v>43697.463947222219</v>
      </c>
      <c r="B273">
        <f t="shared" si="4"/>
        <v>1.1385027776705101</v>
      </c>
      <c r="C273">
        <v>0.01</v>
      </c>
      <c r="D273">
        <v>-5.0873999999999997</v>
      </c>
      <c r="E273">
        <v>-5.9739000000000004</v>
      </c>
      <c r="F273">
        <v>13.848699999999999</v>
      </c>
      <c r="G273">
        <v>0.1077</v>
      </c>
      <c r="I273">
        <v>1.1385027776705101</v>
      </c>
      <c r="J273">
        <v>1240.4228000000001</v>
      </c>
      <c r="K273">
        <v>894.09910000000002</v>
      </c>
      <c r="L273">
        <v>960.40350000000001</v>
      </c>
    </row>
    <row r="274" spans="1:12" x14ac:dyDescent="0.25">
      <c r="A274" s="8">
        <v>43697.464124305552</v>
      </c>
      <c r="B274">
        <f t="shared" si="4"/>
        <v>1.1427527776686475</v>
      </c>
      <c r="C274">
        <v>0.01</v>
      </c>
      <c r="D274">
        <v>-4.9961000000000002</v>
      </c>
      <c r="E274">
        <v>-5.9024000000000001</v>
      </c>
      <c r="F274">
        <v>13.664300000000001</v>
      </c>
      <c r="G274">
        <v>2.01E-2</v>
      </c>
      <c r="I274">
        <v>1.1427527776686475</v>
      </c>
      <c r="J274">
        <v>1240.068</v>
      </c>
      <c r="K274">
        <v>893.94690000000003</v>
      </c>
      <c r="L274">
        <v>959.54169999999999</v>
      </c>
    </row>
    <row r="275" spans="1:12" x14ac:dyDescent="0.25">
      <c r="A275" s="8">
        <v>43697.464301388885</v>
      </c>
      <c r="B275">
        <f t="shared" si="4"/>
        <v>1.1470027776667848</v>
      </c>
      <c r="C275">
        <v>0.01</v>
      </c>
      <c r="D275">
        <v>-4.9554</v>
      </c>
      <c r="E275">
        <v>-5.8540999999999999</v>
      </c>
      <c r="F275">
        <v>13.526</v>
      </c>
      <c r="G275">
        <v>7.0000000000000001E-3</v>
      </c>
      <c r="I275">
        <v>1.1470027776667848</v>
      </c>
      <c r="J275">
        <v>1239.3585</v>
      </c>
      <c r="K275">
        <v>894.09910000000002</v>
      </c>
      <c r="L275">
        <v>959.18690000000004</v>
      </c>
    </row>
    <row r="276" spans="1:12" x14ac:dyDescent="0.25">
      <c r="A276" s="8">
        <v>43697.46447835648</v>
      </c>
      <c r="B276">
        <f t="shared" si="4"/>
        <v>1.1512499999371357</v>
      </c>
      <c r="C276">
        <v>0.01</v>
      </c>
      <c r="D276">
        <v>-4.7397</v>
      </c>
      <c r="E276">
        <v>-5.6738999999999997</v>
      </c>
      <c r="F276">
        <v>13.3683</v>
      </c>
      <c r="G276">
        <v>3.9100000000000003E-2</v>
      </c>
      <c r="I276">
        <v>1.1512499999371357</v>
      </c>
      <c r="J276">
        <v>1239.1557</v>
      </c>
      <c r="K276">
        <v>893.99760000000003</v>
      </c>
      <c r="L276">
        <v>959.28830000000005</v>
      </c>
    </row>
    <row r="277" spans="1:12" x14ac:dyDescent="0.25">
      <c r="A277" s="8">
        <v>43697.464655555559</v>
      </c>
      <c r="B277">
        <f t="shared" si="4"/>
        <v>1.1555027778376825</v>
      </c>
      <c r="C277">
        <v>0.01</v>
      </c>
      <c r="D277">
        <v>-5.1887999999999996</v>
      </c>
      <c r="E277">
        <v>-5.3941999999999997</v>
      </c>
      <c r="F277">
        <v>13.3301</v>
      </c>
      <c r="G277">
        <v>4.65E-2</v>
      </c>
      <c r="I277">
        <v>1.1555027778376825</v>
      </c>
      <c r="J277">
        <v>1238.8009999999999</v>
      </c>
      <c r="K277">
        <v>894.20050000000003</v>
      </c>
      <c r="L277">
        <v>958.93340000000001</v>
      </c>
    </row>
    <row r="278" spans="1:12" x14ac:dyDescent="0.25">
      <c r="A278" s="8">
        <v>43697.464832407408</v>
      </c>
      <c r="B278">
        <f t="shared" si="4"/>
        <v>1.159747222205624</v>
      </c>
      <c r="C278">
        <v>0.01</v>
      </c>
      <c r="D278">
        <v>-4.8075999999999999</v>
      </c>
      <c r="E278">
        <v>-5.4306000000000001</v>
      </c>
      <c r="F278">
        <v>13.246600000000001</v>
      </c>
      <c r="G278">
        <v>7.2300000000000003E-2</v>
      </c>
      <c r="I278">
        <v>1.159747222205624</v>
      </c>
      <c r="J278">
        <v>1238.7502999999999</v>
      </c>
      <c r="K278">
        <v>893.99760000000003</v>
      </c>
      <c r="L278">
        <v>958.93340000000001</v>
      </c>
    </row>
    <row r="279" spans="1:12" x14ac:dyDescent="0.25">
      <c r="A279" s="8">
        <v>43697.465009490741</v>
      </c>
      <c r="B279">
        <f t="shared" si="4"/>
        <v>1.1639972222037613</v>
      </c>
      <c r="C279">
        <v>0.01</v>
      </c>
      <c r="D279">
        <v>-4.7435</v>
      </c>
      <c r="E279">
        <v>-5.3756000000000004</v>
      </c>
      <c r="F279">
        <v>13.0801</v>
      </c>
      <c r="G279">
        <v>4.4400000000000002E-2</v>
      </c>
      <c r="I279">
        <v>1.1639972222037613</v>
      </c>
      <c r="J279">
        <v>1238.2435</v>
      </c>
      <c r="K279">
        <v>893.84550000000002</v>
      </c>
      <c r="L279">
        <v>958.83209999999997</v>
      </c>
    </row>
    <row r="280" spans="1:12" x14ac:dyDescent="0.25">
      <c r="A280" s="8">
        <v>43697.465186574074</v>
      </c>
      <c r="B280">
        <f t="shared" si="4"/>
        <v>1.1682472222018987</v>
      </c>
      <c r="C280">
        <v>0.01</v>
      </c>
      <c r="D280">
        <v>-4.5972999999999997</v>
      </c>
      <c r="E280">
        <v>-5.4676999999999998</v>
      </c>
      <c r="F280">
        <v>13.014099999999999</v>
      </c>
      <c r="G280">
        <v>-8.1000000000000003E-2</v>
      </c>
      <c r="I280">
        <v>1.1682472222018987</v>
      </c>
      <c r="J280">
        <v>1237.3312000000001</v>
      </c>
      <c r="K280">
        <v>894.14980000000003</v>
      </c>
      <c r="L280">
        <v>958.83209999999997</v>
      </c>
    </row>
    <row r="281" spans="1:12" x14ac:dyDescent="0.25">
      <c r="A281" s="8">
        <v>43697.465363657408</v>
      </c>
      <c r="B281">
        <f t="shared" si="4"/>
        <v>1.172497222200036</v>
      </c>
      <c r="C281">
        <v>0.01</v>
      </c>
      <c r="D281">
        <v>-4.8221999999999996</v>
      </c>
      <c r="E281">
        <v>-5.3033000000000001</v>
      </c>
      <c r="F281">
        <v>12.9572</v>
      </c>
      <c r="G281">
        <v>4.5199999999999997E-2</v>
      </c>
      <c r="I281">
        <v>1.172497222200036</v>
      </c>
      <c r="J281">
        <v>1236.6723</v>
      </c>
      <c r="K281">
        <v>894.14980000000003</v>
      </c>
      <c r="L281">
        <v>958.78139999999996</v>
      </c>
    </row>
    <row r="282" spans="1:12" x14ac:dyDescent="0.25">
      <c r="A282" s="8">
        <v>43697.4655375</v>
      </c>
      <c r="B282">
        <f t="shared" si="4"/>
        <v>1.1766694444231689</v>
      </c>
      <c r="C282">
        <v>0.01</v>
      </c>
      <c r="D282">
        <v>-4.7435</v>
      </c>
      <c r="E282">
        <v>-5.3606999999999996</v>
      </c>
      <c r="F282">
        <v>12.784000000000001</v>
      </c>
      <c r="G282">
        <v>0.10150000000000001</v>
      </c>
      <c r="I282">
        <v>1.1766694444231689</v>
      </c>
      <c r="J282">
        <v>1235.9121</v>
      </c>
      <c r="K282">
        <v>893.99760000000003</v>
      </c>
      <c r="L282">
        <v>958.73069999999996</v>
      </c>
    </row>
    <row r="283" spans="1:12" x14ac:dyDescent="0.25">
      <c r="A283" s="8">
        <v>43697.465714467595</v>
      </c>
      <c r="B283">
        <f t="shared" si="4"/>
        <v>1.1809166666935198</v>
      </c>
      <c r="C283">
        <v>0.01</v>
      </c>
      <c r="D283">
        <v>-4.9115000000000002</v>
      </c>
      <c r="E283">
        <v>-5.5095000000000001</v>
      </c>
      <c r="F283">
        <v>13.2026</v>
      </c>
      <c r="G283">
        <v>3.95E-2</v>
      </c>
      <c r="I283">
        <v>1.1809166666935198</v>
      </c>
      <c r="J283">
        <v>1234.9998000000001</v>
      </c>
      <c r="K283">
        <v>894.04840000000002</v>
      </c>
      <c r="L283">
        <v>957.97029999999995</v>
      </c>
    </row>
    <row r="284" spans="1:12" x14ac:dyDescent="0.25">
      <c r="A284" s="8">
        <v>43697.465891550928</v>
      </c>
      <c r="B284">
        <f t="shared" si="4"/>
        <v>1.1851666666916572</v>
      </c>
      <c r="C284">
        <v>0.01</v>
      </c>
      <c r="D284">
        <v>-4.7849000000000004</v>
      </c>
      <c r="E284">
        <v>-5.4082999999999997</v>
      </c>
      <c r="F284">
        <v>12.955500000000001</v>
      </c>
      <c r="G284">
        <v>3.5400000000000001E-2</v>
      </c>
      <c r="I284">
        <v>1.1851666666916572</v>
      </c>
      <c r="J284">
        <v>1234.8985</v>
      </c>
      <c r="K284">
        <v>894.09910000000002</v>
      </c>
      <c r="L284">
        <v>957.41269999999997</v>
      </c>
    </row>
    <row r="285" spans="1:12" x14ac:dyDescent="0.25">
      <c r="A285" s="8">
        <v>43697.466068518515</v>
      </c>
      <c r="B285">
        <f t="shared" si="4"/>
        <v>1.1894138887873851</v>
      </c>
      <c r="C285">
        <v>0.01</v>
      </c>
      <c r="D285">
        <v>-4.4916999999999998</v>
      </c>
      <c r="E285">
        <v>-5.5467000000000004</v>
      </c>
      <c r="F285">
        <v>12.5395</v>
      </c>
      <c r="G285">
        <v>0.29559999999999997</v>
      </c>
      <c r="I285">
        <v>1.1894138887873851</v>
      </c>
      <c r="J285">
        <v>1234.2902999999999</v>
      </c>
      <c r="K285">
        <v>894.35260000000005</v>
      </c>
      <c r="L285">
        <v>956.80439999999999</v>
      </c>
    </row>
    <row r="286" spans="1:12" x14ac:dyDescent="0.25">
      <c r="A286" s="8">
        <v>43697.466245138887</v>
      </c>
      <c r="B286">
        <f t="shared" si="4"/>
        <v>1.1936527776997536</v>
      </c>
      <c r="C286">
        <v>0.01</v>
      </c>
      <c r="D286">
        <v>-4.4866999999999999</v>
      </c>
      <c r="E286">
        <v>-5.5705999999999998</v>
      </c>
      <c r="F286">
        <v>12.7525</v>
      </c>
      <c r="G286">
        <v>4.3999999999999997E-2</v>
      </c>
      <c r="I286">
        <v>1.1936527776997536</v>
      </c>
      <c r="J286">
        <v>1233.9355</v>
      </c>
      <c r="K286">
        <v>893.99760000000003</v>
      </c>
      <c r="L286">
        <v>955.53710000000001</v>
      </c>
    </row>
    <row r="287" spans="1:12" x14ac:dyDescent="0.25">
      <c r="A287" s="8">
        <v>43697.46642222222</v>
      </c>
      <c r="B287">
        <f t="shared" si="4"/>
        <v>1.197902777697891</v>
      </c>
      <c r="C287">
        <v>0.01</v>
      </c>
      <c r="D287">
        <v>-4.6994999999999996</v>
      </c>
      <c r="E287">
        <v>-5.4157000000000002</v>
      </c>
      <c r="F287">
        <v>12.8268</v>
      </c>
      <c r="G287">
        <v>-3.2899999999999999E-2</v>
      </c>
      <c r="I287">
        <v>1.197902777697891</v>
      </c>
      <c r="J287">
        <v>1233.8341</v>
      </c>
      <c r="K287">
        <v>893.89620000000002</v>
      </c>
      <c r="L287">
        <v>955.53710000000001</v>
      </c>
    </row>
    <row r="288" spans="1:12" x14ac:dyDescent="0.25">
      <c r="A288" s="8">
        <v>43697.466599074076</v>
      </c>
      <c r="B288">
        <f t="shared" si="4"/>
        <v>1.2021472222404554</v>
      </c>
      <c r="C288">
        <v>0.01</v>
      </c>
      <c r="D288">
        <v>-4.5788000000000002</v>
      </c>
      <c r="E288">
        <v>-5.4284999999999997</v>
      </c>
      <c r="F288">
        <v>12.625</v>
      </c>
      <c r="G288">
        <v>-2.9600000000000001E-2</v>
      </c>
      <c r="I288">
        <v>1.2021472222404554</v>
      </c>
      <c r="J288">
        <v>1233.7328</v>
      </c>
      <c r="K288">
        <v>893.89620000000002</v>
      </c>
      <c r="L288">
        <v>955.08090000000004</v>
      </c>
    </row>
    <row r="289" spans="1:12" x14ac:dyDescent="0.25">
      <c r="A289" s="8">
        <v>43697.466776388887</v>
      </c>
      <c r="B289">
        <f t="shared" si="4"/>
        <v>1.2064027776941657</v>
      </c>
      <c r="C289">
        <v>0.01</v>
      </c>
      <c r="D289">
        <v>-4.3497000000000003</v>
      </c>
      <c r="E289">
        <v>-5.3372000000000002</v>
      </c>
      <c r="F289">
        <v>12.6433</v>
      </c>
      <c r="G289">
        <v>-4.48E-2</v>
      </c>
      <c r="I289">
        <v>1.2064027776941657</v>
      </c>
      <c r="J289">
        <v>1233.7835</v>
      </c>
      <c r="K289">
        <v>893.94690000000003</v>
      </c>
      <c r="L289">
        <v>954.16840000000002</v>
      </c>
    </row>
    <row r="290" spans="1:12" x14ac:dyDescent="0.25">
      <c r="A290" s="8">
        <v>43697.466953356481</v>
      </c>
      <c r="B290">
        <f t="shared" si="4"/>
        <v>1.2106499999645166</v>
      </c>
      <c r="C290">
        <v>0.01</v>
      </c>
      <c r="D290">
        <v>-4.3840000000000003</v>
      </c>
      <c r="E290">
        <v>-5.2682000000000002</v>
      </c>
      <c r="F290">
        <v>12.636200000000001</v>
      </c>
      <c r="G290">
        <v>-6.7799999999999999E-2</v>
      </c>
      <c r="I290">
        <v>1.2106499999645166</v>
      </c>
      <c r="J290">
        <v>1233.7835</v>
      </c>
      <c r="K290">
        <v>894.20050000000003</v>
      </c>
      <c r="L290">
        <v>953.91499999999996</v>
      </c>
    </row>
    <row r="291" spans="1:12" x14ac:dyDescent="0.25">
      <c r="A291" s="8">
        <v>43697.467129976852</v>
      </c>
      <c r="B291">
        <f t="shared" si="4"/>
        <v>1.2148888888768852</v>
      </c>
      <c r="C291">
        <v>0.01</v>
      </c>
      <c r="D291">
        <v>-4.4409999999999998</v>
      </c>
      <c r="E291">
        <v>-5.1288999999999998</v>
      </c>
      <c r="F291">
        <v>12.5395</v>
      </c>
      <c r="G291">
        <v>-8.2600000000000007E-2</v>
      </c>
      <c r="I291">
        <v>1.2148888888768852</v>
      </c>
      <c r="J291">
        <v>1233.6821</v>
      </c>
      <c r="K291">
        <v>893.99760000000003</v>
      </c>
      <c r="L291">
        <v>953.91499999999996</v>
      </c>
    </row>
    <row r="292" spans="1:12" x14ac:dyDescent="0.25">
      <c r="A292" s="8">
        <v>43697.467307060186</v>
      </c>
      <c r="B292">
        <f t="shared" si="4"/>
        <v>1.2191388888750225</v>
      </c>
      <c r="C292">
        <v>0.01</v>
      </c>
      <c r="D292">
        <v>-4.2110000000000003</v>
      </c>
      <c r="E292">
        <v>-5.0640999999999998</v>
      </c>
      <c r="F292">
        <v>12.369199999999999</v>
      </c>
      <c r="G292">
        <v>6.9500000000000006E-2</v>
      </c>
      <c r="I292">
        <v>1.2191388888750225</v>
      </c>
      <c r="J292">
        <v>1233.7835</v>
      </c>
      <c r="K292">
        <v>893.89620000000002</v>
      </c>
      <c r="L292">
        <v>953.56010000000003</v>
      </c>
    </row>
    <row r="293" spans="1:12" x14ac:dyDescent="0.25">
      <c r="A293" s="8">
        <v>43697.46748402778</v>
      </c>
      <c r="B293">
        <f t="shared" si="4"/>
        <v>1.2233861111453734</v>
      </c>
      <c r="C293">
        <v>0.01</v>
      </c>
      <c r="D293">
        <v>-4.4325999999999999</v>
      </c>
      <c r="E293">
        <v>-5.0170000000000003</v>
      </c>
      <c r="F293">
        <v>12.349299999999999</v>
      </c>
      <c r="G293">
        <v>9.4999999999999998E-3</v>
      </c>
      <c r="I293">
        <v>1.2233861111453734</v>
      </c>
      <c r="J293">
        <v>1233.4286999999999</v>
      </c>
      <c r="K293">
        <v>893.84550000000002</v>
      </c>
      <c r="L293">
        <v>953.50940000000003</v>
      </c>
    </row>
    <row r="294" spans="1:12" x14ac:dyDescent="0.25">
      <c r="A294" s="8">
        <v>43697.467657638888</v>
      </c>
      <c r="B294">
        <f t="shared" si="4"/>
        <v>1.2275527777383104</v>
      </c>
      <c r="C294">
        <v>0.01</v>
      </c>
      <c r="D294">
        <v>-4.4473000000000003</v>
      </c>
      <c r="E294">
        <v>-5.3354999999999997</v>
      </c>
      <c r="F294">
        <v>12.535299999999999</v>
      </c>
      <c r="G294">
        <v>6.9099999999999995E-2</v>
      </c>
      <c r="I294">
        <v>1.2275527777383104</v>
      </c>
      <c r="J294">
        <v>1233.0232000000001</v>
      </c>
      <c r="K294">
        <v>894.09910000000002</v>
      </c>
      <c r="L294">
        <v>952.64769999999999</v>
      </c>
    </row>
    <row r="295" spans="1:12" x14ac:dyDescent="0.25">
      <c r="A295" s="8">
        <v>43697.467834953706</v>
      </c>
      <c r="B295">
        <f t="shared" si="4"/>
        <v>1.2318083333666436</v>
      </c>
      <c r="C295">
        <v>0.01</v>
      </c>
      <c r="D295">
        <v>-4.4292999999999996</v>
      </c>
      <c r="E295">
        <v>-5.2050000000000001</v>
      </c>
      <c r="F295">
        <v>12.4514</v>
      </c>
      <c r="G295">
        <v>2.8799999999999999E-2</v>
      </c>
      <c r="I295">
        <v>1.2318083333666436</v>
      </c>
      <c r="J295">
        <v>1232.4657</v>
      </c>
      <c r="K295">
        <v>893.89620000000002</v>
      </c>
      <c r="L295">
        <v>952.54629999999997</v>
      </c>
    </row>
    <row r="296" spans="1:12" x14ac:dyDescent="0.25">
      <c r="A296" s="8">
        <v>43697.468008680553</v>
      </c>
      <c r="B296">
        <f t="shared" si="4"/>
        <v>1.2359777776873671</v>
      </c>
      <c r="C296">
        <v>0.01</v>
      </c>
      <c r="D296">
        <v>-4.4259000000000004</v>
      </c>
      <c r="E296">
        <v>-5.1356000000000002</v>
      </c>
      <c r="F296">
        <v>12.27</v>
      </c>
      <c r="G296">
        <v>8.0000000000000004E-4</v>
      </c>
      <c r="I296">
        <v>1.2359777776873671</v>
      </c>
      <c r="J296">
        <v>1232.0096000000001</v>
      </c>
      <c r="K296">
        <v>893.79480000000001</v>
      </c>
      <c r="L296">
        <v>951.279</v>
      </c>
    </row>
    <row r="297" spans="1:12" x14ac:dyDescent="0.25">
      <c r="A297" s="8">
        <v>43697.468185879632</v>
      </c>
      <c r="B297">
        <f t="shared" si="4"/>
        <v>1.2402305555879138</v>
      </c>
      <c r="C297">
        <v>0.01</v>
      </c>
      <c r="D297">
        <v>-4.6664000000000003</v>
      </c>
      <c r="E297">
        <v>-5.0190000000000001</v>
      </c>
      <c r="F297">
        <v>12.2102</v>
      </c>
      <c r="G297">
        <v>-2.2599999999999999E-2</v>
      </c>
      <c r="I297">
        <v>1.2402305555879138</v>
      </c>
      <c r="J297">
        <v>1231.0972999999999</v>
      </c>
      <c r="K297">
        <v>893.94690000000003</v>
      </c>
      <c r="L297">
        <v>950.41719999999998</v>
      </c>
    </row>
    <row r="298" spans="1:12" x14ac:dyDescent="0.25">
      <c r="A298" s="8">
        <v>43697.468359722225</v>
      </c>
      <c r="B298">
        <f t="shared" si="4"/>
        <v>1.2444027778110467</v>
      </c>
      <c r="C298">
        <v>0.01</v>
      </c>
      <c r="D298">
        <v>-4.6069000000000004</v>
      </c>
      <c r="E298">
        <v>-4.9561999999999999</v>
      </c>
      <c r="F298">
        <v>12.090999999999999</v>
      </c>
      <c r="G298">
        <v>1.03E-2</v>
      </c>
      <c r="I298">
        <v>1.2444027778110467</v>
      </c>
      <c r="J298">
        <v>1230.6412</v>
      </c>
      <c r="K298">
        <v>893.99760000000003</v>
      </c>
      <c r="L298">
        <v>949.70749999999998</v>
      </c>
    </row>
    <row r="299" spans="1:12" x14ac:dyDescent="0.25">
      <c r="A299" s="8">
        <v>43697.468533564817</v>
      </c>
      <c r="B299">
        <f t="shared" si="4"/>
        <v>1.2485750000341795</v>
      </c>
      <c r="C299">
        <v>0.01</v>
      </c>
      <c r="D299">
        <v>-4.3304</v>
      </c>
      <c r="E299">
        <v>-4.9231999999999996</v>
      </c>
      <c r="F299">
        <v>11.946099999999999</v>
      </c>
      <c r="G299">
        <v>-3.5400000000000001E-2</v>
      </c>
      <c r="I299">
        <v>1.2485750000341795</v>
      </c>
      <c r="J299">
        <v>1229.9822999999999</v>
      </c>
      <c r="K299">
        <v>893.99760000000003</v>
      </c>
      <c r="L299">
        <v>949.40340000000003</v>
      </c>
    </row>
    <row r="300" spans="1:12" x14ac:dyDescent="0.25">
      <c r="A300" s="8">
        <v>43697.468707638887</v>
      </c>
      <c r="B300">
        <f t="shared" si="4"/>
        <v>1.2527527777128853</v>
      </c>
      <c r="C300">
        <v>0.01</v>
      </c>
      <c r="D300">
        <v>-4.3287000000000004</v>
      </c>
      <c r="E300">
        <v>-4.9682000000000004</v>
      </c>
      <c r="F300">
        <v>11.7942</v>
      </c>
      <c r="G300">
        <v>-2.63E-2</v>
      </c>
      <c r="I300">
        <v>1.2527527777128853</v>
      </c>
      <c r="J300">
        <v>1229.6276</v>
      </c>
      <c r="K300">
        <v>893.94690000000003</v>
      </c>
      <c r="L300">
        <v>949.20060000000001</v>
      </c>
    </row>
    <row r="301" spans="1:12" x14ac:dyDescent="0.25">
      <c r="A301" s="8">
        <v>43697.468881597226</v>
      </c>
      <c r="B301">
        <f t="shared" si="4"/>
        <v>1.2569277778384276</v>
      </c>
      <c r="C301">
        <v>0.01</v>
      </c>
      <c r="D301">
        <v>-4.2423999999999999</v>
      </c>
      <c r="E301">
        <v>-5.4892000000000003</v>
      </c>
      <c r="F301">
        <v>12.332700000000001</v>
      </c>
      <c r="G301">
        <v>1.77E-2</v>
      </c>
      <c r="I301">
        <v>1.2569277778384276</v>
      </c>
      <c r="J301">
        <v>1228.8672999999999</v>
      </c>
      <c r="K301">
        <v>894.04840000000002</v>
      </c>
      <c r="L301">
        <v>948.99789999999996</v>
      </c>
    </row>
    <row r="302" spans="1:12" x14ac:dyDescent="0.25">
      <c r="A302" s="8">
        <v>43697.469055671296</v>
      </c>
      <c r="B302">
        <f t="shared" si="4"/>
        <v>1.2611055555171333</v>
      </c>
      <c r="C302">
        <v>0.01</v>
      </c>
      <c r="D302">
        <v>-4.3827999999999996</v>
      </c>
      <c r="E302">
        <v>-5.1256000000000004</v>
      </c>
      <c r="F302">
        <v>12.229699999999999</v>
      </c>
      <c r="G302">
        <v>-9.4999999999999998E-3</v>
      </c>
      <c r="I302">
        <v>1.2611055555171333</v>
      </c>
      <c r="J302">
        <v>1228.8166000000001</v>
      </c>
      <c r="K302">
        <v>893.84550000000002</v>
      </c>
      <c r="L302">
        <v>948.74440000000004</v>
      </c>
    </row>
    <row r="303" spans="1:12" x14ac:dyDescent="0.25">
      <c r="A303" s="8">
        <v>43697.46922997685</v>
      </c>
      <c r="B303">
        <f t="shared" si="4"/>
        <v>1.265288888826035</v>
      </c>
      <c r="C303">
        <v>0.01</v>
      </c>
      <c r="D303">
        <v>-4.1641000000000004</v>
      </c>
      <c r="E303">
        <v>-5.1017000000000001</v>
      </c>
      <c r="F303">
        <v>12.1737</v>
      </c>
      <c r="G303">
        <v>-3.4500000000000003E-2</v>
      </c>
      <c r="I303">
        <v>1.265288888826035</v>
      </c>
      <c r="J303">
        <v>1228.7153000000001</v>
      </c>
      <c r="K303">
        <v>893.94690000000003</v>
      </c>
      <c r="L303">
        <v>948.74440000000004</v>
      </c>
    </row>
    <row r="304" spans="1:12" x14ac:dyDescent="0.25">
      <c r="A304" s="8">
        <v>43697.469404513889</v>
      </c>
      <c r="B304">
        <f t="shared" si="4"/>
        <v>1.2694777777651325</v>
      </c>
      <c r="C304">
        <v>0.01</v>
      </c>
      <c r="D304">
        <v>-4.3124000000000002</v>
      </c>
      <c r="E304">
        <v>-5.0587</v>
      </c>
      <c r="F304">
        <v>12.037100000000001</v>
      </c>
      <c r="G304">
        <v>-6.6E-3</v>
      </c>
      <c r="I304">
        <v>1.2694777777651325</v>
      </c>
      <c r="J304">
        <v>1228.7153000000001</v>
      </c>
      <c r="K304">
        <v>893.99760000000003</v>
      </c>
      <c r="L304">
        <v>948.74440000000004</v>
      </c>
    </row>
    <row r="305" spans="1:12" x14ac:dyDescent="0.25">
      <c r="A305" s="8">
        <v>43697.469578124997</v>
      </c>
      <c r="B305">
        <f t="shared" si="4"/>
        <v>1.2736444443580694</v>
      </c>
      <c r="C305">
        <v>0.01</v>
      </c>
      <c r="D305">
        <v>-4.2407000000000004</v>
      </c>
      <c r="E305">
        <v>-5.0166000000000004</v>
      </c>
      <c r="F305">
        <v>11.9382</v>
      </c>
      <c r="G305">
        <v>-6.8199999999999997E-2</v>
      </c>
      <c r="I305">
        <v>1.2736444443580694</v>
      </c>
      <c r="J305">
        <v>1228.7153000000001</v>
      </c>
      <c r="K305">
        <v>893.94690000000003</v>
      </c>
      <c r="L305">
        <v>948.74440000000004</v>
      </c>
    </row>
    <row r="306" spans="1:12" x14ac:dyDescent="0.25">
      <c r="A306" s="8">
        <v>43697.469752662037</v>
      </c>
      <c r="B306">
        <f t="shared" si="4"/>
        <v>1.277833333297167</v>
      </c>
      <c r="C306">
        <v>0.01</v>
      </c>
      <c r="D306">
        <v>-4.1543999999999999</v>
      </c>
      <c r="E306">
        <v>-5.1752000000000002</v>
      </c>
      <c r="F306">
        <v>11.883800000000001</v>
      </c>
      <c r="G306">
        <v>-3.4099999999999998E-2</v>
      </c>
      <c r="I306">
        <v>1.277833333297167</v>
      </c>
      <c r="J306">
        <v>1228.7153000000001</v>
      </c>
      <c r="K306">
        <v>893.89620000000002</v>
      </c>
      <c r="L306">
        <v>948.74440000000004</v>
      </c>
    </row>
    <row r="307" spans="1:12" x14ac:dyDescent="0.25">
      <c r="A307" s="8">
        <v>43697.469926967591</v>
      </c>
      <c r="B307">
        <f t="shared" si="4"/>
        <v>1.2820166666060686</v>
      </c>
      <c r="C307">
        <v>0.01</v>
      </c>
      <c r="D307">
        <v>-4.1284999999999998</v>
      </c>
      <c r="E307">
        <v>-5.0442</v>
      </c>
      <c r="F307">
        <v>11.8286</v>
      </c>
      <c r="G307">
        <v>-3.6600000000000001E-2</v>
      </c>
      <c r="I307">
        <v>1.2820166666060686</v>
      </c>
      <c r="J307">
        <v>1228.7153000000001</v>
      </c>
      <c r="K307">
        <v>893.79480000000001</v>
      </c>
      <c r="L307">
        <v>948.74440000000004</v>
      </c>
    </row>
    <row r="308" spans="1:12" x14ac:dyDescent="0.25">
      <c r="A308" s="8">
        <v>43697.470100694445</v>
      </c>
      <c r="B308">
        <f t="shared" si="4"/>
        <v>1.286186111101415</v>
      </c>
      <c r="C308">
        <v>0.01</v>
      </c>
      <c r="D308">
        <v>-4.0731999999999999</v>
      </c>
      <c r="E308">
        <v>-5.3178000000000001</v>
      </c>
      <c r="F308">
        <v>11.8506</v>
      </c>
      <c r="G308">
        <v>-2.92E-2</v>
      </c>
      <c r="I308">
        <v>1.286186111101415</v>
      </c>
      <c r="J308">
        <v>1228.5632000000001</v>
      </c>
      <c r="K308">
        <v>893.84550000000002</v>
      </c>
      <c r="L308">
        <v>948.74440000000004</v>
      </c>
    </row>
    <row r="309" spans="1:12" x14ac:dyDescent="0.25">
      <c r="A309" s="8">
        <v>43697.470274537038</v>
      </c>
      <c r="B309">
        <f t="shared" si="4"/>
        <v>1.2903583333245479</v>
      </c>
      <c r="C309">
        <v>0.01</v>
      </c>
      <c r="D309">
        <v>-3.9771999999999998</v>
      </c>
      <c r="E309">
        <v>-5.4264000000000001</v>
      </c>
      <c r="F309">
        <v>11.789199999999999</v>
      </c>
      <c r="G309">
        <v>-0.11509999999999999</v>
      </c>
      <c r="I309">
        <v>1.2903583333245479</v>
      </c>
      <c r="J309">
        <v>1228.5126</v>
      </c>
      <c r="K309">
        <v>893.84550000000002</v>
      </c>
      <c r="L309">
        <v>948.54160000000002</v>
      </c>
    </row>
    <row r="310" spans="1:12" x14ac:dyDescent="0.25">
      <c r="A310" s="8">
        <v>43697.470448611108</v>
      </c>
      <c r="B310">
        <f t="shared" si="4"/>
        <v>1.2945361110032536</v>
      </c>
      <c r="C310">
        <v>0.01</v>
      </c>
      <c r="D310">
        <v>-4.2294</v>
      </c>
      <c r="E310">
        <v>-4.9728000000000003</v>
      </c>
      <c r="F310">
        <v>11.7667</v>
      </c>
      <c r="G310">
        <v>-4.2299999999999997E-2</v>
      </c>
      <c r="I310">
        <v>1.2945361110032536</v>
      </c>
      <c r="J310">
        <v>1228.3098</v>
      </c>
      <c r="K310">
        <v>893.89620000000002</v>
      </c>
      <c r="L310">
        <v>948.49090000000001</v>
      </c>
    </row>
    <row r="311" spans="1:12" x14ac:dyDescent="0.25">
      <c r="A311" s="8">
        <v>43697.470625231479</v>
      </c>
      <c r="B311">
        <f t="shared" si="4"/>
        <v>1.2987749999156222</v>
      </c>
      <c r="C311">
        <v>0.01</v>
      </c>
      <c r="D311">
        <v>-4.0907999999999998</v>
      </c>
      <c r="E311">
        <v>-5.1752000000000002</v>
      </c>
      <c r="F311">
        <v>11.6243</v>
      </c>
      <c r="G311">
        <v>-2.3800000000000002E-2</v>
      </c>
      <c r="I311">
        <v>1.2987749999156222</v>
      </c>
      <c r="J311">
        <v>1227.9550999999999</v>
      </c>
      <c r="K311">
        <v>893.89620000000002</v>
      </c>
      <c r="L311">
        <v>948.54160000000002</v>
      </c>
    </row>
    <row r="312" spans="1:12" x14ac:dyDescent="0.25">
      <c r="A312" s="8">
        <v>43697.470802083335</v>
      </c>
      <c r="B312">
        <f t="shared" si="4"/>
        <v>1.3030194444581866</v>
      </c>
      <c r="C312">
        <v>0.01</v>
      </c>
      <c r="D312">
        <v>-3.8411</v>
      </c>
      <c r="E312">
        <v>-5.3806000000000003</v>
      </c>
      <c r="F312">
        <v>11.6492</v>
      </c>
      <c r="G312">
        <v>-6.1199999999999997E-2</v>
      </c>
      <c r="I312">
        <v>1.3030194444581866</v>
      </c>
      <c r="J312">
        <v>1227.2455</v>
      </c>
      <c r="K312">
        <v>893.79480000000001</v>
      </c>
      <c r="L312">
        <v>948.03470000000004</v>
      </c>
    </row>
    <row r="313" spans="1:12" x14ac:dyDescent="0.25">
      <c r="A313" s="8">
        <v>43697.470979282407</v>
      </c>
      <c r="B313">
        <f t="shared" si="4"/>
        <v>1.3072722221841104</v>
      </c>
      <c r="C313">
        <v>0.01</v>
      </c>
      <c r="D313">
        <v>-3.6911</v>
      </c>
      <c r="E313">
        <v>-5.3727</v>
      </c>
      <c r="F313">
        <v>11.4603</v>
      </c>
      <c r="G313">
        <v>-2.0999999999999999E-3</v>
      </c>
      <c r="I313">
        <v>1.3072722221841104</v>
      </c>
      <c r="J313">
        <v>1226.9920999999999</v>
      </c>
      <c r="K313">
        <v>893.94690000000003</v>
      </c>
      <c r="L313">
        <v>947.52779999999996</v>
      </c>
    </row>
    <row r="314" spans="1:12" x14ac:dyDescent="0.25">
      <c r="A314" s="8">
        <v>43697.471156481479</v>
      </c>
      <c r="B314">
        <f t="shared" si="4"/>
        <v>1.3115249999100342</v>
      </c>
      <c r="C314">
        <v>0.01</v>
      </c>
      <c r="D314">
        <v>-3.9638</v>
      </c>
      <c r="E314">
        <v>-5.2024999999999997</v>
      </c>
      <c r="F314">
        <v>11.489000000000001</v>
      </c>
      <c r="G314">
        <v>-4.0000000000000002E-4</v>
      </c>
      <c r="I314">
        <v>1.3115249999100342</v>
      </c>
      <c r="J314">
        <v>1226.0798</v>
      </c>
      <c r="K314">
        <v>893.94690000000003</v>
      </c>
      <c r="L314">
        <v>947.32500000000005</v>
      </c>
    </row>
    <row r="315" spans="1:12" x14ac:dyDescent="0.25">
      <c r="A315" s="8">
        <v>43697.471333449073</v>
      </c>
      <c r="B315">
        <f t="shared" si="4"/>
        <v>1.3157722221803851</v>
      </c>
      <c r="C315">
        <v>0.01</v>
      </c>
      <c r="D315">
        <v>-4.5780000000000003</v>
      </c>
      <c r="E315">
        <v>-12.469799999999999</v>
      </c>
      <c r="F315">
        <v>19.223700000000001</v>
      </c>
      <c r="G315">
        <v>0.4592</v>
      </c>
      <c r="I315">
        <v>1.3157722221803851</v>
      </c>
      <c r="J315">
        <v>1225.1676</v>
      </c>
      <c r="K315">
        <v>893.84550000000002</v>
      </c>
      <c r="L315">
        <v>946.10839999999996</v>
      </c>
    </row>
    <row r="316" spans="1:12" x14ac:dyDescent="0.25">
      <c r="A316" s="8">
        <v>43697.471510648145</v>
      </c>
      <c r="B316">
        <f t="shared" si="4"/>
        <v>1.3200249999063089</v>
      </c>
      <c r="C316">
        <v>0.01</v>
      </c>
      <c r="D316">
        <v>-5.4912000000000001</v>
      </c>
      <c r="E316">
        <v>-15.343400000000001</v>
      </c>
      <c r="F316">
        <v>24.005400000000002</v>
      </c>
      <c r="G316">
        <v>-3.1199999999999999E-2</v>
      </c>
      <c r="I316">
        <v>1.3200249999063089</v>
      </c>
      <c r="J316">
        <v>1225.1676</v>
      </c>
      <c r="K316">
        <v>893.79480000000001</v>
      </c>
      <c r="L316">
        <v>945.19600000000003</v>
      </c>
    </row>
    <row r="317" spans="1:12" x14ac:dyDescent="0.25">
      <c r="A317" s="8">
        <v>43697.471687847225</v>
      </c>
      <c r="B317">
        <f t="shared" si="4"/>
        <v>1.3242777778068557</v>
      </c>
      <c r="C317">
        <v>0.01</v>
      </c>
      <c r="D317">
        <v>-5.8285</v>
      </c>
      <c r="E317">
        <v>-15.305400000000001</v>
      </c>
      <c r="F317">
        <v>23.805700000000002</v>
      </c>
      <c r="G317">
        <v>-3.1699999999999999E-2</v>
      </c>
      <c r="I317">
        <v>1.3242777778068557</v>
      </c>
      <c r="J317">
        <v>1224.4580000000001</v>
      </c>
      <c r="K317">
        <v>893.79480000000001</v>
      </c>
      <c r="L317">
        <v>944.84109999999998</v>
      </c>
    </row>
    <row r="318" spans="1:12" x14ac:dyDescent="0.25">
      <c r="A318" s="8">
        <v>43697.471861574071</v>
      </c>
      <c r="B318">
        <f t="shared" si="4"/>
        <v>1.3284472221275792</v>
      </c>
      <c r="C318">
        <v>0.01</v>
      </c>
      <c r="D318">
        <v>-5.8296999999999999</v>
      </c>
      <c r="E318">
        <v>-14.5022</v>
      </c>
      <c r="F318">
        <v>23.296199999999999</v>
      </c>
      <c r="G318">
        <v>-3.0800000000000001E-2</v>
      </c>
      <c r="I318">
        <v>1.3284472221275792</v>
      </c>
      <c r="J318">
        <v>1224.1032</v>
      </c>
      <c r="K318">
        <v>893.89620000000002</v>
      </c>
      <c r="L318">
        <v>944.53700000000003</v>
      </c>
    </row>
    <row r="319" spans="1:12" x14ac:dyDescent="0.25">
      <c r="A319" s="8">
        <v>43697.472038425927</v>
      </c>
      <c r="B319">
        <f t="shared" si="4"/>
        <v>1.3326916666701436</v>
      </c>
      <c r="C319">
        <v>0.01</v>
      </c>
      <c r="D319">
        <v>-5.9574999999999996</v>
      </c>
      <c r="E319">
        <v>-14.2163</v>
      </c>
      <c r="F319">
        <v>23.171199999999999</v>
      </c>
      <c r="G319">
        <v>-2.06E-2</v>
      </c>
      <c r="I319">
        <v>1.3326916666701436</v>
      </c>
      <c r="J319">
        <v>1223.8498</v>
      </c>
      <c r="K319">
        <v>893.89620000000002</v>
      </c>
      <c r="L319">
        <v>944.08079999999995</v>
      </c>
    </row>
    <row r="320" spans="1:12" x14ac:dyDescent="0.25">
      <c r="A320" s="8">
        <v>43697.472212615743</v>
      </c>
      <c r="B320">
        <f t="shared" si="4"/>
        <v>1.3368722222512588</v>
      </c>
      <c r="C320">
        <v>0.01</v>
      </c>
      <c r="D320">
        <v>-6.1162999999999998</v>
      </c>
      <c r="E320">
        <v>-13.597</v>
      </c>
      <c r="F320">
        <v>22.677099999999999</v>
      </c>
      <c r="G320">
        <v>-3.5400000000000001E-2</v>
      </c>
      <c r="I320">
        <v>1.3368722222512588</v>
      </c>
      <c r="J320">
        <v>1223.7484999999999</v>
      </c>
      <c r="K320">
        <v>893.89620000000002</v>
      </c>
      <c r="L320">
        <v>943.87800000000004</v>
      </c>
    </row>
    <row r="321" spans="1:12" x14ac:dyDescent="0.25">
      <c r="A321" s="8">
        <v>43697.472389699076</v>
      </c>
      <c r="B321">
        <f t="shared" si="4"/>
        <v>1.3411222222493961</v>
      </c>
      <c r="C321">
        <v>0.01</v>
      </c>
      <c r="D321">
        <v>-6.2914000000000003</v>
      </c>
      <c r="E321">
        <v>-13.5375</v>
      </c>
      <c r="F321">
        <v>22.676300000000001</v>
      </c>
      <c r="G321">
        <v>-4.1500000000000002E-2</v>
      </c>
      <c r="I321">
        <v>1.3411222222493961</v>
      </c>
      <c r="J321">
        <v>1223.5963999999999</v>
      </c>
      <c r="K321">
        <v>893.89620000000002</v>
      </c>
      <c r="L321">
        <v>943.77660000000003</v>
      </c>
    </row>
    <row r="322" spans="1:12" x14ac:dyDescent="0.25">
      <c r="A322" s="8">
        <v>43697.472563425923</v>
      </c>
      <c r="B322">
        <f t="shared" si="4"/>
        <v>1.3452916665701196</v>
      </c>
      <c r="C322">
        <v>0.01</v>
      </c>
      <c r="D322">
        <v>-6.2896999999999998</v>
      </c>
      <c r="E322">
        <v>-13.0916</v>
      </c>
      <c r="F322">
        <v>22.239100000000001</v>
      </c>
      <c r="G322">
        <v>-1.32E-2</v>
      </c>
      <c r="I322">
        <v>1.3452916665701196</v>
      </c>
      <c r="J322">
        <v>1223.2923000000001</v>
      </c>
      <c r="K322">
        <v>893.7441</v>
      </c>
      <c r="L322">
        <v>943.62450000000001</v>
      </c>
    </row>
    <row r="323" spans="1:12" x14ac:dyDescent="0.25">
      <c r="A323" s="8">
        <v>43697.472740277779</v>
      </c>
      <c r="B323">
        <f t="shared" ref="B323:B386" si="5">(A323-$A$2)*24</f>
        <v>1.349536111112684</v>
      </c>
      <c r="C323">
        <v>0.01</v>
      </c>
      <c r="D323">
        <v>-6.3617999999999997</v>
      </c>
      <c r="E323">
        <v>-13.022600000000001</v>
      </c>
      <c r="F323">
        <v>22.1755</v>
      </c>
      <c r="G323">
        <v>-7.0699999999999999E-2</v>
      </c>
      <c r="I323">
        <v>1.349536111112684</v>
      </c>
      <c r="J323">
        <v>1223.3937000000001</v>
      </c>
      <c r="K323">
        <v>893.84550000000002</v>
      </c>
      <c r="L323">
        <v>943.5231</v>
      </c>
    </row>
    <row r="324" spans="1:12" x14ac:dyDescent="0.25">
      <c r="A324" s="8">
        <v>43697.472917361112</v>
      </c>
      <c r="B324">
        <f t="shared" si="5"/>
        <v>1.3537861111108214</v>
      </c>
      <c r="C324">
        <v>0.01</v>
      </c>
      <c r="D324">
        <v>-6.2900999999999998</v>
      </c>
      <c r="E324">
        <v>-12.654500000000001</v>
      </c>
      <c r="F324">
        <v>21.806799999999999</v>
      </c>
      <c r="G324">
        <v>-3.2500000000000001E-2</v>
      </c>
      <c r="I324">
        <v>1.3537861111108214</v>
      </c>
      <c r="J324">
        <v>1223.0389</v>
      </c>
      <c r="K324">
        <v>893.7441</v>
      </c>
      <c r="L324">
        <v>943.47239999999999</v>
      </c>
    </row>
    <row r="325" spans="1:12" x14ac:dyDescent="0.25">
      <c r="A325" s="8">
        <v>43697.473093865738</v>
      </c>
      <c r="B325">
        <f t="shared" si="5"/>
        <v>1.3580222221207805</v>
      </c>
      <c r="C325">
        <v>0.01</v>
      </c>
      <c r="D325">
        <v>-6.4078999999999997</v>
      </c>
      <c r="E325">
        <v>-12.441700000000001</v>
      </c>
      <c r="F325">
        <v>21.670999999999999</v>
      </c>
      <c r="G325">
        <v>1.3599999999999999E-2</v>
      </c>
      <c r="I325">
        <v>1.3580222221207805</v>
      </c>
      <c r="J325">
        <v>1222.6334999999999</v>
      </c>
      <c r="K325">
        <v>894.04840000000002</v>
      </c>
      <c r="L325">
        <v>943.37109999999996</v>
      </c>
    </row>
    <row r="326" spans="1:12" x14ac:dyDescent="0.25">
      <c r="A326" s="8">
        <v>43697.473267476853</v>
      </c>
      <c r="B326">
        <f t="shared" si="5"/>
        <v>1.3621888888883404</v>
      </c>
      <c r="C326">
        <v>0.01</v>
      </c>
      <c r="D326">
        <v>-6.1727999999999996</v>
      </c>
      <c r="E326">
        <v>-11.778600000000001</v>
      </c>
      <c r="F326">
        <v>20.988</v>
      </c>
      <c r="G326">
        <v>6.6E-3</v>
      </c>
      <c r="I326">
        <v>1.3621888888883404</v>
      </c>
      <c r="J326">
        <v>1221.9239</v>
      </c>
      <c r="K326">
        <v>893.79480000000001</v>
      </c>
      <c r="L326">
        <v>942.71209999999996</v>
      </c>
    </row>
    <row r="327" spans="1:12" x14ac:dyDescent="0.25">
      <c r="A327" s="8">
        <v>43697.473442592593</v>
      </c>
      <c r="B327">
        <f t="shared" si="5"/>
        <v>1.3663916666409932</v>
      </c>
      <c r="C327">
        <v>0.01</v>
      </c>
      <c r="D327">
        <v>-6.8624000000000001</v>
      </c>
      <c r="E327">
        <v>-11.089399999999999</v>
      </c>
      <c r="F327">
        <v>20.967199999999998</v>
      </c>
      <c r="G327">
        <v>-3.4099999999999998E-2</v>
      </c>
      <c r="I327">
        <v>1.3663916666409932</v>
      </c>
      <c r="J327">
        <v>1221.2651000000001</v>
      </c>
      <c r="K327">
        <v>893.79480000000001</v>
      </c>
      <c r="L327">
        <v>942.25580000000002</v>
      </c>
    </row>
    <row r="328" spans="1:12" x14ac:dyDescent="0.25">
      <c r="A328" s="8">
        <v>43697.473619675926</v>
      </c>
      <c r="B328">
        <f t="shared" si="5"/>
        <v>1.3706416666391306</v>
      </c>
      <c r="C328">
        <v>0.01</v>
      </c>
      <c r="D328">
        <v>-6.8666</v>
      </c>
      <c r="E328">
        <v>-10.9915</v>
      </c>
      <c r="F328">
        <v>20.688199999999998</v>
      </c>
      <c r="G328">
        <v>7.7999999999999996E-3</v>
      </c>
      <c r="I328">
        <v>1.3706416666391306</v>
      </c>
      <c r="J328">
        <v>1220.9103</v>
      </c>
      <c r="K328">
        <v>893.7441</v>
      </c>
      <c r="L328">
        <v>941.59690000000001</v>
      </c>
    </row>
    <row r="329" spans="1:12" x14ac:dyDescent="0.25">
      <c r="A329" s="8">
        <v>43697.473796296297</v>
      </c>
      <c r="B329">
        <f t="shared" si="5"/>
        <v>1.3748805555514991</v>
      </c>
      <c r="C329">
        <v>0.01</v>
      </c>
      <c r="D329">
        <v>-6.3852000000000002</v>
      </c>
      <c r="E329">
        <v>-10.9588</v>
      </c>
      <c r="F329">
        <v>20.507200000000001</v>
      </c>
      <c r="G329">
        <v>-3.95E-2</v>
      </c>
      <c r="I329">
        <v>1.3748805555514991</v>
      </c>
      <c r="J329">
        <v>1219.7446</v>
      </c>
      <c r="K329">
        <v>893.84550000000002</v>
      </c>
      <c r="L329">
        <v>940.88720000000001</v>
      </c>
    </row>
    <row r="330" spans="1:12" x14ac:dyDescent="0.25">
      <c r="A330" s="8">
        <v>43697.473973495369</v>
      </c>
      <c r="B330">
        <f t="shared" si="5"/>
        <v>1.3791333332774229</v>
      </c>
      <c r="C330">
        <v>0.01</v>
      </c>
      <c r="D330">
        <v>-6.4519000000000002</v>
      </c>
      <c r="E330">
        <v>-10.856</v>
      </c>
      <c r="F330">
        <v>20.285900000000002</v>
      </c>
      <c r="G330">
        <v>5.1400000000000001E-2</v>
      </c>
      <c r="I330">
        <v>1.3791333332774229</v>
      </c>
      <c r="J330">
        <v>1219.5418999999999</v>
      </c>
      <c r="K330">
        <v>893.79480000000001</v>
      </c>
      <c r="L330">
        <v>939.77189999999996</v>
      </c>
    </row>
    <row r="331" spans="1:12" x14ac:dyDescent="0.25">
      <c r="A331" s="8">
        <v>43697.474150347225</v>
      </c>
      <c r="B331">
        <f t="shared" si="5"/>
        <v>1.3833777778199874</v>
      </c>
      <c r="C331">
        <v>0.01</v>
      </c>
      <c r="D331">
        <v>-6.3026999999999997</v>
      </c>
      <c r="E331">
        <v>-10.810499999999999</v>
      </c>
      <c r="F331">
        <v>20.167100000000001</v>
      </c>
      <c r="G331">
        <v>-3.6999999999999998E-2</v>
      </c>
      <c r="I331">
        <v>1.3833777778199874</v>
      </c>
      <c r="J331">
        <v>1219.1364000000001</v>
      </c>
      <c r="K331">
        <v>893.89620000000002</v>
      </c>
      <c r="L331">
        <v>939.77189999999996</v>
      </c>
    </row>
    <row r="332" spans="1:12" x14ac:dyDescent="0.25">
      <c r="A332" s="8">
        <v>43697.474327430558</v>
      </c>
      <c r="B332">
        <f t="shared" si="5"/>
        <v>1.3876277778181247</v>
      </c>
      <c r="C332">
        <v>0.01</v>
      </c>
      <c r="D332">
        <v>-6.5507</v>
      </c>
      <c r="E332">
        <v>-10.567600000000001</v>
      </c>
      <c r="F332">
        <v>20.097300000000001</v>
      </c>
      <c r="G332">
        <v>-3.0800000000000001E-2</v>
      </c>
      <c r="I332">
        <v>1.3876277778181247</v>
      </c>
      <c r="J332">
        <v>1219.1871000000001</v>
      </c>
      <c r="K332">
        <v>893.84550000000002</v>
      </c>
      <c r="L332">
        <v>939.16359999999997</v>
      </c>
    </row>
    <row r="333" spans="1:12" x14ac:dyDescent="0.25">
      <c r="A333" s="8">
        <v>43697.474504282407</v>
      </c>
      <c r="B333">
        <f t="shared" si="5"/>
        <v>1.3918722221860662</v>
      </c>
      <c r="C333">
        <v>0.01</v>
      </c>
      <c r="D333">
        <v>-6.4141000000000004</v>
      </c>
      <c r="E333">
        <v>-10.4742</v>
      </c>
      <c r="F333">
        <v>19.898900000000001</v>
      </c>
      <c r="G333">
        <v>-3.1699999999999999E-2</v>
      </c>
      <c r="I333">
        <v>1.3918722221860662</v>
      </c>
      <c r="J333">
        <v>1218.6296</v>
      </c>
      <c r="K333">
        <v>893.84550000000002</v>
      </c>
      <c r="L333">
        <v>938.91020000000003</v>
      </c>
    </row>
    <row r="334" spans="1:12" x14ac:dyDescent="0.25">
      <c r="A334" s="8">
        <v>43697.474678587962</v>
      </c>
      <c r="B334">
        <f t="shared" si="5"/>
        <v>1.3960555554949678</v>
      </c>
      <c r="C334">
        <v>0.01</v>
      </c>
      <c r="D334">
        <v>-6.1439000000000004</v>
      </c>
      <c r="E334">
        <v>-10.4093</v>
      </c>
      <c r="F334">
        <v>19.848199999999999</v>
      </c>
      <c r="G334">
        <v>1.3599999999999999E-2</v>
      </c>
      <c r="I334">
        <v>1.3960555554949678</v>
      </c>
      <c r="J334">
        <v>1218.5789</v>
      </c>
      <c r="K334">
        <v>893.6934</v>
      </c>
      <c r="L334">
        <v>938.80880000000002</v>
      </c>
    </row>
    <row r="335" spans="1:12" x14ac:dyDescent="0.25">
      <c r="A335" s="8">
        <v>43697.474855324072</v>
      </c>
      <c r="B335">
        <f t="shared" si="5"/>
        <v>1.4002972221351229</v>
      </c>
      <c r="C335">
        <v>0.01</v>
      </c>
      <c r="D335">
        <v>-6.5072000000000001</v>
      </c>
      <c r="E335">
        <v>-10.3833</v>
      </c>
      <c r="F335">
        <v>19.792999999999999</v>
      </c>
      <c r="G335">
        <v>-3.4500000000000003E-2</v>
      </c>
      <c r="I335">
        <v>1.4002972221351229</v>
      </c>
      <c r="J335">
        <v>1218.6296</v>
      </c>
      <c r="K335">
        <v>893.84550000000002</v>
      </c>
      <c r="L335">
        <v>938.60599999999999</v>
      </c>
    </row>
    <row r="336" spans="1:12" x14ac:dyDescent="0.25">
      <c r="A336" s="8">
        <v>43697.475032175927</v>
      </c>
      <c r="B336">
        <f t="shared" si="5"/>
        <v>1.4045416666776873</v>
      </c>
      <c r="C336">
        <v>0.01</v>
      </c>
      <c r="D336">
        <v>-6.2328000000000001</v>
      </c>
      <c r="E336">
        <v>-10.2188</v>
      </c>
      <c r="F336">
        <v>19.323</v>
      </c>
      <c r="G336">
        <v>-2.9600000000000001E-2</v>
      </c>
      <c r="I336">
        <v>1.4045416666776873</v>
      </c>
      <c r="J336">
        <v>1218.5789</v>
      </c>
      <c r="K336">
        <v>893.79480000000001</v>
      </c>
      <c r="L336">
        <v>938.40329999999994</v>
      </c>
    </row>
    <row r="337" spans="1:12" x14ac:dyDescent="0.25">
      <c r="A337" s="8">
        <v>43697.475209027776</v>
      </c>
      <c r="B337">
        <f t="shared" si="5"/>
        <v>1.4087861110456288</v>
      </c>
      <c r="C337">
        <v>0.01</v>
      </c>
      <c r="D337">
        <v>-6.2637999999999998</v>
      </c>
      <c r="E337">
        <v>-10.090299999999999</v>
      </c>
      <c r="F337">
        <v>19.319600000000001</v>
      </c>
      <c r="G337">
        <v>-2.75E-2</v>
      </c>
      <c r="I337">
        <v>1.4087861110456288</v>
      </c>
      <c r="J337">
        <v>1218.4775999999999</v>
      </c>
      <c r="K337">
        <v>893.7441</v>
      </c>
      <c r="L337">
        <v>938.35260000000005</v>
      </c>
    </row>
    <row r="338" spans="1:12" x14ac:dyDescent="0.25">
      <c r="A338" s="8">
        <v>43697.475383217592</v>
      </c>
      <c r="B338">
        <f t="shared" si="5"/>
        <v>1.412966666626744</v>
      </c>
      <c r="C338">
        <v>0.01</v>
      </c>
      <c r="D338">
        <v>-6.4157999999999999</v>
      </c>
      <c r="E338">
        <v>-9.7635000000000005</v>
      </c>
      <c r="F338">
        <v>18.854600000000001</v>
      </c>
      <c r="G338">
        <v>-1.0699999999999999E-2</v>
      </c>
      <c r="I338">
        <v>1.412966666626744</v>
      </c>
      <c r="J338">
        <v>1218.4268999999999</v>
      </c>
      <c r="K338">
        <v>893.79480000000001</v>
      </c>
      <c r="L338">
        <v>938.30190000000005</v>
      </c>
    </row>
    <row r="339" spans="1:12" x14ac:dyDescent="0.25">
      <c r="A339" s="8">
        <v>43697.475560416664</v>
      </c>
      <c r="B339">
        <f t="shared" si="5"/>
        <v>1.4172194443526678</v>
      </c>
      <c r="C339">
        <v>0.01</v>
      </c>
      <c r="D339">
        <v>-5.9532999999999996</v>
      </c>
      <c r="E339">
        <v>-10.0242</v>
      </c>
      <c r="F339">
        <v>18.909400000000002</v>
      </c>
      <c r="G339">
        <v>0.17680000000000001</v>
      </c>
      <c r="I339">
        <v>1.4172194443526678</v>
      </c>
      <c r="J339">
        <v>1218.3254999999999</v>
      </c>
      <c r="K339">
        <v>893.79480000000001</v>
      </c>
      <c r="L339">
        <v>937.99770000000001</v>
      </c>
    </row>
    <row r="340" spans="1:12" x14ac:dyDescent="0.25">
      <c r="A340" s="8">
        <v>43697.475737152781</v>
      </c>
      <c r="B340">
        <f t="shared" si="5"/>
        <v>1.4214611111674458</v>
      </c>
      <c r="C340">
        <v>0.01</v>
      </c>
      <c r="D340">
        <v>-6.0663999999999998</v>
      </c>
      <c r="E340">
        <v>-9.4755000000000003</v>
      </c>
      <c r="F340">
        <v>18.717600000000001</v>
      </c>
      <c r="G340">
        <v>-3.4500000000000003E-2</v>
      </c>
      <c r="I340">
        <v>1.4214611111674458</v>
      </c>
      <c r="J340">
        <v>1217.9707000000001</v>
      </c>
      <c r="K340">
        <v>893.79480000000001</v>
      </c>
      <c r="L340">
        <v>936.98389999999995</v>
      </c>
    </row>
    <row r="341" spans="1:12" x14ac:dyDescent="0.25">
      <c r="A341" s="8">
        <v>43697.475914467592</v>
      </c>
      <c r="B341">
        <f t="shared" si="5"/>
        <v>1.425716666621156</v>
      </c>
      <c r="C341">
        <v>0.01</v>
      </c>
      <c r="D341">
        <v>-6.2184999999999997</v>
      </c>
      <c r="E341">
        <v>-9.6011000000000006</v>
      </c>
      <c r="F341">
        <v>18.770700000000001</v>
      </c>
      <c r="G341">
        <v>-4.3999999999999997E-2</v>
      </c>
      <c r="I341">
        <v>1.425716666621156</v>
      </c>
      <c r="J341">
        <v>1217.6667</v>
      </c>
      <c r="K341">
        <v>893.7441</v>
      </c>
      <c r="L341">
        <v>936.37559999999996</v>
      </c>
    </row>
    <row r="342" spans="1:12" x14ac:dyDescent="0.25">
      <c r="A342" s="8">
        <v>43697.476088541669</v>
      </c>
      <c r="B342">
        <f t="shared" si="5"/>
        <v>1.4298944444744848</v>
      </c>
      <c r="C342">
        <v>0.01</v>
      </c>
      <c r="D342">
        <v>-6.2403000000000004</v>
      </c>
      <c r="E342">
        <v>-9.4214000000000002</v>
      </c>
      <c r="F342">
        <v>18.438099999999999</v>
      </c>
      <c r="G342">
        <v>-3.5400000000000001E-2</v>
      </c>
      <c r="I342">
        <v>1.4298944444744848</v>
      </c>
      <c r="J342">
        <v>1216.7544</v>
      </c>
      <c r="K342">
        <v>893.79480000000001</v>
      </c>
      <c r="L342">
        <v>935.81799999999998</v>
      </c>
    </row>
    <row r="343" spans="1:12" x14ac:dyDescent="0.25">
      <c r="A343" s="8">
        <v>43697.4762625</v>
      </c>
      <c r="B343">
        <f t="shared" si="5"/>
        <v>1.4340694444254041</v>
      </c>
      <c r="C343">
        <v>0.01</v>
      </c>
      <c r="D343">
        <v>-5.8384999999999998</v>
      </c>
      <c r="E343">
        <v>-9.5586000000000002</v>
      </c>
      <c r="F343">
        <v>18.517399999999999</v>
      </c>
      <c r="G343">
        <v>-3.4500000000000003E-2</v>
      </c>
      <c r="I343">
        <v>1.4340694444254041</v>
      </c>
      <c r="J343">
        <v>1216.9064000000001</v>
      </c>
      <c r="K343">
        <v>893.79480000000001</v>
      </c>
      <c r="L343">
        <v>935.05759999999998</v>
      </c>
    </row>
    <row r="344" spans="1:12" x14ac:dyDescent="0.25">
      <c r="A344" s="8">
        <v>43697.476436342593</v>
      </c>
      <c r="B344">
        <f t="shared" si="5"/>
        <v>1.4382416666485369</v>
      </c>
      <c r="C344">
        <v>0.01</v>
      </c>
      <c r="D344">
        <v>-5.8121</v>
      </c>
      <c r="E344">
        <v>-9.2606999999999999</v>
      </c>
      <c r="F344">
        <v>18.059000000000001</v>
      </c>
      <c r="G344">
        <v>-3.6600000000000001E-2</v>
      </c>
      <c r="I344">
        <v>1.4382416666485369</v>
      </c>
      <c r="J344">
        <v>1216.2982</v>
      </c>
      <c r="K344">
        <v>893.7441</v>
      </c>
      <c r="L344">
        <v>934.55070000000001</v>
      </c>
    </row>
    <row r="345" spans="1:12" x14ac:dyDescent="0.25">
      <c r="A345" s="8">
        <v>43697.476613541665</v>
      </c>
      <c r="B345">
        <f t="shared" si="5"/>
        <v>1.4424944443744607</v>
      </c>
      <c r="C345">
        <v>0.01</v>
      </c>
      <c r="D345">
        <v>-6.0773000000000001</v>
      </c>
      <c r="E345">
        <v>-8.9938000000000002</v>
      </c>
      <c r="F345">
        <v>17.765000000000001</v>
      </c>
      <c r="G345">
        <v>-3.4500000000000003E-2</v>
      </c>
      <c r="I345">
        <v>1.4424944443744607</v>
      </c>
      <c r="J345">
        <v>1215.6394</v>
      </c>
      <c r="K345">
        <v>893.6934</v>
      </c>
      <c r="L345">
        <v>934.34789999999998</v>
      </c>
    </row>
    <row r="346" spans="1:12" x14ac:dyDescent="0.25">
      <c r="A346" s="8">
        <v>43697.476787731481</v>
      </c>
      <c r="B346">
        <f t="shared" si="5"/>
        <v>1.4466749999555759</v>
      </c>
      <c r="C346">
        <v>0.01</v>
      </c>
      <c r="D346">
        <v>-5.9809999999999999</v>
      </c>
      <c r="E346">
        <v>-9.3665000000000003</v>
      </c>
      <c r="F346">
        <v>17.997599999999998</v>
      </c>
      <c r="G346">
        <v>-3.4099999999999998E-2</v>
      </c>
      <c r="I346">
        <v>1.4466749999555759</v>
      </c>
      <c r="J346">
        <v>1214.5751</v>
      </c>
      <c r="K346">
        <v>893.7441</v>
      </c>
      <c r="L346">
        <v>933.94240000000002</v>
      </c>
    </row>
    <row r="347" spans="1:12" x14ac:dyDescent="0.25">
      <c r="A347" s="8">
        <v>43697.476962499997</v>
      </c>
      <c r="B347">
        <f t="shared" si="5"/>
        <v>1.4508694443502463</v>
      </c>
      <c r="C347">
        <v>0.01</v>
      </c>
      <c r="D347">
        <v>-5.8155000000000001</v>
      </c>
      <c r="E347">
        <v>-9.1128</v>
      </c>
      <c r="F347">
        <v>17.8248</v>
      </c>
      <c r="G347">
        <v>-3.4099999999999998E-2</v>
      </c>
      <c r="I347">
        <v>1.4508694443502463</v>
      </c>
      <c r="J347">
        <v>1214.9297999999999</v>
      </c>
      <c r="K347">
        <v>893.64269999999999</v>
      </c>
      <c r="L347">
        <v>933.7396</v>
      </c>
    </row>
    <row r="348" spans="1:12" x14ac:dyDescent="0.25">
      <c r="A348" s="8">
        <v>43697.477139814815</v>
      </c>
      <c r="B348">
        <f t="shared" si="5"/>
        <v>1.4551249999785796</v>
      </c>
      <c r="C348">
        <v>0.01</v>
      </c>
      <c r="D348">
        <v>-5.9035000000000002</v>
      </c>
      <c r="E348">
        <v>-9.5626999999999995</v>
      </c>
      <c r="F348">
        <v>18.093900000000001</v>
      </c>
      <c r="G348">
        <v>-3.2500000000000001E-2</v>
      </c>
      <c r="I348">
        <v>1.4551249999785796</v>
      </c>
      <c r="J348">
        <v>1213.8148000000001</v>
      </c>
      <c r="K348">
        <v>893.84550000000002</v>
      </c>
      <c r="L348">
        <v>933.53689999999995</v>
      </c>
    </row>
    <row r="349" spans="1:12" x14ac:dyDescent="0.25">
      <c r="A349" s="8">
        <v>43697.47731678241</v>
      </c>
      <c r="B349">
        <f t="shared" si="5"/>
        <v>1.4593722222489305</v>
      </c>
      <c r="C349">
        <v>0.01</v>
      </c>
      <c r="D349">
        <v>-5.7752999999999997</v>
      </c>
      <c r="E349">
        <v>-9.3413000000000004</v>
      </c>
      <c r="F349">
        <v>17.938600000000001</v>
      </c>
      <c r="G349">
        <v>-5.1400000000000001E-2</v>
      </c>
      <c r="I349">
        <v>1.4593722222489305</v>
      </c>
      <c r="J349">
        <v>1213.6628000000001</v>
      </c>
      <c r="K349">
        <v>893.84550000000002</v>
      </c>
      <c r="L349">
        <v>933.58759999999995</v>
      </c>
    </row>
    <row r="350" spans="1:12" x14ac:dyDescent="0.25">
      <c r="A350" s="8">
        <v>43697.477493865743</v>
      </c>
      <c r="B350">
        <f t="shared" si="5"/>
        <v>1.4636222222470678</v>
      </c>
      <c r="C350">
        <v>0.01</v>
      </c>
      <c r="D350">
        <v>-5.7782</v>
      </c>
      <c r="E350">
        <v>-9.0983000000000001</v>
      </c>
      <c r="F350">
        <v>17.451599999999999</v>
      </c>
      <c r="G350">
        <v>-5.0599999999999999E-2</v>
      </c>
      <c r="I350">
        <v>1.4636222222470678</v>
      </c>
      <c r="J350">
        <v>1213.6628000000001</v>
      </c>
      <c r="K350">
        <v>893.7441</v>
      </c>
      <c r="L350">
        <v>933.38480000000004</v>
      </c>
    </row>
    <row r="351" spans="1:12" x14ac:dyDescent="0.25">
      <c r="A351" s="8">
        <v>43697.47766759259</v>
      </c>
      <c r="B351">
        <f t="shared" si="5"/>
        <v>1.4677916665677913</v>
      </c>
      <c r="C351">
        <v>0.01</v>
      </c>
      <c r="D351">
        <v>-5.6013999999999999</v>
      </c>
      <c r="E351">
        <v>-8.6214999999999993</v>
      </c>
      <c r="F351">
        <v>17.07</v>
      </c>
      <c r="G351">
        <v>-6.1199999999999997E-2</v>
      </c>
      <c r="I351">
        <v>1.4677916665677913</v>
      </c>
      <c r="J351">
        <v>1213.5614</v>
      </c>
      <c r="K351">
        <v>893.89620000000002</v>
      </c>
      <c r="L351">
        <v>933.28340000000003</v>
      </c>
    </row>
    <row r="352" spans="1:12" x14ac:dyDescent="0.25">
      <c r="A352" s="8">
        <v>43697.477844328707</v>
      </c>
      <c r="B352">
        <f t="shared" si="5"/>
        <v>1.4720333333825693</v>
      </c>
      <c r="C352">
        <v>0.01</v>
      </c>
      <c r="D352">
        <v>-5.6746999999999996</v>
      </c>
      <c r="E352">
        <v>-8.3306000000000004</v>
      </c>
      <c r="F352">
        <v>16.6905</v>
      </c>
      <c r="G352">
        <v>-7.3200000000000001E-2</v>
      </c>
      <c r="I352">
        <v>1.4720333333825693</v>
      </c>
      <c r="J352">
        <v>1213.5107</v>
      </c>
      <c r="K352">
        <v>893.79480000000001</v>
      </c>
      <c r="L352">
        <v>933.0806</v>
      </c>
    </row>
    <row r="353" spans="1:12" x14ac:dyDescent="0.25">
      <c r="A353" s="8">
        <v>43697.478018865739</v>
      </c>
      <c r="B353">
        <f t="shared" si="5"/>
        <v>1.4762222221470438</v>
      </c>
      <c r="C353">
        <v>0.01</v>
      </c>
      <c r="D353">
        <v>-5.4782999999999999</v>
      </c>
      <c r="E353">
        <v>-8.1340000000000003</v>
      </c>
      <c r="F353">
        <v>16.406400000000001</v>
      </c>
      <c r="G353">
        <v>-7.2300000000000003E-2</v>
      </c>
      <c r="I353">
        <v>1.4762222221470438</v>
      </c>
      <c r="J353">
        <v>1213.5614</v>
      </c>
      <c r="K353">
        <v>893.7441</v>
      </c>
      <c r="L353">
        <v>932.77650000000006</v>
      </c>
    </row>
    <row r="354" spans="1:12" x14ac:dyDescent="0.25">
      <c r="A354" s="8">
        <v>43697.478195949072</v>
      </c>
      <c r="B354">
        <f t="shared" si="5"/>
        <v>1.4804722221451811</v>
      </c>
      <c r="C354">
        <v>0.01</v>
      </c>
      <c r="D354">
        <v>-5.4858000000000002</v>
      </c>
      <c r="E354">
        <v>-7.7766000000000002</v>
      </c>
      <c r="F354">
        <v>16.1843</v>
      </c>
      <c r="G354">
        <v>1.44E-2</v>
      </c>
      <c r="I354">
        <v>1.4804722221451811</v>
      </c>
      <c r="J354">
        <v>1213.5107</v>
      </c>
      <c r="K354">
        <v>893.79480000000001</v>
      </c>
      <c r="L354">
        <v>932.82719999999995</v>
      </c>
    </row>
    <row r="355" spans="1:12" x14ac:dyDescent="0.25">
      <c r="A355" s="8">
        <v>43697.47837060185</v>
      </c>
      <c r="B355">
        <f t="shared" si="5"/>
        <v>1.4846638888120651</v>
      </c>
      <c r="C355">
        <v>0.01</v>
      </c>
      <c r="D355">
        <v>-4.9273999999999996</v>
      </c>
      <c r="E355">
        <v>-7.8372999999999999</v>
      </c>
      <c r="F355">
        <v>16.1158</v>
      </c>
      <c r="G355">
        <v>-3.2099999999999997E-2</v>
      </c>
      <c r="I355">
        <v>1.4846638888120651</v>
      </c>
      <c r="J355">
        <v>1213.5107</v>
      </c>
      <c r="K355">
        <v>893.7441</v>
      </c>
      <c r="L355">
        <v>932.21889999999996</v>
      </c>
    </row>
    <row r="356" spans="1:12" x14ac:dyDescent="0.25">
      <c r="A356" s="8">
        <v>43697.478544328704</v>
      </c>
      <c r="B356">
        <f t="shared" si="5"/>
        <v>1.4888333333074115</v>
      </c>
      <c r="C356">
        <v>0.01</v>
      </c>
      <c r="D356">
        <v>-5.4980000000000002</v>
      </c>
      <c r="E356">
        <v>-7.7018000000000004</v>
      </c>
      <c r="F356">
        <v>15.8093</v>
      </c>
      <c r="G356">
        <v>6.1999999999999998E-3</v>
      </c>
      <c r="I356">
        <v>1.4888333333074115</v>
      </c>
      <c r="J356">
        <v>1213.5107</v>
      </c>
      <c r="K356">
        <v>893.64269999999999</v>
      </c>
      <c r="L356">
        <v>931.91470000000004</v>
      </c>
    </row>
    <row r="357" spans="1:12" x14ac:dyDescent="0.25">
      <c r="A357" s="8">
        <v>43697.478718402781</v>
      </c>
      <c r="B357">
        <f t="shared" si="5"/>
        <v>1.4930111111607403</v>
      </c>
      <c r="C357">
        <v>0.01</v>
      </c>
      <c r="D357">
        <v>-5.4493999999999998</v>
      </c>
      <c r="E357">
        <v>-9.0565999999999995</v>
      </c>
      <c r="F357">
        <v>17.0442</v>
      </c>
      <c r="G357">
        <v>-3.4099999999999998E-2</v>
      </c>
      <c r="I357">
        <v>1.4930111111607403</v>
      </c>
      <c r="J357">
        <v>1213.5107</v>
      </c>
      <c r="K357">
        <v>893.64269999999999</v>
      </c>
      <c r="L357">
        <v>930.90089999999998</v>
      </c>
    </row>
    <row r="358" spans="1:12" x14ac:dyDescent="0.25">
      <c r="A358" s="8">
        <v>43697.478892129628</v>
      </c>
      <c r="B358">
        <f t="shared" si="5"/>
        <v>1.4971805554814637</v>
      </c>
      <c r="C358">
        <v>0.01</v>
      </c>
      <c r="D358">
        <v>-5.5507</v>
      </c>
      <c r="E358">
        <v>-9.1082000000000001</v>
      </c>
      <c r="F358">
        <v>17.2012</v>
      </c>
      <c r="G358">
        <v>-3.4099999999999998E-2</v>
      </c>
      <c r="I358">
        <v>1.4971805554814637</v>
      </c>
      <c r="J358">
        <v>1213.5107</v>
      </c>
      <c r="K358">
        <v>893.7441</v>
      </c>
      <c r="L358">
        <v>930.39400000000001</v>
      </c>
    </row>
    <row r="359" spans="1:12" x14ac:dyDescent="0.25">
      <c r="A359" s="8">
        <v>43697.479065856482</v>
      </c>
      <c r="B359">
        <f t="shared" si="5"/>
        <v>1.5013499999768101</v>
      </c>
      <c r="C359">
        <v>0.01</v>
      </c>
      <c r="D359">
        <v>-5.1829000000000001</v>
      </c>
      <c r="E359">
        <v>-8.9321999999999999</v>
      </c>
      <c r="F359">
        <v>16.863600000000002</v>
      </c>
      <c r="G359">
        <v>-3.4099999999999998E-2</v>
      </c>
      <c r="I359">
        <v>1.5013499999768101</v>
      </c>
      <c r="J359">
        <v>1213.5107</v>
      </c>
      <c r="K359">
        <v>893.79480000000001</v>
      </c>
      <c r="L359">
        <v>929.38009999999997</v>
      </c>
    </row>
    <row r="360" spans="1:12" x14ac:dyDescent="0.25">
      <c r="A360" s="8">
        <v>43697.479242592592</v>
      </c>
      <c r="B360">
        <f t="shared" si="5"/>
        <v>1.5055916666169651</v>
      </c>
      <c r="C360">
        <v>0.01</v>
      </c>
      <c r="D360">
        <v>-5.2755000000000001</v>
      </c>
      <c r="E360">
        <v>-9.0578000000000003</v>
      </c>
      <c r="F360">
        <v>16.792999999999999</v>
      </c>
      <c r="G360">
        <v>-2.8000000000000001E-2</v>
      </c>
      <c r="I360">
        <v>1.5055916666169651</v>
      </c>
      <c r="J360">
        <v>1213.4094</v>
      </c>
      <c r="K360">
        <v>893.79480000000001</v>
      </c>
      <c r="L360">
        <v>929.38009999999997</v>
      </c>
    </row>
    <row r="361" spans="1:12" x14ac:dyDescent="0.25">
      <c r="A361" s="8">
        <v>43697.479419560186</v>
      </c>
      <c r="B361">
        <f t="shared" si="5"/>
        <v>1.509838888887316</v>
      </c>
      <c r="C361">
        <v>0.01</v>
      </c>
      <c r="D361">
        <v>-5.3597000000000001</v>
      </c>
      <c r="E361">
        <v>-8.5678000000000001</v>
      </c>
      <c r="F361">
        <v>16.444199999999999</v>
      </c>
      <c r="G361">
        <v>-8.6E-3</v>
      </c>
      <c r="I361">
        <v>1.509838888887316</v>
      </c>
      <c r="J361">
        <v>1213.4601</v>
      </c>
      <c r="K361">
        <v>893.79480000000001</v>
      </c>
      <c r="L361">
        <v>929.02530000000002</v>
      </c>
    </row>
    <row r="362" spans="1:12" x14ac:dyDescent="0.25">
      <c r="A362" s="8">
        <v>43697.479596759258</v>
      </c>
      <c r="B362">
        <f t="shared" si="5"/>
        <v>1.5140916666132398</v>
      </c>
      <c r="C362">
        <v>0.01</v>
      </c>
      <c r="D362">
        <v>-5.4924999999999997</v>
      </c>
      <c r="E362">
        <v>-8.4603999999999999</v>
      </c>
      <c r="F362">
        <v>16.598700000000001</v>
      </c>
      <c r="G362">
        <v>-3.0800000000000001E-2</v>
      </c>
      <c r="I362">
        <v>1.5140916666132398</v>
      </c>
      <c r="J362">
        <v>1213.2573</v>
      </c>
      <c r="K362">
        <v>893.6934</v>
      </c>
      <c r="L362">
        <v>928.61980000000005</v>
      </c>
    </row>
    <row r="363" spans="1:12" x14ac:dyDescent="0.25">
      <c r="A363" s="8">
        <v>43697.479773842591</v>
      </c>
      <c r="B363">
        <f t="shared" si="5"/>
        <v>1.5183416666113771</v>
      </c>
      <c r="C363">
        <v>0.01</v>
      </c>
      <c r="D363">
        <v>-5.1631999999999998</v>
      </c>
      <c r="E363">
        <v>-8.1567000000000007</v>
      </c>
      <c r="F363">
        <v>16.215</v>
      </c>
      <c r="G363">
        <v>1.15E-2</v>
      </c>
      <c r="I363">
        <v>1.5183416666113771</v>
      </c>
      <c r="J363">
        <v>1213.2067</v>
      </c>
      <c r="K363">
        <v>893.7441</v>
      </c>
      <c r="L363">
        <v>928.51840000000004</v>
      </c>
    </row>
    <row r="364" spans="1:12" x14ac:dyDescent="0.25">
      <c r="A364" s="8">
        <v>43697.479950810186</v>
      </c>
      <c r="B364">
        <f t="shared" si="5"/>
        <v>1.5225888888817281</v>
      </c>
      <c r="C364">
        <v>0.01</v>
      </c>
      <c r="D364">
        <v>-5.4238</v>
      </c>
      <c r="E364">
        <v>-8.1798000000000002</v>
      </c>
      <c r="F364">
        <v>16.069700000000001</v>
      </c>
      <c r="G364">
        <v>4.7300000000000002E-2</v>
      </c>
      <c r="I364">
        <v>1.5225888888817281</v>
      </c>
      <c r="J364">
        <v>1213.0038999999999</v>
      </c>
      <c r="K364">
        <v>893.59199999999998</v>
      </c>
      <c r="L364">
        <v>928.56910000000005</v>
      </c>
    </row>
    <row r="365" spans="1:12" x14ac:dyDescent="0.25">
      <c r="A365" s="8">
        <v>43697.480126504626</v>
      </c>
      <c r="B365">
        <f t="shared" si="5"/>
        <v>1.5268055554479361</v>
      </c>
      <c r="C365">
        <v>0.01</v>
      </c>
      <c r="D365">
        <v>-4.9751000000000003</v>
      </c>
      <c r="E365">
        <v>-8.5922000000000001</v>
      </c>
      <c r="F365">
        <v>16.353300000000001</v>
      </c>
      <c r="G365">
        <v>1.44E-2</v>
      </c>
      <c r="I365">
        <v>1.5268055554479361</v>
      </c>
      <c r="J365">
        <v>1212.9531999999999</v>
      </c>
      <c r="K365">
        <v>893.79480000000001</v>
      </c>
      <c r="L365">
        <v>928.46770000000004</v>
      </c>
    </row>
    <row r="366" spans="1:12" x14ac:dyDescent="0.25">
      <c r="A366" s="8">
        <v>43697.480303356482</v>
      </c>
      <c r="B366">
        <f t="shared" si="5"/>
        <v>1.5310499999905005</v>
      </c>
      <c r="C366">
        <v>0.01</v>
      </c>
      <c r="D366">
        <v>-5.0811000000000002</v>
      </c>
      <c r="E366">
        <v>-8.4</v>
      </c>
      <c r="F366">
        <v>16.003699999999998</v>
      </c>
      <c r="G366">
        <v>3.9100000000000003E-2</v>
      </c>
      <c r="I366">
        <v>1.5310499999905005</v>
      </c>
      <c r="J366">
        <v>1211.7369000000001</v>
      </c>
      <c r="K366">
        <v>893.7441</v>
      </c>
      <c r="L366">
        <v>928.46770000000004</v>
      </c>
    </row>
    <row r="367" spans="1:12" x14ac:dyDescent="0.25">
      <c r="A367" s="8">
        <v>43697.480480092592</v>
      </c>
      <c r="B367">
        <f t="shared" si="5"/>
        <v>1.5352916666306555</v>
      </c>
      <c r="C367">
        <v>0.01</v>
      </c>
      <c r="D367">
        <v>-5.1849999999999996</v>
      </c>
      <c r="E367">
        <v>-8.0538000000000007</v>
      </c>
      <c r="F367">
        <v>15.882</v>
      </c>
      <c r="G367">
        <v>7.0000000000000001E-3</v>
      </c>
      <c r="I367">
        <v>1.5352916666306555</v>
      </c>
      <c r="J367">
        <v>1211.7369000000001</v>
      </c>
      <c r="K367">
        <v>893.7441</v>
      </c>
      <c r="L367">
        <v>928.46770000000004</v>
      </c>
    </row>
    <row r="368" spans="1:12" x14ac:dyDescent="0.25">
      <c r="A368" s="8">
        <v>43697.48065740741</v>
      </c>
      <c r="B368">
        <f t="shared" si="5"/>
        <v>1.5395472222589888</v>
      </c>
      <c r="C368">
        <v>0.01</v>
      </c>
      <c r="D368">
        <v>-5.2441000000000004</v>
      </c>
      <c r="E368">
        <v>-7.7393999999999998</v>
      </c>
      <c r="F368">
        <v>15.4435</v>
      </c>
      <c r="G368">
        <v>5.2600000000000001E-2</v>
      </c>
      <c r="I368">
        <v>1.5395472222589888</v>
      </c>
      <c r="J368">
        <v>1211.1794</v>
      </c>
      <c r="K368">
        <v>893.7441</v>
      </c>
      <c r="L368">
        <v>928.31560000000002</v>
      </c>
    </row>
    <row r="369" spans="1:12" x14ac:dyDescent="0.25">
      <c r="A369" s="8">
        <v>43697.480834606482</v>
      </c>
      <c r="B369">
        <f t="shared" si="5"/>
        <v>1.5437999999849126</v>
      </c>
      <c r="C369">
        <v>0.01</v>
      </c>
      <c r="D369">
        <v>-5.1635999999999997</v>
      </c>
      <c r="E369">
        <v>-7.4856999999999996</v>
      </c>
      <c r="F369">
        <v>15.1151</v>
      </c>
      <c r="G369">
        <v>3.6600000000000001E-2</v>
      </c>
      <c r="I369">
        <v>1.5437999999849126</v>
      </c>
      <c r="J369">
        <v>1210.9259999999999</v>
      </c>
      <c r="K369">
        <v>893.64269999999999</v>
      </c>
      <c r="L369">
        <v>928.41700000000003</v>
      </c>
    </row>
    <row r="370" spans="1:12" x14ac:dyDescent="0.25">
      <c r="A370" s="8">
        <v>43697.481008796298</v>
      </c>
      <c r="B370">
        <f t="shared" si="5"/>
        <v>1.5479805555660278</v>
      </c>
      <c r="C370">
        <v>0.01</v>
      </c>
      <c r="D370">
        <v>-5.1962999999999999</v>
      </c>
      <c r="E370">
        <v>-7.2374000000000001</v>
      </c>
      <c r="F370">
        <v>14.78</v>
      </c>
      <c r="G370">
        <v>7.5200000000000003E-2</v>
      </c>
      <c r="I370">
        <v>1.5479805555660278</v>
      </c>
      <c r="J370">
        <v>1210.0137</v>
      </c>
      <c r="K370">
        <v>893.7441</v>
      </c>
      <c r="L370">
        <v>928.21420000000001</v>
      </c>
    </row>
    <row r="371" spans="1:12" x14ac:dyDescent="0.25">
      <c r="A371" s="8">
        <v>43697.48118599537</v>
      </c>
      <c r="B371">
        <f t="shared" si="5"/>
        <v>1.5522333332919516</v>
      </c>
      <c r="C371">
        <v>0.01</v>
      </c>
      <c r="D371">
        <v>-5.0827999999999998</v>
      </c>
      <c r="E371">
        <v>-7.7431000000000001</v>
      </c>
      <c r="F371">
        <v>15.2235</v>
      </c>
      <c r="G371">
        <v>4.8099999999999997E-2</v>
      </c>
      <c r="I371">
        <v>1.5522333332919516</v>
      </c>
      <c r="J371">
        <v>1209.3042</v>
      </c>
      <c r="K371">
        <v>893.59199999999998</v>
      </c>
      <c r="L371">
        <v>927.60590000000002</v>
      </c>
    </row>
    <row r="372" spans="1:12" x14ac:dyDescent="0.25">
      <c r="A372" s="8">
        <v>43697.481362847226</v>
      </c>
      <c r="B372">
        <f t="shared" si="5"/>
        <v>1.556477777834516</v>
      </c>
      <c r="C372">
        <v>0.01</v>
      </c>
      <c r="D372">
        <v>-5.2561999999999998</v>
      </c>
      <c r="E372">
        <v>-7.4097</v>
      </c>
      <c r="F372">
        <v>15.102600000000001</v>
      </c>
      <c r="G372">
        <v>4.9700000000000001E-2</v>
      </c>
      <c r="I372">
        <v>1.556477777834516</v>
      </c>
      <c r="J372">
        <v>1209.2535</v>
      </c>
      <c r="K372">
        <v>893.7441</v>
      </c>
      <c r="L372">
        <v>927.60590000000002</v>
      </c>
    </row>
    <row r="373" spans="1:12" x14ac:dyDescent="0.25">
      <c r="A373" s="8">
        <v>43697.481540046298</v>
      </c>
      <c r="B373">
        <f t="shared" si="5"/>
        <v>1.5607305555604398</v>
      </c>
      <c r="C373">
        <v>0.01</v>
      </c>
      <c r="D373">
        <v>-4.8482000000000003</v>
      </c>
      <c r="E373">
        <v>-7.1378000000000004</v>
      </c>
      <c r="F373">
        <v>14.4499</v>
      </c>
      <c r="G373">
        <v>-2.75E-2</v>
      </c>
      <c r="I373">
        <v>1.5607305555604398</v>
      </c>
      <c r="J373">
        <v>1208.6452999999999</v>
      </c>
      <c r="K373">
        <v>893.64269999999999</v>
      </c>
      <c r="L373">
        <v>926.23720000000003</v>
      </c>
    </row>
    <row r="374" spans="1:12" x14ac:dyDescent="0.25">
      <c r="A374" s="8">
        <v>43697.48171724537</v>
      </c>
      <c r="B374">
        <f t="shared" si="5"/>
        <v>1.5649833332863636</v>
      </c>
      <c r="C374">
        <v>0.01</v>
      </c>
      <c r="D374">
        <v>-4.2952000000000004</v>
      </c>
      <c r="E374">
        <v>-6.8746</v>
      </c>
      <c r="F374">
        <v>14.246</v>
      </c>
      <c r="G374">
        <v>3.9899999999999998E-2</v>
      </c>
      <c r="I374">
        <v>1.5649833332863636</v>
      </c>
      <c r="J374">
        <v>1208.6959999999999</v>
      </c>
      <c r="K374">
        <v>893.79480000000001</v>
      </c>
      <c r="L374">
        <v>926.1866</v>
      </c>
    </row>
    <row r="375" spans="1:12" x14ac:dyDescent="0.25">
      <c r="A375" s="8">
        <v>43697.481894328703</v>
      </c>
      <c r="B375">
        <f t="shared" si="5"/>
        <v>1.569233333284501</v>
      </c>
      <c r="C375">
        <v>0.01</v>
      </c>
      <c r="D375">
        <v>-4.6928000000000001</v>
      </c>
      <c r="E375">
        <v>-6.6944999999999997</v>
      </c>
      <c r="F375">
        <v>13.9824</v>
      </c>
      <c r="G375">
        <v>4.2799999999999998E-2</v>
      </c>
      <c r="I375">
        <v>1.569233333284501</v>
      </c>
      <c r="J375">
        <v>1208.5438999999999</v>
      </c>
      <c r="K375">
        <v>893.64269999999999</v>
      </c>
      <c r="L375">
        <v>925.78099999999995</v>
      </c>
    </row>
    <row r="376" spans="1:12" x14ac:dyDescent="0.25">
      <c r="A376" s="8">
        <v>43697.482067939818</v>
      </c>
      <c r="B376">
        <f t="shared" si="5"/>
        <v>1.5734000000520609</v>
      </c>
      <c r="C376">
        <v>0.01</v>
      </c>
      <c r="D376">
        <v>-4.5361000000000002</v>
      </c>
      <c r="E376">
        <v>-6.4573</v>
      </c>
      <c r="F376">
        <v>13.731999999999999</v>
      </c>
      <c r="G376">
        <v>2.3400000000000001E-2</v>
      </c>
      <c r="I376">
        <v>1.5734000000520609</v>
      </c>
      <c r="J376">
        <v>1208.5945999999999</v>
      </c>
      <c r="K376">
        <v>893.6934</v>
      </c>
      <c r="L376">
        <v>924.86860000000001</v>
      </c>
    </row>
    <row r="377" spans="1:12" x14ac:dyDescent="0.25">
      <c r="A377" s="8">
        <v>43697.48224513889</v>
      </c>
      <c r="B377">
        <f t="shared" si="5"/>
        <v>1.5776527777779847</v>
      </c>
      <c r="C377">
        <v>0.01</v>
      </c>
      <c r="D377">
        <v>-4.9109999999999996</v>
      </c>
      <c r="E377">
        <v>-8.3842999999999996</v>
      </c>
      <c r="F377">
        <v>15.7363</v>
      </c>
      <c r="G377">
        <v>2.5499999999999998E-2</v>
      </c>
      <c r="I377">
        <v>1.5776527777779847</v>
      </c>
      <c r="J377">
        <v>1208.4426000000001</v>
      </c>
      <c r="K377">
        <v>893.79480000000001</v>
      </c>
      <c r="L377">
        <v>924.7672</v>
      </c>
    </row>
    <row r="378" spans="1:12" x14ac:dyDescent="0.25">
      <c r="A378" s="8">
        <v>43697.482421875</v>
      </c>
      <c r="B378">
        <f t="shared" si="5"/>
        <v>1.5818944444181398</v>
      </c>
      <c r="C378">
        <v>0.01</v>
      </c>
      <c r="D378">
        <v>-4.7455999999999996</v>
      </c>
      <c r="E378">
        <v>-8.5565999999999995</v>
      </c>
      <c r="F378">
        <v>15.7363</v>
      </c>
      <c r="G378">
        <v>3.3300000000000003E-2</v>
      </c>
      <c r="I378">
        <v>1.5818944444181398</v>
      </c>
      <c r="J378">
        <v>1208.5438999999999</v>
      </c>
      <c r="K378">
        <v>893.7441</v>
      </c>
      <c r="L378">
        <v>923.80399999999997</v>
      </c>
    </row>
    <row r="379" spans="1:12" x14ac:dyDescent="0.25">
      <c r="A379" s="8">
        <v>43697.482598726849</v>
      </c>
      <c r="B379">
        <f t="shared" si="5"/>
        <v>1.5861388887860812</v>
      </c>
      <c r="C379">
        <v>0.01</v>
      </c>
      <c r="D379">
        <v>-4.343</v>
      </c>
      <c r="E379">
        <v>-8.2711000000000006</v>
      </c>
      <c r="F379">
        <v>15.4153</v>
      </c>
      <c r="G379">
        <v>1.4800000000000001E-2</v>
      </c>
      <c r="I379">
        <v>1.5861388887860812</v>
      </c>
      <c r="J379">
        <v>1208.3412000000001</v>
      </c>
      <c r="K379">
        <v>893.79480000000001</v>
      </c>
      <c r="L379">
        <v>924.15890000000002</v>
      </c>
    </row>
    <row r="380" spans="1:12" x14ac:dyDescent="0.25">
      <c r="A380" s="8">
        <v>43697.482773148149</v>
      </c>
      <c r="B380">
        <f t="shared" si="5"/>
        <v>1.5903249999973923</v>
      </c>
      <c r="C380">
        <v>0.01</v>
      </c>
      <c r="D380">
        <v>-4.8185000000000002</v>
      </c>
      <c r="E380">
        <v>-8.1107999999999993</v>
      </c>
      <c r="F380">
        <v>15.532400000000001</v>
      </c>
      <c r="G380">
        <v>3.2500000000000001E-2</v>
      </c>
      <c r="I380">
        <v>1.5903249999973923</v>
      </c>
      <c r="J380">
        <v>1208.1892</v>
      </c>
      <c r="K380">
        <v>893.6934</v>
      </c>
      <c r="L380">
        <v>923.65200000000004</v>
      </c>
    </row>
    <row r="381" spans="1:12" x14ac:dyDescent="0.25">
      <c r="A381" s="8">
        <v>43697.482950115744</v>
      </c>
      <c r="B381">
        <f t="shared" si="5"/>
        <v>1.5945722222677432</v>
      </c>
      <c r="C381">
        <v>0.01</v>
      </c>
      <c r="D381">
        <v>-4.5766999999999998</v>
      </c>
      <c r="E381">
        <v>-7.9518000000000004</v>
      </c>
      <c r="F381">
        <v>15.1957</v>
      </c>
      <c r="G381">
        <v>-2.47E-2</v>
      </c>
      <c r="I381">
        <v>1.5945722222677432</v>
      </c>
      <c r="J381">
        <v>1208.3919000000001</v>
      </c>
      <c r="K381">
        <v>893.64269999999999</v>
      </c>
      <c r="L381">
        <v>923.49990000000003</v>
      </c>
    </row>
    <row r="382" spans="1:12" x14ac:dyDescent="0.25">
      <c r="A382" s="8">
        <v>43697.483127083331</v>
      </c>
      <c r="B382">
        <f t="shared" si="5"/>
        <v>1.5988194443634711</v>
      </c>
      <c r="C382">
        <v>0.01</v>
      </c>
      <c r="D382">
        <v>-4.6437999999999997</v>
      </c>
      <c r="E382">
        <v>-8.0620999999999992</v>
      </c>
      <c r="F382">
        <v>15.1014</v>
      </c>
      <c r="G382">
        <v>-3.3700000000000001E-2</v>
      </c>
      <c r="I382">
        <v>1.5988194443634711</v>
      </c>
      <c r="J382">
        <v>1208.1385</v>
      </c>
      <c r="K382">
        <v>893.79480000000001</v>
      </c>
      <c r="L382">
        <v>923.44920000000002</v>
      </c>
    </row>
    <row r="383" spans="1:12" x14ac:dyDescent="0.25">
      <c r="A383" s="8">
        <v>43697.483303935187</v>
      </c>
      <c r="B383">
        <f t="shared" si="5"/>
        <v>1.6030638889060356</v>
      </c>
      <c r="C383">
        <v>0.01</v>
      </c>
      <c r="D383">
        <v>-4.6764000000000001</v>
      </c>
      <c r="E383">
        <v>-7.5633999999999997</v>
      </c>
      <c r="F383">
        <v>14.6206</v>
      </c>
      <c r="G383">
        <v>-1.6000000000000001E-3</v>
      </c>
      <c r="I383">
        <v>1.6030638889060356</v>
      </c>
      <c r="J383">
        <v>1207.8851</v>
      </c>
      <c r="K383">
        <v>893.64269999999999</v>
      </c>
      <c r="L383">
        <v>923.39850000000001</v>
      </c>
    </row>
    <row r="384" spans="1:12" x14ac:dyDescent="0.25">
      <c r="A384" s="8">
        <v>43697.483480671297</v>
      </c>
      <c r="B384">
        <f t="shared" si="5"/>
        <v>1.6073055555461906</v>
      </c>
      <c r="C384">
        <v>0.01</v>
      </c>
      <c r="D384">
        <v>-5.0328999999999997</v>
      </c>
      <c r="E384">
        <v>-7.0353000000000003</v>
      </c>
      <c r="F384">
        <v>14.468999999999999</v>
      </c>
      <c r="G384">
        <v>4.2299999999999997E-2</v>
      </c>
      <c r="I384">
        <v>1.6073055555461906</v>
      </c>
      <c r="J384">
        <v>1207.5302999999999</v>
      </c>
      <c r="K384">
        <v>893.43979999999999</v>
      </c>
      <c r="L384">
        <v>923.39850000000001</v>
      </c>
    </row>
    <row r="385" spans="1:12" x14ac:dyDescent="0.25">
      <c r="A385" s="8">
        <v>43697.48365775463</v>
      </c>
      <c r="B385">
        <f t="shared" si="5"/>
        <v>1.6115555555443279</v>
      </c>
      <c r="C385">
        <v>0.01</v>
      </c>
      <c r="D385">
        <v>-4.7375999999999996</v>
      </c>
      <c r="E385">
        <v>-6.8625999999999996</v>
      </c>
      <c r="F385">
        <v>14.177099999999999</v>
      </c>
      <c r="G385">
        <v>1.7299999999999999E-2</v>
      </c>
      <c r="I385">
        <v>1.6115555555443279</v>
      </c>
      <c r="J385">
        <v>1207.7329999999999</v>
      </c>
      <c r="K385">
        <v>893.64269999999999</v>
      </c>
      <c r="L385">
        <v>923.39850000000001</v>
      </c>
    </row>
    <row r="386" spans="1:12" x14ac:dyDescent="0.25">
      <c r="A386" s="8">
        <v>43697.483834722225</v>
      </c>
      <c r="B386">
        <f t="shared" si="5"/>
        <v>1.6158027778146788</v>
      </c>
      <c r="C386">
        <v>0.01</v>
      </c>
      <c r="D386">
        <v>-4.8251999999999997</v>
      </c>
      <c r="E386">
        <v>-7.5339999999999998</v>
      </c>
      <c r="F386">
        <v>14.675000000000001</v>
      </c>
      <c r="G386">
        <v>8.9599999999999999E-2</v>
      </c>
      <c r="I386">
        <v>1.6158027778146788</v>
      </c>
      <c r="J386">
        <v>1206.8208</v>
      </c>
      <c r="K386">
        <v>893.64269999999999</v>
      </c>
      <c r="L386">
        <v>923.39850000000001</v>
      </c>
    </row>
    <row r="387" spans="1:12" x14ac:dyDescent="0.25">
      <c r="A387" s="8">
        <v>43697.484011574074</v>
      </c>
      <c r="B387">
        <f t="shared" ref="B387:B450" si="6">(A387-$A$2)*24</f>
        <v>1.6200472221826203</v>
      </c>
      <c r="C387">
        <v>0.01</v>
      </c>
      <c r="D387">
        <v>-4.7305000000000001</v>
      </c>
      <c r="E387">
        <v>-7.5716000000000001</v>
      </c>
      <c r="F387">
        <v>14.616</v>
      </c>
      <c r="G387">
        <v>4.8099999999999997E-2</v>
      </c>
      <c r="I387">
        <v>1.6200472221826203</v>
      </c>
      <c r="J387">
        <v>1206.4152999999999</v>
      </c>
      <c r="K387">
        <v>893.54129999999998</v>
      </c>
      <c r="L387">
        <v>923.34780000000001</v>
      </c>
    </row>
    <row r="388" spans="1:12" x14ac:dyDescent="0.25">
      <c r="A388" s="8">
        <v>43697.484188425929</v>
      </c>
      <c r="B388">
        <f t="shared" si="6"/>
        <v>1.6242916667251848</v>
      </c>
      <c r="C388">
        <v>0.01</v>
      </c>
      <c r="D388">
        <v>-4.6525999999999996</v>
      </c>
      <c r="E388">
        <v>-7.4298999999999999</v>
      </c>
      <c r="F388">
        <v>14.411300000000001</v>
      </c>
      <c r="G388">
        <v>0.1394</v>
      </c>
      <c r="I388">
        <v>1.6242916667251848</v>
      </c>
      <c r="J388">
        <v>1205.7564</v>
      </c>
      <c r="K388">
        <v>893.6934</v>
      </c>
      <c r="L388">
        <v>923.34780000000001</v>
      </c>
    </row>
    <row r="389" spans="1:12" x14ac:dyDescent="0.25">
      <c r="A389" s="8">
        <v>43697.484362615738</v>
      </c>
      <c r="B389">
        <f t="shared" si="6"/>
        <v>1.628472222131677</v>
      </c>
      <c r="C389">
        <v>0.01</v>
      </c>
      <c r="D389">
        <v>-3.9466999999999999</v>
      </c>
      <c r="E389">
        <v>-7.2023000000000001</v>
      </c>
      <c r="F389">
        <v>14.242699999999999</v>
      </c>
      <c r="G389">
        <v>6.3700000000000007E-2</v>
      </c>
      <c r="I389">
        <v>1.628472222131677</v>
      </c>
      <c r="J389">
        <v>1205.5536999999999</v>
      </c>
      <c r="K389">
        <v>893.64269999999999</v>
      </c>
      <c r="L389">
        <v>923.2971</v>
      </c>
    </row>
    <row r="390" spans="1:12" x14ac:dyDescent="0.25">
      <c r="A390" s="8">
        <v>43697.4845375</v>
      </c>
      <c r="B390">
        <f t="shared" si="6"/>
        <v>1.6326694444287568</v>
      </c>
      <c r="C390">
        <v>0.01</v>
      </c>
      <c r="D390">
        <v>-4.4607000000000001</v>
      </c>
      <c r="E390">
        <v>-6.9560000000000004</v>
      </c>
      <c r="F390">
        <v>13.994400000000001</v>
      </c>
      <c r="G390">
        <v>5.7099999999999998E-2</v>
      </c>
      <c r="I390">
        <v>1.6326694444287568</v>
      </c>
      <c r="J390">
        <v>1205.5029999999999</v>
      </c>
      <c r="K390">
        <v>893.54129999999998</v>
      </c>
      <c r="L390">
        <v>923.19569999999999</v>
      </c>
    </row>
    <row r="391" spans="1:12" x14ac:dyDescent="0.25">
      <c r="A391" s="8">
        <v>43697.484711458332</v>
      </c>
      <c r="B391">
        <f t="shared" si="6"/>
        <v>1.6368444443796761</v>
      </c>
      <c r="C391">
        <v>0.01</v>
      </c>
      <c r="D391">
        <v>-3.6124000000000001</v>
      </c>
      <c r="E391">
        <v>-6.7511000000000001</v>
      </c>
      <c r="F391">
        <v>13.651899999999999</v>
      </c>
      <c r="G391">
        <v>3.8600000000000002E-2</v>
      </c>
      <c r="I391">
        <v>1.6368444443796761</v>
      </c>
      <c r="J391">
        <v>1204.6921</v>
      </c>
      <c r="K391">
        <v>893.59199999999998</v>
      </c>
      <c r="L391">
        <v>922.89160000000004</v>
      </c>
    </row>
    <row r="392" spans="1:12" x14ac:dyDescent="0.25">
      <c r="A392" s="8">
        <v>43697.484885532409</v>
      </c>
      <c r="B392">
        <f t="shared" si="6"/>
        <v>1.6410222222330049</v>
      </c>
      <c r="C392">
        <v>0.01</v>
      </c>
      <c r="D392">
        <v>-4.3627000000000002</v>
      </c>
      <c r="E392">
        <v>-7.6840000000000002</v>
      </c>
      <c r="F392">
        <v>14.511799999999999</v>
      </c>
      <c r="G392">
        <v>6.0400000000000002E-2</v>
      </c>
      <c r="I392">
        <v>1.6410222222330049</v>
      </c>
      <c r="J392">
        <v>1203.7798</v>
      </c>
      <c r="K392">
        <v>893.54129999999998</v>
      </c>
      <c r="L392">
        <v>922.33399999999995</v>
      </c>
    </row>
    <row r="393" spans="1:12" x14ac:dyDescent="0.25">
      <c r="A393" s="8">
        <v>43697.485059375002</v>
      </c>
      <c r="B393">
        <f t="shared" si="6"/>
        <v>1.6451944444561377</v>
      </c>
      <c r="C393">
        <v>0.01</v>
      </c>
      <c r="D393">
        <v>-4.1627999999999998</v>
      </c>
      <c r="E393">
        <v>-7.4513999999999996</v>
      </c>
      <c r="F393">
        <v>14.476900000000001</v>
      </c>
      <c r="G393">
        <v>7.5999999999999998E-2</v>
      </c>
      <c r="I393">
        <v>1.6451944444561377</v>
      </c>
      <c r="J393">
        <v>1203.8812</v>
      </c>
      <c r="K393">
        <v>893.49059999999997</v>
      </c>
      <c r="L393">
        <v>922.08050000000003</v>
      </c>
    </row>
    <row r="394" spans="1:12" x14ac:dyDescent="0.25">
      <c r="A394" s="8">
        <v>43697.485233333333</v>
      </c>
      <c r="B394">
        <f t="shared" si="6"/>
        <v>1.649369444407057</v>
      </c>
      <c r="C394">
        <v>0.01</v>
      </c>
      <c r="D394">
        <v>-4.3258000000000001</v>
      </c>
      <c r="E394">
        <v>-7.6063000000000001</v>
      </c>
      <c r="F394">
        <v>14.5342</v>
      </c>
      <c r="G394">
        <v>6.3700000000000007E-2</v>
      </c>
      <c r="I394">
        <v>1.649369444407057</v>
      </c>
      <c r="J394">
        <v>1203.5771</v>
      </c>
      <c r="K394">
        <v>893.54129999999998</v>
      </c>
      <c r="L394">
        <v>921.62429999999995</v>
      </c>
    </row>
    <row r="395" spans="1:12" x14ac:dyDescent="0.25">
      <c r="A395" s="8">
        <v>43697.485406944441</v>
      </c>
      <c r="B395">
        <f t="shared" si="6"/>
        <v>1.653536110999994</v>
      </c>
      <c r="C395">
        <v>0.01</v>
      </c>
      <c r="D395">
        <v>-4.5712999999999999</v>
      </c>
      <c r="E395">
        <v>-7.4142000000000001</v>
      </c>
      <c r="F395">
        <v>14.3515</v>
      </c>
      <c r="G395">
        <v>5.9200000000000003E-2</v>
      </c>
      <c r="I395">
        <v>1.653536110999994</v>
      </c>
      <c r="J395">
        <v>1203.6278</v>
      </c>
      <c r="K395">
        <v>893.38909999999998</v>
      </c>
      <c r="L395">
        <v>921.11739999999998</v>
      </c>
    </row>
    <row r="396" spans="1:12" x14ac:dyDescent="0.25">
      <c r="A396" s="8">
        <v>43697.485580671295</v>
      </c>
      <c r="B396">
        <f t="shared" si="6"/>
        <v>1.6577055554953404</v>
      </c>
      <c r="C396">
        <v>0.01</v>
      </c>
      <c r="D396">
        <v>-4.4593999999999996</v>
      </c>
      <c r="E396">
        <v>-7.2786999999999997</v>
      </c>
      <c r="F396">
        <v>14.1302</v>
      </c>
      <c r="G396">
        <v>3.95E-2</v>
      </c>
      <c r="I396">
        <v>1.6577055554953404</v>
      </c>
      <c r="J396">
        <v>1203.4757999999999</v>
      </c>
      <c r="K396">
        <v>893.59199999999998</v>
      </c>
      <c r="L396">
        <v>920.5598</v>
      </c>
    </row>
    <row r="397" spans="1:12" x14ac:dyDescent="0.25">
      <c r="A397" s="8">
        <v>43697.485757523151</v>
      </c>
      <c r="B397">
        <f t="shared" si="6"/>
        <v>1.6619500000379048</v>
      </c>
      <c r="C397">
        <v>0.01</v>
      </c>
      <c r="D397">
        <v>-4.4828999999999999</v>
      </c>
      <c r="E397">
        <v>-7.2881999999999998</v>
      </c>
      <c r="F397">
        <v>14.103999999999999</v>
      </c>
      <c r="G397">
        <v>4.5600000000000002E-2</v>
      </c>
      <c r="I397">
        <v>1.6619500000379048</v>
      </c>
      <c r="J397">
        <v>1203.4250999999999</v>
      </c>
      <c r="K397">
        <v>893.33839999999998</v>
      </c>
      <c r="L397">
        <v>920.20489999999995</v>
      </c>
    </row>
    <row r="398" spans="1:12" x14ac:dyDescent="0.25">
      <c r="A398" s="8">
        <v>43697.485931365743</v>
      </c>
      <c r="B398">
        <f t="shared" si="6"/>
        <v>1.6661222222610377</v>
      </c>
      <c r="C398">
        <v>0.01</v>
      </c>
      <c r="D398">
        <v>-4.3890000000000002</v>
      </c>
      <c r="E398">
        <v>-7.5113000000000003</v>
      </c>
      <c r="F398">
        <v>14.155099999999999</v>
      </c>
      <c r="G398">
        <v>-1.6000000000000001E-3</v>
      </c>
      <c r="I398">
        <v>1.6661222222610377</v>
      </c>
      <c r="J398">
        <v>1203.4250999999999</v>
      </c>
      <c r="K398">
        <v>893.49059999999997</v>
      </c>
      <c r="L398">
        <v>919.44460000000004</v>
      </c>
    </row>
    <row r="399" spans="1:12" x14ac:dyDescent="0.25">
      <c r="A399" s="8">
        <v>43697.486108564815</v>
      </c>
      <c r="B399">
        <f t="shared" si="6"/>
        <v>1.6703749999869615</v>
      </c>
      <c r="C399">
        <v>0.01</v>
      </c>
      <c r="D399">
        <v>-4.2763999999999998</v>
      </c>
      <c r="E399">
        <v>-7.3981000000000003</v>
      </c>
      <c r="F399">
        <v>13.8429</v>
      </c>
      <c r="G399">
        <v>1.23E-2</v>
      </c>
      <c r="I399">
        <v>1.6703749999869615</v>
      </c>
      <c r="J399">
        <v>1203.3743999999999</v>
      </c>
      <c r="K399">
        <v>893.59199999999998</v>
      </c>
      <c r="L399">
        <v>919.19110000000001</v>
      </c>
    </row>
    <row r="400" spans="1:12" x14ac:dyDescent="0.25">
      <c r="A400" s="8">
        <v>43697.486282754631</v>
      </c>
      <c r="B400">
        <f t="shared" si="6"/>
        <v>1.6745555555680767</v>
      </c>
      <c r="C400">
        <v>0.01</v>
      </c>
      <c r="D400">
        <v>-4.2226999999999997</v>
      </c>
      <c r="E400">
        <v>-7.6170999999999998</v>
      </c>
      <c r="F400">
        <v>14.07</v>
      </c>
      <c r="G400">
        <v>8.0000000000000004E-4</v>
      </c>
      <c r="I400">
        <v>1.6745555555680767</v>
      </c>
      <c r="J400">
        <v>1203.2729999999999</v>
      </c>
      <c r="K400">
        <v>893.54129999999998</v>
      </c>
      <c r="L400">
        <v>918.93759999999997</v>
      </c>
    </row>
    <row r="401" spans="1:12" x14ac:dyDescent="0.25">
      <c r="A401" s="8">
        <v>43697.486456597224</v>
      </c>
      <c r="B401">
        <f t="shared" si="6"/>
        <v>1.6787277777912095</v>
      </c>
      <c r="C401">
        <v>0.01</v>
      </c>
      <c r="D401">
        <v>-4.4912999999999998</v>
      </c>
      <c r="E401">
        <v>-6.9672000000000001</v>
      </c>
      <c r="F401">
        <v>13.731999999999999</v>
      </c>
      <c r="G401">
        <v>2.63E-2</v>
      </c>
      <c r="I401">
        <v>1.6787277777912095</v>
      </c>
      <c r="J401">
        <v>1203.3236999999999</v>
      </c>
      <c r="K401">
        <v>893.6934</v>
      </c>
      <c r="L401">
        <v>918.98829999999998</v>
      </c>
    </row>
    <row r="402" spans="1:12" x14ac:dyDescent="0.25">
      <c r="A402" s="8">
        <v>43697.48663078704</v>
      </c>
      <c r="B402">
        <f t="shared" si="6"/>
        <v>1.6829083333723247</v>
      </c>
      <c r="C402">
        <v>0.01</v>
      </c>
      <c r="D402">
        <v>-4.3710000000000004</v>
      </c>
      <c r="E402">
        <v>-7.2473000000000001</v>
      </c>
      <c r="F402">
        <v>13.857799999999999</v>
      </c>
      <c r="G402">
        <v>3.7400000000000003E-2</v>
      </c>
      <c r="I402">
        <v>1.6829083333723247</v>
      </c>
      <c r="J402">
        <v>1203.3743999999999</v>
      </c>
      <c r="K402">
        <v>893.6934</v>
      </c>
      <c r="L402">
        <v>918.48140000000001</v>
      </c>
    </row>
    <row r="403" spans="1:12" x14ac:dyDescent="0.25">
      <c r="A403" s="8">
        <v>43697.486807986112</v>
      </c>
      <c r="B403">
        <f t="shared" si="6"/>
        <v>1.6871611110982485</v>
      </c>
      <c r="C403">
        <v>0.01</v>
      </c>
      <c r="D403">
        <v>-4.3388</v>
      </c>
      <c r="E403">
        <v>-7.0873999999999997</v>
      </c>
      <c r="F403">
        <v>13.6311</v>
      </c>
      <c r="G403">
        <v>2.3400000000000001E-2</v>
      </c>
      <c r="I403">
        <v>1.6871611110982485</v>
      </c>
      <c r="J403">
        <v>1203.1717000000001</v>
      </c>
      <c r="K403">
        <v>893.43979999999999</v>
      </c>
      <c r="L403">
        <v>918.48140000000001</v>
      </c>
    </row>
    <row r="404" spans="1:12" x14ac:dyDescent="0.25">
      <c r="A404" s="8">
        <v>43697.486985069445</v>
      </c>
      <c r="B404">
        <f t="shared" si="6"/>
        <v>1.6914111110963859</v>
      </c>
      <c r="C404">
        <v>0.01</v>
      </c>
      <c r="D404">
        <v>-4.3244999999999996</v>
      </c>
      <c r="E404">
        <v>-6.9894999999999996</v>
      </c>
      <c r="F404">
        <v>13.558400000000001</v>
      </c>
      <c r="G404">
        <v>1.1900000000000001E-2</v>
      </c>
      <c r="I404">
        <v>1.6914111110963859</v>
      </c>
      <c r="J404">
        <v>1203.0196000000001</v>
      </c>
      <c r="K404">
        <v>893.59199999999998</v>
      </c>
      <c r="L404">
        <v>918.4307</v>
      </c>
    </row>
    <row r="405" spans="1:12" x14ac:dyDescent="0.25">
      <c r="A405" s="8">
        <v>43697.487162268517</v>
      </c>
      <c r="B405">
        <f t="shared" si="6"/>
        <v>1.6956638888223097</v>
      </c>
      <c r="C405">
        <v>0.01</v>
      </c>
      <c r="D405">
        <v>-3.9897999999999998</v>
      </c>
      <c r="E405">
        <v>-6.8292000000000002</v>
      </c>
      <c r="F405">
        <v>13.4542</v>
      </c>
      <c r="G405">
        <v>3.0800000000000001E-2</v>
      </c>
      <c r="I405">
        <v>1.6956638888223097</v>
      </c>
      <c r="J405">
        <v>1202.9183</v>
      </c>
      <c r="K405">
        <v>893.23699999999997</v>
      </c>
      <c r="L405">
        <v>918.38</v>
      </c>
    </row>
    <row r="406" spans="1:12" x14ac:dyDescent="0.25">
      <c r="A406" s="8">
        <v>43697.487339583335</v>
      </c>
      <c r="B406">
        <f t="shared" si="6"/>
        <v>1.6999194444506429</v>
      </c>
      <c r="C406">
        <v>0.01</v>
      </c>
      <c r="D406">
        <v>-3.4895999999999998</v>
      </c>
      <c r="E406">
        <v>-6.9659000000000004</v>
      </c>
      <c r="F406">
        <v>13.523999999999999</v>
      </c>
      <c r="G406">
        <v>-2.5899999999999999E-2</v>
      </c>
      <c r="I406">
        <v>1.6999194444506429</v>
      </c>
      <c r="J406">
        <v>1202.2593999999999</v>
      </c>
      <c r="K406">
        <v>893.6934</v>
      </c>
      <c r="L406">
        <v>918.32929999999999</v>
      </c>
    </row>
    <row r="407" spans="1:12" x14ac:dyDescent="0.25">
      <c r="A407" s="8">
        <v>43697.487516550929</v>
      </c>
      <c r="B407">
        <f t="shared" si="6"/>
        <v>1.7041666667209938</v>
      </c>
      <c r="C407">
        <v>0.01</v>
      </c>
      <c r="D407">
        <v>-4.0618999999999996</v>
      </c>
      <c r="E407">
        <v>-6.7469000000000001</v>
      </c>
      <c r="F407">
        <v>13.1241</v>
      </c>
      <c r="G407">
        <v>2.2599999999999999E-2</v>
      </c>
      <c r="I407">
        <v>1.7041666667209938</v>
      </c>
      <c r="J407">
        <v>1202.6142</v>
      </c>
      <c r="K407">
        <v>893.28769999999997</v>
      </c>
      <c r="L407">
        <v>918.22789999999998</v>
      </c>
    </row>
    <row r="408" spans="1:12" x14ac:dyDescent="0.25">
      <c r="A408" s="8">
        <v>43697.487693402778</v>
      </c>
      <c r="B408">
        <f t="shared" si="6"/>
        <v>1.7084111110889353</v>
      </c>
      <c r="C408">
        <v>0.01</v>
      </c>
      <c r="D408">
        <v>-3.9554999999999998</v>
      </c>
      <c r="E408">
        <v>-6.4931999999999999</v>
      </c>
      <c r="F408">
        <v>12.875400000000001</v>
      </c>
      <c r="G408">
        <v>-3.9100000000000003E-2</v>
      </c>
      <c r="I408">
        <v>1.7084111110889353</v>
      </c>
      <c r="J408">
        <v>1202.1579999999999</v>
      </c>
      <c r="K408">
        <v>893.59199999999998</v>
      </c>
      <c r="L408">
        <v>918.22789999999998</v>
      </c>
    </row>
    <row r="409" spans="1:12" x14ac:dyDescent="0.25">
      <c r="A409" s="8">
        <v>43697.487870717596</v>
      </c>
      <c r="B409">
        <f t="shared" si="6"/>
        <v>1.7126666667172685</v>
      </c>
      <c r="C409">
        <v>0.01</v>
      </c>
      <c r="D409">
        <v>-4.1142000000000003</v>
      </c>
      <c r="E409">
        <v>-7.0538999999999996</v>
      </c>
      <c r="F409">
        <v>13.364100000000001</v>
      </c>
      <c r="G409">
        <v>3.3700000000000001E-2</v>
      </c>
      <c r="I409">
        <v>1.7126666667172685</v>
      </c>
      <c r="J409">
        <v>1201.9046000000001</v>
      </c>
      <c r="K409">
        <v>893.28769999999997</v>
      </c>
      <c r="L409">
        <v>918.27859999999998</v>
      </c>
    </row>
    <row r="410" spans="1:12" x14ac:dyDescent="0.25">
      <c r="A410" s="8">
        <v>43697.488047800929</v>
      </c>
      <c r="B410">
        <f t="shared" si="6"/>
        <v>1.7169166667154059</v>
      </c>
      <c r="C410">
        <v>0.01</v>
      </c>
      <c r="D410">
        <v>-4.0743999999999998</v>
      </c>
      <c r="E410">
        <v>-6.9939999999999998</v>
      </c>
      <c r="F410">
        <v>13.4094</v>
      </c>
      <c r="G410">
        <v>-3.1199999999999999E-2</v>
      </c>
      <c r="I410">
        <v>1.7169166667154059</v>
      </c>
      <c r="J410">
        <v>1200.5869</v>
      </c>
      <c r="K410">
        <v>893.54129999999998</v>
      </c>
      <c r="L410">
        <v>918.17729999999995</v>
      </c>
    </row>
    <row r="411" spans="1:12" x14ac:dyDescent="0.25">
      <c r="A411" s="8">
        <v>43697.488224768516</v>
      </c>
      <c r="B411">
        <f t="shared" si="6"/>
        <v>1.7211638888111338</v>
      </c>
      <c r="C411">
        <v>0.01</v>
      </c>
      <c r="D411">
        <v>-3.6149</v>
      </c>
      <c r="E411">
        <v>-6.8472999999999997</v>
      </c>
      <c r="F411">
        <v>13.2279</v>
      </c>
      <c r="G411">
        <v>1.3599999999999999E-2</v>
      </c>
      <c r="I411">
        <v>1.7211638888111338</v>
      </c>
      <c r="J411">
        <v>1200.1813999999999</v>
      </c>
      <c r="K411">
        <v>893.43979999999999</v>
      </c>
      <c r="L411">
        <v>917.87310000000002</v>
      </c>
    </row>
    <row r="412" spans="1:12" x14ac:dyDescent="0.25">
      <c r="A412" s="8">
        <v>43697.488402083334</v>
      </c>
      <c r="B412">
        <f t="shared" si="6"/>
        <v>1.725419444439467</v>
      </c>
      <c r="C412">
        <v>0.01</v>
      </c>
      <c r="D412">
        <v>-4.0031999999999996</v>
      </c>
      <c r="E412">
        <v>-6.6238000000000001</v>
      </c>
      <c r="F412">
        <v>12.9094</v>
      </c>
      <c r="G412">
        <v>1.5599999999999999E-2</v>
      </c>
      <c r="I412">
        <v>1.725419444439467</v>
      </c>
      <c r="J412">
        <v>1200.3842</v>
      </c>
      <c r="K412">
        <v>893.43979999999999</v>
      </c>
      <c r="L412">
        <v>917.721</v>
      </c>
    </row>
    <row r="413" spans="1:12" x14ac:dyDescent="0.25">
      <c r="A413" s="8">
        <v>43697.488577083335</v>
      </c>
      <c r="B413">
        <f t="shared" si="6"/>
        <v>1.7296194444643334</v>
      </c>
      <c r="C413">
        <v>0.01</v>
      </c>
      <c r="D413">
        <v>-3.9148000000000001</v>
      </c>
      <c r="E413">
        <v>-6.5308000000000002</v>
      </c>
      <c r="F413">
        <v>12.606299999999999</v>
      </c>
      <c r="G413">
        <v>5.2600000000000001E-2</v>
      </c>
      <c r="I413">
        <v>1.7296194444643334</v>
      </c>
      <c r="J413">
        <v>1199.6746000000001</v>
      </c>
      <c r="K413">
        <v>893.33839999999998</v>
      </c>
      <c r="L413">
        <v>917.92380000000003</v>
      </c>
    </row>
    <row r="414" spans="1:12" x14ac:dyDescent="0.25">
      <c r="A414" s="8">
        <v>43697.488754166669</v>
      </c>
      <c r="B414">
        <f t="shared" si="6"/>
        <v>1.7338694444624707</v>
      </c>
      <c r="C414">
        <v>0.01</v>
      </c>
      <c r="D414">
        <v>-3.3885999999999998</v>
      </c>
      <c r="E414">
        <v>-6.1242999999999999</v>
      </c>
      <c r="F414">
        <v>12.241300000000001</v>
      </c>
      <c r="G414">
        <v>8.5500000000000007E-2</v>
      </c>
      <c r="I414">
        <v>1.7338694444624707</v>
      </c>
      <c r="J414">
        <v>1199.3705</v>
      </c>
      <c r="K414">
        <v>893.23699999999997</v>
      </c>
      <c r="L414">
        <v>916.91</v>
      </c>
    </row>
    <row r="415" spans="1:12" x14ac:dyDescent="0.25">
      <c r="A415" s="8">
        <v>43697.488931250002</v>
      </c>
      <c r="B415">
        <f t="shared" si="6"/>
        <v>1.7381194444606081</v>
      </c>
      <c r="C415">
        <v>0.01</v>
      </c>
      <c r="D415">
        <v>-4.1276000000000002</v>
      </c>
      <c r="E415">
        <v>-5.7628000000000004</v>
      </c>
      <c r="F415">
        <v>12.122199999999999</v>
      </c>
      <c r="G415">
        <v>4.5199999999999997E-2</v>
      </c>
      <c r="I415">
        <v>1.7381194444606081</v>
      </c>
      <c r="J415">
        <v>1198.8130000000001</v>
      </c>
      <c r="K415">
        <v>893.23699999999997</v>
      </c>
      <c r="L415">
        <v>916.09889999999996</v>
      </c>
    </row>
    <row r="416" spans="1:12" x14ac:dyDescent="0.25">
      <c r="A416" s="8">
        <v>43697.489107986112</v>
      </c>
      <c r="B416">
        <f t="shared" si="6"/>
        <v>1.7423611111007631</v>
      </c>
      <c r="C416">
        <v>0.01</v>
      </c>
      <c r="D416">
        <v>-4.1120999999999999</v>
      </c>
      <c r="E416">
        <v>-5.8110999999999997</v>
      </c>
      <c r="F416">
        <v>12.1197</v>
      </c>
      <c r="G416">
        <v>4.5999999999999999E-2</v>
      </c>
      <c r="I416">
        <v>1.7423611111007631</v>
      </c>
      <c r="J416">
        <v>1198.7624000000001</v>
      </c>
      <c r="K416">
        <v>893.28769999999997</v>
      </c>
      <c r="L416">
        <v>916.35239999999999</v>
      </c>
    </row>
    <row r="417" spans="1:12" x14ac:dyDescent="0.25">
      <c r="A417" s="8">
        <v>43697.489281712966</v>
      </c>
      <c r="B417">
        <f t="shared" si="6"/>
        <v>1.7465305555961095</v>
      </c>
      <c r="C417">
        <v>0.01</v>
      </c>
      <c r="D417">
        <v>-4.0739999999999998</v>
      </c>
      <c r="E417">
        <v>-6.0953999999999997</v>
      </c>
      <c r="F417">
        <v>12.295299999999999</v>
      </c>
      <c r="G417">
        <v>3.1699999999999999E-2</v>
      </c>
      <c r="I417">
        <v>1.7465305555961095</v>
      </c>
      <c r="J417">
        <v>1198.4583</v>
      </c>
      <c r="K417">
        <v>893.43979999999999</v>
      </c>
      <c r="L417">
        <v>915.23710000000005</v>
      </c>
    </row>
    <row r="418" spans="1:12" x14ac:dyDescent="0.25">
      <c r="A418" s="8">
        <v>43697.489458796299</v>
      </c>
      <c r="B418">
        <f t="shared" si="6"/>
        <v>1.7507805555942468</v>
      </c>
      <c r="C418">
        <v>0.01</v>
      </c>
      <c r="D418">
        <v>-3.9651000000000001</v>
      </c>
      <c r="E418">
        <v>-5.8247</v>
      </c>
      <c r="F418">
        <v>11.9183</v>
      </c>
      <c r="G418">
        <v>-8.6E-3</v>
      </c>
      <c r="I418">
        <v>1.7507805555942468</v>
      </c>
      <c r="J418">
        <v>1198.2049</v>
      </c>
      <c r="K418">
        <v>893.08489999999995</v>
      </c>
      <c r="L418">
        <v>914.83159999999998</v>
      </c>
    </row>
    <row r="419" spans="1:12" x14ac:dyDescent="0.25">
      <c r="A419" s="8">
        <v>43697.489635879632</v>
      </c>
      <c r="B419">
        <f t="shared" si="6"/>
        <v>1.7550305555923842</v>
      </c>
      <c r="C419">
        <v>0.01</v>
      </c>
      <c r="D419">
        <v>-4.1867000000000001</v>
      </c>
      <c r="E419">
        <v>-5.3516000000000004</v>
      </c>
      <c r="F419">
        <v>11.627599999999999</v>
      </c>
      <c r="G419">
        <v>8.9999999999999993E-3</v>
      </c>
      <c r="I419">
        <v>1.7550305555923842</v>
      </c>
      <c r="J419">
        <v>1198.3569</v>
      </c>
      <c r="K419">
        <v>893.43979999999999</v>
      </c>
      <c r="L419">
        <v>914.37540000000001</v>
      </c>
    </row>
    <row r="420" spans="1:12" x14ac:dyDescent="0.25">
      <c r="A420" s="8">
        <v>43697.489809722225</v>
      </c>
      <c r="B420">
        <f t="shared" si="6"/>
        <v>1.759202777815517</v>
      </c>
      <c r="C420">
        <v>0.01</v>
      </c>
      <c r="D420">
        <v>-3.9902000000000002</v>
      </c>
      <c r="E420">
        <v>-5.4661</v>
      </c>
      <c r="F420">
        <v>11.632999999999999</v>
      </c>
      <c r="G420">
        <v>4.6899999999999997E-2</v>
      </c>
      <c r="I420">
        <v>1.759202777815517</v>
      </c>
      <c r="J420">
        <v>1198.1034999999999</v>
      </c>
      <c r="K420">
        <v>893.23699999999997</v>
      </c>
      <c r="L420">
        <v>914.12189999999998</v>
      </c>
    </row>
    <row r="421" spans="1:12" x14ac:dyDescent="0.25">
      <c r="A421" s="8">
        <v>43697.489986689812</v>
      </c>
      <c r="B421">
        <f t="shared" si="6"/>
        <v>1.763449999911245</v>
      </c>
      <c r="C421">
        <v>0.01</v>
      </c>
      <c r="D421">
        <v>-3.8180999999999998</v>
      </c>
      <c r="E421">
        <v>-5.5925000000000002</v>
      </c>
      <c r="F421">
        <v>11.404299999999999</v>
      </c>
      <c r="G421">
        <v>-1.7299999999999999E-2</v>
      </c>
      <c r="I421">
        <v>1.763449999911245</v>
      </c>
      <c r="J421">
        <v>1198.0020999999999</v>
      </c>
      <c r="K421">
        <v>893.59199999999998</v>
      </c>
      <c r="L421">
        <v>913.66570000000002</v>
      </c>
    </row>
    <row r="422" spans="1:12" x14ac:dyDescent="0.25">
      <c r="A422" s="8">
        <v>43697.490163888891</v>
      </c>
      <c r="B422">
        <f t="shared" si="6"/>
        <v>1.7677027778117917</v>
      </c>
      <c r="C422">
        <v>0.01</v>
      </c>
      <c r="D422">
        <v>-3.5709</v>
      </c>
      <c r="E422">
        <v>-5.3017000000000003</v>
      </c>
      <c r="F422">
        <v>11.2523</v>
      </c>
      <c r="G422">
        <v>-2.5899999999999999E-2</v>
      </c>
      <c r="I422">
        <v>1.7677027778117917</v>
      </c>
      <c r="J422">
        <v>1197.4953</v>
      </c>
      <c r="K422">
        <v>893.43979999999999</v>
      </c>
      <c r="L422">
        <v>913.41219999999998</v>
      </c>
    </row>
    <row r="423" spans="1:12" x14ac:dyDescent="0.25">
      <c r="A423" s="8">
        <v>43697.490340856479</v>
      </c>
      <c r="B423">
        <f t="shared" si="6"/>
        <v>1.7719499999075197</v>
      </c>
      <c r="C423">
        <v>0.01</v>
      </c>
      <c r="D423">
        <v>-3.8189000000000002</v>
      </c>
      <c r="E423">
        <v>-6.4192999999999998</v>
      </c>
      <c r="F423">
        <v>12.2858</v>
      </c>
      <c r="G423">
        <v>4.48E-2</v>
      </c>
      <c r="I423">
        <v>1.7719499999075197</v>
      </c>
      <c r="J423">
        <v>1197.546</v>
      </c>
      <c r="K423">
        <v>893.54129999999998</v>
      </c>
      <c r="L423">
        <v>913.5643</v>
      </c>
    </row>
    <row r="424" spans="1:12" x14ac:dyDescent="0.25">
      <c r="A424" s="8">
        <v>43697.490518055558</v>
      </c>
      <c r="B424">
        <f t="shared" si="6"/>
        <v>1.7762027778080665</v>
      </c>
      <c r="C424">
        <v>0.01</v>
      </c>
      <c r="D424">
        <v>-3.7602000000000002</v>
      </c>
      <c r="E424">
        <v>-7.2873999999999999</v>
      </c>
      <c r="F424">
        <v>13.2387</v>
      </c>
      <c r="G424">
        <v>-3.78E-2</v>
      </c>
      <c r="I424">
        <v>1.7762027778080665</v>
      </c>
      <c r="J424">
        <v>1196.4817</v>
      </c>
      <c r="K424">
        <v>893.43979999999999</v>
      </c>
      <c r="L424">
        <v>913.05740000000003</v>
      </c>
    </row>
    <row r="425" spans="1:12" x14ac:dyDescent="0.25">
      <c r="A425" s="8">
        <v>43697.490692129628</v>
      </c>
      <c r="B425">
        <f t="shared" si="6"/>
        <v>1.7803805554867722</v>
      </c>
      <c r="C425">
        <v>0.01</v>
      </c>
      <c r="D425">
        <v>-3.8172000000000001</v>
      </c>
      <c r="E425">
        <v>-6.9114000000000004</v>
      </c>
      <c r="F425">
        <v>12.8301</v>
      </c>
      <c r="G425">
        <v>-3.5799999999999998E-2</v>
      </c>
      <c r="I425">
        <v>1.7803805554867722</v>
      </c>
      <c r="J425">
        <v>1196.2283</v>
      </c>
      <c r="K425">
        <v>893.08489999999995</v>
      </c>
      <c r="L425">
        <v>913.10810000000004</v>
      </c>
    </row>
    <row r="426" spans="1:12" x14ac:dyDescent="0.25">
      <c r="A426" s="8">
        <v>43697.49086597222</v>
      </c>
      <c r="B426">
        <f t="shared" si="6"/>
        <v>1.7845527777099051</v>
      </c>
      <c r="C426">
        <v>0.01</v>
      </c>
      <c r="D426">
        <v>-3.6957</v>
      </c>
      <c r="E426">
        <v>-7.0746000000000002</v>
      </c>
      <c r="F426">
        <v>12.920199999999999</v>
      </c>
      <c r="G426">
        <v>-4.2299999999999997E-2</v>
      </c>
      <c r="I426">
        <v>1.7845527777099051</v>
      </c>
      <c r="J426">
        <v>1196.5324000000001</v>
      </c>
      <c r="K426">
        <v>893.43979999999999</v>
      </c>
      <c r="L426">
        <v>912.95600000000002</v>
      </c>
    </row>
    <row r="427" spans="1:12" x14ac:dyDescent="0.25">
      <c r="A427" s="8">
        <v>43697.491039814813</v>
      </c>
      <c r="B427">
        <f t="shared" si="6"/>
        <v>1.7887249999330379</v>
      </c>
      <c r="C427">
        <v>0.01</v>
      </c>
      <c r="D427">
        <v>-3.6362000000000001</v>
      </c>
      <c r="E427">
        <v>-6.7316000000000003</v>
      </c>
      <c r="F427">
        <v>12.5154</v>
      </c>
      <c r="G427">
        <v>-3.2899999999999999E-2</v>
      </c>
      <c r="I427">
        <v>1.7887249999330379</v>
      </c>
      <c r="J427">
        <v>1195.3667</v>
      </c>
      <c r="K427">
        <v>893.43979999999999</v>
      </c>
      <c r="L427">
        <v>912.34770000000003</v>
      </c>
    </row>
    <row r="428" spans="1:12" x14ac:dyDescent="0.25">
      <c r="A428" s="8">
        <v>43697.49121388889</v>
      </c>
      <c r="B428">
        <f t="shared" si="6"/>
        <v>1.7929027777863666</v>
      </c>
      <c r="C428">
        <v>0.01</v>
      </c>
      <c r="D428">
        <v>-3.8826000000000001</v>
      </c>
      <c r="E428">
        <v>-6.1482000000000001</v>
      </c>
      <c r="F428">
        <v>12.2438</v>
      </c>
      <c r="G428">
        <v>-7.0699999999999999E-2</v>
      </c>
      <c r="I428">
        <v>1.7929027777863666</v>
      </c>
      <c r="J428">
        <v>1195.0626</v>
      </c>
      <c r="K428">
        <v>893.23699999999997</v>
      </c>
      <c r="L428">
        <v>912.04359999999997</v>
      </c>
    </row>
    <row r="429" spans="1:12" x14ac:dyDescent="0.25">
      <c r="A429" s="8">
        <v>43697.491387731483</v>
      </c>
      <c r="B429">
        <f t="shared" si="6"/>
        <v>1.7970750000094995</v>
      </c>
      <c r="C429">
        <v>0.01</v>
      </c>
      <c r="D429">
        <v>-3.5209999999999999</v>
      </c>
      <c r="E429">
        <v>-5.9450000000000003</v>
      </c>
      <c r="F429">
        <v>11.878399999999999</v>
      </c>
      <c r="G429">
        <v>-1.1900000000000001E-2</v>
      </c>
      <c r="I429">
        <v>1.7970750000094995</v>
      </c>
      <c r="J429">
        <v>1194.6063999999999</v>
      </c>
      <c r="K429">
        <v>892.98350000000005</v>
      </c>
      <c r="L429">
        <v>911.99289999999996</v>
      </c>
    </row>
    <row r="430" spans="1:12" x14ac:dyDescent="0.25">
      <c r="A430" s="8">
        <v>43697.491561458337</v>
      </c>
      <c r="B430">
        <f t="shared" si="6"/>
        <v>1.8012444445048459</v>
      </c>
      <c r="C430">
        <v>0.01</v>
      </c>
      <c r="D430">
        <v>-3.6957</v>
      </c>
      <c r="E430">
        <v>-5.7127999999999997</v>
      </c>
      <c r="F430">
        <v>11.5679</v>
      </c>
      <c r="G430">
        <v>-3.4500000000000003E-2</v>
      </c>
      <c r="I430">
        <v>1.8012444445048459</v>
      </c>
      <c r="J430">
        <v>1194.0489</v>
      </c>
      <c r="K430">
        <v>893.08489999999995</v>
      </c>
      <c r="L430">
        <v>911.99289999999996</v>
      </c>
    </row>
    <row r="431" spans="1:12" x14ac:dyDescent="0.25">
      <c r="A431" s="8">
        <v>43697.491735995369</v>
      </c>
      <c r="B431">
        <f t="shared" si="6"/>
        <v>1.8054333332693204</v>
      </c>
      <c r="C431">
        <v>0.01</v>
      </c>
      <c r="D431">
        <v>-3.6139999999999999</v>
      </c>
      <c r="E431">
        <v>-5.6016000000000004</v>
      </c>
      <c r="F431">
        <v>11.2942</v>
      </c>
      <c r="G431">
        <v>1.8100000000000002E-2</v>
      </c>
      <c r="I431">
        <v>1.8054333332693204</v>
      </c>
      <c r="J431">
        <v>1194.3024</v>
      </c>
      <c r="K431">
        <v>893.08489999999995</v>
      </c>
      <c r="L431">
        <v>911.38459999999998</v>
      </c>
    </row>
    <row r="432" spans="1:12" x14ac:dyDescent="0.25">
      <c r="A432" s="8">
        <v>43697.491912962963</v>
      </c>
      <c r="B432">
        <f t="shared" si="6"/>
        <v>1.8096805555396713</v>
      </c>
      <c r="C432">
        <v>0.01</v>
      </c>
      <c r="D432">
        <v>-3.7107999999999999</v>
      </c>
      <c r="E432">
        <v>-5.6611000000000002</v>
      </c>
      <c r="F432">
        <v>11.5047</v>
      </c>
      <c r="G432">
        <v>3.8199999999999998E-2</v>
      </c>
      <c r="I432">
        <v>1.8096805555396713</v>
      </c>
      <c r="J432">
        <v>1194.0489</v>
      </c>
      <c r="K432">
        <v>893.13559999999995</v>
      </c>
      <c r="L432">
        <v>910.77629999999999</v>
      </c>
    </row>
    <row r="433" spans="1:12" x14ac:dyDescent="0.25">
      <c r="A433" s="8">
        <v>43697.492090046297</v>
      </c>
      <c r="B433">
        <f t="shared" si="6"/>
        <v>1.8139305555378087</v>
      </c>
      <c r="C433">
        <v>0.01</v>
      </c>
      <c r="D433">
        <v>-3.5449000000000002</v>
      </c>
      <c r="E433">
        <v>-5.7709999999999999</v>
      </c>
      <c r="F433">
        <v>11.2967</v>
      </c>
      <c r="G433">
        <v>9.2100000000000001E-2</v>
      </c>
      <c r="I433">
        <v>1.8139305555378087</v>
      </c>
      <c r="J433">
        <v>1193.3901000000001</v>
      </c>
      <c r="K433">
        <v>893.03420000000006</v>
      </c>
      <c r="L433">
        <v>910.47209999999995</v>
      </c>
    </row>
    <row r="434" spans="1:12" x14ac:dyDescent="0.25">
      <c r="A434" s="8">
        <v>43697.492267245369</v>
      </c>
      <c r="B434">
        <f t="shared" si="6"/>
        <v>1.8181833332637325</v>
      </c>
      <c r="C434">
        <v>0.01</v>
      </c>
      <c r="D434">
        <v>-3.4033000000000002</v>
      </c>
      <c r="E434">
        <v>-5.6623999999999999</v>
      </c>
      <c r="F434">
        <v>11.1252</v>
      </c>
      <c r="G434">
        <v>4.48E-2</v>
      </c>
      <c r="I434">
        <v>1.8181833332637325</v>
      </c>
      <c r="J434">
        <v>1193.4408000000001</v>
      </c>
      <c r="K434">
        <v>892.88210000000004</v>
      </c>
      <c r="L434">
        <v>909.81309999999996</v>
      </c>
    </row>
    <row r="435" spans="1:12" x14ac:dyDescent="0.25">
      <c r="A435" s="8">
        <v>43697.492444097225</v>
      </c>
      <c r="B435">
        <f t="shared" si="6"/>
        <v>1.8224277778062969</v>
      </c>
      <c r="C435">
        <v>0.01</v>
      </c>
      <c r="D435">
        <v>-3.6945000000000001</v>
      </c>
      <c r="E435">
        <v>-5.2603</v>
      </c>
      <c r="F435">
        <v>10.965400000000001</v>
      </c>
      <c r="G435">
        <v>4.7699999999999999E-2</v>
      </c>
      <c r="I435">
        <v>1.8224277778062969</v>
      </c>
      <c r="J435">
        <v>1193.4408000000001</v>
      </c>
      <c r="K435">
        <v>892.93280000000004</v>
      </c>
      <c r="L435">
        <v>909.45830000000001</v>
      </c>
    </row>
    <row r="436" spans="1:12" x14ac:dyDescent="0.25">
      <c r="A436" s="8">
        <v>43697.492620949073</v>
      </c>
      <c r="B436">
        <f t="shared" si="6"/>
        <v>1.8266722221742384</v>
      </c>
      <c r="C436">
        <v>0.01</v>
      </c>
      <c r="D436">
        <v>-3.4049999999999998</v>
      </c>
      <c r="E436">
        <v>-6.6519000000000004</v>
      </c>
      <c r="F436">
        <v>12.3697</v>
      </c>
      <c r="G436">
        <v>3.1199999999999999E-2</v>
      </c>
      <c r="I436">
        <v>1.8266722221742384</v>
      </c>
      <c r="J436">
        <v>1193.3394000000001</v>
      </c>
      <c r="K436">
        <v>893.03420000000006</v>
      </c>
      <c r="L436">
        <v>909.00199999999995</v>
      </c>
    </row>
    <row r="437" spans="1:12" x14ac:dyDescent="0.25">
      <c r="A437" s="8">
        <v>43697.492798032406</v>
      </c>
      <c r="B437">
        <f t="shared" si="6"/>
        <v>1.8309222221723758</v>
      </c>
      <c r="C437">
        <v>0.01</v>
      </c>
      <c r="D437">
        <v>-3.4908999999999999</v>
      </c>
      <c r="E437">
        <v>-6.2333999999999996</v>
      </c>
      <c r="F437">
        <v>11.7867</v>
      </c>
      <c r="G437">
        <v>4.8500000000000001E-2</v>
      </c>
      <c r="I437">
        <v>1.8309222221723758</v>
      </c>
      <c r="J437">
        <v>1193.2380000000001</v>
      </c>
      <c r="K437">
        <v>893.43979999999999</v>
      </c>
      <c r="L437">
        <v>908.6979</v>
      </c>
    </row>
    <row r="438" spans="1:12" x14ac:dyDescent="0.25">
      <c r="A438" s="8">
        <v>43697.49297511574</v>
      </c>
      <c r="B438">
        <f t="shared" si="6"/>
        <v>1.8351722221705131</v>
      </c>
      <c r="C438">
        <v>0.01</v>
      </c>
      <c r="D438">
        <v>-3.1267999999999998</v>
      </c>
      <c r="E438">
        <v>-6.1371000000000002</v>
      </c>
      <c r="F438">
        <v>11.6746</v>
      </c>
      <c r="G438">
        <v>3.9899999999999998E-2</v>
      </c>
      <c r="I438">
        <v>1.8351722221705131</v>
      </c>
      <c r="J438">
        <v>1193.4408000000001</v>
      </c>
      <c r="K438">
        <v>893.08489999999995</v>
      </c>
      <c r="L438">
        <v>908.79930000000002</v>
      </c>
    </row>
    <row r="439" spans="1:12" x14ac:dyDescent="0.25">
      <c r="A439" s="8">
        <v>43697.493151736111</v>
      </c>
      <c r="B439">
        <f t="shared" si="6"/>
        <v>1.8394111110828817</v>
      </c>
      <c r="C439">
        <v>0.01</v>
      </c>
      <c r="D439">
        <v>-3.2848000000000002</v>
      </c>
      <c r="E439">
        <v>-5.8750999999999998</v>
      </c>
      <c r="F439">
        <v>11.1198</v>
      </c>
      <c r="G439">
        <v>3.9899999999999998E-2</v>
      </c>
      <c r="I439">
        <v>1.8394111110828817</v>
      </c>
      <c r="J439">
        <v>1193.2380000000001</v>
      </c>
      <c r="K439">
        <v>893.28769999999997</v>
      </c>
      <c r="L439">
        <v>908.39369999999997</v>
      </c>
    </row>
    <row r="440" spans="1:12" x14ac:dyDescent="0.25">
      <c r="A440" s="8">
        <v>43697.493328356482</v>
      </c>
      <c r="B440">
        <f t="shared" si="6"/>
        <v>1.8436499999952503</v>
      </c>
      <c r="C440">
        <v>0.01</v>
      </c>
      <c r="D440">
        <v>-3.4832999999999998</v>
      </c>
      <c r="E440">
        <v>-5.5913000000000004</v>
      </c>
      <c r="F440">
        <v>11.185</v>
      </c>
      <c r="G440">
        <v>1.4800000000000001E-2</v>
      </c>
      <c r="I440">
        <v>1.8436499999952503</v>
      </c>
      <c r="J440">
        <v>1193.2380000000001</v>
      </c>
      <c r="K440">
        <v>893.18629999999996</v>
      </c>
      <c r="L440">
        <v>908.24170000000004</v>
      </c>
    </row>
    <row r="441" spans="1:12" x14ac:dyDescent="0.25">
      <c r="A441" s="8">
        <v>43697.493502083336</v>
      </c>
      <c r="B441">
        <f t="shared" si="6"/>
        <v>1.8478194444905967</v>
      </c>
      <c r="C441">
        <v>0.01</v>
      </c>
      <c r="D441">
        <v>-3.2490999999999999</v>
      </c>
      <c r="E441">
        <v>-5.4595000000000002</v>
      </c>
      <c r="F441">
        <v>10.9292</v>
      </c>
      <c r="G441">
        <v>-3.49E-2</v>
      </c>
      <c r="I441">
        <v>1.8478194444905967</v>
      </c>
      <c r="J441">
        <v>1193.2380000000001</v>
      </c>
      <c r="K441">
        <v>893.18629999999996</v>
      </c>
      <c r="L441">
        <v>908.24170000000004</v>
      </c>
    </row>
    <row r="442" spans="1:12" x14ac:dyDescent="0.25">
      <c r="A442" s="8">
        <v>43697.493678819446</v>
      </c>
      <c r="B442">
        <f t="shared" si="6"/>
        <v>1.8520611111307517</v>
      </c>
      <c r="C442">
        <v>0.01</v>
      </c>
      <c r="D442">
        <v>-2.6073</v>
      </c>
      <c r="E442">
        <v>-5.3945999999999996</v>
      </c>
      <c r="F442">
        <v>10.796799999999999</v>
      </c>
      <c r="G442">
        <v>-3.5400000000000001E-2</v>
      </c>
      <c r="I442">
        <v>1.8520611111307517</v>
      </c>
      <c r="J442">
        <v>1193.2380000000001</v>
      </c>
      <c r="K442">
        <v>893.08489999999995</v>
      </c>
      <c r="L442">
        <v>908.19100000000003</v>
      </c>
    </row>
    <row r="443" spans="1:12" x14ac:dyDescent="0.25">
      <c r="A443" s="8">
        <v>43697.493855787034</v>
      </c>
      <c r="B443">
        <f t="shared" si="6"/>
        <v>1.8563083332264796</v>
      </c>
      <c r="C443">
        <v>0.01</v>
      </c>
      <c r="D443">
        <v>-2.2923</v>
      </c>
      <c r="E443">
        <v>-5.2426000000000004</v>
      </c>
      <c r="F443">
        <v>10.634</v>
      </c>
      <c r="G443">
        <v>3.6600000000000001E-2</v>
      </c>
      <c r="I443">
        <v>1.8563083332264796</v>
      </c>
      <c r="J443">
        <v>1193.2380000000001</v>
      </c>
      <c r="K443">
        <v>892.98350000000005</v>
      </c>
      <c r="L443">
        <v>908.19100000000003</v>
      </c>
    </row>
    <row r="444" spans="1:12" x14ac:dyDescent="0.25">
      <c r="A444" s="8">
        <v>43697.494032986113</v>
      </c>
      <c r="B444">
        <f t="shared" si="6"/>
        <v>1.8605611111270264</v>
      </c>
      <c r="C444">
        <v>0.01</v>
      </c>
      <c r="D444">
        <v>-2.9085999999999999</v>
      </c>
      <c r="E444">
        <v>-5.2079000000000004</v>
      </c>
      <c r="F444">
        <v>10.365</v>
      </c>
      <c r="G444">
        <v>2.5100000000000001E-2</v>
      </c>
      <c r="I444">
        <v>1.8605611111270264</v>
      </c>
      <c r="J444">
        <v>1193.1874</v>
      </c>
      <c r="K444">
        <v>892.83130000000006</v>
      </c>
      <c r="L444">
        <v>908.19100000000003</v>
      </c>
    </row>
    <row r="445" spans="1:12" x14ac:dyDescent="0.25">
      <c r="A445" s="8">
        <v>43697.494209606484</v>
      </c>
      <c r="B445">
        <f t="shared" si="6"/>
        <v>1.8648000000393949</v>
      </c>
      <c r="C445">
        <v>0.01</v>
      </c>
      <c r="D445">
        <v>-3.1745999999999999</v>
      </c>
      <c r="E445">
        <v>-4.9732000000000003</v>
      </c>
      <c r="F445">
        <v>10.1416</v>
      </c>
      <c r="G445">
        <v>3.0800000000000001E-2</v>
      </c>
      <c r="I445">
        <v>1.8648000000393949</v>
      </c>
      <c r="J445">
        <v>1193.1874</v>
      </c>
      <c r="K445">
        <v>893.03420000000006</v>
      </c>
      <c r="L445">
        <v>908.19100000000003</v>
      </c>
    </row>
    <row r="446" spans="1:12" x14ac:dyDescent="0.25">
      <c r="A446" s="8">
        <v>43697.494383333331</v>
      </c>
      <c r="B446">
        <f t="shared" si="6"/>
        <v>1.8689694443601184</v>
      </c>
      <c r="C446">
        <v>0.01</v>
      </c>
      <c r="D446">
        <v>-2.8729</v>
      </c>
      <c r="E446">
        <v>-4.9290000000000003</v>
      </c>
      <c r="F446">
        <v>9.9402000000000008</v>
      </c>
      <c r="G446">
        <v>-1.44E-2</v>
      </c>
      <c r="I446">
        <v>1.8689694443601184</v>
      </c>
      <c r="J446">
        <v>1193.086</v>
      </c>
      <c r="K446">
        <v>893.23699999999997</v>
      </c>
      <c r="L446">
        <v>908.03890000000001</v>
      </c>
    </row>
    <row r="447" spans="1:12" x14ac:dyDescent="0.25">
      <c r="A447" s="8">
        <v>43697.494560300926</v>
      </c>
      <c r="B447">
        <f t="shared" si="6"/>
        <v>1.8732166666304693</v>
      </c>
      <c r="C447">
        <v>0.01</v>
      </c>
      <c r="D447">
        <v>-2.9361999999999999</v>
      </c>
      <c r="E447">
        <v>-5.0698999999999996</v>
      </c>
      <c r="F447">
        <v>9.8841000000000001</v>
      </c>
      <c r="G447">
        <v>3.7400000000000003E-2</v>
      </c>
      <c r="I447">
        <v>1.8732166666304693</v>
      </c>
      <c r="J447">
        <v>1193.2380000000001</v>
      </c>
      <c r="K447">
        <v>893.03420000000006</v>
      </c>
      <c r="L447">
        <v>908.08960000000002</v>
      </c>
    </row>
    <row r="448" spans="1:12" x14ac:dyDescent="0.25">
      <c r="A448" s="8">
        <v>43697.494737384259</v>
      </c>
      <c r="B448">
        <f t="shared" si="6"/>
        <v>1.8774666666286066</v>
      </c>
      <c r="C448">
        <v>0.01</v>
      </c>
      <c r="D448">
        <v>-2.7749000000000001</v>
      </c>
      <c r="E448">
        <v>-4.9252000000000002</v>
      </c>
      <c r="F448">
        <v>9.5938999999999997</v>
      </c>
      <c r="G448">
        <v>4.5199999999999997E-2</v>
      </c>
      <c r="I448">
        <v>1.8774666666286066</v>
      </c>
      <c r="J448">
        <v>1193.086</v>
      </c>
      <c r="K448">
        <v>893.03420000000006</v>
      </c>
      <c r="L448">
        <v>908.03890000000001</v>
      </c>
    </row>
    <row r="449" spans="1:12" x14ac:dyDescent="0.25">
      <c r="A449" s="8">
        <v>43697.494914236115</v>
      </c>
      <c r="B449">
        <f t="shared" si="6"/>
        <v>1.8817111111711711</v>
      </c>
      <c r="C449">
        <v>0.01</v>
      </c>
      <c r="D449">
        <v>-3.3010999999999999</v>
      </c>
      <c r="E449">
        <v>-4.3343999999999996</v>
      </c>
      <c r="F449">
        <v>9.5527999999999995</v>
      </c>
      <c r="G449">
        <v>0.12870000000000001</v>
      </c>
      <c r="I449">
        <v>1.8817111111711711</v>
      </c>
      <c r="J449">
        <v>1192.8833</v>
      </c>
      <c r="K449">
        <v>892.98350000000005</v>
      </c>
      <c r="L449">
        <v>908.19100000000003</v>
      </c>
    </row>
    <row r="450" spans="1:12" x14ac:dyDescent="0.25">
      <c r="A450" s="8">
        <v>43697.495090856479</v>
      </c>
      <c r="B450">
        <f t="shared" si="6"/>
        <v>1.8859499999089167</v>
      </c>
      <c r="C450">
        <v>0.01</v>
      </c>
      <c r="D450">
        <v>-3.1943000000000001</v>
      </c>
      <c r="E450">
        <v>-4.4538000000000002</v>
      </c>
      <c r="F450">
        <v>9.6196000000000002</v>
      </c>
      <c r="G450">
        <v>3.78E-2</v>
      </c>
      <c r="I450">
        <v>1.8859499999089167</v>
      </c>
      <c r="J450">
        <v>1192.9846</v>
      </c>
      <c r="K450">
        <v>892.78060000000005</v>
      </c>
      <c r="L450">
        <v>907.9375</v>
      </c>
    </row>
    <row r="451" spans="1:12" x14ac:dyDescent="0.25">
      <c r="A451" s="8">
        <v>43697.495268171297</v>
      </c>
      <c r="B451">
        <f t="shared" ref="B451:B514" si="7">(A451-$A$2)*24</f>
        <v>1.8902055555372499</v>
      </c>
      <c r="C451">
        <v>0.01</v>
      </c>
      <c r="D451">
        <v>-3.1520000000000001</v>
      </c>
      <c r="E451">
        <v>-4.4336000000000002</v>
      </c>
      <c r="F451">
        <v>9.4830000000000005</v>
      </c>
      <c r="G451">
        <v>5.1400000000000001E-2</v>
      </c>
      <c r="I451">
        <v>1.8902055555372499</v>
      </c>
      <c r="J451">
        <v>1192.6804999999999</v>
      </c>
      <c r="K451">
        <v>893.03420000000006</v>
      </c>
      <c r="L451">
        <v>907.63340000000005</v>
      </c>
    </row>
    <row r="452" spans="1:12" x14ac:dyDescent="0.25">
      <c r="A452" s="8">
        <v>43697.495445138891</v>
      </c>
      <c r="B452">
        <f t="shared" si="7"/>
        <v>1.8944527778076008</v>
      </c>
      <c r="C452">
        <v>0.01</v>
      </c>
      <c r="D452">
        <v>-3.0421999999999998</v>
      </c>
      <c r="E452">
        <v>-4.2815000000000003</v>
      </c>
      <c r="F452">
        <v>9.2650000000000006</v>
      </c>
      <c r="G452">
        <v>3.9899999999999998E-2</v>
      </c>
      <c r="I452">
        <v>1.8944527778076008</v>
      </c>
      <c r="J452">
        <v>1192.4271000000001</v>
      </c>
      <c r="K452">
        <v>893.18629999999996</v>
      </c>
      <c r="L452">
        <v>907.07579999999996</v>
      </c>
    </row>
    <row r="453" spans="1:12" x14ac:dyDescent="0.25">
      <c r="A453" s="8">
        <v>43697.495622222224</v>
      </c>
      <c r="B453">
        <f t="shared" si="7"/>
        <v>1.8987027778057382</v>
      </c>
      <c r="C453">
        <v>0.01</v>
      </c>
      <c r="D453">
        <v>-2.5659000000000001</v>
      </c>
      <c r="E453">
        <v>-5.4714999999999998</v>
      </c>
      <c r="F453">
        <v>10.4198</v>
      </c>
      <c r="G453">
        <v>0.09</v>
      </c>
      <c r="I453">
        <v>1.8987027778057382</v>
      </c>
      <c r="J453">
        <v>1192.3764000000001</v>
      </c>
      <c r="K453">
        <v>892.78060000000005</v>
      </c>
      <c r="L453">
        <v>906.92370000000005</v>
      </c>
    </row>
    <row r="454" spans="1:12" x14ac:dyDescent="0.25">
      <c r="A454" s="8">
        <v>43697.495799421296</v>
      </c>
      <c r="B454">
        <f t="shared" si="7"/>
        <v>1.902955555531662</v>
      </c>
      <c r="C454">
        <v>0.01</v>
      </c>
      <c r="D454">
        <v>-2.79</v>
      </c>
      <c r="E454">
        <v>-5.3156999999999996</v>
      </c>
      <c r="F454">
        <v>10.1266</v>
      </c>
      <c r="G454">
        <v>5.5100000000000003E-2</v>
      </c>
      <c r="I454">
        <v>1.902955555531662</v>
      </c>
      <c r="J454">
        <v>1192.2244000000001</v>
      </c>
      <c r="K454">
        <v>892.78060000000005</v>
      </c>
      <c r="L454">
        <v>906.61950000000002</v>
      </c>
    </row>
    <row r="455" spans="1:12" x14ac:dyDescent="0.25">
      <c r="A455" s="8">
        <v>43697.495973263889</v>
      </c>
      <c r="B455">
        <f t="shared" si="7"/>
        <v>1.9071277777547948</v>
      </c>
      <c r="C455">
        <v>0.01</v>
      </c>
      <c r="D455">
        <v>-3.1147</v>
      </c>
      <c r="E455">
        <v>-4.8691000000000004</v>
      </c>
      <c r="F455">
        <v>9.8978000000000002</v>
      </c>
      <c r="G455">
        <v>3.9899999999999998E-2</v>
      </c>
      <c r="I455">
        <v>1.9071277777547948</v>
      </c>
      <c r="J455">
        <v>1191.7175999999999</v>
      </c>
      <c r="K455">
        <v>892.83130000000006</v>
      </c>
      <c r="L455">
        <v>906.26469999999995</v>
      </c>
    </row>
    <row r="456" spans="1:12" x14ac:dyDescent="0.25">
      <c r="A456" s="8">
        <v>43697.496150231484</v>
      </c>
      <c r="B456">
        <f t="shared" si="7"/>
        <v>1.9113750000251457</v>
      </c>
      <c r="C456">
        <v>0.01</v>
      </c>
      <c r="D456">
        <v>-2.6857000000000002</v>
      </c>
      <c r="E456">
        <v>-4.7393000000000001</v>
      </c>
      <c r="F456">
        <v>9.5515000000000008</v>
      </c>
      <c r="G456">
        <v>1.1900000000000001E-2</v>
      </c>
      <c r="I456">
        <v>1.9113750000251457</v>
      </c>
      <c r="J456">
        <v>1190.856</v>
      </c>
      <c r="K456">
        <v>892.83130000000006</v>
      </c>
      <c r="L456">
        <v>906.01120000000003</v>
      </c>
    </row>
    <row r="457" spans="1:12" x14ac:dyDescent="0.25">
      <c r="A457" s="8">
        <v>43697.496327314817</v>
      </c>
      <c r="B457">
        <f t="shared" si="7"/>
        <v>1.9156250000232831</v>
      </c>
      <c r="C457">
        <v>0.01</v>
      </c>
      <c r="D457">
        <v>-3.0112000000000001</v>
      </c>
      <c r="E457">
        <v>-4.5987999999999998</v>
      </c>
      <c r="F457">
        <v>9.4941999999999993</v>
      </c>
      <c r="G457">
        <v>2.6700000000000002E-2</v>
      </c>
      <c r="I457">
        <v>1.9156250000232831</v>
      </c>
      <c r="J457">
        <v>1191.2108000000001</v>
      </c>
      <c r="K457">
        <v>892.98350000000005</v>
      </c>
      <c r="L457">
        <v>905.35220000000004</v>
      </c>
    </row>
    <row r="458" spans="1:12" x14ac:dyDescent="0.25">
      <c r="A458" s="8">
        <v>43697.49650439815</v>
      </c>
      <c r="B458">
        <f t="shared" si="7"/>
        <v>1.9198750000214204</v>
      </c>
      <c r="C458">
        <v>0.01</v>
      </c>
      <c r="D458">
        <v>-2.8319000000000001</v>
      </c>
      <c r="E458">
        <v>-4.5397999999999996</v>
      </c>
      <c r="F458">
        <v>9.2624999999999993</v>
      </c>
      <c r="G458">
        <v>-3.2099999999999997E-2</v>
      </c>
      <c r="I458">
        <v>1.9198750000214204</v>
      </c>
      <c r="J458">
        <v>1190.3492000000001</v>
      </c>
      <c r="K458">
        <v>892.83130000000006</v>
      </c>
      <c r="L458">
        <v>904.59190000000001</v>
      </c>
    </row>
    <row r="459" spans="1:12" x14ac:dyDescent="0.25">
      <c r="A459" s="8">
        <v>43697.496681249999</v>
      </c>
      <c r="B459">
        <f t="shared" si="7"/>
        <v>1.9241194443893619</v>
      </c>
      <c r="C459">
        <v>0.01</v>
      </c>
      <c r="D459">
        <v>-2.9420999999999999</v>
      </c>
      <c r="E459">
        <v>-4.3026</v>
      </c>
      <c r="F459">
        <v>9.1038999999999994</v>
      </c>
      <c r="G459">
        <v>-7.0000000000000001E-3</v>
      </c>
      <c r="I459">
        <v>1.9241194443893619</v>
      </c>
      <c r="J459">
        <v>1189.5382999999999</v>
      </c>
      <c r="K459">
        <v>893.08489999999995</v>
      </c>
      <c r="L459">
        <v>904.5412</v>
      </c>
    </row>
    <row r="460" spans="1:12" x14ac:dyDescent="0.25">
      <c r="A460" s="8">
        <v>43697.496858333332</v>
      </c>
      <c r="B460">
        <f t="shared" si="7"/>
        <v>1.9283694443874992</v>
      </c>
      <c r="C460">
        <v>0.01</v>
      </c>
      <c r="D460">
        <v>-2.8997999999999999</v>
      </c>
      <c r="E460">
        <v>-4.1840000000000002</v>
      </c>
      <c r="F460">
        <v>8.9694000000000003</v>
      </c>
      <c r="G460">
        <v>-2.92E-2</v>
      </c>
      <c r="I460">
        <v>1.9283694443874992</v>
      </c>
      <c r="J460">
        <v>1189.3861999999999</v>
      </c>
      <c r="K460">
        <v>892.42570000000001</v>
      </c>
      <c r="L460">
        <v>904.38909999999998</v>
      </c>
    </row>
    <row r="461" spans="1:12" x14ac:dyDescent="0.25">
      <c r="A461" s="8">
        <v>43697.497035532404</v>
      </c>
      <c r="B461">
        <f t="shared" si="7"/>
        <v>1.932622222113423</v>
      </c>
      <c r="C461">
        <v>0.01</v>
      </c>
      <c r="D461">
        <v>-2.7368000000000001</v>
      </c>
      <c r="E461">
        <v>-4.1864999999999997</v>
      </c>
      <c r="F461">
        <v>8.8008000000000006</v>
      </c>
      <c r="G461">
        <v>-3.3700000000000001E-2</v>
      </c>
      <c r="I461">
        <v>1.932622222113423</v>
      </c>
      <c r="J461">
        <v>1189.3354999999999</v>
      </c>
      <c r="K461">
        <v>892.98350000000005</v>
      </c>
      <c r="L461">
        <v>903.7808</v>
      </c>
    </row>
    <row r="462" spans="1:12" x14ac:dyDescent="0.25">
      <c r="A462" s="8">
        <v>43697.497212847222</v>
      </c>
      <c r="B462">
        <f t="shared" si="7"/>
        <v>1.9368777777417563</v>
      </c>
      <c r="C462">
        <v>0.01</v>
      </c>
      <c r="D462">
        <v>-2.6894999999999998</v>
      </c>
      <c r="E462">
        <v>-4.1033999999999997</v>
      </c>
      <c r="F462">
        <v>8.6130999999999993</v>
      </c>
      <c r="G462">
        <v>8.2000000000000007E-3</v>
      </c>
      <c r="I462">
        <v>1.9368777777417563</v>
      </c>
      <c r="J462">
        <v>1188.626</v>
      </c>
      <c r="K462">
        <v>892.78060000000005</v>
      </c>
      <c r="L462">
        <v>903.47659999999996</v>
      </c>
    </row>
    <row r="463" spans="1:12" x14ac:dyDescent="0.25">
      <c r="A463" s="8">
        <v>43697.497389583332</v>
      </c>
      <c r="B463">
        <f t="shared" si="7"/>
        <v>1.9411194443819113</v>
      </c>
      <c r="C463">
        <v>0.01</v>
      </c>
      <c r="D463">
        <v>-2.7246000000000001</v>
      </c>
      <c r="E463">
        <v>-3.8456000000000001</v>
      </c>
      <c r="F463">
        <v>8.4515999999999991</v>
      </c>
      <c r="G463">
        <v>6.1999999999999998E-3</v>
      </c>
      <c r="I463">
        <v>1.9411194443819113</v>
      </c>
      <c r="J463">
        <v>1188.626</v>
      </c>
      <c r="K463">
        <v>892.78060000000005</v>
      </c>
      <c r="L463">
        <v>903.42600000000004</v>
      </c>
    </row>
    <row r="464" spans="1:12" x14ac:dyDescent="0.25">
      <c r="A464" s="8">
        <v>43697.497566435188</v>
      </c>
      <c r="B464">
        <f t="shared" si="7"/>
        <v>1.9453638889244758</v>
      </c>
      <c r="C464">
        <v>0.01</v>
      </c>
      <c r="D464">
        <v>-2.5663</v>
      </c>
      <c r="E464">
        <v>-3.9340000000000002</v>
      </c>
      <c r="F464">
        <v>8.2929999999999993</v>
      </c>
      <c r="G464">
        <v>-1.44E-2</v>
      </c>
      <c r="I464">
        <v>1.9453638889244758</v>
      </c>
      <c r="J464">
        <v>1188.3218999999999</v>
      </c>
      <c r="K464">
        <v>892.83130000000006</v>
      </c>
      <c r="L464">
        <v>903.32460000000003</v>
      </c>
    </row>
    <row r="465" spans="1:12" x14ac:dyDescent="0.25">
      <c r="A465" s="8">
        <v>43697.497743171298</v>
      </c>
      <c r="B465">
        <f t="shared" si="7"/>
        <v>1.9496055555646308</v>
      </c>
      <c r="C465">
        <v>0.01</v>
      </c>
      <c r="D465">
        <v>-2.4192</v>
      </c>
      <c r="E465">
        <v>-3.8696000000000002</v>
      </c>
      <c r="F465">
        <v>8.0995000000000008</v>
      </c>
      <c r="G465">
        <v>-1.8100000000000002E-2</v>
      </c>
      <c r="I465">
        <v>1.9496055555646308</v>
      </c>
      <c r="J465">
        <v>1188.4232999999999</v>
      </c>
      <c r="K465">
        <v>892.72990000000004</v>
      </c>
      <c r="L465">
        <v>903.17250000000001</v>
      </c>
    </row>
    <row r="466" spans="1:12" x14ac:dyDescent="0.25">
      <c r="A466" s="8">
        <v>43697.497916898152</v>
      </c>
      <c r="B466">
        <f t="shared" si="7"/>
        <v>1.9537750000599772</v>
      </c>
      <c r="C466">
        <v>0.01</v>
      </c>
      <c r="D466">
        <v>-2.3447</v>
      </c>
      <c r="E466">
        <v>-3.9005999999999998</v>
      </c>
      <c r="F466">
        <v>7.9538000000000002</v>
      </c>
      <c r="G466">
        <v>1.9699999999999999E-2</v>
      </c>
      <c r="I466">
        <v>1.9537750000599772</v>
      </c>
      <c r="J466">
        <v>1188.2711999999999</v>
      </c>
      <c r="K466">
        <v>892.67920000000004</v>
      </c>
      <c r="L466">
        <v>903.22320000000002</v>
      </c>
    </row>
    <row r="467" spans="1:12" x14ac:dyDescent="0.25">
      <c r="A467" s="8">
        <v>43697.498093518516</v>
      </c>
      <c r="B467">
        <f t="shared" si="7"/>
        <v>1.9580138887977228</v>
      </c>
      <c r="C467">
        <v>0.01</v>
      </c>
      <c r="D467">
        <v>-2.3094999999999999</v>
      </c>
      <c r="E467">
        <v>-5.7680999999999996</v>
      </c>
      <c r="F467">
        <v>9.9572000000000003</v>
      </c>
      <c r="G467">
        <v>9.5399999999999999E-2</v>
      </c>
      <c r="I467">
        <v>1.9580138887977228</v>
      </c>
      <c r="J467">
        <v>1188.1699000000001</v>
      </c>
      <c r="K467">
        <v>892.22280000000001</v>
      </c>
      <c r="L467">
        <v>903.22320000000002</v>
      </c>
    </row>
    <row r="468" spans="1:12" x14ac:dyDescent="0.25">
      <c r="A468" s="8">
        <v>43697.498270601849</v>
      </c>
      <c r="B468">
        <f t="shared" si="7"/>
        <v>1.9622638887958601</v>
      </c>
      <c r="C468">
        <v>0.01</v>
      </c>
      <c r="D468">
        <v>-2.4456000000000002</v>
      </c>
      <c r="E468">
        <v>-5.9156000000000004</v>
      </c>
      <c r="F468">
        <v>10.146100000000001</v>
      </c>
      <c r="G468">
        <v>2.18E-2</v>
      </c>
      <c r="I468">
        <v>1.9622638887958601</v>
      </c>
      <c r="J468">
        <v>1188.1192000000001</v>
      </c>
      <c r="K468">
        <v>892.22280000000001</v>
      </c>
      <c r="L468">
        <v>903.12180000000001</v>
      </c>
    </row>
    <row r="469" spans="1:12" x14ac:dyDescent="0.25">
      <c r="A469" s="8">
        <v>43697.498447800928</v>
      </c>
      <c r="B469">
        <f t="shared" si="7"/>
        <v>1.9665166666964069</v>
      </c>
      <c r="C469">
        <v>0.01</v>
      </c>
      <c r="D469">
        <v>-2.3969999999999998</v>
      </c>
      <c r="E469">
        <v>-5.6585999999999999</v>
      </c>
      <c r="F469">
        <v>9.8003</v>
      </c>
      <c r="G469">
        <v>6.1699999999999998E-2</v>
      </c>
      <c r="I469">
        <v>1.9665166666964069</v>
      </c>
      <c r="J469">
        <v>1188.1699000000001</v>
      </c>
      <c r="K469">
        <v>892.12139999999999</v>
      </c>
      <c r="L469">
        <v>903.17250000000001</v>
      </c>
    </row>
    <row r="470" spans="1:12" x14ac:dyDescent="0.25">
      <c r="A470" s="8">
        <v>43697.498625</v>
      </c>
      <c r="B470">
        <f t="shared" si="7"/>
        <v>1.9707694444223307</v>
      </c>
      <c r="C470">
        <v>0.01</v>
      </c>
      <c r="D470">
        <v>-2.1566000000000001</v>
      </c>
      <c r="E470">
        <v>-5.3868</v>
      </c>
      <c r="F470">
        <v>9.4771999999999998</v>
      </c>
      <c r="G470">
        <v>7.85E-2</v>
      </c>
      <c r="I470">
        <v>1.9707694444223307</v>
      </c>
      <c r="J470">
        <v>1188.1192000000001</v>
      </c>
      <c r="K470">
        <v>892.375</v>
      </c>
      <c r="L470">
        <v>903.12180000000001</v>
      </c>
    </row>
    <row r="471" spans="1:12" x14ac:dyDescent="0.25">
      <c r="A471" s="8">
        <v>43697.498802199072</v>
      </c>
      <c r="B471">
        <f t="shared" si="7"/>
        <v>1.9750222221482545</v>
      </c>
      <c r="C471">
        <v>0.01</v>
      </c>
      <c r="D471">
        <v>-2.1536</v>
      </c>
      <c r="E471">
        <v>-5.1375999999999999</v>
      </c>
      <c r="F471">
        <v>9.1997999999999998</v>
      </c>
      <c r="G471">
        <v>6.9900000000000004E-2</v>
      </c>
      <c r="I471">
        <v>1.9750222221482545</v>
      </c>
      <c r="J471">
        <v>1188.0685000000001</v>
      </c>
      <c r="K471">
        <v>892.98350000000005</v>
      </c>
      <c r="L471">
        <v>903.12180000000001</v>
      </c>
    </row>
    <row r="472" spans="1:12" x14ac:dyDescent="0.25">
      <c r="A472" s="8">
        <v>43697.498978935182</v>
      </c>
      <c r="B472">
        <f t="shared" si="7"/>
        <v>1.9792638887884095</v>
      </c>
      <c r="C472">
        <v>0.01</v>
      </c>
      <c r="D472">
        <v>-2.2399</v>
      </c>
      <c r="E472">
        <v>-5.0141</v>
      </c>
      <c r="F472">
        <v>9.0205000000000002</v>
      </c>
      <c r="G472">
        <v>4.7699999999999999E-2</v>
      </c>
      <c r="I472">
        <v>1.9792638887884095</v>
      </c>
      <c r="J472">
        <v>1188.0685000000001</v>
      </c>
      <c r="K472">
        <v>892.07069999999999</v>
      </c>
      <c r="L472">
        <v>903.12180000000001</v>
      </c>
    </row>
    <row r="473" spans="1:12" x14ac:dyDescent="0.25">
      <c r="A473" s="8">
        <v>43697.499152777775</v>
      </c>
      <c r="B473">
        <f t="shared" si="7"/>
        <v>1.9834361110115424</v>
      </c>
      <c r="C473">
        <v>0.01</v>
      </c>
      <c r="D473">
        <v>-2.1951000000000001</v>
      </c>
      <c r="E473">
        <v>-4.798</v>
      </c>
      <c r="F473">
        <v>8.7688000000000006</v>
      </c>
      <c r="G473">
        <v>0.03</v>
      </c>
      <c r="I473">
        <v>1.9834361110115424</v>
      </c>
      <c r="J473">
        <v>1187.9671000000001</v>
      </c>
      <c r="K473">
        <v>892.42570000000001</v>
      </c>
      <c r="L473">
        <v>903.12180000000001</v>
      </c>
    </row>
    <row r="474" spans="1:12" x14ac:dyDescent="0.25">
      <c r="A474" s="8">
        <v>43697.499326851852</v>
      </c>
      <c r="B474">
        <f t="shared" si="7"/>
        <v>1.9876138888648711</v>
      </c>
      <c r="C474">
        <v>0.01</v>
      </c>
      <c r="D474">
        <v>-2.0225</v>
      </c>
      <c r="E474">
        <v>-4.6021000000000001</v>
      </c>
      <c r="F474">
        <v>8.5828000000000007</v>
      </c>
      <c r="G474">
        <v>5.4699999999999999E-2</v>
      </c>
      <c r="I474">
        <v>1.9876138888648711</v>
      </c>
      <c r="J474">
        <v>1187.8658</v>
      </c>
      <c r="K474">
        <v>892.22280000000001</v>
      </c>
      <c r="L474">
        <v>903.0711</v>
      </c>
    </row>
    <row r="475" spans="1:12" x14ac:dyDescent="0.25">
      <c r="A475" s="8">
        <v>43697.499503935185</v>
      </c>
      <c r="B475">
        <f t="shared" si="7"/>
        <v>1.9918638888630085</v>
      </c>
      <c r="C475">
        <v>0.01</v>
      </c>
      <c r="D475">
        <v>-2.1377000000000002</v>
      </c>
      <c r="E475">
        <v>-4.5145999999999997</v>
      </c>
      <c r="F475">
        <v>8.4262999999999995</v>
      </c>
      <c r="G475">
        <v>4.0300000000000002E-2</v>
      </c>
      <c r="I475">
        <v>1.9918638888630085</v>
      </c>
      <c r="J475">
        <v>1187.663</v>
      </c>
      <c r="K475">
        <v>892.22280000000001</v>
      </c>
      <c r="L475">
        <v>902.96969999999999</v>
      </c>
    </row>
    <row r="476" spans="1:12" x14ac:dyDescent="0.25">
      <c r="A476" s="8">
        <v>43697.499679513887</v>
      </c>
      <c r="B476">
        <f t="shared" si="7"/>
        <v>1.99607777770143</v>
      </c>
      <c r="C476">
        <v>0.01</v>
      </c>
      <c r="D476">
        <v>-2.1419000000000001</v>
      </c>
      <c r="E476">
        <v>-4.3414000000000001</v>
      </c>
      <c r="F476">
        <v>8.2195</v>
      </c>
      <c r="G476">
        <v>5.7999999999999996E-3</v>
      </c>
      <c r="I476">
        <v>1.99607777770143</v>
      </c>
      <c r="J476">
        <v>1187.4096</v>
      </c>
      <c r="K476">
        <v>891.76649999999995</v>
      </c>
      <c r="L476">
        <v>902.91899999999998</v>
      </c>
    </row>
    <row r="477" spans="1:12" x14ac:dyDescent="0.25">
      <c r="A477" s="8">
        <v>43697.499856249997</v>
      </c>
      <c r="B477">
        <f t="shared" si="7"/>
        <v>2.000319444341585</v>
      </c>
      <c r="C477">
        <v>0.01</v>
      </c>
      <c r="D477">
        <v>-1.9815</v>
      </c>
      <c r="E477">
        <v>-4.2492999999999999</v>
      </c>
      <c r="F477">
        <v>8.0429999999999993</v>
      </c>
      <c r="G477">
        <v>6.0400000000000002E-2</v>
      </c>
      <c r="I477">
        <v>2.000319444341585</v>
      </c>
      <c r="J477">
        <v>1187.1054999999999</v>
      </c>
      <c r="K477">
        <v>891.96929999999998</v>
      </c>
      <c r="L477">
        <v>902.86829999999998</v>
      </c>
    </row>
    <row r="478" spans="1:12" x14ac:dyDescent="0.25">
      <c r="A478" s="8">
        <v>43697.500033564815</v>
      </c>
      <c r="B478">
        <f t="shared" si="7"/>
        <v>2.0045749999699183</v>
      </c>
      <c r="C478">
        <v>0.01</v>
      </c>
      <c r="D478">
        <v>-2.7313999999999998</v>
      </c>
      <c r="E478">
        <v>-3.0238</v>
      </c>
      <c r="F478">
        <v>8.0484000000000009</v>
      </c>
      <c r="G478">
        <v>9.0399999999999994E-2</v>
      </c>
      <c r="I478">
        <v>2.0045749999699183</v>
      </c>
      <c r="J478">
        <v>1187.4096</v>
      </c>
      <c r="K478">
        <v>892.07069999999999</v>
      </c>
      <c r="L478">
        <v>902.56420000000003</v>
      </c>
    </row>
    <row r="479" spans="1:12" x14ac:dyDescent="0.25">
      <c r="A479" s="8">
        <v>43697.500210532409</v>
      </c>
      <c r="B479">
        <f t="shared" si="7"/>
        <v>2.0088222222402692</v>
      </c>
      <c r="C479">
        <v>0.01</v>
      </c>
      <c r="D479">
        <v>-2.8925999999999998</v>
      </c>
      <c r="E479">
        <v>-3.1246</v>
      </c>
      <c r="F479">
        <v>7.9288999999999996</v>
      </c>
      <c r="G479">
        <v>8.5900000000000004E-2</v>
      </c>
      <c r="I479">
        <v>2.0088222222402692</v>
      </c>
      <c r="J479">
        <v>1186.7001</v>
      </c>
      <c r="K479">
        <v>891.96929999999998</v>
      </c>
      <c r="L479">
        <v>902.41210000000001</v>
      </c>
    </row>
    <row r="480" spans="1:12" x14ac:dyDescent="0.25">
      <c r="A480" s="8">
        <v>43697.500387615743</v>
      </c>
      <c r="B480">
        <f t="shared" si="7"/>
        <v>2.0130722222384065</v>
      </c>
      <c r="C480">
        <v>0.01</v>
      </c>
      <c r="D480">
        <v>-2.4674</v>
      </c>
      <c r="E480">
        <v>-3.3151000000000002</v>
      </c>
      <c r="F480">
        <v>7.7736000000000001</v>
      </c>
      <c r="G480">
        <v>6.5799999999999997E-2</v>
      </c>
      <c r="I480">
        <v>2.0130722222384065</v>
      </c>
      <c r="J480">
        <v>1186.4974</v>
      </c>
      <c r="K480">
        <v>892.02</v>
      </c>
      <c r="L480">
        <v>902.10799999999995</v>
      </c>
    </row>
    <row r="481" spans="1:12" x14ac:dyDescent="0.25">
      <c r="A481" s="8">
        <v>43697.500561689812</v>
      </c>
      <c r="B481">
        <f t="shared" si="7"/>
        <v>2.0172499999171123</v>
      </c>
      <c r="C481">
        <v>0.01</v>
      </c>
      <c r="D481">
        <v>-2.02</v>
      </c>
      <c r="E481">
        <v>-3.1246</v>
      </c>
      <c r="F481">
        <v>7.6839000000000004</v>
      </c>
      <c r="G481">
        <v>7.3999999999999996E-2</v>
      </c>
      <c r="I481">
        <v>2.0172499999171123</v>
      </c>
      <c r="J481">
        <v>1185.7878000000001</v>
      </c>
      <c r="K481">
        <v>892.02</v>
      </c>
      <c r="L481">
        <v>902.26</v>
      </c>
    </row>
    <row r="482" spans="1:12" x14ac:dyDescent="0.25">
      <c r="A482" s="8">
        <v>43697.500736226852</v>
      </c>
      <c r="B482">
        <f t="shared" si="7"/>
        <v>2.0214388888562098</v>
      </c>
      <c r="C482">
        <v>0.01</v>
      </c>
      <c r="D482">
        <v>-2.2307000000000001</v>
      </c>
      <c r="E482">
        <v>-3.4906999999999999</v>
      </c>
      <c r="F482">
        <v>7.5365000000000002</v>
      </c>
      <c r="G482">
        <v>7.1099999999999997E-2</v>
      </c>
      <c r="I482">
        <v>2.0214388888562098</v>
      </c>
      <c r="J482">
        <v>1184.8249000000001</v>
      </c>
      <c r="K482">
        <v>891.76649999999995</v>
      </c>
      <c r="L482">
        <v>901.14480000000003</v>
      </c>
    </row>
    <row r="483" spans="1:12" x14ac:dyDescent="0.25">
      <c r="A483" s="8">
        <v>43697.500910069444</v>
      </c>
      <c r="B483">
        <f t="shared" si="7"/>
        <v>2.0256111110793427</v>
      </c>
      <c r="C483">
        <v>0.01</v>
      </c>
      <c r="D483">
        <v>-2.2273999999999998</v>
      </c>
      <c r="E483">
        <v>-3.4304000000000001</v>
      </c>
      <c r="F483">
        <v>7.4500999999999999</v>
      </c>
      <c r="G483">
        <v>5.8799999999999998E-2</v>
      </c>
      <c r="I483">
        <v>2.0256111110793427</v>
      </c>
      <c r="J483">
        <v>1184.6221</v>
      </c>
      <c r="K483">
        <v>891.76649999999995</v>
      </c>
      <c r="L483">
        <v>901.24620000000004</v>
      </c>
    </row>
    <row r="484" spans="1:12" x14ac:dyDescent="0.25">
      <c r="A484" s="8">
        <v>43697.501083912037</v>
      </c>
      <c r="B484">
        <f t="shared" si="7"/>
        <v>2.0297833333024755</v>
      </c>
      <c r="C484">
        <v>0.01</v>
      </c>
      <c r="D484">
        <v>-2.1633</v>
      </c>
      <c r="E484">
        <v>-3.4241999999999999</v>
      </c>
      <c r="F484">
        <v>7.3845000000000001</v>
      </c>
      <c r="G484">
        <v>6.4899999999999999E-2</v>
      </c>
      <c r="I484">
        <v>2.0297833333024755</v>
      </c>
      <c r="J484">
        <v>1184.6221</v>
      </c>
      <c r="K484">
        <v>892.42570000000001</v>
      </c>
      <c r="L484">
        <v>901.04340000000002</v>
      </c>
    </row>
    <row r="485" spans="1:12" x14ac:dyDescent="0.25">
      <c r="A485" s="8">
        <v>43697.501258796299</v>
      </c>
      <c r="B485">
        <f t="shared" si="7"/>
        <v>2.0339805555995554</v>
      </c>
      <c r="C485">
        <v>0.01</v>
      </c>
      <c r="D485">
        <v>-1.9541999999999999</v>
      </c>
      <c r="E485">
        <v>-3.4340999999999999</v>
      </c>
      <c r="F485">
        <v>7.1440999999999999</v>
      </c>
      <c r="G485">
        <v>1.89E-2</v>
      </c>
      <c r="I485">
        <v>2.0339805555995554</v>
      </c>
      <c r="J485">
        <v>1183.8112000000001</v>
      </c>
      <c r="K485">
        <v>891.76649999999995</v>
      </c>
      <c r="L485">
        <v>900.3338</v>
      </c>
    </row>
    <row r="486" spans="1:12" x14ac:dyDescent="0.25">
      <c r="A486" s="8">
        <v>43697.501433217592</v>
      </c>
      <c r="B486">
        <f t="shared" si="7"/>
        <v>2.0381666666362435</v>
      </c>
      <c r="C486">
        <v>0.01</v>
      </c>
      <c r="D486">
        <v>-2.3081999999999998</v>
      </c>
      <c r="E486">
        <v>-3.2770999999999999</v>
      </c>
      <c r="F486">
        <v>7.3276000000000003</v>
      </c>
      <c r="G486">
        <v>0.25240000000000001</v>
      </c>
      <c r="I486">
        <v>2.0381666666362435</v>
      </c>
      <c r="J486">
        <v>1183.5578</v>
      </c>
      <c r="K486">
        <v>891.25940000000003</v>
      </c>
      <c r="L486">
        <v>899.97889999999995</v>
      </c>
    </row>
    <row r="487" spans="1:12" x14ac:dyDescent="0.25">
      <c r="A487" s="8">
        <v>43697.50160729167</v>
      </c>
      <c r="B487">
        <f t="shared" si="7"/>
        <v>2.0423444444895722</v>
      </c>
      <c r="C487">
        <v>0.01</v>
      </c>
      <c r="D487">
        <v>-2.3593000000000002</v>
      </c>
      <c r="E487">
        <v>-3.6084999999999998</v>
      </c>
      <c r="F487">
        <v>7.8532999999999999</v>
      </c>
      <c r="G487">
        <v>8.3900000000000002E-2</v>
      </c>
      <c r="I487">
        <v>2.0423444444895722</v>
      </c>
      <c r="J487">
        <v>1183.6085</v>
      </c>
      <c r="K487">
        <v>892.375</v>
      </c>
      <c r="L487">
        <v>899.21849999999995</v>
      </c>
    </row>
    <row r="488" spans="1:12" x14ac:dyDescent="0.25">
      <c r="A488" s="8">
        <v>43697.501781134262</v>
      </c>
      <c r="B488">
        <f t="shared" si="7"/>
        <v>2.046516666712705</v>
      </c>
      <c r="C488">
        <v>0.01</v>
      </c>
      <c r="D488">
        <v>-1.8868</v>
      </c>
      <c r="E488">
        <v>-3.6374</v>
      </c>
      <c r="F488">
        <v>7.7412000000000001</v>
      </c>
      <c r="G488">
        <v>8.3400000000000002E-2</v>
      </c>
      <c r="I488">
        <v>2.046516666712705</v>
      </c>
      <c r="J488">
        <v>1183.4058</v>
      </c>
      <c r="K488">
        <v>891.66499999999996</v>
      </c>
      <c r="L488">
        <v>899.11720000000003</v>
      </c>
    </row>
    <row r="489" spans="1:12" x14ac:dyDescent="0.25">
      <c r="A489" s="8">
        <v>43697.50195810185</v>
      </c>
      <c r="B489">
        <f t="shared" si="7"/>
        <v>2.050763888808433</v>
      </c>
      <c r="C489">
        <v>0.01</v>
      </c>
      <c r="D489">
        <v>-2.0615000000000001</v>
      </c>
      <c r="E489">
        <v>-3.6530999999999998</v>
      </c>
      <c r="F489">
        <v>7.6104000000000003</v>
      </c>
      <c r="G489">
        <v>5.96E-2</v>
      </c>
      <c r="I489">
        <v>2.050763888808433</v>
      </c>
      <c r="J489">
        <v>1183.2537</v>
      </c>
      <c r="K489">
        <v>891.71579999999994</v>
      </c>
      <c r="L489">
        <v>898.61019999999996</v>
      </c>
    </row>
    <row r="490" spans="1:12" x14ac:dyDescent="0.25">
      <c r="A490" s="8">
        <v>43697.502131828704</v>
      </c>
      <c r="B490">
        <f t="shared" si="7"/>
        <v>2.0549333333037794</v>
      </c>
      <c r="C490">
        <v>0.01</v>
      </c>
      <c r="D490">
        <v>-2.0548000000000002</v>
      </c>
      <c r="E490">
        <v>-3.7629999999999999</v>
      </c>
      <c r="F490">
        <v>7.4969999999999999</v>
      </c>
      <c r="G490">
        <v>9.1700000000000004E-2</v>
      </c>
      <c r="I490">
        <v>2.0549333333037794</v>
      </c>
      <c r="J490">
        <v>1183.3044</v>
      </c>
      <c r="K490">
        <v>891.61429999999996</v>
      </c>
      <c r="L490">
        <v>898.50879999999995</v>
      </c>
    </row>
    <row r="491" spans="1:12" x14ac:dyDescent="0.25">
      <c r="A491" s="8">
        <v>43697.502308564814</v>
      </c>
      <c r="B491">
        <f t="shared" si="7"/>
        <v>2.0591749999439344</v>
      </c>
      <c r="C491">
        <v>0.01</v>
      </c>
      <c r="D491">
        <v>-1.94</v>
      </c>
      <c r="E491">
        <v>-3.6882000000000001</v>
      </c>
      <c r="F491">
        <v>7.3254999999999999</v>
      </c>
      <c r="G491">
        <v>6.9900000000000004E-2</v>
      </c>
      <c r="I491">
        <v>2.0591749999439344</v>
      </c>
      <c r="J491">
        <v>1183.0509999999999</v>
      </c>
      <c r="K491">
        <v>891.41150000000005</v>
      </c>
      <c r="L491">
        <v>898.30610000000001</v>
      </c>
    </row>
    <row r="492" spans="1:12" x14ac:dyDescent="0.25">
      <c r="A492" s="8">
        <v>43697.502482291668</v>
      </c>
      <c r="B492">
        <f t="shared" si="7"/>
        <v>2.0633444444392808</v>
      </c>
      <c r="C492">
        <v>0.01</v>
      </c>
      <c r="D492">
        <v>-2.4359999999999999</v>
      </c>
      <c r="E492">
        <v>-3.2118000000000002</v>
      </c>
      <c r="F492">
        <v>7.3106</v>
      </c>
      <c r="G492">
        <v>0.13239999999999999</v>
      </c>
      <c r="I492">
        <v>2.0633444444392808</v>
      </c>
      <c r="J492">
        <v>1183.1523999999999</v>
      </c>
      <c r="K492">
        <v>891.66499999999996</v>
      </c>
      <c r="L492">
        <v>898.55949999999996</v>
      </c>
    </row>
    <row r="493" spans="1:12" x14ac:dyDescent="0.25">
      <c r="A493" s="8">
        <v>43697.502659606478</v>
      </c>
      <c r="B493">
        <f t="shared" si="7"/>
        <v>2.067599999892991</v>
      </c>
      <c r="C493">
        <v>0.01</v>
      </c>
      <c r="D493">
        <v>-2.6480000000000001</v>
      </c>
      <c r="E493">
        <v>-2.9478</v>
      </c>
      <c r="F493">
        <v>7.3296999999999999</v>
      </c>
      <c r="G493">
        <v>7.5999999999999998E-2</v>
      </c>
      <c r="I493">
        <v>2.067599999892991</v>
      </c>
      <c r="J493">
        <v>1182.8483000000001</v>
      </c>
      <c r="K493">
        <v>891.41150000000005</v>
      </c>
      <c r="L493">
        <v>898.2047</v>
      </c>
    </row>
    <row r="494" spans="1:12" x14ac:dyDescent="0.25">
      <c r="A494" s="8">
        <v>43697.502833449071</v>
      </c>
      <c r="B494">
        <f t="shared" si="7"/>
        <v>2.0717722221161239</v>
      </c>
      <c r="C494">
        <v>0.01</v>
      </c>
      <c r="D494">
        <v>-2.5043000000000002</v>
      </c>
      <c r="E494">
        <v>-4.3864999999999998</v>
      </c>
      <c r="F494">
        <v>8.4756999999999998</v>
      </c>
      <c r="G494">
        <v>0.127</v>
      </c>
      <c r="I494">
        <v>2.0717722221161239</v>
      </c>
      <c r="J494">
        <v>1182.8989999999999</v>
      </c>
      <c r="K494">
        <v>892.42570000000001</v>
      </c>
      <c r="L494">
        <v>898.30610000000001</v>
      </c>
    </row>
    <row r="495" spans="1:12" x14ac:dyDescent="0.25">
      <c r="A495" s="8">
        <v>43697.503007291663</v>
      </c>
      <c r="B495">
        <f t="shared" si="7"/>
        <v>2.0759444443392567</v>
      </c>
      <c r="C495">
        <v>0.01</v>
      </c>
      <c r="D495">
        <v>-2.444</v>
      </c>
      <c r="E495">
        <v>-5.3868</v>
      </c>
      <c r="F495">
        <v>9.4680999999999997</v>
      </c>
      <c r="G495">
        <v>2.9600000000000001E-2</v>
      </c>
      <c r="I495">
        <v>2.0759444443392567</v>
      </c>
      <c r="J495">
        <v>1182.3415</v>
      </c>
      <c r="K495">
        <v>891.71579999999994</v>
      </c>
      <c r="L495">
        <v>898.154</v>
      </c>
    </row>
    <row r="496" spans="1:12" x14ac:dyDescent="0.25">
      <c r="A496" s="8">
        <v>43697.503184490743</v>
      </c>
      <c r="B496">
        <f t="shared" si="7"/>
        <v>2.0801972222398035</v>
      </c>
      <c r="C496">
        <v>0.01</v>
      </c>
      <c r="D496">
        <v>-2.4775</v>
      </c>
      <c r="E496">
        <v>-4.9257</v>
      </c>
      <c r="F496">
        <v>9.1159999999999997</v>
      </c>
      <c r="G496">
        <v>3.6200000000000003E-2</v>
      </c>
      <c r="I496">
        <v>2.0801972222398035</v>
      </c>
      <c r="J496">
        <v>1182.6962000000001</v>
      </c>
      <c r="K496">
        <v>892.27359999999999</v>
      </c>
      <c r="L496">
        <v>898.00189999999998</v>
      </c>
    </row>
    <row r="497" spans="1:12" x14ac:dyDescent="0.25">
      <c r="A497" s="8">
        <v>43697.503361805553</v>
      </c>
      <c r="B497">
        <f t="shared" si="7"/>
        <v>2.0844527776935138</v>
      </c>
      <c r="C497">
        <v>0.01</v>
      </c>
      <c r="D497">
        <v>-2.2566999999999999</v>
      </c>
      <c r="E497">
        <v>-4.8194999999999997</v>
      </c>
      <c r="F497">
        <v>8.9304000000000006</v>
      </c>
      <c r="G497">
        <v>-0.1143</v>
      </c>
      <c r="I497">
        <v>2.0844527776935138</v>
      </c>
      <c r="J497">
        <v>1182.2401</v>
      </c>
      <c r="K497">
        <v>892.67920000000004</v>
      </c>
      <c r="L497">
        <v>898.00189999999998</v>
      </c>
    </row>
    <row r="498" spans="1:12" x14ac:dyDescent="0.25">
      <c r="A498" s="8">
        <v>43697.503535763892</v>
      </c>
      <c r="B498">
        <f t="shared" si="7"/>
        <v>2.0886277778190561</v>
      </c>
      <c r="C498">
        <v>0.01</v>
      </c>
      <c r="D498">
        <v>-2.157</v>
      </c>
      <c r="E498">
        <v>-4.9149000000000003</v>
      </c>
      <c r="F498">
        <v>8.9686000000000003</v>
      </c>
      <c r="G498">
        <v>-8.6699999999999999E-2</v>
      </c>
      <c r="I498">
        <v>2.0886277778190561</v>
      </c>
      <c r="J498">
        <v>1182.2908</v>
      </c>
      <c r="K498">
        <v>892.375</v>
      </c>
      <c r="L498">
        <v>898.00189999999998</v>
      </c>
    </row>
    <row r="499" spans="1:12" x14ac:dyDescent="0.25">
      <c r="A499" s="8">
        <v>43697.503712847225</v>
      </c>
      <c r="B499">
        <f t="shared" si="7"/>
        <v>2.0928777778171934</v>
      </c>
      <c r="C499">
        <v>0.01</v>
      </c>
      <c r="D499">
        <v>-2.2035</v>
      </c>
      <c r="E499">
        <v>-4.7823000000000002</v>
      </c>
      <c r="F499">
        <v>8.6388999999999996</v>
      </c>
      <c r="G499">
        <v>-7.7700000000000005E-2</v>
      </c>
      <c r="I499">
        <v>2.0928777778171934</v>
      </c>
      <c r="J499">
        <v>1181.6319000000001</v>
      </c>
      <c r="K499">
        <v>893.23699999999997</v>
      </c>
      <c r="L499">
        <v>898.00189999999998</v>
      </c>
    </row>
    <row r="500" spans="1:12" x14ac:dyDescent="0.25">
      <c r="A500" s="8">
        <v>43697.503886805556</v>
      </c>
      <c r="B500">
        <f t="shared" si="7"/>
        <v>2.0970527777681127</v>
      </c>
      <c r="C500">
        <v>0.01</v>
      </c>
      <c r="D500">
        <v>-2.2290999999999999</v>
      </c>
      <c r="E500">
        <v>-6.1147999999999998</v>
      </c>
      <c r="F500">
        <v>10.014900000000001</v>
      </c>
      <c r="G500">
        <v>-0.25319999999999998</v>
      </c>
      <c r="I500">
        <v>2.0970527777681127</v>
      </c>
      <c r="J500">
        <v>1181.3278</v>
      </c>
      <c r="K500">
        <v>893.43979999999999</v>
      </c>
      <c r="L500">
        <v>897.95119999999997</v>
      </c>
    </row>
    <row r="501" spans="1:12" x14ac:dyDescent="0.25">
      <c r="A501" s="8">
        <v>43697.50406388889</v>
      </c>
      <c r="B501">
        <f t="shared" si="7"/>
        <v>2.1013027777662501</v>
      </c>
      <c r="C501">
        <v>0.01</v>
      </c>
      <c r="D501">
        <v>-2.4037000000000002</v>
      </c>
      <c r="E501">
        <v>-6.9105999999999996</v>
      </c>
      <c r="F501">
        <v>11.1281</v>
      </c>
      <c r="G501">
        <v>-0.2429</v>
      </c>
      <c r="I501">
        <v>2.1013027777662501</v>
      </c>
      <c r="J501">
        <v>1180.973</v>
      </c>
      <c r="K501">
        <v>893.59199999999998</v>
      </c>
      <c r="L501">
        <v>897.95119999999997</v>
      </c>
    </row>
    <row r="502" spans="1:12" x14ac:dyDescent="0.25">
      <c r="A502" s="8">
        <v>43697.504237615743</v>
      </c>
      <c r="B502">
        <f t="shared" si="7"/>
        <v>2.1054722222615965</v>
      </c>
      <c r="C502">
        <v>0.01</v>
      </c>
      <c r="D502">
        <v>-1.7547999999999999</v>
      </c>
      <c r="E502">
        <v>-7.5423</v>
      </c>
      <c r="F502">
        <v>11.908300000000001</v>
      </c>
      <c r="G502">
        <v>-0.27750000000000002</v>
      </c>
      <c r="I502">
        <v>2.1054722222615965</v>
      </c>
      <c r="J502">
        <v>1180.3142</v>
      </c>
      <c r="K502">
        <v>893.99760000000003</v>
      </c>
      <c r="L502">
        <v>898.2047</v>
      </c>
    </row>
    <row r="503" spans="1:12" x14ac:dyDescent="0.25">
      <c r="A503" s="8">
        <v>43697.504411458336</v>
      </c>
      <c r="B503">
        <f t="shared" si="7"/>
        <v>2.1096444444847293</v>
      </c>
      <c r="C503">
        <v>0.01</v>
      </c>
      <c r="D503">
        <v>-1.9345000000000001</v>
      </c>
      <c r="E503">
        <v>-7.8117000000000001</v>
      </c>
      <c r="F503">
        <v>12.223100000000001</v>
      </c>
      <c r="G503">
        <v>-0.32229999999999998</v>
      </c>
      <c r="I503">
        <v>2.1096444444847293</v>
      </c>
      <c r="J503">
        <v>1179.9087</v>
      </c>
      <c r="K503">
        <v>893.84550000000002</v>
      </c>
      <c r="L503">
        <v>898.10329999999999</v>
      </c>
    </row>
    <row r="504" spans="1:12" x14ac:dyDescent="0.25">
      <c r="A504" s="8">
        <v>43697.504588425923</v>
      </c>
      <c r="B504">
        <f t="shared" si="7"/>
        <v>2.1138916665804572</v>
      </c>
      <c r="C504">
        <v>0.01</v>
      </c>
      <c r="D504">
        <v>-2.3262</v>
      </c>
      <c r="E504">
        <v>-7.9314999999999998</v>
      </c>
      <c r="F504">
        <v>12.250500000000001</v>
      </c>
      <c r="G504">
        <v>-0.39379999999999998</v>
      </c>
      <c r="I504">
        <v>2.1138916665804572</v>
      </c>
      <c r="J504">
        <v>1179.9594</v>
      </c>
      <c r="K504">
        <v>894.25120000000004</v>
      </c>
      <c r="L504">
        <v>898.45820000000003</v>
      </c>
    </row>
    <row r="505" spans="1:12" x14ac:dyDescent="0.25">
      <c r="A505" s="8">
        <v>43697.504765162033</v>
      </c>
      <c r="B505">
        <f t="shared" si="7"/>
        <v>2.1181333332206123</v>
      </c>
      <c r="C505">
        <v>0.01</v>
      </c>
      <c r="D505">
        <v>-2.3912</v>
      </c>
      <c r="E505">
        <v>-7.7141999999999999</v>
      </c>
      <c r="F505">
        <v>11.9465</v>
      </c>
      <c r="G505">
        <v>-0.44309999999999999</v>
      </c>
      <c r="I505">
        <v>2.1181333332206123</v>
      </c>
      <c r="J505">
        <v>1179.6552999999999</v>
      </c>
      <c r="K505">
        <v>894.80899999999997</v>
      </c>
      <c r="L505">
        <v>898.9144</v>
      </c>
    </row>
    <row r="506" spans="1:12" x14ac:dyDescent="0.25">
      <c r="A506" s="8">
        <v>43697.504942361113</v>
      </c>
      <c r="B506">
        <f t="shared" si="7"/>
        <v>2.122386111121159</v>
      </c>
      <c r="C506">
        <v>0.01</v>
      </c>
      <c r="D506">
        <v>-1.7121</v>
      </c>
      <c r="E506">
        <v>-7.3303000000000003</v>
      </c>
      <c r="F506">
        <v>11.626799999999999</v>
      </c>
      <c r="G506">
        <v>-0.52</v>
      </c>
      <c r="I506">
        <v>2.122386111121159</v>
      </c>
      <c r="J506">
        <v>1179.2499</v>
      </c>
      <c r="K506">
        <v>894.75829999999996</v>
      </c>
      <c r="L506">
        <v>899.47199999999998</v>
      </c>
    </row>
    <row r="507" spans="1:12" x14ac:dyDescent="0.25">
      <c r="A507" s="8">
        <v>43697.505119097223</v>
      </c>
      <c r="B507">
        <f t="shared" si="7"/>
        <v>2.1266277777613141</v>
      </c>
      <c r="C507">
        <v>0.01</v>
      </c>
      <c r="D507">
        <v>-2.0003000000000002</v>
      </c>
      <c r="E507">
        <v>-7.2298999999999998</v>
      </c>
      <c r="F507">
        <v>11.4312</v>
      </c>
      <c r="G507">
        <v>-0.54879999999999995</v>
      </c>
      <c r="I507">
        <v>2.1266277777613141</v>
      </c>
      <c r="J507">
        <v>1178.9965</v>
      </c>
      <c r="K507">
        <v>895.67100000000005</v>
      </c>
      <c r="L507">
        <v>900.18169999999998</v>
      </c>
    </row>
    <row r="508" spans="1:12" x14ac:dyDescent="0.25">
      <c r="A508" s="8">
        <v>43697.505296064817</v>
      </c>
      <c r="B508">
        <f t="shared" si="7"/>
        <v>2.130875000031665</v>
      </c>
      <c r="C508">
        <v>0.01</v>
      </c>
      <c r="D508">
        <v>-1.7648999999999999</v>
      </c>
      <c r="E508">
        <v>-6.7007000000000003</v>
      </c>
      <c r="F508">
        <v>10.746499999999999</v>
      </c>
      <c r="G508">
        <v>-0.60719999999999996</v>
      </c>
      <c r="I508">
        <v>2.130875000031665</v>
      </c>
      <c r="J508">
        <v>1178.7936999999999</v>
      </c>
      <c r="K508">
        <v>897.24300000000005</v>
      </c>
      <c r="L508">
        <v>902.3614</v>
      </c>
    </row>
    <row r="509" spans="1:12" x14ac:dyDescent="0.25">
      <c r="A509" s="8">
        <v>43697.50547314815</v>
      </c>
      <c r="B509">
        <f t="shared" si="7"/>
        <v>2.1351250000298023</v>
      </c>
      <c r="C509">
        <v>0.01</v>
      </c>
      <c r="D509">
        <v>-1.5558000000000001</v>
      </c>
      <c r="E509">
        <v>-6.2923999999999998</v>
      </c>
      <c r="F509">
        <v>10.0075</v>
      </c>
      <c r="G509">
        <v>-0.18049999999999999</v>
      </c>
      <c r="I509">
        <v>2.1351250000298023</v>
      </c>
      <c r="J509">
        <v>1178.8444</v>
      </c>
      <c r="K509">
        <v>897.9529</v>
      </c>
      <c r="L509">
        <v>903.0204</v>
      </c>
    </row>
    <row r="510" spans="1:12" x14ac:dyDescent="0.25">
      <c r="A510" s="8">
        <v>43697.505649999999</v>
      </c>
      <c r="B510">
        <f t="shared" si="7"/>
        <v>2.1393694443977438</v>
      </c>
      <c r="C510">
        <v>0.01</v>
      </c>
      <c r="D510">
        <v>-1.3740000000000001</v>
      </c>
      <c r="E510">
        <v>-5.5991</v>
      </c>
      <c r="F510">
        <v>9.4739000000000004</v>
      </c>
      <c r="G510">
        <v>-0.34079999999999999</v>
      </c>
      <c r="I510">
        <v>2.1393694443977438</v>
      </c>
      <c r="J510">
        <v>1178.8444</v>
      </c>
      <c r="K510">
        <v>898.30790000000002</v>
      </c>
      <c r="L510">
        <v>903.0711</v>
      </c>
    </row>
    <row r="511" spans="1:12" x14ac:dyDescent="0.25">
      <c r="A511" s="8">
        <v>43697.505826967594</v>
      </c>
      <c r="B511">
        <f t="shared" si="7"/>
        <v>2.1436166666680947</v>
      </c>
      <c r="C511">
        <v>0.01</v>
      </c>
      <c r="D511">
        <v>-1.6032</v>
      </c>
      <c r="E511">
        <v>-4.9893000000000001</v>
      </c>
      <c r="F511">
        <v>8.9893000000000001</v>
      </c>
      <c r="G511">
        <v>-0.3075</v>
      </c>
      <c r="I511">
        <v>2.1436166666680947</v>
      </c>
      <c r="J511">
        <v>1178.8951</v>
      </c>
      <c r="K511">
        <v>897.85149999999999</v>
      </c>
      <c r="L511">
        <v>903.12180000000001</v>
      </c>
    </row>
    <row r="512" spans="1:12" x14ac:dyDescent="0.25">
      <c r="A512" s="8">
        <v>43697.506002083333</v>
      </c>
      <c r="B512">
        <f t="shared" si="7"/>
        <v>2.1478194444207475</v>
      </c>
      <c r="C512">
        <v>0.01</v>
      </c>
      <c r="D512">
        <v>-2.0276000000000001</v>
      </c>
      <c r="E512">
        <v>-4.6430999999999996</v>
      </c>
      <c r="F512">
        <v>8.6388999999999996</v>
      </c>
      <c r="G512">
        <v>-0.35680000000000001</v>
      </c>
      <c r="I512">
        <v>2.1478194444207475</v>
      </c>
      <c r="J512">
        <v>1178.9458</v>
      </c>
      <c r="K512">
        <v>897.14160000000004</v>
      </c>
      <c r="L512">
        <v>903.17250000000001</v>
      </c>
    </row>
    <row r="513" spans="1:12" x14ac:dyDescent="0.25">
      <c r="A513" s="8">
        <v>43697.506179050928</v>
      </c>
      <c r="B513">
        <f t="shared" si="7"/>
        <v>2.1520666666910984</v>
      </c>
      <c r="C513">
        <v>0.01</v>
      </c>
      <c r="D513">
        <v>-2.2709000000000001</v>
      </c>
      <c r="E513">
        <v>-4.5170000000000003</v>
      </c>
      <c r="F513">
        <v>8.4815000000000005</v>
      </c>
      <c r="G513">
        <v>-0.40410000000000001</v>
      </c>
      <c r="I513">
        <v>2.1520666666910984</v>
      </c>
      <c r="J513">
        <v>1178.3376000000001</v>
      </c>
      <c r="K513">
        <v>896.6345</v>
      </c>
      <c r="L513">
        <v>903.12180000000001</v>
      </c>
    </row>
    <row r="514" spans="1:12" x14ac:dyDescent="0.25">
      <c r="A514" s="8">
        <v>43697.506353009259</v>
      </c>
      <c r="B514">
        <f t="shared" si="7"/>
        <v>2.1562416666420177</v>
      </c>
      <c r="C514">
        <v>0.01</v>
      </c>
      <c r="D514">
        <v>-2.4331</v>
      </c>
      <c r="E514">
        <v>-4.3947000000000003</v>
      </c>
      <c r="F514">
        <v>8.2738999999999994</v>
      </c>
      <c r="G514">
        <v>-0.40410000000000001</v>
      </c>
      <c r="I514">
        <v>2.1562416666420177</v>
      </c>
      <c r="J514">
        <v>1178.2869000000001</v>
      </c>
      <c r="K514">
        <v>895.77239999999995</v>
      </c>
      <c r="L514">
        <v>903.12180000000001</v>
      </c>
    </row>
    <row r="515" spans="1:12" x14ac:dyDescent="0.25">
      <c r="A515" s="8">
        <v>43697.506529745369</v>
      </c>
      <c r="B515">
        <f t="shared" ref="B515:B578" si="8">(A515-$A$2)*24</f>
        <v>2.1604833332821727</v>
      </c>
      <c r="C515">
        <v>0.01</v>
      </c>
      <c r="D515">
        <v>-2.3902999999999999</v>
      </c>
      <c r="E515">
        <v>-4.2686999999999999</v>
      </c>
      <c r="F515">
        <v>8.1240000000000006</v>
      </c>
      <c r="G515">
        <v>-0.3926</v>
      </c>
      <c r="I515">
        <v>2.1604833332821727</v>
      </c>
      <c r="J515">
        <v>1178.2869000000001</v>
      </c>
      <c r="K515">
        <v>895.46820000000002</v>
      </c>
      <c r="L515">
        <v>903.12180000000001</v>
      </c>
    </row>
    <row r="516" spans="1:12" x14ac:dyDescent="0.25">
      <c r="A516" s="8">
        <v>43697.506706365741</v>
      </c>
      <c r="B516">
        <f t="shared" si="8"/>
        <v>2.1647222221945412</v>
      </c>
      <c r="C516">
        <v>0.01</v>
      </c>
      <c r="D516">
        <v>-2.4</v>
      </c>
      <c r="E516">
        <v>-4.2336</v>
      </c>
      <c r="F516">
        <v>7.9820000000000002</v>
      </c>
      <c r="G516">
        <v>-0.39340000000000003</v>
      </c>
      <c r="I516">
        <v>2.1647222221945412</v>
      </c>
      <c r="J516">
        <v>1178.4390000000001</v>
      </c>
      <c r="K516">
        <v>894.55539999999996</v>
      </c>
      <c r="L516">
        <v>903.12180000000001</v>
      </c>
    </row>
    <row r="517" spans="1:12" x14ac:dyDescent="0.25">
      <c r="A517" s="8">
        <v>43697.506883217589</v>
      </c>
      <c r="B517">
        <f t="shared" si="8"/>
        <v>2.1689666665624827</v>
      </c>
      <c r="C517">
        <v>0.01</v>
      </c>
      <c r="D517">
        <v>-2.3437999999999999</v>
      </c>
      <c r="E517">
        <v>-4.2910000000000004</v>
      </c>
      <c r="F517">
        <v>7.9762000000000004</v>
      </c>
      <c r="G517">
        <v>-0.36830000000000002</v>
      </c>
      <c r="I517">
        <v>2.1689666665624827</v>
      </c>
      <c r="J517">
        <v>1178.2869000000001</v>
      </c>
      <c r="K517">
        <v>894.35260000000005</v>
      </c>
      <c r="L517">
        <v>903.0711</v>
      </c>
    </row>
    <row r="518" spans="1:12" x14ac:dyDescent="0.25">
      <c r="A518" s="8">
        <v>43697.507060300923</v>
      </c>
      <c r="B518">
        <f t="shared" si="8"/>
        <v>2.1732166665606201</v>
      </c>
      <c r="C518">
        <v>0.01</v>
      </c>
      <c r="D518">
        <v>-2.2303000000000002</v>
      </c>
      <c r="E518">
        <v>-4.141</v>
      </c>
      <c r="F518">
        <v>7.7640000000000002</v>
      </c>
      <c r="G518">
        <v>-0.32840000000000003</v>
      </c>
      <c r="I518">
        <v>2.1732166665606201</v>
      </c>
      <c r="J518">
        <v>1178.4390000000001</v>
      </c>
      <c r="K518">
        <v>893.99760000000003</v>
      </c>
      <c r="L518">
        <v>903.0711</v>
      </c>
    </row>
    <row r="519" spans="1:12" x14ac:dyDescent="0.25">
      <c r="A519" s="8">
        <v>43697.507237268517</v>
      </c>
      <c r="B519">
        <f t="shared" si="8"/>
        <v>2.177463888830971</v>
      </c>
      <c r="C519">
        <v>0.01</v>
      </c>
      <c r="D519">
        <v>-2.2696999999999998</v>
      </c>
      <c r="E519">
        <v>-3.9163000000000001</v>
      </c>
      <c r="F519">
        <v>7.6082999999999998</v>
      </c>
      <c r="G519">
        <v>-0.254</v>
      </c>
      <c r="I519">
        <v>2.177463888830971</v>
      </c>
      <c r="J519">
        <v>1178.2362000000001</v>
      </c>
      <c r="K519">
        <v>894.09910000000002</v>
      </c>
      <c r="L519">
        <v>902.76700000000005</v>
      </c>
    </row>
    <row r="520" spans="1:12" x14ac:dyDescent="0.25">
      <c r="A520" s="8">
        <v>43697.507414120373</v>
      </c>
      <c r="B520">
        <f t="shared" si="8"/>
        <v>2.1817083333735354</v>
      </c>
      <c r="C520">
        <v>0.01</v>
      </c>
      <c r="D520">
        <v>-2.1051000000000002</v>
      </c>
      <c r="E520">
        <v>-3.8513999999999999</v>
      </c>
      <c r="F520">
        <v>7.4002999999999997</v>
      </c>
      <c r="G520">
        <v>-0.20269999999999999</v>
      </c>
      <c r="I520">
        <v>2.1817083333735354</v>
      </c>
      <c r="J520">
        <v>1178.0842</v>
      </c>
      <c r="K520">
        <v>893.89620000000002</v>
      </c>
      <c r="L520">
        <v>902.15869999999995</v>
      </c>
    </row>
    <row r="521" spans="1:12" x14ac:dyDescent="0.25">
      <c r="A521" s="8">
        <v>43697.507587962966</v>
      </c>
      <c r="B521">
        <f t="shared" si="8"/>
        <v>2.1858805555966683</v>
      </c>
      <c r="C521">
        <v>0.01</v>
      </c>
      <c r="D521">
        <v>-1.9593</v>
      </c>
      <c r="E521">
        <v>-3.7787000000000002</v>
      </c>
      <c r="F521">
        <v>7.1967999999999996</v>
      </c>
      <c r="G521">
        <v>-0.15129999999999999</v>
      </c>
      <c r="I521">
        <v>2.1858805555966683</v>
      </c>
      <c r="J521">
        <v>1178.0842</v>
      </c>
      <c r="K521">
        <v>893.84550000000002</v>
      </c>
      <c r="L521">
        <v>901.95590000000004</v>
      </c>
    </row>
    <row r="522" spans="1:12" x14ac:dyDescent="0.25">
      <c r="A522" s="8">
        <v>43697.507761689812</v>
      </c>
      <c r="B522">
        <f t="shared" si="8"/>
        <v>2.1900499999173917</v>
      </c>
      <c r="C522">
        <v>0.01</v>
      </c>
      <c r="D522">
        <v>-2.0091000000000001</v>
      </c>
      <c r="E522">
        <v>-3.4828999999999999</v>
      </c>
      <c r="F522">
        <v>6.9733999999999998</v>
      </c>
      <c r="G522">
        <v>-9.5000000000000001E-2</v>
      </c>
      <c r="I522">
        <v>2.1900499999173917</v>
      </c>
      <c r="J522">
        <v>1178.1349</v>
      </c>
      <c r="K522">
        <v>893.84550000000002</v>
      </c>
      <c r="L522">
        <v>901.29690000000005</v>
      </c>
    </row>
    <row r="523" spans="1:12" x14ac:dyDescent="0.25">
      <c r="A523" s="8">
        <v>43697.507935648151</v>
      </c>
      <c r="B523">
        <f t="shared" si="8"/>
        <v>2.194225000042934</v>
      </c>
      <c r="C523">
        <v>0.01</v>
      </c>
      <c r="D523">
        <v>-1.8499000000000001</v>
      </c>
      <c r="E523">
        <v>-3.4973000000000001</v>
      </c>
      <c r="F523">
        <v>6.8118999999999996</v>
      </c>
      <c r="G523">
        <v>-3.5400000000000001E-2</v>
      </c>
      <c r="I523">
        <v>2.194225000042934</v>
      </c>
      <c r="J523">
        <v>1178.2869000000001</v>
      </c>
      <c r="K523">
        <v>893.84550000000002</v>
      </c>
      <c r="L523">
        <v>900.38440000000003</v>
      </c>
    </row>
    <row r="524" spans="1:12" x14ac:dyDescent="0.25">
      <c r="A524" s="8">
        <v>43697.508109953706</v>
      </c>
      <c r="B524">
        <f t="shared" si="8"/>
        <v>2.1984083333518356</v>
      </c>
      <c r="C524">
        <v>0.01</v>
      </c>
      <c r="D524">
        <v>-1.7079</v>
      </c>
      <c r="E524">
        <v>-3.4390999999999998</v>
      </c>
      <c r="F524">
        <v>6.5984999999999996</v>
      </c>
      <c r="G524">
        <v>2.01E-2</v>
      </c>
      <c r="I524">
        <v>2.1984083333518356</v>
      </c>
      <c r="J524">
        <v>1178.2362000000001</v>
      </c>
      <c r="K524">
        <v>893.6934</v>
      </c>
      <c r="L524">
        <v>899.82680000000005</v>
      </c>
    </row>
    <row r="525" spans="1:12" x14ac:dyDescent="0.25">
      <c r="A525" s="8">
        <v>43697.508283680552</v>
      </c>
      <c r="B525">
        <f t="shared" si="8"/>
        <v>2.202577777672559</v>
      </c>
      <c r="C525">
        <v>0.01</v>
      </c>
      <c r="D525">
        <v>-1.5993999999999999</v>
      </c>
      <c r="E525">
        <v>-3.3250000000000002</v>
      </c>
      <c r="F525">
        <v>6.3693</v>
      </c>
      <c r="G525">
        <v>7.8100000000000003E-2</v>
      </c>
      <c r="I525">
        <v>2.202577777672559</v>
      </c>
      <c r="J525">
        <v>1178.2869000000001</v>
      </c>
      <c r="K525">
        <v>893.79480000000001</v>
      </c>
      <c r="L525">
        <v>898.81299999999999</v>
      </c>
    </row>
    <row r="526" spans="1:12" x14ac:dyDescent="0.25">
      <c r="A526" s="8">
        <v>43697.508457407406</v>
      </c>
      <c r="B526">
        <f t="shared" si="8"/>
        <v>2.2067472221679054</v>
      </c>
      <c r="C526">
        <v>0.01</v>
      </c>
      <c r="D526">
        <v>-1.4838</v>
      </c>
      <c r="E526">
        <v>-3.2303999999999999</v>
      </c>
      <c r="F526">
        <v>6.1803999999999997</v>
      </c>
      <c r="G526">
        <v>0.1188</v>
      </c>
      <c r="I526">
        <v>2.2067472221679054</v>
      </c>
      <c r="J526">
        <v>1178.0842</v>
      </c>
      <c r="K526">
        <v>893.64269999999999</v>
      </c>
      <c r="L526">
        <v>898.66089999999997</v>
      </c>
    </row>
    <row r="527" spans="1:12" x14ac:dyDescent="0.25">
      <c r="A527" s="8">
        <v>43697.50863113426</v>
      </c>
      <c r="B527">
        <f t="shared" si="8"/>
        <v>2.2109166666632518</v>
      </c>
      <c r="C527">
        <v>0.01</v>
      </c>
      <c r="D527">
        <v>-2.3969999999999998</v>
      </c>
      <c r="E527">
        <v>-2.0392000000000001</v>
      </c>
      <c r="F527">
        <v>6.1359000000000004</v>
      </c>
      <c r="G527">
        <v>0.16900000000000001</v>
      </c>
      <c r="I527">
        <v>2.2109166666632518</v>
      </c>
      <c r="J527">
        <v>1178.1856</v>
      </c>
      <c r="K527">
        <v>893.7441</v>
      </c>
      <c r="L527">
        <v>898.30610000000001</v>
      </c>
    </row>
    <row r="528" spans="1:12" x14ac:dyDescent="0.25">
      <c r="A528" s="8">
        <v>43697.508808101855</v>
      </c>
      <c r="B528">
        <f t="shared" si="8"/>
        <v>2.2151638889336027</v>
      </c>
      <c r="C528">
        <v>0.01</v>
      </c>
      <c r="D528">
        <v>-2.2136</v>
      </c>
      <c r="E528">
        <v>-2.2057000000000002</v>
      </c>
      <c r="F528">
        <v>5.9859999999999998</v>
      </c>
      <c r="G528">
        <v>0.20100000000000001</v>
      </c>
      <c r="I528">
        <v>2.2151638889336027</v>
      </c>
      <c r="J528">
        <v>1178.0335</v>
      </c>
      <c r="K528">
        <v>893.6934</v>
      </c>
      <c r="L528">
        <v>898.10329999999999</v>
      </c>
    </row>
    <row r="529" spans="1:12" x14ac:dyDescent="0.25">
      <c r="A529" s="8">
        <v>43697.508985300927</v>
      </c>
      <c r="B529">
        <f t="shared" si="8"/>
        <v>2.2194166666595265</v>
      </c>
      <c r="C529">
        <v>0.01</v>
      </c>
      <c r="D529">
        <v>-1.9048</v>
      </c>
      <c r="E529">
        <v>-2.3454000000000002</v>
      </c>
      <c r="F529">
        <v>5.7729999999999997</v>
      </c>
      <c r="G529">
        <v>0.25280000000000002</v>
      </c>
      <c r="I529">
        <v>2.2194166666595265</v>
      </c>
      <c r="J529">
        <v>1178.0842</v>
      </c>
      <c r="K529">
        <v>893.59199999999998</v>
      </c>
      <c r="L529">
        <v>897.79920000000004</v>
      </c>
    </row>
    <row r="530" spans="1:12" x14ac:dyDescent="0.25">
      <c r="A530" s="8">
        <v>43697.509159259258</v>
      </c>
      <c r="B530">
        <f t="shared" si="8"/>
        <v>2.2235916666104458</v>
      </c>
      <c r="C530">
        <v>0.01</v>
      </c>
      <c r="D530">
        <v>-1.5102</v>
      </c>
      <c r="E530">
        <v>-2.452</v>
      </c>
      <c r="F530">
        <v>5.4732000000000003</v>
      </c>
      <c r="G530">
        <v>0.29310000000000003</v>
      </c>
      <c r="I530">
        <v>2.2235916666104458</v>
      </c>
      <c r="J530">
        <v>1178.0335</v>
      </c>
      <c r="K530">
        <v>893.64269999999999</v>
      </c>
      <c r="L530">
        <v>897.59640000000002</v>
      </c>
    </row>
    <row r="531" spans="1:12" x14ac:dyDescent="0.25">
      <c r="A531" s="8">
        <v>43697.509333449074</v>
      </c>
      <c r="B531">
        <f t="shared" si="8"/>
        <v>2.227772222191561</v>
      </c>
      <c r="C531">
        <v>0.01</v>
      </c>
      <c r="D531">
        <v>-1.4100999999999999</v>
      </c>
      <c r="E531">
        <v>-2.7970000000000002</v>
      </c>
      <c r="F531">
        <v>5.6795999999999998</v>
      </c>
      <c r="G531">
        <v>0.34279999999999999</v>
      </c>
      <c r="I531">
        <v>2.227772222191561</v>
      </c>
      <c r="J531">
        <v>1177.9321</v>
      </c>
      <c r="K531">
        <v>893.38909999999998</v>
      </c>
      <c r="L531">
        <v>897.495</v>
      </c>
    </row>
    <row r="532" spans="1:12" x14ac:dyDescent="0.25">
      <c r="A532" s="8">
        <v>43697.509510185184</v>
      </c>
      <c r="B532">
        <f t="shared" si="8"/>
        <v>2.232013888831716</v>
      </c>
      <c r="C532">
        <v>0.01</v>
      </c>
      <c r="D532">
        <v>-1.3095000000000001</v>
      </c>
      <c r="E532">
        <v>-2.8313000000000001</v>
      </c>
      <c r="F532">
        <v>5.5877999999999997</v>
      </c>
      <c r="G532">
        <v>0.36220000000000002</v>
      </c>
      <c r="I532">
        <v>2.232013888831716</v>
      </c>
      <c r="J532">
        <v>1177.9828</v>
      </c>
      <c r="K532">
        <v>893.54129999999998</v>
      </c>
      <c r="L532">
        <v>897.4443</v>
      </c>
    </row>
    <row r="533" spans="1:12" x14ac:dyDescent="0.25">
      <c r="A533" s="8">
        <v>43697.509687152778</v>
      </c>
      <c r="B533">
        <f t="shared" si="8"/>
        <v>2.2362611111020669</v>
      </c>
      <c r="C533">
        <v>0.01</v>
      </c>
      <c r="D533">
        <v>-1.2232000000000001</v>
      </c>
      <c r="E533">
        <v>-2.7462</v>
      </c>
      <c r="F533">
        <v>5.3574000000000002</v>
      </c>
      <c r="G533">
        <v>0.37</v>
      </c>
      <c r="I533">
        <v>2.2362611111020669</v>
      </c>
      <c r="J533">
        <v>1178.0842</v>
      </c>
      <c r="K533">
        <v>893.43979999999999</v>
      </c>
      <c r="L533">
        <v>896.88670000000002</v>
      </c>
    </row>
    <row r="534" spans="1:12" x14ac:dyDescent="0.25">
      <c r="A534" s="8">
        <v>43697.509864004627</v>
      </c>
      <c r="B534">
        <f t="shared" si="8"/>
        <v>2.2405055554700084</v>
      </c>
      <c r="C534">
        <v>0.01</v>
      </c>
      <c r="D534">
        <v>-1.1168</v>
      </c>
      <c r="E534">
        <v>-2.6606000000000001</v>
      </c>
      <c r="F534">
        <v>5.1494</v>
      </c>
      <c r="G534">
        <v>0.41599999999999998</v>
      </c>
      <c r="I534">
        <v>2.2405055554700084</v>
      </c>
      <c r="J534">
        <v>1177.9828</v>
      </c>
      <c r="K534">
        <v>893.28769999999997</v>
      </c>
      <c r="L534">
        <v>896.68389999999999</v>
      </c>
    </row>
    <row r="535" spans="1:12" x14ac:dyDescent="0.25">
      <c r="A535" s="8">
        <v>43697.510040972222</v>
      </c>
      <c r="B535">
        <f t="shared" si="8"/>
        <v>2.2447527777403593</v>
      </c>
      <c r="C535">
        <v>0.01</v>
      </c>
      <c r="D535">
        <v>-1.0339</v>
      </c>
      <c r="E535">
        <v>-2.5663999999999998</v>
      </c>
      <c r="F535">
        <v>4.9798999999999998</v>
      </c>
      <c r="G535">
        <v>0.4209</v>
      </c>
      <c r="I535">
        <v>2.2447527777403593</v>
      </c>
      <c r="J535">
        <v>1178.0842</v>
      </c>
      <c r="K535">
        <v>893.43979999999999</v>
      </c>
      <c r="L535">
        <v>895.92359999999996</v>
      </c>
    </row>
    <row r="536" spans="1:12" x14ac:dyDescent="0.25">
      <c r="A536" s="8">
        <v>43697.510214699076</v>
      </c>
      <c r="B536">
        <f t="shared" si="8"/>
        <v>2.2489222222357057</v>
      </c>
      <c r="C536">
        <v>0.01</v>
      </c>
      <c r="D536">
        <v>-0.9819</v>
      </c>
      <c r="E536">
        <v>-2.5912000000000002</v>
      </c>
      <c r="F536">
        <v>4.8757000000000001</v>
      </c>
      <c r="G536">
        <v>0.45379999999999998</v>
      </c>
      <c r="I536">
        <v>2.2489222222357057</v>
      </c>
      <c r="J536">
        <v>1177.9828</v>
      </c>
      <c r="K536">
        <v>893.38909999999998</v>
      </c>
      <c r="L536">
        <v>895.26459999999997</v>
      </c>
    </row>
    <row r="537" spans="1:12" x14ac:dyDescent="0.25">
      <c r="A537" s="8">
        <v>43697.510391898148</v>
      </c>
      <c r="B537">
        <f t="shared" si="8"/>
        <v>2.2531749999616295</v>
      </c>
      <c r="C537">
        <v>0.01</v>
      </c>
      <c r="D537">
        <v>-0.88890000000000002</v>
      </c>
      <c r="E537">
        <v>-2.4944999999999999</v>
      </c>
      <c r="F537">
        <v>4.7054999999999998</v>
      </c>
      <c r="G537">
        <v>0.45629999999999998</v>
      </c>
      <c r="I537">
        <v>2.2531749999616295</v>
      </c>
      <c r="J537">
        <v>1177.9828</v>
      </c>
      <c r="K537">
        <v>893.33839999999998</v>
      </c>
      <c r="L537">
        <v>894.55489999999998</v>
      </c>
    </row>
    <row r="538" spans="1:12" x14ac:dyDescent="0.25">
      <c r="A538" s="8">
        <v>43697.51056909722</v>
      </c>
      <c r="B538">
        <f t="shared" si="8"/>
        <v>2.2574277776875533</v>
      </c>
      <c r="C538">
        <v>0.01</v>
      </c>
      <c r="D538">
        <v>-0.83950000000000002</v>
      </c>
      <c r="E538">
        <v>-2.5346000000000002</v>
      </c>
      <c r="F538">
        <v>4.6204000000000001</v>
      </c>
      <c r="G538">
        <v>0.46160000000000001</v>
      </c>
      <c r="I538">
        <v>2.2574277776875533</v>
      </c>
      <c r="J538">
        <v>1177.6280999999999</v>
      </c>
      <c r="K538">
        <v>892.98350000000005</v>
      </c>
      <c r="L538">
        <v>894.70699999999999</v>
      </c>
    </row>
    <row r="539" spans="1:12" x14ac:dyDescent="0.25">
      <c r="A539" s="8">
        <v>43697.510746064814</v>
      </c>
      <c r="B539">
        <f t="shared" si="8"/>
        <v>2.2616749999579042</v>
      </c>
      <c r="C539">
        <v>0.01</v>
      </c>
      <c r="D539">
        <v>-0.75319999999999998</v>
      </c>
      <c r="E539">
        <v>-2.4214000000000002</v>
      </c>
      <c r="F539">
        <v>4.4588000000000001</v>
      </c>
      <c r="G539">
        <v>0.4103</v>
      </c>
      <c r="I539">
        <v>2.2616749999579042</v>
      </c>
      <c r="J539">
        <v>1177.6786999999999</v>
      </c>
      <c r="K539">
        <v>893.18629999999996</v>
      </c>
      <c r="L539">
        <v>894.25070000000005</v>
      </c>
    </row>
    <row r="540" spans="1:12" x14ac:dyDescent="0.25">
      <c r="A540" s="8">
        <v>43697.51092291667</v>
      </c>
      <c r="B540">
        <f t="shared" si="8"/>
        <v>2.2659194445004687</v>
      </c>
      <c r="C540">
        <v>0.01</v>
      </c>
      <c r="D540">
        <v>-0.71799999999999997</v>
      </c>
      <c r="E540">
        <v>-2.3622999999999998</v>
      </c>
      <c r="F540">
        <v>4.2903000000000002</v>
      </c>
      <c r="G540">
        <v>0.40039999999999998</v>
      </c>
      <c r="I540">
        <v>2.2659194445004687</v>
      </c>
      <c r="J540">
        <v>1177.6280999999999</v>
      </c>
      <c r="K540">
        <v>893.08489999999995</v>
      </c>
      <c r="L540">
        <v>894.35209999999995</v>
      </c>
    </row>
    <row r="541" spans="1:12" x14ac:dyDescent="0.25">
      <c r="A541" s="8">
        <v>43697.511099884257</v>
      </c>
      <c r="B541">
        <f t="shared" si="8"/>
        <v>2.2701666665961966</v>
      </c>
      <c r="C541">
        <v>0.01</v>
      </c>
      <c r="D541">
        <v>-0.64470000000000005</v>
      </c>
      <c r="E541">
        <v>-2.2557</v>
      </c>
      <c r="F541">
        <v>4.1864999999999997</v>
      </c>
      <c r="G541">
        <v>0.37740000000000001</v>
      </c>
      <c r="I541">
        <v>2.2701666665961966</v>
      </c>
      <c r="J541">
        <v>1177.5266999999999</v>
      </c>
      <c r="K541">
        <v>893.43979999999999</v>
      </c>
      <c r="L541">
        <v>893.94659999999999</v>
      </c>
    </row>
    <row r="542" spans="1:12" x14ac:dyDescent="0.25">
      <c r="A542" s="8">
        <v>43697.51127372685</v>
      </c>
      <c r="B542">
        <f t="shared" si="8"/>
        <v>2.2743388888193294</v>
      </c>
      <c r="C542">
        <v>0.01</v>
      </c>
      <c r="D542">
        <v>-0.62</v>
      </c>
      <c r="E542">
        <v>-2.1983000000000001</v>
      </c>
      <c r="F542">
        <v>4.0602</v>
      </c>
      <c r="G542">
        <v>0.37</v>
      </c>
      <c r="I542">
        <v>2.2743388888193294</v>
      </c>
      <c r="J542">
        <v>1177.2226000000001</v>
      </c>
      <c r="K542">
        <v>893.23699999999997</v>
      </c>
      <c r="L542">
        <v>893.43970000000002</v>
      </c>
    </row>
    <row r="543" spans="1:12" x14ac:dyDescent="0.25">
      <c r="A543" s="8">
        <v>43697.511448379628</v>
      </c>
      <c r="B543">
        <f t="shared" si="8"/>
        <v>2.2785305554862134</v>
      </c>
      <c r="C543">
        <v>0.01</v>
      </c>
      <c r="D543">
        <v>-0.57469999999999999</v>
      </c>
      <c r="E543">
        <v>-2.0672999999999999</v>
      </c>
      <c r="F543">
        <v>3.9443999999999999</v>
      </c>
      <c r="G543">
        <v>0.34</v>
      </c>
      <c r="I543">
        <v>2.2785305554862134</v>
      </c>
      <c r="J543">
        <v>1177.1212</v>
      </c>
      <c r="K543">
        <v>893.23699999999997</v>
      </c>
      <c r="L543">
        <v>893.2876</v>
      </c>
    </row>
    <row r="544" spans="1:12" x14ac:dyDescent="0.25">
      <c r="A544" s="8">
        <v>43697.511621990743</v>
      </c>
      <c r="B544">
        <f t="shared" si="8"/>
        <v>2.2826972222537734</v>
      </c>
      <c r="C544">
        <v>0.01</v>
      </c>
      <c r="D544">
        <v>-0.72470000000000001</v>
      </c>
      <c r="E544">
        <v>-2.0602999999999998</v>
      </c>
      <c r="F544">
        <v>4.0896999999999997</v>
      </c>
      <c r="G544">
        <v>0.35270000000000001</v>
      </c>
      <c r="I544">
        <v>2.2826972222537734</v>
      </c>
      <c r="J544">
        <v>1176.8678</v>
      </c>
      <c r="K544">
        <v>893.28769999999997</v>
      </c>
      <c r="L544">
        <v>893.08479999999997</v>
      </c>
    </row>
    <row r="545" spans="1:12" x14ac:dyDescent="0.25">
      <c r="A545" s="8">
        <v>43697.511796064813</v>
      </c>
      <c r="B545">
        <f t="shared" si="8"/>
        <v>2.2868749999324791</v>
      </c>
      <c r="C545">
        <v>0.01</v>
      </c>
      <c r="D545">
        <v>-0.66600000000000004</v>
      </c>
      <c r="E545">
        <v>-1.9623999999999999</v>
      </c>
      <c r="F545">
        <v>3.9729999999999999</v>
      </c>
      <c r="G545">
        <v>0.32969999999999999</v>
      </c>
      <c r="I545">
        <v>2.2868749999324791</v>
      </c>
      <c r="J545">
        <v>1176.5130999999999</v>
      </c>
      <c r="K545">
        <v>893.18629999999996</v>
      </c>
      <c r="L545">
        <v>893.3383</v>
      </c>
    </row>
    <row r="546" spans="1:12" x14ac:dyDescent="0.25">
      <c r="A546" s="8">
        <v>43697.511970254629</v>
      </c>
      <c r="B546">
        <f t="shared" si="8"/>
        <v>2.2910555555135943</v>
      </c>
      <c r="C546">
        <v>0.01</v>
      </c>
      <c r="D546">
        <v>-0.65349999999999997</v>
      </c>
      <c r="E546">
        <v>-1.9570000000000001</v>
      </c>
      <c r="F546">
        <v>3.8633999999999999</v>
      </c>
      <c r="G546">
        <v>0.33579999999999999</v>
      </c>
      <c r="I546">
        <v>2.2910555555135943</v>
      </c>
      <c r="J546">
        <v>1176.5636999999999</v>
      </c>
      <c r="K546">
        <v>893.54129999999998</v>
      </c>
      <c r="L546">
        <v>892.98339999999996</v>
      </c>
    </row>
    <row r="547" spans="1:12" x14ac:dyDescent="0.25">
      <c r="A547" s="8">
        <v>43697.512144444445</v>
      </c>
      <c r="B547">
        <f t="shared" si="8"/>
        <v>2.2952361110947095</v>
      </c>
      <c r="C547">
        <v>0.01</v>
      </c>
      <c r="D547">
        <v>-0.58599999999999997</v>
      </c>
      <c r="E547">
        <v>-1.8442000000000001</v>
      </c>
      <c r="F547">
        <v>3.7766000000000002</v>
      </c>
      <c r="G547">
        <v>0.3095</v>
      </c>
      <c r="I547">
        <v>2.2952361110947095</v>
      </c>
      <c r="J547">
        <v>1176.4117000000001</v>
      </c>
      <c r="K547">
        <v>893.43979999999999</v>
      </c>
      <c r="L547">
        <v>892.98339999999996</v>
      </c>
    </row>
    <row r="548" spans="1:12" x14ac:dyDescent="0.25">
      <c r="A548" s="8">
        <v>43697.512321296294</v>
      </c>
      <c r="B548">
        <f t="shared" si="8"/>
        <v>2.299480555462651</v>
      </c>
      <c r="C548">
        <v>0.01</v>
      </c>
      <c r="D548">
        <v>-0.59570000000000001</v>
      </c>
      <c r="E548">
        <v>-1.8384</v>
      </c>
      <c r="F548">
        <v>3.6894</v>
      </c>
      <c r="G548">
        <v>0.32600000000000001</v>
      </c>
      <c r="I548">
        <v>2.299480555462651</v>
      </c>
      <c r="J548">
        <v>1175.8542</v>
      </c>
      <c r="K548">
        <v>893.23699999999997</v>
      </c>
      <c r="L548">
        <v>893.03409999999997</v>
      </c>
    </row>
    <row r="549" spans="1:12" x14ac:dyDescent="0.25">
      <c r="A549" s="8">
        <v>43697.512498263888</v>
      </c>
      <c r="B549">
        <f t="shared" si="8"/>
        <v>2.3037277777330019</v>
      </c>
      <c r="C549">
        <v>0.01</v>
      </c>
      <c r="D549">
        <v>-0.55169999999999997</v>
      </c>
      <c r="E549">
        <v>-1.6909000000000001</v>
      </c>
      <c r="F549">
        <v>3.5827</v>
      </c>
      <c r="G549">
        <v>0.2984</v>
      </c>
      <c r="I549">
        <v>2.3037277777330019</v>
      </c>
      <c r="J549">
        <v>1175.3981000000001</v>
      </c>
      <c r="K549">
        <v>893.43979999999999</v>
      </c>
      <c r="L549">
        <v>893.03409999999997</v>
      </c>
    </row>
    <row r="550" spans="1:12" x14ac:dyDescent="0.25">
      <c r="A550" s="8">
        <v>43697.51267546296</v>
      </c>
      <c r="B550">
        <f t="shared" si="8"/>
        <v>2.3079805554589257</v>
      </c>
      <c r="C550">
        <v>0.01</v>
      </c>
      <c r="D550">
        <v>-0.5605</v>
      </c>
      <c r="E550">
        <v>-1.6540999999999999</v>
      </c>
      <c r="F550">
        <v>3.4922</v>
      </c>
      <c r="G550">
        <v>0.31119999999999998</v>
      </c>
      <c r="I550">
        <v>2.3079805554589257</v>
      </c>
      <c r="J550">
        <v>1174.4857999999999</v>
      </c>
      <c r="K550">
        <v>893.38909999999998</v>
      </c>
      <c r="L550">
        <v>892.98339999999996</v>
      </c>
    </row>
    <row r="551" spans="1:12" x14ac:dyDescent="0.25">
      <c r="A551" s="8">
        <v>43697.512852546293</v>
      </c>
      <c r="B551">
        <f t="shared" si="8"/>
        <v>2.312230555457063</v>
      </c>
      <c r="C551">
        <v>0.01</v>
      </c>
      <c r="D551">
        <v>-0.52739999999999998</v>
      </c>
      <c r="E551">
        <v>-1.5408999999999999</v>
      </c>
      <c r="F551">
        <v>3.4045999999999998</v>
      </c>
      <c r="G551">
        <v>0.31530000000000002</v>
      </c>
      <c r="I551">
        <v>2.312230555457063</v>
      </c>
      <c r="J551">
        <v>1174.3336999999999</v>
      </c>
      <c r="K551">
        <v>893.13559999999995</v>
      </c>
      <c r="L551">
        <v>892.78070000000002</v>
      </c>
    </row>
    <row r="552" spans="1:12" x14ac:dyDescent="0.25">
      <c r="A552" s="8">
        <v>43697.513026620371</v>
      </c>
      <c r="B552">
        <f t="shared" si="8"/>
        <v>2.3164083333103918</v>
      </c>
      <c r="C552">
        <v>0.01</v>
      </c>
      <c r="D552">
        <v>-0.55800000000000005</v>
      </c>
      <c r="E552">
        <v>-1.5699000000000001</v>
      </c>
      <c r="F552">
        <v>3.3622000000000001</v>
      </c>
      <c r="G552">
        <v>0.32969999999999999</v>
      </c>
      <c r="I552">
        <v>2.3164083333103918</v>
      </c>
      <c r="J552">
        <v>1174.5871</v>
      </c>
      <c r="K552">
        <v>893.33839999999998</v>
      </c>
      <c r="L552">
        <v>892.88210000000004</v>
      </c>
    </row>
    <row r="553" spans="1:12" x14ac:dyDescent="0.25">
      <c r="A553" s="8">
        <v>43697.513200462963</v>
      </c>
      <c r="B553">
        <f t="shared" si="8"/>
        <v>2.3205805555335246</v>
      </c>
      <c r="C553">
        <v>0.01</v>
      </c>
      <c r="D553">
        <v>-0.51900000000000002</v>
      </c>
      <c r="E553">
        <v>-1.5309999999999999</v>
      </c>
      <c r="F553">
        <v>3.2867000000000002</v>
      </c>
      <c r="G553">
        <v>0.3256</v>
      </c>
      <c r="I553">
        <v>2.3205805555335246</v>
      </c>
      <c r="J553">
        <v>1174.0296000000001</v>
      </c>
      <c r="K553">
        <v>893.33839999999998</v>
      </c>
      <c r="L553">
        <v>892.52719999999999</v>
      </c>
    </row>
    <row r="554" spans="1:12" x14ac:dyDescent="0.25">
      <c r="A554" s="8">
        <v>43697.513374652779</v>
      </c>
      <c r="B554">
        <f t="shared" si="8"/>
        <v>2.3247611111146398</v>
      </c>
      <c r="C554">
        <v>0.01</v>
      </c>
      <c r="D554">
        <v>-0.51690000000000003</v>
      </c>
      <c r="E554">
        <v>-1.5261</v>
      </c>
      <c r="F554">
        <v>3.2734000000000001</v>
      </c>
      <c r="G554">
        <v>0.3165</v>
      </c>
      <c r="I554">
        <v>2.3247611111146398</v>
      </c>
      <c r="J554">
        <v>1173.6242</v>
      </c>
      <c r="K554">
        <v>893.28769999999997</v>
      </c>
      <c r="L554">
        <v>892.52719999999999</v>
      </c>
    </row>
    <row r="555" spans="1:12" x14ac:dyDescent="0.25">
      <c r="A555" s="8">
        <v>43697.513551851851</v>
      </c>
      <c r="B555">
        <f t="shared" si="8"/>
        <v>2.3290138888405636</v>
      </c>
      <c r="C555">
        <v>0.01</v>
      </c>
      <c r="D555">
        <v>-0.47789999999999999</v>
      </c>
      <c r="E555">
        <v>-1.4554</v>
      </c>
      <c r="F555">
        <v>3.1985999999999999</v>
      </c>
      <c r="G555">
        <v>0.30009999999999998</v>
      </c>
      <c r="I555">
        <v>2.3290138888405636</v>
      </c>
      <c r="J555">
        <v>1173.5735</v>
      </c>
      <c r="K555">
        <v>893.13559999999995</v>
      </c>
      <c r="L555">
        <v>892.27380000000005</v>
      </c>
    </row>
    <row r="556" spans="1:12" x14ac:dyDescent="0.25">
      <c r="A556" s="8">
        <v>43697.513729050923</v>
      </c>
      <c r="B556">
        <f t="shared" si="8"/>
        <v>2.3332666665664874</v>
      </c>
      <c r="C556">
        <v>0.01</v>
      </c>
      <c r="D556">
        <v>-0.43980000000000002</v>
      </c>
      <c r="E556">
        <v>-1.3694999999999999</v>
      </c>
      <c r="F556">
        <v>3.1198000000000001</v>
      </c>
      <c r="G556">
        <v>0.29099999999999998</v>
      </c>
      <c r="I556">
        <v>2.3332666665664874</v>
      </c>
      <c r="J556">
        <v>1173.4721</v>
      </c>
      <c r="K556">
        <v>893.33839999999998</v>
      </c>
      <c r="L556">
        <v>891.96960000000001</v>
      </c>
    </row>
    <row r="557" spans="1:12" x14ac:dyDescent="0.25">
      <c r="A557" s="8">
        <v>43697.513906134256</v>
      </c>
      <c r="B557">
        <f t="shared" si="8"/>
        <v>2.3375166665646248</v>
      </c>
      <c r="C557">
        <v>0.01</v>
      </c>
      <c r="D557">
        <v>-0.47460000000000002</v>
      </c>
      <c r="E557">
        <v>-1.3691</v>
      </c>
      <c r="F557">
        <v>3.1193</v>
      </c>
      <c r="G557">
        <v>0.29389999999999999</v>
      </c>
      <c r="I557">
        <v>2.3375166665646248</v>
      </c>
      <c r="J557">
        <v>1173.2693999999999</v>
      </c>
      <c r="K557">
        <v>893.13559999999995</v>
      </c>
      <c r="L557">
        <v>892.17240000000004</v>
      </c>
    </row>
    <row r="558" spans="1:12" x14ac:dyDescent="0.25">
      <c r="A558" s="8">
        <v>43697.514083217589</v>
      </c>
      <c r="B558">
        <f t="shared" si="8"/>
        <v>2.3417666665627621</v>
      </c>
      <c r="C558">
        <v>0.01</v>
      </c>
      <c r="D558">
        <v>-0.46450000000000002</v>
      </c>
      <c r="E558">
        <v>-1.3306</v>
      </c>
      <c r="F558">
        <v>3.0712000000000002</v>
      </c>
      <c r="G558">
        <v>0.27950000000000003</v>
      </c>
      <c r="I558">
        <v>2.3417666665627621</v>
      </c>
      <c r="J558">
        <v>1173.1174000000001</v>
      </c>
      <c r="K558">
        <v>892.88210000000004</v>
      </c>
      <c r="L558">
        <v>891.31060000000002</v>
      </c>
    </row>
    <row r="559" spans="1:12" x14ac:dyDescent="0.25">
      <c r="A559" s="8">
        <v>43697.514256944443</v>
      </c>
      <c r="B559">
        <f t="shared" si="8"/>
        <v>2.3459361110581085</v>
      </c>
      <c r="C559">
        <v>0.01</v>
      </c>
      <c r="D559">
        <v>-0.46870000000000001</v>
      </c>
      <c r="E559">
        <v>-1.2830999999999999</v>
      </c>
      <c r="F559">
        <v>2.9807000000000001</v>
      </c>
      <c r="G559">
        <v>0.33169999999999999</v>
      </c>
      <c r="I559">
        <v>2.3459361110581085</v>
      </c>
      <c r="J559">
        <v>1173.1174000000001</v>
      </c>
      <c r="K559">
        <v>892.88210000000004</v>
      </c>
      <c r="L559">
        <v>891.10789999999997</v>
      </c>
    </row>
    <row r="560" spans="1:12" x14ac:dyDescent="0.25">
      <c r="A560" s="8">
        <v>43697.514434027777</v>
      </c>
      <c r="B560">
        <f t="shared" si="8"/>
        <v>2.3501861110562459</v>
      </c>
      <c r="C560">
        <v>0.01</v>
      </c>
      <c r="D560">
        <v>-0.4335</v>
      </c>
      <c r="E560">
        <v>-1.2435</v>
      </c>
      <c r="F560">
        <v>2.9843999999999999</v>
      </c>
      <c r="G560">
        <v>0.29060000000000002</v>
      </c>
      <c r="I560">
        <v>2.3501861110562459</v>
      </c>
      <c r="J560">
        <v>1172.9653000000001</v>
      </c>
      <c r="K560">
        <v>893.03420000000006</v>
      </c>
      <c r="L560">
        <v>890.95579999999995</v>
      </c>
    </row>
    <row r="561" spans="1:12" x14ac:dyDescent="0.25">
      <c r="A561" s="8">
        <v>43697.514610879633</v>
      </c>
      <c r="B561">
        <f t="shared" si="8"/>
        <v>2.3544305555988103</v>
      </c>
      <c r="C561">
        <v>0.01</v>
      </c>
      <c r="D561">
        <v>-0.46329999999999999</v>
      </c>
      <c r="E561">
        <v>-1.2112000000000001</v>
      </c>
      <c r="F561">
        <v>2.9714999999999998</v>
      </c>
      <c r="G561">
        <v>0.29020000000000001</v>
      </c>
      <c r="I561">
        <v>2.3544305555988103</v>
      </c>
      <c r="J561">
        <v>1172.9653000000001</v>
      </c>
      <c r="K561">
        <v>892.93280000000004</v>
      </c>
      <c r="L561">
        <v>890.55020000000002</v>
      </c>
    </row>
    <row r="562" spans="1:12" x14ac:dyDescent="0.25">
      <c r="A562" s="8">
        <v>43697.514784953702</v>
      </c>
      <c r="B562">
        <f t="shared" si="8"/>
        <v>2.3586083332775161</v>
      </c>
      <c r="C562">
        <v>0.01</v>
      </c>
      <c r="D562">
        <v>-0.45200000000000001</v>
      </c>
      <c r="E562">
        <v>-1.2311000000000001</v>
      </c>
      <c r="F562">
        <v>2.9611000000000001</v>
      </c>
      <c r="G562">
        <v>0.27539999999999998</v>
      </c>
      <c r="I562">
        <v>2.3586083332775161</v>
      </c>
      <c r="J562">
        <v>1172.9653000000001</v>
      </c>
      <c r="K562">
        <v>892.93280000000004</v>
      </c>
      <c r="L562">
        <v>890.14469999999994</v>
      </c>
    </row>
    <row r="563" spans="1:12" x14ac:dyDescent="0.25">
      <c r="A563" s="8">
        <v>43697.514958796295</v>
      </c>
      <c r="B563">
        <f t="shared" si="8"/>
        <v>2.3627805555006489</v>
      </c>
      <c r="C563">
        <v>0.01</v>
      </c>
      <c r="D563">
        <v>-0.439</v>
      </c>
      <c r="E563">
        <v>-1.1951000000000001</v>
      </c>
      <c r="F563">
        <v>2.9358</v>
      </c>
      <c r="G563">
        <v>0.28320000000000001</v>
      </c>
      <c r="I563">
        <v>2.3627805555006489</v>
      </c>
      <c r="J563">
        <v>1172.9653000000001</v>
      </c>
      <c r="K563">
        <v>893.38909999999998</v>
      </c>
      <c r="L563">
        <v>889.99260000000004</v>
      </c>
    </row>
    <row r="564" spans="1:12" x14ac:dyDescent="0.25">
      <c r="A564" s="8">
        <v>43697.515132638888</v>
      </c>
      <c r="B564">
        <f t="shared" si="8"/>
        <v>2.3669527777237818</v>
      </c>
      <c r="C564">
        <v>0.01</v>
      </c>
      <c r="D564">
        <v>-0.43269999999999997</v>
      </c>
      <c r="E564">
        <v>-1.2075</v>
      </c>
      <c r="F564">
        <v>2.9283000000000001</v>
      </c>
      <c r="G564">
        <v>0.2697</v>
      </c>
      <c r="I564">
        <v>2.3669527777237818</v>
      </c>
      <c r="J564">
        <v>1172.9653000000001</v>
      </c>
      <c r="K564">
        <v>892.78060000000005</v>
      </c>
      <c r="L564">
        <v>889.48569999999995</v>
      </c>
    </row>
    <row r="565" spans="1:12" x14ac:dyDescent="0.25">
      <c r="A565" s="8">
        <v>43697.51530983796</v>
      </c>
      <c r="B565">
        <f t="shared" si="8"/>
        <v>2.3712055554497056</v>
      </c>
      <c r="C565">
        <v>0.01</v>
      </c>
      <c r="D565">
        <v>-0.44319999999999998</v>
      </c>
      <c r="E565">
        <v>-1.1294</v>
      </c>
      <c r="F565">
        <v>2.8980000000000001</v>
      </c>
      <c r="G565">
        <v>0.25819999999999999</v>
      </c>
      <c r="I565">
        <v>2.3712055554497056</v>
      </c>
      <c r="J565">
        <v>1172.9653000000001</v>
      </c>
      <c r="K565">
        <v>893.23699999999997</v>
      </c>
      <c r="L565">
        <v>889.28290000000004</v>
      </c>
    </row>
    <row r="566" spans="1:12" x14ac:dyDescent="0.25">
      <c r="A566" s="8">
        <v>43697.515483564814</v>
      </c>
      <c r="B566">
        <f t="shared" si="8"/>
        <v>2.375374999945052</v>
      </c>
      <c r="C566">
        <v>0.01</v>
      </c>
      <c r="D566">
        <v>-0.6794</v>
      </c>
      <c r="E566">
        <v>-0.88439999999999996</v>
      </c>
      <c r="F566">
        <v>2.9129999999999998</v>
      </c>
      <c r="G566">
        <v>0.25490000000000002</v>
      </c>
      <c r="I566">
        <v>2.375374999945052</v>
      </c>
      <c r="J566">
        <v>1172.9653000000001</v>
      </c>
      <c r="K566">
        <v>893.08489999999995</v>
      </c>
      <c r="L566">
        <v>888.72529999999995</v>
      </c>
    </row>
    <row r="567" spans="1:12" x14ac:dyDescent="0.25">
      <c r="A567" s="8">
        <v>43697.515658449076</v>
      </c>
      <c r="B567">
        <f t="shared" si="8"/>
        <v>2.3795722222421318</v>
      </c>
      <c r="C567">
        <v>0.01</v>
      </c>
      <c r="D567">
        <v>-0.60950000000000004</v>
      </c>
      <c r="E567">
        <v>-0.95130000000000003</v>
      </c>
      <c r="F567">
        <v>2.9091999999999998</v>
      </c>
      <c r="G567">
        <v>0.2545</v>
      </c>
      <c r="I567">
        <v>2.3795722222421318</v>
      </c>
      <c r="J567">
        <v>1172.9653000000001</v>
      </c>
      <c r="K567">
        <v>892.67920000000004</v>
      </c>
      <c r="L567">
        <v>888.52260000000001</v>
      </c>
    </row>
    <row r="568" spans="1:12" x14ac:dyDescent="0.25">
      <c r="A568" s="8">
        <v>43697.515832407407</v>
      </c>
      <c r="B568">
        <f t="shared" si="8"/>
        <v>2.3837472221930511</v>
      </c>
      <c r="C568">
        <v>0.01</v>
      </c>
      <c r="D568">
        <v>-0.57550000000000001</v>
      </c>
      <c r="E568">
        <v>-1.0699000000000001</v>
      </c>
      <c r="F568">
        <v>2.9424999999999999</v>
      </c>
      <c r="G568">
        <v>0.25650000000000001</v>
      </c>
      <c r="I568">
        <v>2.3837472221930511</v>
      </c>
      <c r="J568">
        <v>1172.9653000000001</v>
      </c>
      <c r="K568">
        <v>893.13559999999995</v>
      </c>
      <c r="L568">
        <v>888.21839999999997</v>
      </c>
    </row>
    <row r="569" spans="1:12" x14ac:dyDescent="0.25">
      <c r="A569" s="8">
        <v>43697.516006134261</v>
      </c>
      <c r="B569">
        <f t="shared" si="8"/>
        <v>2.3879166666883975</v>
      </c>
      <c r="C569">
        <v>0.01</v>
      </c>
      <c r="D569">
        <v>-0.52280000000000004</v>
      </c>
      <c r="E569">
        <v>-1.0206999999999999</v>
      </c>
      <c r="F569">
        <v>2.8885000000000001</v>
      </c>
      <c r="G569">
        <v>0.25319999999999998</v>
      </c>
      <c r="I569">
        <v>2.3879166666883975</v>
      </c>
      <c r="J569">
        <v>1172.9653000000001</v>
      </c>
      <c r="K569">
        <v>892.98350000000005</v>
      </c>
      <c r="L569">
        <v>888.31979999999999</v>
      </c>
    </row>
    <row r="570" spans="1:12" x14ac:dyDescent="0.25">
      <c r="A570" s="8">
        <v>43697.516180092593</v>
      </c>
      <c r="B570">
        <f t="shared" si="8"/>
        <v>2.3920916666393168</v>
      </c>
      <c r="C570">
        <v>0.01</v>
      </c>
      <c r="D570">
        <v>-0.4511</v>
      </c>
      <c r="E570">
        <v>-1.0426</v>
      </c>
      <c r="F570">
        <v>2.8245</v>
      </c>
      <c r="G570">
        <v>0.28039999999999998</v>
      </c>
      <c r="I570">
        <v>2.3920916666393168</v>
      </c>
      <c r="J570">
        <v>1172.9653000000001</v>
      </c>
      <c r="K570">
        <v>893.03420000000006</v>
      </c>
      <c r="L570">
        <v>888.4212</v>
      </c>
    </row>
    <row r="571" spans="1:12" x14ac:dyDescent="0.25">
      <c r="A571" s="8">
        <v>43697.51635740741</v>
      </c>
      <c r="B571">
        <f t="shared" si="8"/>
        <v>2.3963472222676501</v>
      </c>
      <c r="C571">
        <v>0.01</v>
      </c>
      <c r="D571">
        <v>-0.4289</v>
      </c>
      <c r="E571">
        <v>-1.0025999999999999</v>
      </c>
      <c r="F571">
        <v>2.8262</v>
      </c>
      <c r="G571">
        <v>0.25940000000000002</v>
      </c>
      <c r="I571">
        <v>2.3963472222676501</v>
      </c>
      <c r="J571">
        <v>1172.9146000000001</v>
      </c>
      <c r="K571">
        <v>892.78060000000005</v>
      </c>
      <c r="L571">
        <v>888.31979999999999</v>
      </c>
    </row>
    <row r="572" spans="1:12" x14ac:dyDescent="0.25">
      <c r="A572" s="8">
        <v>43697.516534490744</v>
      </c>
      <c r="B572">
        <f t="shared" si="8"/>
        <v>2.4005972222657874</v>
      </c>
      <c r="C572">
        <v>0.01</v>
      </c>
      <c r="D572">
        <v>-0.46200000000000002</v>
      </c>
      <c r="E572">
        <v>-1.0954999999999999</v>
      </c>
      <c r="F572">
        <v>2.7328000000000001</v>
      </c>
      <c r="G572">
        <v>0.3679</v>
      </c>
      <c r="I572">
        <v>2.4005972222657874</v>
      </c>
      <c r="J572">
        <v>1172.9146000000001</v>
      </c>
      <c r="K572">
        <v>892.93280000000004</v>
      </c>
      <c r="L572">
        <v>888.06629999999996</v>
      </c>
    </row>
    <row r="573" spans="1:12" x14ac:dyDescent="0.25">
      <c r="A573" s="8">
        <v>43697.516708564814</v>
      </c>
      <c r="B573">
        <f t="shared" si="8"/>
        <v>2.4047749999444932</v>
      </c>
      <c r="C573">
        <v>0.01</v>
      </c>
      <c r="D573">
        <v>-0.44569999999999999</v>
      </c>
      <c r="E573">
        <v>-1.0038</v>
      </c>
      <c r="F573">
        <v>2.8125</v>
      </c>
      <c r="G573">
        <v>0.25159999999999999</v>
      </c>
      <c r="I573">
        <v>2.4047749999444932</v>
      </c>
      <c r="J573">
        <v>1172.9146000000001</v>
      </c>
      <c r="K573">
        <v>892.83130000000006</v>
      </c>
      <c r="L573">
        <v>887.91430000000003</v>
      </c>
    </row>
    <row r="574" spans="1:12" x14ac:dyDescent="0.25">
      <c r="A574" s="8">
        <v>43697.516884143515</v>
      </c>
      <c r="B574">
        <f t="shared" si="8"/>
        <v>2.4089888887829147</v>
      </c>
      <c r="C574">
        <v>0.01</v>
      </c>
      <c r="D574">
        <v>-0.64339999999999997</v>
      </c>
      <c r="E574">
        <v>-0.877</v>
      </c>
      <c r="F574">
        <v>2.8344999999999998</v>
      </c>
      <c r="G574">
        <v>0.21990000000000001</v>
      </c>
      <c r="I574">
        <v>2.4089888887829147</v>
      </c>
      <c r="J574">
        <v>1172.7626</v>
      </c>
      <c r="K574">
        <v>892.72990000000004</v>
      </c>
      <c r="L574">
        <v>888.01570000000004</v>
      </c>
    </row>
    <row r="575" spans="1:12" x14ac:dyDescent="0.25">
      <c r="A575" s="8">
        <v>43697.517057870369</v>
      </c>
      <c r="B575">
        <f t="shared" si="8"/>
        <v>2.4131583332782611</v>
      </c>
      <c r="C575">
        <v>0.01</v>
      </c>
      <c r="D575">
        <v>-0.20860000000000001</v>
      </c>
      <c r="E575">
        <v>-0.83609999999999995</v>
      </c>
      <c r="F575">
        <v>2.8639999999999999</v>
      </c>
      <c r="G575">
        <v>0.22689999999999999</v>
      </c>
      <c r="I575">
        <v>2.4131583332782611</v>
      </c>
      <c r="J575">
        <v>1172.9653000000001</v>
      </c>
      <c r="K575">
        <v>893.23699999999997</v>
      </c>
      <c r="L575">
        <v>887.91430000000003</v>
      </c>
    </row>
    <row r="576" spans="1:12" x14ac:dyDescent="0.25">
      <c r="A576" s="8">
        <v>43697.517231712962</v>
      </c>
      <c r="B576">
        <f t="shared" si="8"/>
        <v>2.417330555501394</v>
      </c>
      <c r="C576">
        <v>0.01</v>
      </c>
      <c r="D576">
        <v>-0.47460000000000002</v>
      </c>
      <c r="E576">
        <v>-0.9637</v>
      </c>
      <c r="F576">
        <v>2.8631000000000002</v>
      </c>
      <c r="G576">
        <v>0.24829999999999999</v>
      </c>
      <c r="I576">
        <v>2.417330555501394</v>
      </c>
      <c r="J576">
        <v>1172.864</v>
      </c>
      <c r="K576">
        <v>893.18629999999996</v>
      </c>
      <c r="L576">
        <v>888.06629999999996</v>
      </c>
    </row>
    <row r="577" spans="1:12" x14ac:dyDescent="0.25">
      <c r="A577" s="8">
        <v>43697.517408912034</v>
      </c>
      <c r="B577">
        <f t="shared" si="8"/>
        <v>2.4215833332273178</v>
      </c>
      <c r="C577">
        <v>0.01</v>
      </c>
      <c r="D577">
        <v>-0.47920000000000001</v>
      </c>
      <c r="E577">
        <v>-0.93689999999999996</v>
      </c>
      <c r="F577">
        <v>2.8283</v>
      </c>
      <c r="G577">
        <v>0.24210000000000001</v>
      </c>
      <c r="I577">
        <v>2.4215833332273178</v>
      </c>
      <c r="J577">
        <v>1172.7119</v>
      </c>
      <c r="K577">
        <v>893.08489999999995</v>
      </c>
      <c r="L577">
        <v>887.91430000000003</v>
      </c>
    </row>
    <row r="578" spans="1:12" x14ac:dyDescent="0.25">
      <c r="A578" s="8">
        <v>43697.517582638888</v>
      </c>
      <c r="B578">
        <f t="shared" si="8"/>
        <v>2.4257527777226642</v>
      </c>
      <c r="C578">
        <v>0.01</v>
      </c>
      <c r="D578">
        <v>-0.50980000000000003</v>
      </c>
      <c r="E578">
        <v>-1.01</v>
      </c>
      <c r="F578">
        <v>2.8755999999999999</v>
      </c>
      <c r="G578">
        <v>0.2417</v>
      </c>
      <c r="I578">
        <v>2.4257527777226642</v>
      </c>
      <c r="J578">
        <v>1172.5092</v>
      </c>
      <c r="K578">
        <v>892.93280000000004</v>
      </c>
      <c r="L578">
        <v>887.91430000000003</v>
      </c>
    </row>
    <row r="579" spans="1:12" x14ac:dyDescent="0.25">
      <c r="A579" s="8">
        <v>43697.517759722221</v>
      </c>
      <c r="B579">
        <f t="shared" ref="B579:B642" si="9">(A579-$A$2)*24</f>
        <v>2.4300027777208015</v>
      </c>
      <c r="C579">
        <v>0.01</v>
      </c>
      <c r="D579">
        <v>-0.54449999999999998</v>
      </c>
      <c r="E579">
        <v>-1.1067</v>
      </c>
      <c r="F579">
        <v>2.9072</v>
      </c>
      <c r="G579">
        <v>0.24660000000000001</v>
      </c>
      <c r="I579">
        <v>2.4300027777208015</v>
      </c>
      <c r="J579">
        <v>1172.5092</v>
      </c>
      <c r="K579">
        <v>892.52710000000002</v>
      </c>
      <c r="L579">
        <v>887.91430000000003</v>
      </c>
    </row>
    <row r="580" spans="1:12" x14ac:dyDescent="0.25">
      <c r="A580" s="8">
        <v>43697.517936805554</v>
      </c>
      <c r="B580">
        <f t="shared" si="9"/>
        <v>2.4342527777189389</v>
      </c>
      <c r="C580">
        <v>0.01</v>
      </c>
      <c r="D580">
        <v>-0.46960000000000002</v>
      </c>
      <c r="E580">
        <v>-1.0439000000000001</v>
      </c>
      <c r="F580">
        <v>2.8635999999999999</v>
      </c>
      <c r="G580">
        <v>0.22320000000000001</v>
      </c>
      <c r="I580">
        <v>2.4342527777189389</v>
      </c>
      <c r="J580">
        <v>1172.3064999999999</v>
      </c>
      <c r="K580">
        <v>892.83130000000006</v>
      </c>
      <c r="L580">
        <v>887.91430000000003</v>
      </c>
    </row>
    <row r="581" spans="1:12" x14ac:dyDescent="0.25">
      <c r="A581" s="8">
        <v>43697.518113773149</v>
      </c>
      <c r="B581">
        <f t="shared" si="9"/>
        <v>2.4384999999892898</v>
      </c>
      <c r="C581">
        <v>0.01</v>
      </c>
      <c r="D581">
        <v>-0.52229999999999999</v>
      </c>
      <c r="E581">
        <v>-1.1235999999999999</v>
      </c>
      <c r="F581">
        <v>2.9055</v>
      </c>
      <c r="G581">
        <v>0.23880000000000001</v>
      </c>
      <c r="I581">
        <v>2.4384999999892898</v>
      </c>
      <c r="J581">
        <v>1172.0531000000001</v>
      </c>
      <c r="K581">
        <v>892.67920000000004</v>
      </c>
      <c r="L581">
        <v>887.91430000000003</v>
      </c>
    </row>
    <row r="582" spans="1:12" x14ac:dyDescent="0.25">
      <c r="A582" s="8">
        <v>43697.51828877315</v>
      </c>
      <c r="B582">
        <f t="shared" si="9"/>
        <v>2.4427000000141561</v>
      </c>
      <c r="C582">
        <v>0.01</v>
      </c>
      <c r="D582">
        <v>-0.45739999999999997</v>
      </c>
      <c r="E582">
        <v>-1.0848</v>
      </c>
      <c r="F582">
        <v>2.8776999999999999</v>
      </c>
      <c r="G582">
        <v>0.21460000000000001</v>
      </c>
      <c r="I582">
        <v>2.4427000000141561</v>
      </c>
      <c r="J582">
        <v>1172.1543999999999</v>
      </c>
      <c r="K582">
        <v>892.88210000000004</v>
      </c>
      <c r="L582">
        <v>887.86360000000002</v>
      </c>
    </row>
    <row r="583" spans="1:12" x14ac:dyDescent="0.25">
      <c r="A583" s="8">
        <v>43697.518462962966</v>
      </c>
      <c r="B583">
        <f t="shared" si="9"/>
        <v>2.4468805555952713</v>
      </c>
      <c r="C583">
        <v>0.01</v>
      </c>
      <c r="D583">
        <v>-0.50729999999999997</v>
      </c>
      <c r="E583">
        <v>-1.1261000000000001</v>
      </c>
      <c r="F583">
        <v>2.9058999999999999</v>
      </c>
      <c r="G583">
        <v>0.24709999999999999</v>
      </c>
      <c r="I583">
        <v>2.4468805555952713</v>
      </c>
      <c r="J583">
        <v>1171.5462</v>
      </c>
      <c r="K583">
        <v>892.57780000000002</v>
      </c>
      <c r="L583">
        <v>887.76220000000001</v>
      </c>
    </row>
    <row r="584" spans="1:12" x14ac:dyDescent="0.25">
      <c r="A584" s="8">
        <v>43697.518640046299</v>
      </c>
      <c r="B584">
        <f t="shared" si="9"/>
        <v>2.4511305555934086</v>
      </c>
      <c r="C584">
        <v>0.01</v>
      </c>
      <c r="D584">
        <v>-0.46910000000000002</v>
      </c>
      <c r="E584">
        <v>-1.1307</v>
      </c>
      <c r="F584">
        <v>2.9462000000000002</v>
      </c>
      <c r="G584">
        <v>0.215</v>
      </c>
      <c r="I584">
        <v>2.4511305555934086</v>
      </c>
      <c r="J584">
        <v>1171.1407999999999</v>
      </c>
      <c r="K584">
        <v>892.57780000000002</v>
      </c>
      <c r="L584">
        <v>887.76220000000001</v>
      </c>
    </row>
    <row r="585" spans="1:12" x14ac:dyDescent="0.25">
      <c r="A585" s="8">
        <v>43697.518813888892</v>
      </c>
      <c r="B585">
        <f t="shared" si="9"/>
        <v>2.4553027778165415</v>
      </c>
      <c r="C585">
        <v>0.01</v>
      </c>
      <c r="D585">
        <v>-0.36609999999999998</v>
      </c>
      <c r="E585">
        <v>-1.1335</v>
      </c>
      <c r="F585">
        <v>2.9645000000000001</v>
      </c>
      <c r="G585">
        <v>0.23230000000000001</v>
      </c>
      <c r="I585">
        <v>2.4553027778165415</v>
      </c>
      <c r="J585">
        <v>1170.8874000000001</v>
      </c>
      <c r="K585">
        <v>892.27359999999999</v>
      </c>
      <c r="L585">
        <v>887.76220000000001</v>
      </c>
    </row>
    <row r="586" spans="1:12" x14ac:dyDescent="0.25">
      <c r="A586" s="8">
        <v>43697.518991087964</v>
      </c>
      <c r="B586">
        <f t="shared" si="9"/>
        <v>2.4595555555424653</v>
      </c>
      <c r="C586">
        <v>0.01</v>
      </c>
      <c r="D586">
        <v>-0.43140000000000001</v>
      </c>
      <c r="E586">
        <v>-1.1376999999999999</v>
      </c>
      <c r="F586">
        <v>2.9611000000000001</v>
      </c>
      <c r="G586">
        <v>0.20680000000000001</v>
      </c>
      <c r="I586">
        <v>2.4595555555424653</v>
      </c>
      <c r="J586">
        <v>1170.1777999999999</v>
      </c>
      <c r="K586">
        <v>892.12139999999999</v>
      </c>
      <c r="L586">
        <v>887.86360000000002</v>
      </c>
    </row>
    <row r="587" spans="1:12" x14ac:dyDescent="0.25">
      <c r="A587" s="8">
        <v>43697.519167939812</v>
      </c>
      <c r="B587">
        <f t="shared" si="9"/>
        <v>2.4637999999104068</v>
      </c>
      <c r="C587">
        <v>0.01</v>
      </c>
      <c r="D587">
        <v>-0.51770000000000005</v>
      </c>
      <c r="E587">
        <v>-1.1769000000000001</v>
      </c>
      <c r="F587">
        <v>2.9906000000000001</v>
      </c>
      <c r="G587">
        <v>0.21790000000000001</v>
      </c>
      <c r="I587">
        <v>2.4637999999104068</v>
      </c>
      <c r="J587">
        <v>1170.0764999999999</v>
      </c>
      <c r="K587">
        <v>892.62850000000003</v>
      </c>
      <c r="L587">
        <v>887.45799999999997</v>
      </c>
    </row>
    <row r="588" spans="1:12" x14ac:dyDescent="0.25">
      <c r="A588" s="8">
        <v>43697.519341782405</v>
      </c>
      <c r="B588">
        <f t="shared" si="9"/>
        <v>2.4679722221335396</v>
      </c>
      <c r="C588">
        <v>0.01</v>
      </c>
      <c r="D588">
        <v>-1.9651000000000001</v>
      </c>
      <c r="E588">
        <v>0.36170000000000002</v>
      </c>
      <c r="F588">
        <v>3.1974</v>
      </c>
      <c r="G588">
        <v>0.1961</v>
      </c>
      <c r="I588">
        <v>2.4679722221335396</v>
      </c>
      <c r="J588">
        <v>1169.5696</v>
      </c>
      <c r="K588">
        <v>892.83130000000006</v>
      </c>
      <c r="L588">
        <v>887.40740000000005</v>
      </c>
    </row>
    <row r="589" spans="1:12" x14ac:dyDescent="0.25">
      <c r="A589" s="8">
        <v>43697.519515509259</v>
      </c>
      <c r="B589">
        <f t="shared" si="9"/>
        <v>2.472141666628886</v>
      </c>
      <c r="C589">
        <v>0.01</v>
      </c>
      <c r="D589">
        <v>-1.6434</v>
      </c>
      <c r="E589">
        <v>-0.1217</v>
      </c>
      <c r="F589">
        <v>3.2364000000000002</v>
      </c>
      <c r="G589">
        <v>0.21249999999999999</v>
      </c>
      <c r="I589">
        <v>2.472141666628886</v>
      </c>
      <c r="J589">
        <v>1169.0120999999999</v>
      </c>
      <c r="K589">
        <v>892.62850000000003</v>
      </c>
      <c r="L589">
        <v>887.40740000000005</v>
      </c>
    </row>
    <row r="590" spans="1:12" x14ac:dyDescent="0.25">
      <c r="A590" s="8">
        <v>43697.519689236113</v>
      </c>
      <c r="B590">
        <f t="shared" si="9"/>
        <v>2.4763111111242324</v>
      </c>
      <c r="C590">
        <v>0.01</v>
      </c>
      <c r="D590">
        <v>-1.3062</v>
      </c>
      <c r="E590">
        <v>-0.46500000000000002</v>
      </c>
      <c r="F590">
        <v>3.2290000000000001</v>
      </c>
      <c r="G590">
        <v>0.2051</v>
      </c>
      <c r="I590">
        <v>2.4763111111242324</v>
      </c>
      <c r="J590">
        <v>1169.3669</v>
      </c>
      <c r="K590">
        <v>892.57780000000002</v>
      </c>
      <c r="L590">
        <v>887.10320000000002</v>
      </c>
    </row>
    <row r="591" spans="1:12" x14ac:dyDescent="0.25">
      <c r="A591" s="8">
        <v>43697.519862962959</v>
      </c>
      <c r="B591">
        <f t="shared" si="9"/>
        <v>2.4804805554449558</v>
      </c>
      <c r="C591">
        <v>0.01</v>
      </c>
      <c r="D591">
        <v>-1.0263</v>
      </c>
      <c r="E591">
        <v>-0.69479999999999997</v>
      </c>
      <c r="F591">
        <v>3.2290000000000001</v>
      </c>
      <c r="G591">
        <v>0.24460000000000001</v>
      </c>
      <c r="I591">
        <v>2.4804805554449558</v>
      </c>
      <c r="J591">
        <v>1168.7587000000001</v>
      </c>
      <c r="K591">
        <v>892.52710000000002</v>
      </c>
      <c r="L591">
        <v>887.15390000000002</v>
      </c>
    </row>
    <row r="592" spans="1:12" x14ac:dyDescent="0.25">
      <c r="A592" s="8">
        <v>43697.520040046293</v>
      </c>
      <c r="B592">
        <f t="shared" si="9"/>
        <v>2.4847305554430932</v>
      </c>
      <c r="C592">
        <v>0.01</v>
      </c>
      <c r="D592">
        <v>-0.80130000000000001</v>
      </c>
      <c r="E592">
        <v>-0.88070000000000004</v>
      </c>
      <c r="F592">
        <v>3.1613000000000002</v>
      </c>
      <c r="G592">
        <v>0.25159999999999999</v>
      </c>
      <c r="I592">
        <v>2.4847305554430932</v>
      </c>
      <c r="J592">
        <v>1168.556</v>
      </c>
      <c r="K592">
        <v>892.78060000000005</v>
      </c>
      <c r="L592">
        <v>886.74839999999995</v>
      </c>
    </row>
    <row r="593" spans="1:12" x14ac:dyDescent="0.25">
      <c r="A593" s="8">
        <v>43697.52021412037</v>
      </c>
      <c r="B593">
        <f t="shared" si="9"/>
        <v>2.4889083332964219</v>
      </c>
      <c r="C593">
        <v>0.01</v>
      </c>
      <c r="D593">
        <v>-0.78080000000000005</v>
      </c>
      <c r="E593">
        <v>-1.1335</v>
      </c>
      <c r="F593">
        <v>3.3220000000000001</v>
      </c>
      <c r="G593">
        <v>0.2417</v>
      </c>
      <c r="I593">
        <v>2.4889083332964219</v>
      </c>
      <c r="J593">
        <v>1168.1505999999999</v>
      </c>
      <c r="K593">
        <v>892.78060000000005</v>
      </c>
      <c r="L593">
        <v>886.90039999999999</v>
      </c>
    </row>
    <row r="594" spans="1:12" x14ac:dyDescent="0.25">
      <c r="A594" s="8">
        <v>43697.520387962963</v>
      </c>
      <c r="B594">
        <f t="shared" si="9"/>
        <v>2.4930805555195548</v>
      </c>
      <c r="C594">
        <v>0.01</v>
      </c>
      <c r="D594">
        <v>-0.68320000000000003</v>
      </c>
      <c r="E594">
        <v>-1.2141</v>
      </c>
      <c r="F594">
        <v>3.2896000000000001</v>
      </c>
      <c r="G594">
        <v>0.19159999999999999</v>
      </c>
      <c r="I594">
        <v>2.4930805555195548</v>
      </c>
      <c r="J594">
        <v>1168.2519</v>
      </c>
      <c r="K594">
        <v>892.27359999999999</v>
      </c>
      <c r="L594">
        <v>886.74839999999995</v>
      </c>
    </row>
    <row r="595" spans="1:12" x14ac:dyDescent="0.25">
      <c r="A595" s="8">
        <v>43697.520561805555</v>
      </c>
      <c r="B595">
        <f t="shared" si="9"/>
        <v>2.4972527777426876</v>
      </c>
      <c r="C595">
        <v>0.01</v>
      </c>
      <c r="D595">
        <v>-0.6149</v>
      </c>
      <c r="E595">
        <v>-1.2257</v>
      </c>
      <c r="F595">
        <v>3.2294</v>
      </c>
      <c r="G595">
        <v>0.22359999999999999</v>
      </c>
      <c r="I595">
        <v>2.4972527777426876</v>
      </c>
      <c r="J595">
        <v>1168.0491999999999</v>
      </c>
      <c r="K595">
        <v>892.32429999999999</v>
      </c>
      <c r="L595">
        <v>886.49490000000003</v>
      </c>
    </row>
    <row r="596" spans="1:12" x14ac:dyDescent="0.25">
      <c r="A596" s="8">
        <v>43697.52073877315</v>
      </c>
      <c r="B596">
        <f t="shared" si="9"/>
        <v>2.5015000000130385</v>
      </c>
      <c r="C596">
        <v>0.01</v>
      </c>
      <c r="D596">
        <v>-0.71760000000000002</v>
      </c>
      <c r="E596">
        <v>-1.1695</v>
      </c>
      <c r="F596">
        <v>3.2749999999999999</v>
      </c>
      <c r="G596">
        <v>0.19689999999999999</v>
      </c>
      <c r="I596">
        <v>2.5015000000130385</v>
      </c>
      <c r="J596">
        <v>1168.0998999999999</v>
      </c>
      <c r="K596">
        <v>892.52710000000002</v>
      </c>
      <c r="L596">
        <v>885.88660000000004</v>
      </c>
    </row>
    <row r="597" spans="1:12" x14ac:dyDescent="0.25">
      <c r="A597" s="8">
        <v>43697.520913425928</v>
      </c>
      <c r="B597">
        <f t="shared" si="9"/>
        <v>2.5056916666799225</v>
      </c>
      <c r="C597">
        <v>0.01</v>
      </c>
      <c r="D597">
        <v>-0.65469999999999995</v>
      </c>
      <c r="E597">
        <v>-1.2223999999999999</v>
      </c>
      <c r="F597">
        <v>3.2509999999999999</v>
      </c>
      <c r="G597">
        <v>0.17510000000000001</v>
      </c>
      <c r="I597">
        <v>2.5056916666799225</v>
      </c>
      <c r="J597">
        <v>1168.2012</v>
      </c>
      <c r="K597">
        <v>892.52710000000002</v>
      </c>
      <c r="L597">
        <v>885.53179999999998</v>
      </c>
    </row>
    <row r="598" spans="1:12" x14ac:dyDescent="0.25">
      <c r="A598" s="8">
        <v>43697.521090624999</v>
      </c>
      <c r="B598">
        <f t="shared" si="9"/>
        <v>2.5099444444058463</v>
      </c>
      <c r="C598">
        <v>0.01</v>
      </c>
      <c r="D598">
        <v>-0.59609999999999996</v>
      </c>
      <c r="E598">
        <v>-1.4628000000000001</v>
      </c>
      <c r="F598">
        <v>3.4449000000000001</v>
      </c>
      <c r="G598">
        <v>0.155</v>
      </c>
      <c r="I598">
        <v>2.5099444444058463</v>
      </c>
      <c r="J598">
        <v>1168.0491999999999</v>
      </c>
      <c r="K598">
        <v>892.78060000000005</v>
      </c>
      <c r="L598">
        <v>885.58240000000001</v>
      </c>
    </row>
    <row r="599" spans="1:12" x14ac:dyDescent="0.25">
      <c r="A599" s="8">
        <v>43697.521267361109</v>
      </c>
      <c r="B599">
        <f t="shared" si="9"/>
        <v>2.5141861110460013</v>
      </c>
      <c r="C599">
        <v>0.01</v>
      </c>
      <c r="D599">
        <v>-0.58599999999999997</v>
      </c>
      <c r="E599">
        <v>-1.4942</v>
      </c>
      <c r="F599">
        <v>3.4506999999999999</v>
      </c>
      <c r="G599">
        <v>0.14680000000000001</v>
      </c>
      <c r="I599">
        <v>2.5141861110460013</v>
      </c>
      <c r="J599">
        <v>1167.8972000000001</v>
      </c>
      <c r="K599">
        <v>892.88210000000004</v>
      </c>
      <c r="L599">
        <v>884.82209999999998</v>
      </c>
    </row>
    <row r="600" spans="1:12" x14ac:dyDescent="0.25">
      <c r="A600" s="8">
        <v>43697.521444328704</v>
      </c>
      <c r="B600">
        <f t="shared" si="9"/>
        <v>2.5184333333163522</v>
      </c>
      <c r="C600">
        <v>0.01</v>
      </c>
      <c r="D600">
        <v>-0.55379999999999996</v>
      </c>
      <c r="E600">
        <v>-1.5095000000000001</v>
      </c>
      <c r="F600">
        <v>3.4331999999999998</v>
      </c>
      <c r="G600">
        <v>0.13400000000000001</v>
      </c>
      <c r="I600">
        <v>2.5184333333163522</v>
      </c>
      <c r="J600">
        <v>1167.7958000000001</v>
      </c>
      <c r="K600">
        <v>892.47640000000001</v>
      </c>
      <c r="L600">
        <v>884.61929999999995</v>
      </c>
    </row>
    <row r="601" spans="1:12" x14ac:dyDescent="0.25">
      <c r="A601" s="8">
        <v>43697.521618171297</v>
      </c>
      <c r="B601">
        <f t="shared" si="9"/>
        <v>2.5226055555394851</v>
      </c>
      <c r="C601">
        <v>0.01</v>
      </c>
      <c r="D601">
        <v>-0.55459999999999998</v>
      </c>
      <c r="E601">
        <v>-1.5306</v>
      </c>
      <c r="F601">
        <v>3.4182999999999999</v>
      </c>
      <c r="G601">
        <v>0.1303</v>
      </c>
      <c r="I601">
        <v>2.5226055555394851</v>
      </c>
      <c r="J601">
        <v>1167.7958000000001</v>
      </c>
      <c r="K601">
        <v>892.1721</v>
      </c>
      <c r="L601">
        <v>884.3152</v>
      </c>
    </row>
    <row r="602" spans="1:12" x14ac:dyDescent="0.25">
      <c r="A602" s="8">
        <v>43697.521794444445</v>
      </c>
      <c r="B602">
        <f t="shared" si="9"/>
        <v>2.5268361110938713</v>
      </c>
      <c r="C602">
        <v>0.01</v>
      </c>
      <c r="D602">
        <v>-0.52990000000000004</v>
      </c>
      <c r="E602">
        <v>-1.4653</v>
      </c>
      <c r="F602">
        <v>3.3751000000000002</v>
      </c>
      <c r="G602">
        <v>0.127</v>
      </c>
      <c r="I602">
        <v>2.5268361110938713</v>
      </c>
      <c r="J602">
        <v>1167.6437000000001</v>
      </c>
      <c r="K602">
        <v>892.42570000000001</v>
      </c>
      <c r="L602">
        <v>884.3152</v>
      </c>
    </row>
    <row r="603" spans="1:12" x14ac:dyDescent="0.25">
      <c r="A603" s="8">
        <v>43697.521969560185</v>
      </c>
      <c r="B603">
        <f t="shared" si="9"/>
        <v>2.5310388888465241</v>
      </c>
      <c r="C603">
        <v>0.01</v>
      </c>
      <c r="D603">
        <v>-0.5454</v>
      </c>
      <c r="E603">
        <v>-1.419</v>
      </c>
      <c r="F603">
        <v>3.3580999999999999</v>
      </c>
      <c r="G603">
        <v>0.13200000000000001</v>
      </c>
      <c r="I603">
        <v>2.5310388888465241</v>
      </c>
      <c r="J603">
        <v>1167.7451000000001</v>
      </c>
      <c r="K603">
        <v>891.86789999999996</v>
      </c>
      <c r="L603">
        <v>883.90959999999995</v>
      </c>
    </row>
    <row r="604" spans="1:12" x14ac:dyDescent="0.25">
      <c r="A604" s="8">
        <v>43697.52214375</v>
      </c>
      <c r="B604">
        <f t="shared" si="9"/>
        <v>2.5352194444276392</v>
      </c>
      <c r="C604">
        <v>0.01</v>
      </c>
      <c r="D604">
        <v>-0.51060000000000005</v>
      </c>
      <c r="E604">
        <v>-1.4211</v>
      </c>
      <c r="F604">
        <v>3.3245</v>
      </c>
      <c r="G604">
        <v>0.13070000000000001</v>
      </c>
      <c r="I604">
        <v>2.5352194444276392</v>
      </c>
      <c r="J604">
        <v>1167.5931</v>
      </c>
      <c r="K604">
        <v>892.32429999999999</v>
      </c>
      <c r="L604">
        <v>883.65620000000001</v>
      </c>
    </row>
    <row r="605" spans="1:12" x14ac:dyDescent="0.25">
      <c r="A605" s="8">
        <v>43697.522320949072</v>
      </c>
      <c r="B605">
        <f t="shared" si="9"/>
        <v>2.5394722221535631</v>
      </c>
      <c r="C605">
        <v>0.01</v>
      </c>
      <c r="D605">
        <v>-0.22869999999999999</v>
      </c>
      <c r="E605">
        <v>-1.4009</v>
      </c>
      <c r="F605">
        <v>3.3353000000000002</v>
      </c>
      <c r="G605">
        <v>0.13150000000000001</v>
      </c>
      <c r="I605">
        <v>2.5394722221535631</v>
      </c>
      <c r="J605">
        <v>1167.4917</v>
      </c>
      <c r="K605">
        <v>892.375</v>
      </c>
      <c r="L605">
        <v>883.35199999999998</v>
      </c>
    </row>
    <row r="606" spans="1:12" x14ac:dyDescent="0.25">
      <c r="A606" s="8">
        <v>43697.522498148151</v>
      </c>
      <c r="B606">
        <f t="shared" si="9"/>
        <v>2.5437250000541098</v>
      </c>
      <c r="C606">
        <v>0.01</v>
      </c>
      <c r="D606">
        <v>-0.40210000000000001</v>
      </c>
      <c r="E606">
        <v>-1.3392999999999999</v>
      </c>
      <c r="F606">
        <v>3.3153000000000001</v>
      </c>
      <c r="G606">
        <v>0.1381</v>
      </c>
      <c r="I606">
        <v>2.5437250000541098</v>
      </c>
      <c r="J606">
        <v>1167.2383</v>
      </c>
      <c r="K606">
        <v>892.42570000000001</v>
      </c>
      <c r="L606">
        <v>883.40269999999998</v>
      </c>
    </row>
    <row r="607" spans="1:12" x14ac:dyDescent="0.25">
      <c r="A607" s="8">
        <v>43697.522671990744</v>
      </c>
      <c r="B607">
        <f t="shared" si="9"/>
        <v>2.5478972222772427</v>
      </c>
      <c r="C607">
        <v>0.01</v>
      </c>
      <c r="D607">
        <v>-0.53739999999999999</v>
      </c>
      <c r="E607">
        <v>-1.4166000000000001</v>
      </c>
      <c r="F607">
        <v>3.3178000000000001</v>
      </c>
      <c r="G607">
        <v>0.15989999999999999</v>
      </c>
      <c r="I607">
        <v>2.5478972222772427</v>
      </c>
      <c r="J607">
        <v>1166.9341999999999</v>
      </c>
      <c r="K607">
        <v>892.12139999999999</v>
      </c>
      <c r="L607">
        <v>883.30129999999997</v>
      </c>
    </row>
    <row r="608" spans="1:12" x14ac:dyDescent="0.25">
      <c r="A608" s="8">
        <v>43697.522845717591</v>
      </c>
      <c r="B608">
        <f t="shared" si="9"/>
        <v>2.5520666665979661</v>
      </c>
      <c r="C608">
        <v>0.01</v>
      </c>
      <c r="D608">
        <v>-0.51519999999999999</v>
      </c>
      <c r="E608">
        <v>-1.3889</v>
      </c>
      <c r="F608">
        <v>3.3249</v>
      </c>
      <c r="G608">
        <v>0.13769999999999999</v>
      </c>
      <c r="I608">
        <v>2.5520666665979661</v>
      </c>
      <c r="J608">
        <v>1167.0355999999999</v>
      </c>
      <c r="K608">
        <v>891.81719999999996</v>
      </c>
      <c r="L608">
        <v>882.99720000000002</v>
      </c>
    </row>
    <row r="609" spans="1:12" x14ac:dyDescent="0.25">
      <c r="A609" s="8">
        <v>43697.52302291667</v>
      </c>
      <c r="B609">
        <f t="shared" si="9"/>
        <v>2.5563194444985129</v>
      </c>
      <c r="C609">
        <v>0.01</v>
      </c>
      <c r="D609">
        <v>-0.56510000000000005</v>
      </c>
      <c r="E609">
        <v>-1.4665999999999999</v>
      </c>
      <c r="F609">
        <v>3.3294000000000001</v>
      </c>
      <c r="G609">
        <v>0.1706</v>
      </c>
      <c r="I609">
        <v>2.5563194444985129</v>
      </c>
      <c r="J609">
        <v>1166.8327999999999</v>
      </c>
      <c r="K609">
        <v>891.36080000000004</v>
      </c>
      <c r="L609">
        <v>883.09860000000003</v>
      </c>
    </row>
    <row r="610" spans="1:12" x14ac:dyDescent="0.25">
      <c r="A610" s="8">
        <v>43697.523196759263</v>
      </c>
      <c r="B610">
        <f t="shared" si="9"/>
        <v>2.5604916667216457</v>
      </c>
      <c r="C610">
        <v>0.01</v>
      </c>
      <c r="D610">
        <v>-0.46750000000000003</v>
      </c>
      <c r="E610">
        <v>-1.4057999999999999</v>
      </c>
      <c r="F610">
        <v>3.2360000000000002</v>
      </c>
      <c r="G610">
        <v>0.222</v>
      </c>
      <c r="I610">
        <v>2.5604916667216457</v>
      </c>
      <c r="J610">
        <v>1166.5794000000001</v>
      </c>
      <c r="K610">
        <v>892.1721</v>
      </c>
      <c r="L610">
        <v>882.89580000000001</v>
      </c>
    </row>
    <row r="611" spans="1:12" x14ac:dyDescent="0.25">
      <c r="A611" s="8">
        <v>43697.523370833333</v>
      </c>
      <c r="B611">
        <f t="shared" si="9"/>
        <v>2.5646694444003515</v>
      </c>
      <c r="C611">
        <v>0.01</v>
      </c>
      <c r="D611">
        <v>-0.498</v>
      </c>
      <c r="E611">
        <v>-1.4529000000000001</v>
      </c>
      <c r="F611">
        <v>3.2443</v>
      </c>
      <c r="G611">
        <v>0.21790000000000001</v>
      </c>
      <c r="I611">
        <v>2.5646694444003515</v>
      </c>
      <c r="J611">
        <v>1166.4781</v>
      </c>
      <c r="K611">
        <v>892.02</v>
      </c>
      <c r="L611">
        <v>882.99720000000002</v>
      </c>
    </row>
    <row r="612" spans="1:12" x14ac:dyDescent="0.25">
      <c r="A612" s="8">
        <v>43697.523544560187</v>
      </c>
      <c r="B612">
        <f t="shared" si="9"/>
        <v>2.5688388888956979</v>
      </c>
      <c r="C612">
        <v>0.01</v>
      </c>
      <c r="D612">
        <v>-0.42849999999999999</v>
      </c>
      <c r="E612">
        <v>-1.3786</v>
      </c>
      <c r="F612">
        <v>3.2214999999999998</v>
      </c>
      <c r="G612">
        <v>0.1583</v>
      </c>
      <c r="I612">
        <v>2.5688388888956979</v>
      </c>
      <c r="J612">
        <v>1166.0726</v>
      </c>
      <c r="K612">
        <v>891.91859999999997</v>
      </c>
      <c r="L612">
        <v>882.8451</v>
      </c>
    </row>
    <row r="613" spans="1:12" x14ac:dyDescent="0.25">
      <c r="A613" s="8">
        <v>43697.523718750002</v>
      </c>
      <c r="B613">
        <f t="shared" si="9"/>
        <v>2.5730194444768131</v>
      </c>
      <c r="C613">
        <v>0.01</v>
      </c>
      <c r="D613">
        <v>-0.4909</v>
      </c>
      <c r="E613">
        <v>-1.4202999999999999</v>
      </c>
      <c r="F613">
        <v>3.2381000000000002</v>
      </c>
      <c r="G613">
        <v>0.17799999999999999</v>
      </c>
      <c r="I613">
        <v>2.5730194444768131</v>
      </c>
      <c r="J613">
        <v>1165.5658000000001</v>
      </c>
      <c r="K613">
        <v>892.07069999999999</v>
      </c>
      <c r="L613">
        <v>882.99720000000002</v>
      </c>
    </row>
    <row r="614" spans="1:12" x14ac:dyDescent="0.25">
      <c r="A614" s="8">
        <v>43697.523892824072</v>
      </c>
      <c r="B614">
        <f t="shared" si="9"/>
        <v>2.5771972221555188</v>
      </c>
      <c r="C614">
        <v>0.01</v>
      </c>
      <c r="D614">
        <v>-0.4486</v>
      </c>
      <c r="E614">
        <v>-1.4157</v>
      </c>
      <c r="F614">
        <v>3.2406000000000001</v>
      </c>
      <c r="G614">
        <v>0.1648</v>
      </c>
      <c r="I614">
        <v>2.5771972221555188</v>
      </c>
      <c r="J614">
        <v>1165.6165000000001</v>
      </c>
      <c r="K614">
        <v>891.86789999999996</v>
      </c>
      <c r="L614">
        <v>882.89580000000001</v>
      </c>
    </row>
    <row r="615" spans="1:12" x14ac:dyDescent="0.25">
      <c r="A615" s="8">
        <v>43697.524066666665</v>
      </c>
      <c r="B615">
        <f t="shared" si="9"/>
        <v>2.5813694443786517</v>
      </c>
      <c r="C615">
        <v>0.01</v>
      </c>
      <c r="D615">
        <v>-0.48380000000000001</v>
      </c>
      <c r="E615">
        <v>-1.4951000000000001</v>
      </c>
      <c r="F615">
        <v>3.2787999999999999</v>
      </c>
      <c r="G615">
        <v>0.18329999999999999</v>
      </c>
      <c r="I615">
        <v>2.5813694443786517</v>
      </c>
      <c r="J615">
        <v>1165.1603</v>
      </c>
      <c r="K615">
        <v>892.02</v>
      </c>
      <c r="L615">
        <v>882.8451</v>
      </c>
    </row>
    <row r="616" spans="1:12" x14ac:dyDescent="0.25">
      <c r="A616" s="8">
        <v>43697.524241087965</v>
      </c>
      <c r="B616">
        <f t="shared" si="9"/>
        <v>2.5855555555899628</v>
      </c>
      <c r="C616">
        <v>0.01</v>
      </c>
      <c r="D616">
        <v>-0.4335</v>
      </c>
      <c r="E616">
        <v>-1.4273</v>
      </c>
      <c r="F616">
        <v>3.2397999999999998</v>
      </c>
      <c r="G616">
        <v>0.1336</v>
      </c>
      <c r="I616">
        <v>2.5855555555899628</v>
      </c>
      <c r="J616">
        <v>1165.0083</v>
      </c>
      <c r="K616">
        <v>891.66499999999996</v>
      </c>
      <c r="L616">
        <v>882.89580000000001</v>
      </c>
    </row>
    <row r="617" spans="1:12" x14ac:dyDescent="0.25">
      <c r="A617" s="8">
        <v>43697.524415624997</v>
      </c>
      <c r="B617">
        <f t="shared" si="9"/>
        <v>2.5897444443544373</v>
      </c>
      <c r="C617">
        <v>0.01</v>
      </c>
      <c r="D617">
        <v>-0.49430000000000002</v>
      </c>
      <c r="E617">
        <v>-1.4554</v>
      </c>
      <c r="F617">
        <v>3.2488999999999999</v>
      </c>
      <c r="G617">
        <v>0.14349999999999999</v>
      </c>
      <c r="I617">
        <v>2.5897444443544373</v>
      </c>
      <c r="J617">
        <v>1164.6027999999999</v>
      </c>
      <c r="K617">
        <v>891.81719999999996</v>
      </c>
      <c r="L617">
        <v>882.8451</v>
      </c>
    </row>
    <row r="618" spans="1:12" x14ac:dyDescent="0.25">
      <c r="A618" s="8">
        <v>43697.524589699075</v>
      </c>
      <c r="B618">
        <f t="shared" si="9"/>
        <v>2.593922222207766</v>
      </c>
      <c r="C618">
        <v>0.01</v>
      </c>
      <c r="D618">
        <v>-0.44940000000000002</v>
      </c>
      <c r="E618">
        <v>-1.4078999999999999</v>
      </c>
      <c r="F618">
        <v>3.2484999999999999</v>
      </c>
      <c r="G618">
        <v>0.12909999999999999</v>
      </c>
      <c r="I618">
        <v>2.593922222207766</v>
      </c>
      <c r="J618">
        <v>1164.4001000000001</v>
      </c>
      <c r="K618">
        <v>891.91859999999997</v>
      </c>
      <c r="L618">
        <v>882.8451</v>
      </c>
    </row>
    <row r="619" spans="1:12" x14ac:dyDescent="0.25">
      <c r="A619" s="8">
        <v>43697.524766898146</v>
      </c>
      <c r="B619">
        <f t="shared" si="9"/>
        <v>2.5981749999336898</v>
      </c>
      <c r="C619">
        <v>0.01</v>
      </c>
      <c r="D619">
        <v>-0.30409999999999998</v>
      </c>
      <c r="E619">
        <v>-1.4009</v>
      </c>
      <c r="F619">
        <v>3.2612999999999999</v>
      </c>
      <c r="G619">
        <v>0.1406</v>
      </c>
      <c r="I619">
        <v>2.5981749999336898</v>
      </c>
      <c r="J619">
        <v>1164.1467</v>
      </c>
      <c r="K619">
        <v>891.91859999999997</v>
      </c>
      <c r="L619">
        <v>882.8451</v>
      </c>
    </row>
    <row r="620" spans="1:12" x14ac:dyDescent="0.25">
      <c r="A620" s="8">
        <v>43697.524940625</v>
      </c>
      <c r="B620">
        <f t="shared" si="9"/>
        <v>2.6023444444290362</v>
      </c>
      <c r="C620">
        <v>0.01</v>
      </c>
      <c r="D620">
        <v>-0.42980000000000002</v>
      </c>
      <c r="E620">
        <v>-1.3207</v>
      </c>
      <c r="F620">
        <v>3.1970000000000001</v>
      </c>
      <c r="G620">
        <v>0.1303</v>
      </c>
      <c r="I620">
        <v>2.6023444444290362</v>
      </c>
      <c r="J620">
        <v>1163.3865000000001</v>
      </c>
      <c r="K620">
        <v>891.71579999999994</v>
      </c>
      <c r="L620">
        <v>882.8451</v>
      </c>
    </row>
    <row r="621" spans="1:12" x14ac:dyDescent="0.25">
      <c r="A621" s="8">
        <v>43697.525117592595</v>
      </c>
      <c r="B621">
        <f t="shared" si="9"/>
        <v>2.6065916666993871</v>
      </c>
      <c r="C621">
        <v>0.01</v>
      </c>
      <c r="D621">
        <v>0.1865</v>
      </c>
      <c r="E621">
        <v>-1.2144999999999999</v>
      </c>
      <c r="F621">
        <v>3.2402000000000002</v>
      </c>
      <c r="G621">
        <v>0.15049999999999999</v>
      </c>
      <c r="I621">
        <v>2.6065916666993871</v>
      </c>
      <c r="J621">
        <v>1163.3358000000001</v>
      </c>
      <c r="K621">
        <v>892.22280000000001</v>
      </c>
      <c r="L621">
        <v>882.7944</v>
      </c>
    </row>
    <row r="622" spans="1:12" x14ac:dyDescent="0.25">
      <c r="A622" s="8">
        <v>43697.525294560182</v>
      </c>
      <c r="B622">
        <f t="shared" si="9"/>
        <v>2.6108388887951151</v>
      </c>
      <c r="C622">
        <v>0.01</v>
      </c>
      <c r="D622">
        <v>-0.35389999999999999</v>
      </c>
      <c r="E622">
        <v>-1.2472000000000001</v>
      </c>
      <c r="F622">
        <v>3.2006999999999999</v>
      </c>
      <c r="G622">
        <v>0.13850000000000001</v>
      </c>
      <c r="I622">
        <v>2.6108388887951151</v>
      </c>
      <c r="J622">
        <v>1163.5891999999999</v>
      </c>
      <c r="K622">
        <v>892.02</v>
      </c>
      <c r="L622">
        <v>882.8451</v>
      </c>
    </row>
    <row r="623" spans="1:12" x14ac:dyDescent="0.25">
      <c r="A623" s="8">
        <v>43697.525471759262</v>
      </c>
      <c r="B623">
        <f t="shared" si="9"/>
        <v>2.6150916666956618</v>
      </c>
      <c r="C623">
        <v>0.01</v>
      </c>
      <c r="D623">
        <v>-0.54500000000000004</v>
      </c>
      <c r="E623">
        <v>-1.3240000000000001</v>
      </c>
      <c r="F623">
        <v>3.2351999999999999</v>
      </c>
      <c r="G623">
        <v>0.1792</v>
      </c>
      <c r="I623">
        <v>2.6150916666956618</v>
      </c>
      <c r="J623">
        <v>1163.3358000000001</v>
      </c>
      <c r="K623">
        <v>891.66499999999996</v>
      </c>
      <c r="L623">
        <v>882.8451</v>
      </c>
    </row>
    <row r="624" spans="1:12" x14ac:dyDescent="0.25">
      <c r="A624" s="8">
        <v>43697.52564861111</v>
      </c>
      <c r="B624">
        <f t="shared" si="9"/>
        <v>2.6193361110636033</v>
      </c>
      <c r="C624">
        <v>0.01</v>
      </c>
      <c r="D624">
        <v>-0.50980000000000003</v>
      </c>
      <c r="E624">
        <v>-1.3129</v>
      </c>
      <c r="F624">
        <v>3.2065000000000001</v>
      </c>
      <c r="G624">
        <v>0.13850000000000001</v>
      </c>
      <c r="I624">
        <v>2.6193361110636033</v>
      </c>
      <c r="J624">
        <v>1163.1331</v>
      </c>
      <c r="K624">
        <v>891.36080000000004</v>
      </c>
      <c r="L624">
        <v>882.8451</v>
      </c>
    </row>
    <row r="625" spans="1:12" x14ac:dyDescent="0.25">
      <c r="A625" s="8">
        <v>43697.525825810182</v>
      </c>
      <c r="B625">
        <f t="shared" si="9"/>
        <v>2.6235888887895271</v>
      </c>
      <c r="C625">
        <v>0.01</v>
      </c>
      <c r="D625">
        <v>-2.2923</v>
      </c>
      <c r="E625">
        <v>0.44190000000000002</v>
      </c>
      <c r="F625">
        <v>3.5287000000000002</v>
      </c>
      <c r="G625">
        <v>0.17430000000000001</v>
      </c>
      <c r="I625">
        <v>2.6235888887895271</v>
      </c>
      <c r="J625">
        <v>1163.1331</v>
      </c>
      <c r="K625">
        <v>891.56359999999995</v>
      </c>
      <c r="L625">
        <v>882.8451</v>
      </c>
    </row>
    <row r="626" spans="1:12" x14ac:dyDescent="0.25">
      <c r="A626" s="8">
        <v>43697.525999652775</v>
      </c>
      <c r="B626">
        <f t="shared" si="9"/>
        <v>2.62776111101266</v>
      </c>
      <c r="C626">
        <v>0.01</v>
      </c>
      <c r="D626">
        <v>-0.96009999999999995</v>
      </c>
      <c r="E626">
        <v>0.13780000000000001</v>
      </c>
      <c r="F626">
        <v>3.5718999999999999</v>
      </c>
      <c r="G626">
        <v>0.14510000000000001</v>
      </c>
      <c r="I626">
        <v>2.62776111101266</v>
      </c>
      <c r="J626">
        <v>1162.8797</v>
      </c>
      <c r="K626">
        <v>891.71579999999994</v>
      </c>
      <c r="L626">
        <v>882.8451</v>
      </c>
    </row>
    <row r="627" spans="1:12" x14ac:dyDescent="0.25">
      <c r="A627" s="8">
        <v>43697.526174305553</v>
      </c>
      <c r="B627">
        <f t="shared" si="9"/>
        <v>2.6319527776795439</v>
      </c>
      <c r="C627">
        <v>0.01</v>
      </c>
      <c r="D627">
        <v>-0.66520000000000001</v>
      </c>
      <c r="E627">
        <v>-0.50760000000000005</v>
      </c>
      <c r="F627">
        <v>3.5674000000000001</v>
      </c>
      <c r="G627">
        <v>0.14430000000000001</v>
      </c>
      <c r="I627">
        <v>2.6319527776795439</v>
      </c>
      <c r="J627">
        <v>1162.8797</v>
      </c>
      <c r="K627">
        <v>891.71579999999994</v>
      </c>
      <c r="L627">
        <v>882.74369999999999</v>
      </c>
    </row>
    <row r="628" spans="1:12" x14ac:dyDescent="0.25">
      <c r="A628" s="8">
        <v>43697.526348263891</v>
      </c>
      <c r="B628">
        <f t="shared" si="9"/>
        <v>2.6361277778050862</v>
      </c>
      <c r="C628">
        <v>0.01</v>
      </c>
      <c r="D628">
        <v>-0.88759999999999994</v>
      </c>
      <c r="E628">
        <v>-0.58109999999999995</v>
      </c>
      <c r="F628">
        <v>3.5325000000000002</v>
      </c>
      <c r="G628">
        <v>0.13769999999999999</v>
      </c>
      <c r="I628">
        <v>2.6361277778050862</v>
      </c>
      <c r="J628">
        <v>1162.9303</v>
      </c>
      <c r="K628">
        <v>891.51289999999995</v>
      </c>
      <c r="L628">
        <v>882.64229999999998</v>
      </c>
    </row>
    <row r="629" spans="1:12" x14ac:dyDescent="0.25">
      <c r="A629" s="8">
        <v>43697.526522106484</v>
      </c>
      <c r="B629">
        <f t="shared" si="9"/>
        <v>2.6403000000282191</v>
      </c>
      <c r="C629">
        <v>0.01</v>
      </c>
      <c r="D629">
        <v>-1.0551999999999999</v>
      </c>
      <c r="E629">
        <v>-1.0055000000000001</v>
      </c>
      <c r="F629">
        <v>3.4935</v>
      </c>
      <c r="G629">
        <v>0.1595</v>
      </c>
      <c r="I629">
        <v>2.6403000000282191</v>
      </c>
      <c r="J629">
        <v>1162.8797</v>
      </c>
      <c r="K629">
        <v>891.66499999999996</v>
      </c>
      <c r="L629">
        <v>882.69299999999998</v>
      </c>
    </row>
    <row r="630" spans="1:12" x14ac:dyDescent="0.25">
      <c r="A630" s="8">
        <v>43697.526696412038</v>
      </c>
      <c r="B630">
        <f t="shared" si="9"/>
        <v>2.6444833333371207</v>
      </c>
      <c r="C630">
        <v>0.01</v>
      </c>
      <c r="D630">
        <v>-0.83860000000000001</v>
      </c>
      <c r="E630">
        <v>-1.0980000000000001</v>
      </c>
      <c r="F630">
        <v>3.4777</v>
      </c>
      <c r="G630">
        <v>0.13439999999999999</v>
      </c>
      <c r="I630">
        <v>2.6444833333371207</v>
      </c>
      <c r="J630">
        <v>1162.829</v>
      </c>
      <c r="K630">
        <v>891.81719999999996</v>
      </c>
      <c r="L630">
        <v>882.59159999999997</v>
      </c>
    </row>
    <row r="631" spans="1:12" x14ac:dyDescent="0.25">
      <c r="A631" s="8">
        <v>43697.52687361111</v>
      </c>
      <c r="B631">
        <f t="shared" si="9"/>
        <v>2.6487361110630445</v>
      </c>
      <c r="C631">
        <v>0.01</v>
      </c>
      <c r="D631">
        <v>-1.7204999999999999</v>
      </c>
      <c r="E631">
        <v>-0.30180000000000001</v>
      </c>
      <c r="F631">
        <v>3.6154999999999999</v>
      </c>
      <c r="G631">
        <v>0.1492</v>
      </c>
      <c r="I631">
        <v>2.6487361110630445</v>
      </c>
      <c r="J631">
        <v>1162.829</v>
      </c>
      <c r="K631">
        <v>891.51289999999995</v>
      </c>
      <c r="L631">
        <v>882.59159999999997</v>
      </c>
    </row>
    <row r="632" spans="1:12" x14ac:dyDescent="0.25">
      <c r="A632" s="8">
        <v>43697.527050462966</v>
      </c>
      <c r="B632">
        <f t="shared" si="9"/>
        <v>2.652980555605609</v>
      </c>
      <c r="C632">
        <v>0.01</v>
      </c>
      <c r="D632">
        <v>-1.4263999999999999</v>
      </c>
      <c r="E632">
        <v>-0.59889999999999999</v>
      </c>
      <c r="F632">
        <v>3.5840000000000001</v>
      </c>
      <c r="G632">
        <v>0.12909999999999999</v>
      </c>
      <c r="I632">
        <v>2.652980555605609</v>
      </c>
      <c r="J632">
        <v>1162.829</v>
      </c>
      <c r="K632">
        <v>891.20870000000002</v>
      </c>
      <c r="L632">
        <v>882.28750000000002</v>
      </c>
    </row>
    <row r="633" spans="1:12" x14ac:dyDescent="0.25">
      <c r="A633" s="8">
        <v>43697.527227546299</v>
      </c>
      <c r="B633">
        <f t="shared" si="9"/>
        <v>2.6572305556037463</v>
      </c>
      <c r="C633">
        <v>0.01</v>
      </c>
      <c r="D633">
        <v>-1.5219</v>
      </c>
      <c r="E633">
        <v>-0.64810000000000001</v>
      </c>
      <c r="F633">
        <v>3.6537000000000002</v>
      </c>
      <c r="G633">
        <v>0.14680000000000001</v>
      </c>
      <c r="I633">
        <v>2.6572305556037463</v>
      </c>
      <c r="J633">
        <v>1162.829</v>
      </c>
      <c r="K633">
        <v>891.36080000000004</v>
      </c>
      <c r="L633">
        <v>882.28750000000002</v>
      </c>
    </row>
    <row r="634" spans="1:12" x14ac:dyDescent="0.25">
      <c r="A634" s="8">
        <v>43697.527401388892</v>
      </c>
      <c r="B634">
        <f t="shared" si="9"/>
        <v>2.6614027778268792</v>
      </c>
      <c r="C634">
        <v>0.01</v>
      </c>
      <c r="D634">
        <v>-1.2270000000000001</v>
      </c>
      <c r="E634">
        <v>-0.87319999999999998</v>
      </c>
      <c r="F634">
        <v>3.6151</v>
      </c>
      <c r="G634">
        <v>0.12909999999999999</v>
      </c>
      <c r="I634">
        <v>2.6614027778268792</v>
      </c>
      <c r="J634">
        <v>1162.7782999999999</v>
      </c>
      <c r="K634">
        <v>891.31010000000003</v>
      </c>
      <c r="L634">
        <v>882.28750000000002</v>
      </c>
    </row>
    <row r="635" spans="1:12" x14ac:dyDescent="0.25">
      <c r="A635" s="8">
        <v>43697.527578703703</v>
      </c>
      <c r="B635">
        <f t="shared" si="9"/>
        <v>2.6656583332805894</v>
      </c>
      <c r="C635">
        <v>0.01</v>
      </c>
      <c r="D635">
        <v>-0.97189999999999999</v>
      </c>
      <c r="E635">
        <v>-0.8216</v>
      </c>
      <c r="F635">
        <v>3.6379000000000001</v>
      </c>
      <c r="G635">
        <v>0.1648</v>
      </c>
      <c r="I635">
        <v>2.6656583332805894</v>
      </c>
      <c r="J635">
        <v>1162.829</v>
      </c>
      <c r="K635">
        <v>891.51289999999995</v>
      </c>
      <c r="L635">
        <v>882.0847</v>
      </c>
    </row>
    <row r="636" spans="1:12" x14ac:dyDescent="0.25">
      <c r="A636" s="8">
        <v>43697.52775277778</v>
      </c>
      <c r="B636">
        <f t="shared" si="9"/>
        <v>2.6698361111339182</v>
      </c>
      <c r="C636">
        <v>0.01</v>
      </c>
      <c r="D636">
        <v>-1.038</v>
      </c>
      <c r="E636">
        <v>-0.96870000000000001</v>
      </c>
      <c r="F636">
        <v>3.5935000000000001</v>
      </c>
      <c r="G636">
        <v>0.16159999999999999</v>
      </c>
      <c r="I636">
        <v>2.6698361111339182</v>
      </c>
      <c r="J636">
        <v>1162.7275999999999</v>
      </c>
      <c r="K636">
        <v>890.8537</v>
      </c>
      <c r="L636">
        <v>882.33820000000003</v>
      </c>
    </row>
    <row r="637" spans="1:12" x14ac:dyDescent="0.25">
      <c r="A637" s="8">
        <v>43697.52793009259</v>
      </c>
      <c r="B637">
        <f t="shared" si="9"/>
        <v>2.6740916665876284</v>
      </c>
      <c r="C637">
        <v>0.01</v>
      </c>
      <c r="D637">
        <v>-0.93289999999999995</v>
      </c>
      <c r="E637">
        <v>-1.2199</v>
      </c>
      <c r="F637">
        <v>3.6027</v>
      </c>
      <c r="G637">
        <v>0.1653</v>
      </c>
      <c r="I637">
        <v>2.6740916665876284</v>
      </c>
      <c r="J637">
        <v>1162.7782999999999</v>
      </c>
      <c r="K637">
        <v>891.56359999999995</v>
      </c>
      <c r="L637">
        <v>881.78060000000005</v>
      </c>
    </row>
    <row r="638" spans="1:12" x14ac:dyDescent="0.25">
      <c r="A638" s="8">
        <v>43697.528104166668</v>
      </c>
      <c r="B638">
        <f t="shared" si="9"/>
        <v>2.6782694444409572</v>
      </c>
      <c r="C638">
        <v>0.01</v>
      </c>
      <c r="D638">
        <v>-0.79630000000000001</v>
      </c>
      <c r="E638">
        <v>-1.2232000000000001</v>
      </c>
      <c r="F638">
        <v>3.5304000000000002</v>
      </c>
      <c r="G638">
        <v>0.13239999999999999</v>
      </c>
      <c r="I638">
        <v>2.6782694444409572</v>
      </c>
      <c r="J638">
        <v>1162.5755999999999</v>
      </c>
      <c r="K638">
        <v>890.803</v>
      </c>
      <c r="L638">
        <v>881.57780000000002</v>
      </c>
    </row>
    <row r="639" spans="1:12" x14ac:dyDescent="0.25">
      <c r="A639" s="8">
        <v>43697.528281250001</v>
      </c>
      <c r="B639">
        <f t="shared" si="9"/>
        <v>2.6825194444390945</v>
      </c>
      <c r="C639">
        <v>0.01</v>
      </c>
      <c r="D639">
        <v>-0.77869999999999995</v>
      </c>
      <c r="E639">
        <v>-1.4133</v>
      </c>
      <c r="F639">
        <v>3.4146000000000001</v>
      </c>
      <c r="G639">
        <v>0.28489999999999999</v>
      </c>
      <c r="I639">
        <v>2.6825194444390945</v>
      </c>
      <c r="J639">
        <v>1162.5755999999999</v>
      </c>
      <c r="K639">
        <v>891.61429999999996</v>
      </c>
      <c r="L639">
        <v>881.27359999999999</v>
      </c>
    </row>
    <row r="640" spans="1:12" x14ac:dyDescent="0.25">
      <c r="A640" s="8">
        <v>43697.528455092594</v>
      </c>
      <c r="B640">
        <f t="shared" si="9"/>
        <v>2.6866916666622274</v>
      </c>
      <c r="C640">
        <v>0.01</v>
      </c>
      <c r="D640">
        <v>-0.68110000000000004</v>
      </c>
      <c r="E640">
        <v>-1.4195</v>
      </c>
      <c r="F640">
        <v>3.5142000000000002</v>
      </c>
      <c r="G640">
        <v>0.13070000000000001</v>
      </c>
      <c r="I640">
        <v>2.6866916666622274</v>
      </c>
      <c r="J640">
        <v>1162.4235000000001</v>
      </c>
      <c r="K640">
        <v>891.05650000000003</v>
      </c>
      <c r="L640">
        <v>881.22299999999996</v>
      </c>
    </row>
    <row r="641" spans="1:12" x14ac:dyDescent="0.25">
      <c r="A641" s="8">
        <v>43697.528632291665</v>
      </c>
      <c r="B641">
        <f t="shared" si="9"/>
        <v>2.6909444443881512</v>
      </c>
      <c r="C641">
        <v>0.01</v>
      </c>
      <c r="D641">
        <v>-0.89100000000000001</v>
      </c>
      <c r="E641">
        <v>-1.2777000000000001</v>
      </c>
      <c r="F641">
        <v>3.5806</v>
      </c>
      <c r="G641">
        <v>0.13439999999999999</v>
      </c>
      <c r="I641">
        <v>2.6909444443881512</v>
      </c>
      <c r="J641">
        <v>1162.2208000000001</v>
      </c>
      <c r="K641">
        <v>891.36080000000004</v>
      </c>
      <c r="L641">
        <v>881.57780000000002</v>
      </c>
    </row>
    <row r="642" spans="1:12" x14ac:dyDescent="0.25">
      <c r="A642" s="8">
        <v>43697.528805902781</v>
      </c>
      <c r="B642">
        <f t="shared" si="9"/>
        <v>2.6951111111557111</v>
      </c>
      <c r="C642">
        <v>0.01</v>
      </c>
      <c r="D642">
        <v>-0.75990000000000002</v>
      </c>
      <c r="E642">
        <v>-1.3364</v>
      </c>
      <c r="F642">
        <v>3.5552999999999999</v>
      </c>
      <c r="G642">
        <v>0.1241</v>
      </c>
      <c r="I642">
        <v>2.6951111111557111</v>
      </c>
      <c r="J642">
        <v>1162.1701</v>
      </c>
      <c r="K642">
        <v>891.00580000000002</v>
      </c>
      <c r="L642">
        <v>880.31050000000005</v>
      </c>
    </row>
    <row r="643" spans="1:12" x14ac:dyDescent="0.25">
      <c r="A643" s="8">
        <v>43697.528982638891</v>
      </c>
      <c r="B643">
        <f t="shared" ref="B643:B706" si="10">(A643-$A$2)*24</f>
        <v>2.6993527777958661</v>
      </c>
      <c r="C643">
        <v>0.01</v>
      </c>
      <c r="D643">
        <v>-0.72089999999999999</v>
      </c>
      <c r="E643">
        <v>-1.5004</v>
      </c>
      <c r="F643">
        <v>3.5508000000000002</v>
      </c>
      <c r="G643">
        <v>0.13320000000000001</v>
      </c>
      <c r="I643">
        <v>2.6993527777958661</v>
      </c>
      <c r="J643">
        <v>1162.1194</v>
      </c>
      <c r="K643">
        <v>890.95510000000002</v>
      </c>
      <c r="L643">
        <v>880.41189999999995</v>
      </c>
    </row>
    <row r="644" spans="1:12" x14ac:dyDescent="0.25">
      <c r="A644" s="8">
        <v>43697.529159490739</v>
      </c>
      <c r="B644">
        <f t="shared" si="10"/>
        <v>2.7035972221638076</v>
      </c>
      <c r="C644">
        <v>0.01</v>
      </c>
      <c r="D644">
        <v>-0.60609999999999997</v>
      </c>
      <c r="E644">
        <v>-1.4623999999999999</v>
      </c>
      <c r="F644">
        <v>3.4796999999999998</v>
      </c>
      <c r="G644">
        <v>0.1336</v>
      </c>
      <c r="I644">
        <v>2.7035972221638076</v>
      </c>
      <c r="J644">
        <v>1161.9167</v>
      </c>
      <c r="K644">
        <v>891.10730000000001</v>
      </c>
      <c r="L644">
        <v>880.46259999999995</v>
      </c>
    </row>
    <row r="645" spans="1:12" x14ac:dyDescent="0.25">
      <c r="A645" s="8">
        <v>43697.529333796294</v>
      </c>
      <c r="B645">
        <f t="shared" si="10"/>
        <v>2.7077805554727092</v>
      </c>
      <c r="C645">
        <v>0.01</v>
      </c>
      <c r="D645">
        <v>-0.59730000000000005</v>
      </c>
      <c r="E645">
        <v>-1.5736000000000001</v>
      </c>
      <c r="F645">
        <v>3.4910000000000001</v>
      </c>
      <c r="G645">
        <v>0.1537</v>
      </c>
      <c r="I645">
        <v>2.7077805554727092</v>
      </c>
      <c r="J645">
        <v>1161.6125999999999</v>
      </c>
      <c r="K645">
        <v>890.90440000000001</v>
      </c>
      <c r="L645">
        <v>879.95569999999998</v>
      </c>
    </row>
    <row r="646" spans="1:12" x14ac:dyDescent="0.25">
      <c r="A646" s="8">
        <v>43697.529510995373</v>
      </c>
      <c r="B646">
        <f t="shared" si="10"/>
        <v>2.712033333373256</v>
      </c>
      <c r="C646">
        <v>0.01</v>
      </c>
      <c r="D646">
        <v>-0.44819999999999999</v>
      </c>
      <c r="E646">
        <v>-1.5438000000000001</v>
      </c>
      <c r="F646">
        <v>3.4864000000000002</v>
      </c>
      <c r="G646">
        <v>0.13109999999999999</v>
      </c>
      <c r="I646">
        <v>2.712033333373256</v>
      </c>
      <c r="J646">
        <v>1161.1565000000001</v>
      </c>
      <c r="K646">
        <v>891.00580000000002</v>
      </c>
      <c r="L646">
        <v>880.15840000000003</v>
      </c>
    </row>
    <row r="647" spans="1:12" x14ac:dyDescent="0.25">
      <c r="A647" s="8">
        <v>43697.52968796296</v>
      </c>
      <c r="B647">
        <f t="shared" si="10"/>
        <v>2.7162805554689839</v>
      </c>
      <c r="C647">
        <v>0.01</v>
      </c>
      <c r="D647">
        <v>-0.55120000000000002</v>
      </c>
      <c r="E647">
        <v>-1.7091000000000001</v>
      </c>
      <c r="F647">
        <v>3.5142000000000002</v>
      </c>
      <c r="G647">
        <v>0.1328</v>
      </c>
      <c r="I647">
        <v>2.7162805554689839</v>
      </c>
      <c r="J647">
        <v>1161.5111999999999</v>
      </c>
      <c r="K647">
        <v>890.8537</v>
      </c>
      <c r="L647">
        <v>879.49940000000004</v>
      </c>
    </row>
    <row r="648" spans="1:12" x14ac:dyDescent="0.25">
      <c r="A648" s="8">
        <v>43697.52986516204</v>
      </c>
      <c r="B648">
        <f t="shared" si="10"/>
        <v>2.7205333333695307</v>
      </c>
      <c r="C648">
        <v>0.01</v>
      </c>
      <c r="D648">
        <v>-0.45619999999999999</v>
      </c>
      <c r="E648">
        <v>-1.6818</v>
      </c>
      <c r="F648">
        <v>3.4897</v>
      </c>
      <c r="G648">
        <v>0.1143</v>
      </c>
      <c r="I648">
        <v>2.7205333333695307</v>
      </c>
      <c r="J648">
        <v>1160.8017</v>
      </c>
      <c r="K648">
        <v>891.31010000000003</v>
      </c>
      <c r="L648">
        <v>879.29669999999999</v>
      </c>
    </row>
    <row r="649" spans="1:12" x14ac:dyDescent="0.25">
      <c r="A649" s="8">
        <v>43697.530042245373</v>
      </c>
      <c r="B649">
        <f t="shared" si="10"/>
        <v>2.7247833333676681</v>
      </c>
      <c r="C649">
        <v>0.01</v>
      </c>
      <c r="D649">
        <v>-0.46489999999999998</v>
      </c>
      <c r="E649">
        <v>-1.726</v>
      </c>
      <c r="F649">
        <v>3.4805999999999999</v>
      </c>
      <c r="G649">
        <v>0.1278</v>
      </c>
      <c r="I649">
        <v>2.7247833333676681</v>
      </c>
      <c r="J649">
        <v>1160.3961999999999</v>
      </c>
      <c r="K649">
        <v>891.05650000000003</v>
      </c>
      <c r="L649">
        <v>879.14459999999997</v>
      </c>
    </row>
    <row r="650" spans="1:12" x14ac:dyDescent="0.25">
      <c r="A650" s="8">
        <v>43697.530216550927</v>
      </c>
      <c r="B650">
        <f t="shared" si="10"/>
        <v>2.7289666666765697</v>
      </c>
      <c r="C650">
        <v>0.01</v>
      </c>
      <c r="D650">
        <v>-0.42309999999999998</v>
      </c>
      <c r="E650">
        <v>-1.6203000000000001</v>
      </c>
      <c r="F650">
        <v>3.4091999999999998</v>
      </c>
      <c r="G650">
        <v>9.3700000000000006E-2</v>
      </c>
      <c r="I650">
        <v>2.7289666666765697</v>
      </c>
      <c r="J650">
        <v>1160.0922</v>
      </c>
      <c r="K650">
        <v>891.46220000000005</v>
      </c>
      <c r="L650">
        <v>879.09389999999996</v>
      </c>
    </row>
    <row r="651" spans="1:12" x14ac:dyDescent="0.25">
      <c r="A651" s="8">
        <v>43697.530393287037</v>
      </c>
      <c r="B651">
        <f t="shared" si="10"/>
        <v>2.7332083333167247</v>
      </c>
      <c r="C651">
        <v>0.01</v>
      </c>
      <c r="D651">
        <v>-0.45319999999999999</v>
      </c>
      <c r="E651">
        <v>-1.6598999999999999</v>
      </c>
      <c r="F651">
        <v>3.4117000000000002</v>
      </c>
      <c r="G651">
        <v>0.1241</v>
      </c>
      <c r="I651">
        <v>2.7332083333167247</v>
      </c>
      <c r="J651">
        <v>1159.8894</v>
      </c>
      <c r="K651">
        <v>891.66499999999996</v>
      </c>
      <c r="L651">
        <v>878.6377</v>
      </c>
    </row>
    <row r="652" spans="1:12" x14ac:dyDescent="0.25">
      <c r="A652" s="8">
        <v>43697.530570023147</v>
      </c>
      <c r="B652">
        <f t="shared" si="10"/>
        <v>2.7374499999568798</v>
      </c>
      <c r="C652">
        <v>0.01</v>
      </c>
      <c r="D652">
        <v>-0.2324</v>
      </c>
      <c r="E652">
        <v>-1.5442</v>
      </c>
      <c r="F652">
        <v>3.3980000000000001</v>
      </c>
      <c r="G652">
        <v>0.104</v>
      </c>
      <c r="I652">
        <v>2.7374499999568798</v>
      </c>
      <c r="J652">
        <v>1159.1292000000001</v>
      </c>
      <c r="K652">
        <v>890.803</v>
      </c>
      <c r="L652">
        <v>878.58699999999999</v>
      </c>
    </row>
    <row r="653" spans="1:12" x14ac:dyDescent="0.25">
      <c r="A653" s="8">
        <v>43697.530746759257</v>
      </c>
      <c r="B653">
        <f t="shared" si="10"/>
        <v>2.7416916665970348</v>
      </c>
      <c r="C653">
        <v>0.01</v>
      </c>
      <c r="D653">
        <v>-0.38540000000000002</v>
      </c>
      <c r="E653">
        <v>-1.5447</v>
      </c>
      <c r="F653">
        <v>3.3584999999999998</v>
      </c>
      <c r="G653">
        <v>9.6199999999999994E-2</v>
      </c>
      <c r="I653">
        <v>2.7416916665970348</v>
      </c>
      <c r="J653">
        <v>1159.3318999999999</v>
      </c>
      <c r="K653">
        <v>890.60019999999997</v>
      </c>
      <c r="L653">
        <v>877.9787</v>
      </c>
    </row>
    <row r="654" spans="1:12" x14ac:dyDescent="0.25">
      <c r="A654" s="8">
        <v>43697.530923726852</v>
      </c>
      <c r="B654">
        <f t="shared" si="10"/>
        <v>2.7459388888673857</v>
      </c>
      <c r="C654">
        <v>0.01</v>
      </c>
      <c r="D654">
        <v>-0.59440000000000004</v>
      </c>
      <c r="E654">
        <v>-2.5127000000000002</v>
      </c>
      <c r="F654">
        <v>4.4791999999999996</v>
      </c>
      <c r="G654">
        <v>0.1414</v>
      </c>
      <c r="I654">
        <v>2.7459388888673857</v>
      </c>
      <c r="J654">
        <v>1159.0278000000001</v>
      </c>
      <c r="K654">
        <v>890.8537</v>
      </c>
      <c r="L654">
        <v>878.43489999999997</v>
      </c>
    </row>
    <row r="655" spans="1:12" x14ac:dyDescent="0.25">
      <c r="A655" s="8">
        <v>43697.531100810185</v>
      </c>
      <c r="B655">
        <f t="shared" si="10"/>
        <v>2.750188888865523</v>
      </c>
      <c r="C655">
        <v>0.01</v>
      </c>
      <c r="D655">
        <v>-0.5806</v>
      </c>
      <c r="E655">
        <v>-2.5061</v>
      </c>
      <c r="F655">
        <v>4.4431000000000003</v>
      </c>
      <c r="G655">
        <v>0.12659999999999999</v>
      </c>
      <c r="I655">
        <v>2.750188888865523</v>
      </c>
      <c r="J655">
        <v>1158.7744</v>
      </c>
      <c r="K655">
        <v>891.05650000000003</v>
      </c>
      <c r="L655">
        <v>878.48559999999998</v>
      </c>
    </row>
    <row r="656" spans="1:12" x14ac:dyDescent="0.25">
      <c r="A656" s="8">
        <v>43697.531275347224</v>
      </c>
      <c r="B656">
        <f t="shared" si="10"/>
        <v>2.7543777778046206</v>
      </c>
      <c r="C656">
        <v>0.01</v>
      </c>
      <c r="D656">
        <v>-0.51400000000000001</v>
      </c>
      <c r="E656">
        <v>-2.3851</v>
      </c>
      <c r="F656">
        <v>4.3446999999999996</v>
      </c>
      <c r="G656">
        <v>0.12870000000000001</v>
      </c>
      <c r="I656">
        <v>2.7543777778046206</v>
      </c>
      <c r="J656">
        <v>1158.5717</v>
      </c>
      <c r="K656">
        <v>890.44799999999998</v>
      </c>
      <c r="L656">
        <v>878.18140000000005</v>
      </c>
    </row>
    <row r="657" spans="1:12" x14ac:dyDescent="0.25">
      <c r="A657" s="8">
        <v>43697.531452662035</v>
      </c>
      <c r="B657">
        <f t="shared" si="10"/>
        <v>2.7586333332583308</v>
      </c>
      <c r="C657">
        <v>0.01</v>
      </c>
      <c r="D657">
        <v>-0.36570000000000003</v>
      </c>
      <c r="E657">
        <v>-2.3127</v>
      </c>
      <c r="F657">
        <v>4.2313000000000001</v>
      </c>
      <c r="G657">
        <v>0.16159999999999999</v>
      </c>
      <c r="I657">
        <v>2.7586333332583308</v>
      </c>
      <c r="J657">
        <v>1158.4703</v>
      </c>
      <c r="K657">
        <v>890.34659999999997</v>
      </c>
      <c r="L657">
        <v>878.28279999999995</v>
      </c>
    </row>
    <row r="658" spans="1:12" x14ac:dyDescent="0.25">
      <c r="A658" s="8">
        <v>43697.531626504628</v>
      </c>
      <c r="B658">
        <f t="shared" si="10"/>
        <v>2.7628055554814637</v>
      </c>
      <c r="C658">
        <v>0.01</v>
      </c>
      <c r="D658">
        <v>-0.47249999999999998</v>
      </c>
      <c r="E658">
        <v>-2.2498999999999998</v>
      </c>
      <c r="F658">
        <v>4.1566000000000001</v>
      </c>
      <c r="G658">
        <v>0.14760000000000001</v>
      </c>
      <c r="I658">
        <v>2.7628055554814637</v>
      </c>
      <c r="J658">
        <v>1158.3182999999999</v>
      </c>
      <c r="K658">
        <v>890.29589999999996</v>
      </c>
      <c r="L658">
        <v>877.9787</v>
      </c>
    </row>
    <row r="659" spans="1:12" x14ac:dyDescent="0.25">
      <c r="A659" s="8">
        <v>43697.531803703707</v>
      </c>
      <c r="B659">
        <f t="shared" si="10"/>
        <v>2.7670583333820105</v>
      </c>
      <c r="C659">
        <v>0.01</v>
      </c>
      <c r="D659">
        <v>-0.47839999999999999</v>
      </c>
      <c r="E659">
        <v>-2.2738999999999998</v>
      </c>
      <c r="F659">
        <v>4.1120999999999999</v>
      </c>
      <c r="G659">
        <v>0.13689999999999999</v>
      </c>
      <c r="I659">
        <v>2.7670583333820105</v>
      </c>
      <c r="J659">
        <v>1158.2168999999999</v>
      </c>
      <c r="K659">
        <v>890.8537</v>
      </c>
      <c r="L659">
        <v>877.87729999999999</v>
      </c>
    </row>
    <row r="660" spans="1:12" x14ac:dyDescent="0.25">
      <c r="A660" s="8">
        <v>43697.531980671294</v>
      </c>
      <c r="B660">
        <f t="shared" si="10"/>
        <v>2.7713055554777384</v>
      </c>
      <c r="C660">
        <v>0.01</v>
      </c>
      <c r="D660">
        <v>-0.48549999999999999</v>
      </c>
      <c r="E660">
        <v>-2.1259999999999999</v>
      </c>
      <c r="F660">
        <v>4.0157999999999996</v>
      </c>
      <c r="G660">
        <v>0.1295</v>
      </c>
      <c r="I660">
        <v>2.7713055554777384</v>
      </c>
      <c r="J660">
        <v>1157.9128000000001</v>
      </c>
      <c r="K660">
        <v>890.19449999999995</v>
      </c>
      <c r="L660">
        <v>877.87729999999999</v>
      </c>
    </row>
    <row r="661" spans="1:12" x14ac:dyDescent="0.25">
      <c r="A661" s="8">
        <v>43697.532157870373</v>
      </c>
      <c r="B661">
        <f t="shared" si="10"/>
        <v>2.7755583333782852</v>
      </c>
      <c r="C661">
        <v>0.01</v>
      </c>
      <c r="D661">
        <v>-0.49969999999999998</v>
      </c>
      <c r="E661">
        <v>-2.1623999999999999</v>
      </c>
      <c r="F661">
        <v>3.9851000000000001</v>
      </c>
      <c r="G661">
        <v>0.13109999999999999</v>
      </c>
      <c r="I661">
        <v>2.7755583333782852</v>
      </c>
      <c r="J661">
        <v>1157.7608</v>
      </c>
      <c r="K661">
        <v>891.15800000000002</v>
      </c>
      <c r="L661">
        <v>877.87729999999999</v>
      </c>
    </row>
    <row r="662" spans="1:12" x14ac:dyDescent="0.25">
      <c r="A662" s="8">
        <v>43697.532331712966</v>
      </c>
      <c r="B662">
        <f t="shared" si="10"/>
        <v>2.779730555601418</v>
      </c>
      <c r="C662">
        <v>0.01</v>
      </c>
      <c r="D662">
        <v>-0.49220000000000003</v>
      </c>
      <c r="E662">
        <v>-2.0230999999999999</v>
      </c>
      <c r="F662">
        <v>3.9028999999999998</v>
      </c>
      <c r="G662">
        <v>0.1258</v>
      </c>
      <c r="I662">
        <v>2.779730555601418</v>
      </c>
      <c r="J662">
        <v>1157.8622</v>
      </c>
      <c r="K662">
        <v>890.75229999999999</v>
      </c>
      <c r="L662">
        <v>877.928</v>
      </c>
    </row>
    <row r="663" spans="1:12" x14ac:dyDescent="0.25">
      <c r="A663" s="8">
        <v>43697.532508564815</v>
      </c>
      <c r="B663">
        <f t="shared" si="10"/>
        <v>2.7839749999693595</v>
      </c>
      <c r="C663">
        <v>0.01</v>
      </c>
      <c r="D663">
        <v>-0.43190000000000001</v>
      </c>
      <c r="E663">
        <v>-2.1044999999999998</v>
      </c>
      <c r="F663">
        <v>3.9502000000000002</v>
      </c>
      <c r="G663">
        <v>0.1295</v>
      </c>
      <c r="I663">
        <v>2.7839749999693595</v>
      </c>
      <c r="J663">
        <v>1157.7608</v>
      </c>
      <c r="K663">
        <v>890.70159999999998</v>
      </c>
      <c r="L663">
        <v>877.77589999999998</v>
      </c>
    </row>
    <row r="664" spans="1:12" x14ac:dyDescent="0.25">
      <c r="A664" s="8">
        <v>43697.532685763887</v>
      </c>
      <c r="B664">
        <f t="shared" si="10"/>
        <v>2.7882277776952833</v>
      </c>
      <c r="C664">
        <v>0.01</v>
      </c>
      <c r="D664">
        <v>-0.48380000000000001</v>
      </c>
      <c r="E664">
        <v>-2.0888</v>
      </c>
      <c r="F664">
        <v>3.9739</v>
      </c>
      <c r="G664">
        <v>0.14510000000000001</v>
      </c>
      <c r="I664">
        <v>2.7882277776952833</v>
      </c>
      <c r="J664">
        <v>1157.5074</v>
      </c>
      <c r="K664">
        <v>890.70159999999998</v>
      </c>
      <c r="L664">
        <v>877.77589999999998</v>
      </c>
    </row>
    <row r="665" spans="1:12" x14ac:dyDescent="0.25">
      <c r="A665" s="8">
        <v>43697.532862615742</v>
      </c>
      <c r="B665">
        <f t="shared" si="10"/>
        <v>2.7924722222378477</v>
      </c>
      <c r="C665">
        <v>0.01</v>
      </c>
      <c r="D665">
        <v>-0.50060000000000004</v>
      </c>
      <c r="E665">
        <v>-2.2044999999999999</v>
      </c>
      <c r="F665">
        <v>4.0327999999999999</v>
      </c>
      <c r="G665">
        <v>0.13150000000000001</v>
      </c>
      <c r="I665">
        <v>2.7924722222378477</v>
      </c>
      <c r="J665">
        <v>1157.8622</v>
      </c>
      <c r="K665">
        <v>890.44799999999998</v>
      </c>
      <c r="L665">
        <v>877.77589999999998</v>
      </c>
    </row>
    <row r="666" spans="1:12" x14ac:dyDescent="0.25">
      <c r="A666" s="8">
        <v>43697.533039351852</v>
      </c>
      <c r="B666">
        <f t="shared" si="10"/>
        <v>2.7967138888780028</v>
      </c>
      <c r="C666">
        <v>0.01</v>
      </c>
      <c r="D666">
        <v>-0.48549999999999999</v>
      </c>
      <c r="E666">
        <v>-2.1314000000000002</v>
      </c>
      <c r="F666">
        <v>4.0258000000000003</v>
      </c>
      <c r="G666">
        <v>0.13239999999999999</v>
      </c>
      <c r="I666">
        <v>2.7967138888780028</v>
      </c>
      <c r="J666">
        <v>1157.5581</v>
      </c>
      <c r="K666">
        <v>890.49879999999996</v>
      </c>
      <c r="L666">
        <v>877.72519999999997</v>
      </c>
    </row>
    <row r="667" spans="1:12" x14ac:dyDescent="0.25">
      <c r="A667" s="8">
        <v>43697.533213541668</v>
      </c>
      <c r="B667">
        <f t="shared" si="10"/>
        <v>2.8008944444591179</v>
      </c>
      <c r="C667">
        <v>0.01</v>
      </c>
      <c r="D667">
        <v>-0.50009999999999999</v>
      </c>
      <c r="E667">
        <v>-2.2582</v>
      </c>
      <c r="F667">
        <v>4.0751999999999997</v>
      </c>
      <c r="G667">
        <v>0.13980000000000001</v>
      </c>
      <c r="I667">
        <v>2.8008944444591179</v>
      </c>
      <c r="J667">
        <v>1157.7101</v>
      </c>
      <c r="K667">
        <v>890.49879999999996</v>
      </c>
      <c r="L667">
        <v>877.77589999999998</v>
      </c>
    </row>
    <row r="668" spans="1:12" x14ac:dyDescent="0.25">
      <c r="A668" s="8">
        <v>43697.533390625002</v>
      </c>
      <c r="B668">
        <f t="shared" si="10"/>
        <v>2.8051444444572553</v>
      </c>
      <c r="C668">
        <v>0.01</v>
      </c>
      <c r="D668">
        <v>-0.40760000000000002</v>
      </c>
      <c r="E668">
        <v>-2.1631999999999998</v>
      </c>
      <c r="F668">
        <v>4.0618999999999996</v>
      </c>
      <c r="G668">
        <v>0.1361</v>
      </c>
      <c r="I668">
        <v>2.8051444444572553</v>
      </c>
      <c r="J668">
        <v>1157.5074</v>
      </c>
      <c r="K668">
        <v>890.29589999999996</v>
      </c>
      <c r="L668">
        <v>877.77589999999998</v>
      </c>
    </row>
    <row r="669" spans="1:12" x14ac:dyDescent="0.25">
      <c r="A669" s="8">
        <v>43697.53356747685</v>
      </c>
      <c r="B669">
        <f t="shared" si="10"/>
        <v>2.8093888888251968</v>
      </c>
      <c r="C669">
        <v>0.01</v>
      </c>
      <c r="D669">
        <v>0.6502</v>
      </c>
      <c r="E669">
        <v>-2.1198000000000001</v>
      </c>
      <c r="F669">
        <v>4.1262999999999996</v>
      </c>
      <c r="G669">
        <v>0.13519999999999999</v>
      </c>
      <c r="I669">
        <v>2.8093888888251968</v>
      </c>
      <c r="J669">
        <v>1157.3046999999999</v>
      </c>
      <c r="K669">
        <v>890.803</v>
      </c>
      <c r="L669">
        <v>877.82659999999998</v>
      </c>
    </row>
    <row r="670" spans="1:12" x14ac:dyDescent="0.25">
      <c r="A670" s="8">
        <v>43697.533744560184</v>
      </c>
      <c r="B670">
        <f t="shared" si="10"/>
        <v>2.8136388888233341</v>
      </c>
      <c r="C670">
        <v>0.01</v>
      </c>
      <c r="D670">
        <v>-0.2601</v>
      </c>
      <c r="E670">
        <v>-2.1454</v>
      </c>
      <c r="F670">
        <v>4.0693999999999999</v>
      </c>
      <c r="G670">
        <v>0.13980000000000001</v>
      </c>
      <c r="I670">
        <v>2.8136388888233341</v>
      </c>
      <c r="J670">
        <v>1157.1018999999999</v>
      </c>
      <c r="K670">
        <v>890.19449999999995</v>
      </c>
      <c r="L670">
        <v>877.77589999999998</v>
      </c>
    </row>
    <row r="671" spans="1:12" x14ac:dyDescent="0.25">
      <c r="A671" s="8">
        <v>43697.533918171299</v>
      </c>
      <c r="B671">
        <f t="shared" si="10"/>
        <v>2.8178055555908941</v>
      </c>
      <c r="C671">
        <v>0.01</v>
      </c>
      <c r="D671">
        <v>-0.38740000000000002</v>
      </c>
      <c r="E671">
        <v>-2.1301000000000001</v>
      </c>
      <c r="F671">
        <v>3.9759000000000002</v>
      </c>
      <c r="G671">
        <v>0.1525</v>
      </c>
      <c r="I671">
        <v>2.8178055555908941</v>
      </c>
      <c r="J671">
        <v>1156.7472</v>
      </c>
      <c r="K671">
        <v>890.44799999999998</v>
      </c>
      <c r="L671">
        <v>877.77589999999998</v>
      </c>
    </row>
    <row r="672" spans="1:12" x14ac:dyDescent="0.25">
      <c r="A672" s="8">
        <v>43697.534091782407</v>
      </c>
      <c r="B672">
        <f t="shared" si="10"/>
        <v>2.821972222183831</v>
      </c>
      <c r="C672">
        <v>0.01</v>
      </c>
      <c r="D672">
        <v>-0.38700000000000001</v>
      </c>
      <c r="E672">
        <v>-2.0834000000000001</v>
      </c>
      <c r="F672">
        <v>3.9419</v>
      </c>
      <c r="G672">
        <v>0.1542</v>
      </c>
      <c r="I672">
        <v>2.821972222183831</v>
      </c>
      <c r="J672">
        <v>1156.4431</v>
      </c>
      <c r="K672">
        <v>890.19449999999995</v>
      </c>
      <c r="L672">
        <v>877.77589999999998</v>
      </c>
    </row>
    <row r="673" spans="1:12" x14ac:dyDescent="0.25">
      <c r="A673" s="8">
        <v>43697.534265509261</v>
      </c>
      <c r="B673">
        <f t="shared" si="10"/>
        <v>2.8261416666791774</v>
      </c>
      <c r="C673">
        <v>0.01</v>
      </c>
      <c r="D673">
        <v>-0.43140000000000001</v>
      </c>
      <c r="E673">
        <v>-2.1091000000000002</v>
      </c>
      <c r="F673">
        <v>3.9007999999999998</v>
      </c>
      <c r="G673">
        <v>0.14960000000000001</v>
      </c>
      <c r="I673">
        <v>2.8261416666791774</v>
      </c>
      <c r="J673">
        <v>1156.6458</v>
      </c>
      <c r="K673">
        <v>890.75229999999999</v>
      </c>
      <c r="L673">
        <v>877.72519999999997</v>
      </c>
    </row>
    <row r="674" spans="1:12" x14ac:dyDescent="0.25">
      <c r="A674" s="8">
        <v>43697.53444236111</v>
      </c>
      <c r="B674">
        <f t="shared" si="10"/>
        <v>2.8303861110471189</v>
      </c>
      <c r="C674">
        <v>0.01</v>
      </c>
      <c r="D674">
        <v>-0.46829999999999999</v>
      </c>
      <c r="E674">
        <v>-2.0623999999999998</v>
      </c>
      <c r="F674">
        <v>3.8464</v>
      </c>
      <c r="G674">
        <v>0.13980000000000001</v>
      </c>
      <c r="I674">
        <v>2.8303861110471189</v>
      </c>
      <c r="J674">
        <v>1155.9869000000001</v>
      </c>
      <c r="K674">
        <v>890.60019999999997</v>
      </c>
      <c r="L674">
        <v>877.72519999999997</v>
      </c>
    </row>
    <row r="675" spans="1:12" x14ac:dyDescent="0.25">
      <c r="A675" s="8">
        <v>43697.534619212965</v>
      </c>
      <c r="B675">
        <f t="shared" si="10"/>
        <v>2.8346305555896834</v>
      </c>
      <c r="C675">
        <v>0.01</v>
      </c>
      <c r="D675">
        <v>-0.4511</v>
      </c>
      <c r="E675">
        <v>-2.0739000000000001</v>
      </c>
      <c r="F675">
        <v>3.8456000000000001</v>
      </c>
      <c r="G675">
        <v>0.1295</v>
      </c>
      <c r="I675">
        <v>2.8346305555896834</v>
      </c>
      <c r="J675">
        <v>1155.7842000000001</v>
      </c>
      <c r="K675">
        <v>890.39729999999997</v>
      </c>
      <c r="L675">
        <v>877.67449999999997</v>
      </c>
    </row>
    <row r="676" spans="1:12" x14ac:dyDescent="0.25">
      <c r="A676" s="8">
        <v>43697.534796296299</v>
      </c>
      <c r="B676">
        <f t="shared" si="10"/>
        <v>2.8388805555878207</v>
      </c>
      <c r="C676">
        <v>0.01</v>
      </c>
      <c r="D676">
        <v>-0.4662</v>
      </c>
      <c r="E676">
        <v>-1.9971000000000001</v>
      </c>
      <c r="F676">
        <v>3.7778999999999998</v>
      </c>
      <c r="G676">
        <v>0.13150000000000001</v>
      </c>
      <c r="I676">
        <v>2.8388805555878207</v>
      </c>
      <c r="J676">
        <v>1155.6322</v>
      </c>
      <c r="K676">
        <v>890.60019999999997</v>
      </c>
      <c r="L676">
        <v>877.77589999999998</v>
      </c>
    </row>
    <row r="677" spans="1:12" x14ac:dyDescent="0.25">
      <c r="A677" s="8">
        <v>43697.534973379632</v>
      </c>
      <c r="B677">
        <f t="shared" si="10"/>
        <v>2.8431305555859581</v>
      </c>
      <c r="C677">
        <v>0.01</v>
      </c>
      <c r="D677">
        <v>-0.40629999999999999</v>
      </c>
      <c r="E677">
        <v>-1.8764000000000001</v>
      </c>
      <c r="F677">
        <v>3.6903000000000001</v>
      </c>
      <c r="G677">
        <v>0.12039999999999999</v>
      </c>
      <c r="I677">
        <v>2.8431305555859581</v>
      </c>
      <c r="J677">
        <v>1155.4294</v>
      </c>
      <c r="K677">
        <v>890.19449999999995</v>
      </c>
      <c r="L677">
        <v>877.42110000000002</v>
      </c>
    </row>
    <row r="678" spans="1:12" x14ac:dyDescent="0.25">
      <c r="A678" s="8">
        <v>43697.535150347219</v>
      </c>
      <c r="B678">
        <f t="shared" si="10"/>
        <v>2.847377777681686</v>
      </c>
      <c r="C678">
        <v>0.01</v>
      </c>
      <c r="D678">
        <v>-0.46660000000000001</v>
      </c>
      <c r="E678">
        <v>-1.8900999999999999</v>
      </c>
      <c r="F678">
        <v>3.6823999999999999</v>
      </c>
      <c r="G678">
        <v>0.13239999999999999</v>
      </c>
      <c r="I678">
        <v>2.847377777681686</v>
      </c>
      <c r="J678">
        <v>1155.2773999999999</v>
      </c>
      <c r="K678">
        <v>890.60019999999997</v>
      </c>
      <c r="L678">
        <v>877.67449999999997</v>
      </c>
    </row>
    <row r="679" spans="1:12" x14ac:dyDescent="0.25">
      <c r="A679" s="8">
        <v>43697.535327546299</v>
      </c>
      <c r="B679">
        <f t="shared" si="10"/>
        <v>2.8516305555822328</v>
      </c>
      <c r="C679">
        <v>0.01</v>
      </c>
      <c r="D679">
        <v>-0.42849999999999999</v>
      </c>
      <c r="E679">
        <v>-1.831</v>
      </c>
      <c r="F679">
        <v>3.6417000000000002</v>
      </c>
      <c r="G679">
        <v>0.12909999999999999</v>
      </c>
      <c r="I679">
        <v>2.8516305555822328</v>
      </c>
      <c r="J679">
        <v>1154.3144</v>
      </c>
      <c r="K679">
        <v>889.94100000000003</v>
      </c>
      <c r="L679">
        <v>877.57309999999995</v>
      </c>
    </row>
    <row r="680" spans="1:12" x14ac:dyDescent="0.25">
      <c r="A680" s="8">
        <v>43697.535504398147</v>
      </c>
      <c r="B680">
        <f t="shared" si="10"/>
        <v>2.8558749999501742</v>
      </c>
      <c r="C680">
        <v>0.01</v>
      </c>
      <c r="D680">
        <v>-0.48459999999999998</v>
      </c>
      <c r="E680">
        <v>-2.0045000000000002</v>
      </c>
      <c r="F680">
        <v>3.8210999999999999</v>
      </c>
      <c r="G680">
        <v>0.14680000000000001</v>
      </c>
      <c r="I680">
        <v>2.8558749999501742</v>
      </c>
      <c r="J680">
        <v>1154.4158</v>
      </c>
      <c r="K680">
        <v>889.83950000000004</v>
      </c>
      <c r="L680">
        <v>877.31970000000001</v>
      </c>
    </row>
    <row r="681" spans="1:12" x14ac:dyDescent="0.25">
      <c r="A681" s="8">
        <v>43697.53567928241</v>
      </c>
      <c r="B681">
        <f t="shared" si="10"/>
        <v>2.8600722222472541</v>
      </c>
      <c r="C681">
        <v>0.01</v>
      </c>
      <c r="D681">
        <v>-0.44529999999999997</v>
      </c>
      <c r="E681">
        <v>-1.9238999999999999</v>
      </c>
      <c r="F681">
        <v>3.7454999999999998</v>
      </c>
      <c r="G681">
        <v>0.13239999999999999</v>
      </c>
      <c r="I681">
        <v>2.8600722222472541</v>
      </c>
      <c r="J681">
        <v>1153.9597000000001</v>
      </c>
      <c r="K681">
        <v>890.14380000000006</v>
      </c>
      <c r="L681">
        <v>877.62379999999996</v>
      </c>
    </row>
    <row r="682" spans="1:12" x14ac:dyDescent="0.25">
      <c r="A682" s="8">
        <v>43697.535856249997</v>
      </c>
      <c r="B682">
        <f t="shared" si="10"/>
        <v>2.864319444342982</v>
      </c>
      <c r="C682">
        <v>0.01</v>
      </c>
      <c r="D682">
        <v>-0.49220000000000003</v>
      </c>
      <c r="E682">
        <v>-1.9438</v>
      </c>
      <c r="F682">
        <v>3.7031000000000001</v>
      </c>
      <c r="G682">
        <v>0.1706</v>
      </c>
      <c r="I682">
        <v>2.864319444342982</v>
      </c>
      <c r="J682">
        <v>1154.1116999999999</v>
      </c>
      <c r="K682">
        <v>889.89030000000002</v>
      </c>
      <c r="L682">
        <v>877.06619999999998</v>
      </c>
    </row>
    <row r="683" spans="1:12" x14ac:dyDescent="0.25">
      <c r="A683" s="8">
        <v>43697.536030439813</v>
      </c>
      <c r="B683">
        <f t="shared" si="10"/>
        <v>2.8684999999240972</v>
      </c>
      <c r="C683">
        <v>0.01</v>
      </c>
      <c r="D683">
        <v>-0.42809999999999998</v>
      </c>
      <c r="E683">
        <v>-1.919</v>
      </c>
      <c r="F683">
        <v>3.6612</v>
      </c>
      <c r="G683">
        <v>0.1394</v>
      </c>
      <c r="I683">
        <v>2.8684999999240972</v>
      </c>
      <c r="J683">
        <v>1153.6049</v>
      </c>
      <c r="K683">
        <v>890.24519999999995</v>
      </c>
      <c r="L683">
        <v>877.11689999999999</v>
      </c>
    </row>
    <row r="684" spans="1:12" x14ac:dyDescent="0.25">
      <c r="A684" s="8">
        <v>43697.536207291669</v>
      </c>
      <c r="B684">
        <f t="shared" si="10"/>
        <v>2.8727444444666617</v>
      </c>
      <c r="C684">
        <v>0.01</v>
      </c>
      <c r="D684">
        <v>-0.38579999999999998</v>
      </c>
      <c r="E684">
        <v>-1.9033</v>
      </c>
      <c r="F684">
        <v>3.6575000000000002</v>
      </c>
      <c r="G684">
        <v>0.1472</v>
      </c>
      <c r="I684">
        <v>2.8727444444666617</v>
      </c>
      <c r="J684">
        <v>1153.4022</v>
      </c>
      <c r="K684">
        <v>890.04240000000004</v>
      </c>
      <c r="L684">
        <v>877.26900000000001</v>
      </c>
    </row>
    <row r="685" spans="1:12" x14ac:dyDescent="0.25">
      <c r="A685" s="8">
        <v>43697.536381134261</v>
      </c>
      <c r="B685">
        <f t="shared" si="10"/>
        <v>2.8769166666897945</v>
      </c>
      <c r="C685">
        <v>0.01</v>
      </c>
      <c r="D685">
        <v>-0.3866</v>
      </c>
      <c r="E685">
        <v>-1.8053999999999999</v>
      </c>
      <c r="F685">
        <v>3.5790000000000002</v>
      </c>
      <c r="G685">
        <v>0.13150000000000001</v>
      </c>
      <c r="I685">
        <v>2.8769166666897945</v>
      </c>
      <c r="J685">
        <v>1153.1994</v>
      </c>
      <c r="K685">
        <v>890.39729999999997</v>
      </c>
      <c r="L685">
        <v>877.01549999999997</v>
      </c>
    </row>
    <row r="686" spans="1:12" x14ac:dyDescent="0.25">
      <c r="A686" s="8">
        <v>43697.536555092593</v>
      </c>
      <c r="B686">
        <f t="shared" si="10"/>
        <v>2.8810916666407138</v>
      </c>
      <c r="C686">
        <v>0.01</v>
      </c>
      <c r="D686">
        <v>-0.43519999999999998</v>
      </c>
      <c r="E686">
        <v>-1.788</v>
      </c>
      <c r="F686">
        <v>3.5419999999999998</v>
      </c>
      <c r="G686">
        <v>0.1653</v>
      </c>
      <c r="I686">
        <v>2.8810916666407138</v>
      </c>
      <c r="J686">
        <v>1153.4528</v>
      </c>
      <c r="K686">
        <v>889.89030000000002</v>
      </c>
      <c r="L686">
        <v>876.91420000000005</v>
      </c>
    </row>
    <row r="687" spans="1:12" x14ac:dyDescent="0.25">
      <c r="A687" s="8">
        <v>43697.536731944441</v>
      </c>
      <c r="B687">
        <f t="shared" si="10"/>
        <v>2.8853361110086553</v>
      </c>
      <c r="C687">
        <v>0.01</v>
      </c>
      <c r="D687">
        <v>-0.36480000000000001</v>
      </c>
      <c r="E687">
        <v>-1.7346999999999999</v>
      </c>
      <c r="F687">
        <v>3.4510999999999998</v>
      </c>
      <c r="G687">
        <v>0.1817</v>
      </c>
      <c r="I687">
        <v>2.8853361110086553</v>
      </c>
      <c r="J687">
        <v>1153.0473999999999</v>
      </c>
      <c r="K687">
        <v>890.09310000000005</v>
      </c>
      <c r="L687">
        <v>876.91420000000005</v>
      </c>
    </row>
    <row r="688" spans="1:12" x14ac:dyDescent="0.25">
      <c r="A688" s="8">
        <v>43697.536905787034</v>
      </c>
      <c r="B688">
        <f t="shared" si="10"/>
        <v>2.8895083332317881</v>
      </c>
      <c r="C688">
        <v>0.01</v>
      </c>
      <c r="D688">
        <v>-0.42809999999999998</v>
      </c>
      <c r="E688">
        <v>-1.7507999999999999</v>
      </c>
      <c r="F688">
        <v>3.4672999999999998</v>
      </c>
      <c r="G688">
        <v>0.16109999999999999</v>
      </c>
      <c r="I688">
        <v>2.8895083332317881</v>
      </c>
      <c r="J688">
        <v>1152.9966999999999</v>
      </c>
      <c r="K688">
        <v>890.19449999999995</v>
      </c>
      <c r="L688">
        <v>876.76210000000003</v>
      </c>
    </row>
    <row r="689" spans="1:12" x14ac:dyDescent="0.25">
      <c r="A689" s="8">
        <v>43697.537082870367</v>
      </c>
      <c r="B689">
        <f t="shared" si="10"/>
        <v>2.8937583332299255</v>
      </c>
      <c r="C689">
        <v>0.01</v>
      </c>
      <c r="D689">
        <v>-0.38490000000000002</v>
      </c>
      <c r="E689">
        <v>-1.7310000000000001</v>
      </c>
      <c r="F689">
        <v>3.4262000000000001</v>
      </c>
      <c r="G689">
        <v>0.1336</v>
      </c>
      <c r="I689">
        <v>2.8937583332299255</v>
      </c>
      <c r="J689">
        <v>1152.8447000000001</v>
      </c>
      <c r="K689">
        <v>889.78880000000004</v>
      </c>
      <c r="L689">
        <v>876.86350000000004</v>
      </c>
    </row>
    <row r="690" spans="1:12" x14ac:dyDescent="0.25">
      <c r="A690" s="8">
        <v>43697.53725671296</v>
      </c>
      <c r="B690">
        <f t="shared" si="10"/>
        <v>2.8979305554530583</v>
      </c>
      <c r="C690">
        <v>0.01</v>
      </c>
      <c r="D690">
        <v>-0.4264</v>
      </c>
      <c r="E690">
        <v>-1.7284999999999999</v>
      </c>
      <c r="F690">
        <v>3.4087000000000001</v>
      </c>
      <c r="G690">
        <v>0.14510000000000001</v>
      </c>
      <c r="I690">
        <v>2.8979305554530583</v>
      </c>
      <c r="J690">
        <v>1152.9459999999999</v>
      </c>
      <c r="K690">
        <v>889.89030000000002</v>
      </c>
      <c r="L690">
        <v>876.20450000000005</v>
      </c>
    </row>
    <row r="691" spans="1:12" x14ac:dyDescent="0.25">
      <c r="A691" s="8">
        <v>43697.537430324075</v>
      </c>
      <c r="B691">
        <f t="shared" si="10"/>
        <v>2.9020972222206183</v>
      </c>
      <c r="C691">
        <v>0.01</v>
      </c>
      <c r="D691">
        <v>-0.34350000000000003</v>
      </c>
      <c r="E691">
        <v>-1.7123999999999999</v>
      </c>
      <c r="F691">
        <v>3.3589000000000002</v>
      </c>
      <c r="G691">
        <v>0.12620000000000001</v>
      </c>
      <c r="I691">
        <v>2.9020972222206183</v>
      </c>
      <c r="J691">
        <v>1152.7433000000001</v>
      </c>
      <c r="K691">
        <v>889.99170000000004</v>
      </c>
      <c r="L691">
        <v>875.69759999999997</v>
      </c>
    </row>
    <row r="692" spans="1:12" x14ac:dyDescent="0.25">
      <c r="A692" s="8">
        <v>43697.537607175924</v>
      </c>
      <c r="B692">
        <f t="shared" si="10"/>
        <v>2.9063416665885597</v>
      </c>
      <c r="C692">
        <v>0.01</v>
      </c>
      <c r="D692">
        <v>-0.35899999999999999</v>
      </c>
      <c r="E692">
        <v>-1.8297000000000001</v>
      </c>
      <c r="F692">
        <v>3.4935</v>
      </c>
      <c r="G692">
        <v>0.1295</v>
      </c>
      <c r="I692">
        <v>2.9063416665885597</v>
      </c>
      <c r="J692">
        <v>1152.7433000000001</v>
      </c>
      <c r="K692">
        <v>890.24519999999995</v>
      </c>
      <c r="L692">
        <v>875.64689999999996</v>
      </c>
    </row>
    <row r="693" spans="1:12" x14ac:dyDescent="0.25">
      <c r="A693" s="8">
        <v>43697.537781828702</v>
      </c>
      <c r="B693">
        <f t="shared" si="10"/>
        <v>2.9105333332554437</v>
      </c>
      <c r="C693">
        <v>0.01</v>
      </c>
      <c r="D693">
        <v>-0.31540000000000001</v>
      </c>
      <c r="E693">
        <v>-1.7901</v>
      </c>
      <c r="F693">
        <v>3.41</v>
      </c>
      <c r="G693">
        <v>9.2100000000000001E-2</v>
      </c>
      <c r="I693">
        <v>2.9105333332554437</v>
      </c>
      <c r="J693">
        <v>1152.8447000000001</v>
      </c>
      <c r="K693">
        <v>890.09310000000005</v>
      </c>
      <c r="L693">
        <v>875.95100000000002</v>
      </c>
    </row>
    <row r="694" spans="1:12" x14ac:dyDescent="0.25">
      <c r="A694" s="8">
        <v>43697.537955671294</v>
      </c>
      <c r="B694">
        <f t="shared" si="10"/>
        <v>2.9147055554785766</v>
      </c>
      <c r="C694">
        <v>0.01</v>
      </c>
      <c r="D694">
        <v>-0.33839999999999998</v>
      </c>
      <c r="E694">
        <v>-1.7417</v>
      </c>
      <c r="F694">
        <v>3.371</v>
      </c>
      <c r="G694">
        <v>0.12130000000000001</v>
      </c>
      <c r="I694">
        <v>2.9147055554785766</v>
      </c>
      <c r="J694">
        <v>1152.6926000000001</v>
      </c>
      <c r="K694">
        <v>889.83950000000004</v>
      </c>
      <c r="L694">
        <v>875.44410000000005</v>
      </c>
    </row>
    <row r="695" spans="1:12" x14ac:dyDescent="0.25">
      <c r="A695" s="8">
        <v>43697.538129282409</v>
      </c>
      <c r="B695">
        <f t="shared" si="10"/>
        <v>2.9188722222461365</v>
      </c>
      <c r="C695">
        <v>0.01</v>
      </c>
      <c r="D695">
        <v>-0.30580000000000002</v>
      </c>
      <c r="E695">
        <v>-1.6904999999999999</v>
      </c>
      <c r="F695">
        <v>3.3245</v>
      </c>
      <c r="G695">
        <v>8.8800000000000004E-2</v>
      </c>
      <c r="I695">
        <v>2.9188722222461365</v>
      </c>
      <c r="J695">
        <v>1152.6926000000001</v>
      </c>
      <c r="K695">
        <v>890.34659999999997</v>
      </c>
      <c r="L695">
        <v>875.64689999999996</v>
      </c>
    </row>
    <row r="696" spans="1:12" x14ac:dyDescent="0.25">
      <c r="A696" s="8">
        <v>43697.538304050926</v>
      </c>
      <c r="B696">
        <f t="shared" si="10"/>
        <v>2.9230666666408069</v>
      </c>
      <c r="C696">
        <v>0.01</v>
      </c>
      <c r="D696">
        <v>-0.27389999999999998</v>
      </c>
      <c r="E696">
        <v>-1.5673999999999999</v>
      </c>
      <c r="F696">
        <v>3.2323</v>
      </c>
      <c r="G696">
        <v>0.12909999999999999</v>
      </c>
      <c r="I696">
        <v>2.9230666666408069</v>
      </c>
      <c r="J696">
        <v>1152.6926000000001</v>
      </c>
      <c r="K696">
        <v>890.24519999999995</v>
      </c>
      <c r="L696">
        <v>875.39340000000004</v>
      </c>
    </row>
    <row r="697" spans="1:12" x14ac:dyDescent="0.25">
      <c r="A697" s="8">
        <v>43697.538478009257</v>
      </c>
      <c r="B697">
        <f t="shared" si="10"/>
        <v>2.9272416665917262</v>
      </c>
      <c r="C697">
        <v>0.01</v>
      </c>
      <c r="D697">
        <v>-0.30109999999999998</v>
      </c>
      <c r="E697">
        <v>-1.4743999999999999</v>
      </c>
      <c r="F697">
        <v>3.1686999999999999</v>
      </c>
      <c r="G697">
        <v>9.4500000000000001E-2</v>
      </c>
      <c r="I697">
        <v>2.9272416665917262</v>
      </c>
      <c r="J697">
        <v>1152.6926000000001</v>
      </c>
      <c r="K697">
        <v>890.04240000000004</v>
      </c>
      <c r="L697">
        <v>875.34270000000004</v>
      </c>
    </row>
    <row r="698" spans="1:12" x14ac:dyDescent="0.25">
      <c r="A698" s="8">
        <v>43697.538655324075</v>
      </c>
      <c r="B698">
        <f t="shared" si="10"/>
        <v>2.9314972222200595</v>
      </c>
      <c r="C698">
        <v>0.01</v>
      </c>
      <c r="D698">
        <v>-0.34510000000000002</v>
      </c>
      <c r="E698">
        <v>-1.4582999999999999</v>
      </c>
      <c r="F698">
        <v>3.16</v>
      </c>
      <c r="G698">
        <v>0.10440000000000001</v>
      </c>
      <c r="I698">
        <v>2.9314972222200595</v>
      </c>
      <c r="J698">
        <v>1152.6926000000001</v>
      </c>
      <c r="K698">
        <v>889.78880000000004</v>
      </c>
      <c r="L698">
        <v>874.98789999999997</v>
      </c>
    </row>
    <row r="699" spans="1:12" x14ac:dyDescent="0.25">
      <c r="A699" s="8">
        <v>43697.53882962963</v>
      </c>
      <c r="B699">
        <f t="shared" si="10"/>
        <v>2.9356805555289611</v>
      </c>
      <c r="C699">
        <v>0.01</v>
      </c>
      <c r="D699">
        <v>-0.47370000000000001</v>
      </c>
      <c r="E699">
        <v>-1.0022</v>
      </c>
      <c r="F699">
        <v>3.1173000000000002</v>
      </c>
      <c r="G699">
        <v>0.1065</v>
      </c>
      <c r="I699">
        <v>2.9356805555289611</v>
      </c>
      <c r="J699">
        <v>1152.6926000000001</v>
      </c>
      <c r="K699">
        <v>889.58600000000001</v>
      </c>
      <c r="L699">
        <v>874.68370000000004</v>
      </c>
    </row>
    <row r="700" spans="1:12" x14ac:dyDescent="0.25">
      <c r="A700" s="8">
        <v>43697.539003472222</v>
      </c>
      <c r="B700">
        <f t="shared" si="10"/>
        <v>2.939852777752094</v>
      </c>
      <c r="C700">
        <v>0.01</v>
      </c>
      <c r="D700">
        <v>-0.58220000000000005</v>
      </c>
      <c r="E700">
        <v>-1.2253000000000001</v>
      </c>
      <c r="F700">
        <v>3.1579999999999999</v>
      </c>
      <c r="G700">
        <v>0.13730000000000001</v>
      </c>
      <c r="I700">
        <v>2.939852777752094</v>
      </c>
      <c r="J700">
        <v>1152.6926000000001</v>
      </c>
      <c r="K700">
        <v>890.19449999999995</v>
      </c>
      <c r="L700">
        <v>874.43029999999999</v>
      </c>
    </row>
    <row r="701" spans="1:12" x14ac:dyDescent="0.25">
      <c r="A701" s="8">
        <v>43697.539180671294</v>
      </c>
      <c r="B701">
        <f t="shared" si="10"/>
        <v>2.9441055554780178</v>
      </c>
      <c r="C701">
        <v>0.01</v>
      </c>
      <c r="D701">
        <v>-0.1797</v>
      </c>
      <c r="E701">
        <v>-1.1315</v>
      </c>
      <c r="F701">
        <v>3.1084999999999998</v>
      </c>
      <c r="G701">
        <v>0.12989999999999999</v>
      </c>
      <c r="I701">
        <v>2.9441055554780178</v>
      </c>
      <c r="J701">
        <v>1152.6926000000001</v>
      </c>
      <c r="K701">
        <v>889.89030000000002</v>
      </c>
      <c r="L701">
        <v>874.22749999999996</v>
      </c>
    </row>
    <row r="702" spans="1:12" x14ac:dyDescent="0.25">
      <c r="A702" s="8">
        <v>43697.539354398148</v>
      </c>
      <c r="B702">
        <f t="shared" si="10"/>
        <v>2.9482749999733642</v>
      </c>
      <c r="C702">
        <v>0.01</v>
      </c>
      <c r="D702">
        <v>-0.42220000000000002</v>
      </c>
      <c r="E702">
        <v>-1.2645</v>
      </c>
      <c r="F702">
        <v>3.0815999999999999</v>
      </c>
      <c r="G702">
        <v>0.13980000000000001</v>
      </c>
      <c r="I702">
        <v>2.9482749999733642</v>
      </c>
      <c r="J702">
        <v>1152.6419000000001</v>
      </c>
      <c r="K702">
        <v>890.04240000000004</v>
      </c>
      <c r="L702">
        <v>874.02470000000005</v>
      </c>
    </row>
    <row r="703" spans="1:12" x14ac:dyDescent="0.25">
      <c r="A703" s="8">
        <v>43697.539531134258</v>
      </c>
      <c r="B703">
        <f t="shared" si="10"/>
        <v>2.9525166666135192</v>
      </c>
      <c r="C703">
        <v>0.01</v>
      </c>
      <c r="D703">
        <v>-0.34639999999999999</v>
      </c>
      <c r="E703">
        <v>-1.1786000000000001</v>
      </c>
      <c r="F703">
        <v>2.9657</v>
      </c>
      <c r="G703">
        <v>0.17100000000000001</v>
      </c>
      <c r="I703">
        <v>2.9525166666135192</v>
      </c>
      <c r="J703">
        <v>1152.6419000000001</v>
      </c>
      <c r="K703">
        <v>889.58600000000001</v>
      </c>
      <c r="L703">
        <v>874.27819999999997</v>
      </c>
    </row>
    <row r="704" spans="1:12" x14ac:dyDescent="0.25">
      <c r="A704" s="8">
        <v>43697.539704976851</v>
      </c>
      <c r="B704">
        <f t="shared" si="10"/>
        <v>2.956688888836652</v>
      </c>
      <c r="C704">
        <v>0.01</v>
      </c>
      <c r="D704">
        <v>-0.38069999999999998</v>
      </c>
      <c r="E704">
        <v>-1.3042</v>
      </c>
      <c r="F704">
        <v>2.9897999999999998</v>
      </c>
      <c r="G704">
        <v>0.17680000000000001</v>
      </c>
      <c r="I704">
        <v>2.956688888836652</v>
      </c>
      <c r="J704">
        <v>1152.6419000000001</v>
      </c>
      <c r="K704">
        <v>889.78880000000004</v>
      </c>
      <c r="L704">
        <v>873.97400000000005</v>
      </c>
    </row>
    <row r="705" spans="1:12" x14ac:dyDescent="0.25">
      <c r="A705" s="8">
        <v>43697.539881828707</v>
      </c>
      <c r="B705">
        <f t="shared" si="10"/>
        <v>2.9609333333792165</v>
      </c>
      <c r="C705">
        <v>0.01</v>
      </c>
      <c r="D705">
        <v>-0.34350000000000003</v>
      </c>
      <c r="E705">
        <v>-1.2777000000000001</v>
      </c>
      <c r="F705">
        <v>2.9714999999999998</v>
      </c>
      <c r="G705">
        <v>0.14549999999999999</v>
      </c>
      <c r="I705">
        <v>2.9609333333792165</v>
      </c>
      <c r="J705">
        <v>1152.3885</v>
      </c>
      <c r="K705">
        <v>889.58600000000001</v>
      </c>
      <c r="L705">
        <v>873.822</v>
      </c>
    </row>
    <row r="706" spans="1:12" x14ac:dyDescent="0.25">
      <c r="A706" s="8">
        <v>43697.540058796294</v>
      </c>
      <c r="B706">
        <f t="shared" si="10"/>
        <v>2.9651805554749444</v>
      </c>
      <c r="C706">
        <v>0.01</v>
      </c>
      <c r="D706">
        <v>-0.35730000000000001</v>
      </c>
      <c r="E706">
        <v>-1.3707</v>
      </c>
      <c r="F706">
        <v>2.9590999999999998</v>
      </c>
      <c r="G706">
        <v>0.14960000000000001</v>
      </c>
      <c r="I706">
        <v>2.9651805554749444</v>
      </c>
      <c r="J706">
        <v>1152.5406</v>
      </c>
      <c r="K706">
        <v>889.63670000000002</v>
      </c>
      <c r="L706">
        <v>874.02470000000005</v>
      </c>
    </row>
    <row r="707" spans="1:12" x14ac:dyDescent="0.25">
      <c r="A707" s="8">
        <v>43697.540235879627</v>
      </c>
      <c r="B707">
        <f t="shared" ref="B707:B770" si="11">(A707-$A$2)*24</f>
        <v>2.9694305554730818</v>
      </c>
      <c r="C707">
        <v>0.01</v>
      </c>
      <c r="D707">
        <v>-0.27350000000000002</v>
      </c>
      <c r="E707">
        <v>-1.2934000000000001</v>
      </c>
      <c r="F707">
        <v>2.9129999999999998</v>
      </c>
      <c r="G707">
        <v>0.12989999999999999</v>
      </c>
      <c r="I707">
        <v>2.9694305554730818</v>
      </c>
      <c r="J707">
        <v>1152.5913</v>
      </c>
      <c r="K707">
        <v>889.58600000000001</v>
      </c>
      <c r="L707">
        <v>873.72059999999999</v>
      </c>
    </row>
    <row r="708" spans="1:12" x14ac:dyDescent="0.25">
      <c r="A708" s="8">
        <v>43697.540413078706</v>
      </c>
      <c r="B708">
        <f t="shared" si="11"/>
        <v>2.9736833333736286</v>
      </c>
      <c r="C708">
        <v>0.01</v>
      </c>
      <c r="D708">
        <v>-0.32</v>
      </c>
      <c r="E708">
        <v>-1.3385</v>
      </c>
      <c r="F708">
        <v>2.9026000000000001</v>
      </c>
      <c r="G708">
        <v>0.155</v>
      </c>
      <c r="I708">
        <v>2.9736833333736286</v>
      </c>
      <c r="J708">
        <v>1152.5913</v>
      </c>
      <c r="K708">
        <v>889.78880000000004</v>
      </c>
      <c r="L708">
        <v>873.21370000000002</v>
      </c>
    </row>
    <row r="709" spans="1:12" x14ac:dyDescent="0.25">
      <c r="A709" s="8">
        <v>43697.5405880787</v>
      </c>
      <c r="B709">
        <f t="shared" si="11"/>
        <v>2.9778833332238719</v>
      </c>
      <c r="C709">
        <v>0.01</v>
      </c>
      <c r="D709">
        <v>-0.26129999999999998</v>
      </c>
      <c r="E709">
        <v>-1.2305999999999999</v>
      </c>
      <c r="F709">
        <v>2.8287</v>
      </c>
      <c r="G709">
        <v>0.1295</v>
      </c>
      <c r="I709">
        <v>2.9778833332238719</v>
      </c>
      <c r="J709">
        <v>1152.2872</v>
      </c>
      <c r="K709">
        <v>889.73810000000003</v>
      </c>
      <c r="L709">
        <v>873.41639999999995</v>
      </c>
    </row>
    <row r="710" spans="1:12" x14ac:dyDescent="0.25">
      <c r="A710" s="8">
        <v>43697.540761921293</v>
      </c>
      <c r="B710">
        <f t="shared" si="11"/>
        <v>2.9820555554470047</v>
      </c>
      <c r="C710">
        <v>0.01</v>
      </c>
      <c r="D710">
        <v>-0.32590000000000002</v>
      </c>
      <c r="E710">
        <v>-1.286</v>
      </c>
      <c r="F710">
        <v>2.8323999999999998</v>
      </c>
      <c r="G710">
        <v>0.1381</v>
      </c>
      <c r="I710">
        <v>2.9820555554470047</v>
      </c>
      <c r="J710">
        <v>1152.2872</v>
      </c>
      <c r="K710">
        <v>889.4846</v>
      </c>
      <c r="L710">
        <v>873.0616</v>
      </c>
    </row>
    <row r="711" spans="1:12" x14ac:dyDescent="0.25">
      <c r="A711" s="8">
        <v>43697.540935879631</v>
      </c>
      <c r="B711">
        <f t="shared" si="11"/>
        <v>2.986230555572547</v>
      </c>
      <c r="C711">
        <v>0.01</v>
      </c>
      <c r="D711">
        <v>-0.25800000000000001</v>
      </c>
      <c r="E711">
        <v>-1.212</v>
      </c>
      <c r="F711">
        <v>2.8058000000000001</v>
      </c>
      <c r="G711">
        <v>0.12989999999999999</v>
      </c>
      <c r="I711">
        <v>2.986230555572547</v>
      </c>
      <c r="J711">
        <v>1152.3378</v>
      </c>
      <c r="K711">
        <v>889.83950000000004</v>
      </c>
      <c r="L711">
        <v>873.36569999999995</v>
      </c>
    </row>
    <row r="712" spans="1:12" x14ac:dyDescent="0.25">
      <c r="A712" s="8">
        <v>43697.541113194442</v>
      </c>
      <c r="B712">
        <f t="shared" si="11"/>
        <v>2.9904861110262573</v>
      </c>
      <c r="C712">
        <v>0.01</v>
      </c>
      <c r="D712">
        <v>-0.29699999999999999</v>
      </c>
      <c r="E712">
        <v>-1.3005</v>
      </c>
      <c r="F712">
        <v>2.8233000000000001</v>
      </c>
      <c r="G712">
        <v>0.14799999999999999</v>
      </c>
      <c r="I712">
        <v>2.9904861110262573</v>
      </c>
      <c r="J712">
        <v>1152.1351</v>
      </c>
      <c r="K712">
        <v>889.94100000000003</v>
      </c>
      <c r="L712">
        <v>873.21370000000002</v>
      </c>
    </row>
    <row r="713" spans="1:12" x14ac:dyDescent="0.25">
      <c r="A713" s="8">
        <v>43697.541286921296</v>
      </c>
      <c r="B713">
        <f t="shared" si="11"/>
        <v>2.9946555555216037</v>
      </c>
      <c r="C713">
        <v>0.01</v>
      </c>
      <c r="D713">
        <v>-0.219</v>
      </c>
      <c r="E713">
        <v>-1.2612000000000001</v>
      </c>
      <c r="F713">
        <v>2.7900999999999998</v>
      </c>
      <c r="G713">
        <v>0.11219999999999999</v>
      </c>
      <c r="I713">
        <v>2.9946555555216037</v>
      </c>
      <c r="J713">
        <v>1151.9830999999999</v>
      </c>
      <c r="K713">
        <v>889.94100000000003</v>
      </c>
      <c r="L713">
        <v>873.1123</v>
      </c>
    </row>
    <row r="714" spans="1:12" x14ac:dyDescent="0.25">
      <c r="A714" s="8">
        <v>43697.541460995373</v>
      </c>
      <c r="B714">
        <f t="shared" si="11"/>
        <v>2.9988333333749324</v>
      </c>
      <c r="C714">
        <v>0.01</v>
      </c>
      <c r="D714">
        <v>-0.13109999999999999</v>
      </c>
      <c r="E714">
        <v>-1.2397</v>
      </c>
      <c r="F714">
        <v>2.7747000000000002</v>
      </c>
      <c r="G714">
        <v>0.1328</v>
      </c>
      <c r="I714">
        <v>2.9988333333749324</v>
      </c>
      <c r="J714">
        <v>1151.5776000000001</v>
      </c>
      <c r="K714">
        <v>889.78880000000004</v>
      </c>
      <c r="L714">
        <v>873.0616</v>
      </c>
    </row>
    <row r="715" spans="1:12" x14ac:dyDescent="0.25">
      <c r="A715" s="8">
        <v>43697.54163472222</v>
      </c>
      <c r="B715">
        <f t="shared" si="11"/>
        <v>3.0030027776956558</v>
      </c>
      <c r="C715">
        <v>0.01</v>
      </c>
      <c r="D715">
        <v>-0.19600000000000001</v>
      </c>
      <c r="E715">
        <v>-1.1822999999999999</v>
      </c>
      <c r="F715">
        <v>2.7372999999999998</v>
      </c>
      <c r="G715">
        <v>0.1172</v>
      </c>
      <c r="I715">
        <v>3.0030027776956558</v>
      </c>
      <c r="J715">
        <v>1151.4256</v>
      </c>
      <c r="K715">
        <v>889.89030000000002</v>
      </c>
      <c r="L715">
        <v>872.96019999999999</v>
      </c>
    </row>
    <row r="716" spans="1:12" x14ac:dyDescent="0.25">
      <c r="A716" s="8">
        <v>43697.541808449074</v>
      </c>
      <c r="B716">
        <f t="shared" si="11"/>
        <v>3.0071722221910022</v>
      </c>
      <c r="C716">
        <v>0.01</v>
      </c>
      <c r="D716">
        <v>-0.2651</v>
      </c>
      <c r="E716">
        <v>-1.21</v>
      </c>
      <c r="F716">
        <v>2.7490000000000001</v>
      </c>
      <c r="G716">
        <v>0.13320000000000001</v>
      </c>
      <c r="I716">
        <v>3.0071722221910022</v>
      </c>
      <c r="J716">
        <v>1151.3242</v>
      </c>
      <c r="K716">
        <v>889.53530000000001</v>
      </c>
      <c r="L716">
        <v>872.96019999999999</v>
      </c>
    </row>
    <row r="717" spans="1:12" x14ac:dyDescent="0.25">
      <c r="A717" s="8">
        <v>43697.541982060182</v>
      </c>
      <c r="B717">
        <f t="shared" si="11"/>
        <v>3.0113388887839392</v>
      </c>
      <c r="C717">
        <v>0.01</v>
      </c>
      <c r="D717">
        <v>-0.22359999999999999</v>
      </c>
      <c r="E717">
        <v>-1.1732</v>
      </c>
      <c r="F717">
        <v>2.7256999999999998</v>
      </c>
      <c r="G717">
        <v>0.1229</v>
      </c>
      <c r="I717">
        <v>3.0113388887839392</v>
      </c>
      <c r="J717">
        <v>1150.9694</v>
      </c>
      <c r="K717">
        <v>889.43389999999999</v>
      </c>
      <c r="L717">
        <v>873.1123</v>
      </c>
    </row>
    <row r="718" spans="1:12" x14ac:dyDescent="0.25">
      <c r="A718" s="8">
        <v>43697.542159143515</v>
      </c>
      <c r="B718">
        <f t="shared" si="11"/>
        <v>3.0155888887820765</v>
      </c>
      <c r="C718">
        <v>0.01</v>
      </c>
      <c r="D718">
        <v>-0.2555</v>
      </c>
      <c r="E718">
        <v>-1.1315</v>
      </c>
      <c r="F718">
        <v>2.6779999999999999</v>
      </c>
      <c r="G718">
        <v>0.13070000000000001</v>
      </c>
      <c r="I718">
        <v>3.0155888887820765</v>
      </c>
      <c r="J718">
        <v>1151.1215</v>
      </c>
      <c r="K718">
        <v>889.53530000000001</v>
      </c>
      <c r="L718">
        <v>872.85879999999997</v>
      </c>
    </row>
    <row r="719" spans="1:12" x14ac:dyDescent="0.25">
      <c r="A719" s="8">
        <v>43697.542336342594</v>
      </c>
      <c r="B719">
        <f t="shared" si="11"/>
        <v>3.0198416666826233</v>
      </c>
      <c r="C719">
        <v>0.01</v>
      </c>
      <c r="D719">
        <v>-0.222</v>
      </c>
      <c r="E719">
        <v>-1.1001000000000001</v>
      </c>
      <c r="F719">
        <v>2.6315</v>
      </c>
      <c r="G719">
        <v>0.13320000000000001</v>
      </c>
      <c r="I719">
        <v>3.0198416666826233</v>
      </c>
      <c r="J719">
        <v>1150.5133000000001</v>
      </c>
      <c r="K719">
        <v>889.53530000000001</v>
      </c>
      <c r="L719">
        <v>872.75739999999996</v>
      </c>
    </row>
    <row r="720" spans="1:12" x14ac:dyDescent="0.25">
      <c r="A720" s="8">
        <v>43697.542510300926</v>
      </c>
      <c r="B720">
        <f t="shared" si="11"/>
        <v>3.0240166666335426</v>
      </c>
      <c r="C720">
        <v>0.01</v>
      </c>
      <c r="D720">
        <v>-0.27100000000000002</v>
      </c>
      <c r="E720">
        <v>-1.2038</v>
      </c>
      <c r="F720">
        <v>2.6671999999999998</v>
      </c>
      <c r="G720">
        <v>0.15540000000000001</v>
      </c>
      <c r="I720">
        <v>3.0240166666335426</v>
      </c>
      <c r="J720">
        <v>1150.3613</v>
      </c>
      <c r="K720">
        <v>889.73810000000003</v>
      </c>
      <c r="L720">
        <v>872.80809999999997</v>
      </c>
    </row>
    <row r="721" spans="1:12" x14ac:dyDescent="0.25">
      <c r="A721" s="8">
        <v>43697.54268402778</v>
      </c>
      <c r="B721">
        <f t="shared" si="11"/>
        <v>3.028186111128889</v>
      </c>
      <c r="C721">
        <v>0.01</v>
      </c>
      <c r="D721">
        <v>-0.19769999999999999</v>
      </c>
      <c r="E721">
        <v>-1.1414</v>
      </c>
      <c r="F721">
        <v>2.6177000000000001</v>
      </c>
      <c r="G721">
        <v>0.1176</v>
      </c>
      <c r="I721">
        <v>3.028186111128889</v>
      </c>
      <c r="J721">
        <v>1150.1585</v>
      </c>
      <c r="K721">
        <v>889.78880000000004</v>
      </c>
      <c r="L721">
        <v>872.80809999999997</v>
      </c>
    </row>
    <row r="722" spans="1:12" x14ac:dyDescent="0.25">
      <c r="A722" s="8">
        <v>43697.542858217595</v>
      </c>
      <c r="B722">
        <f t="shared" si="11"/>
        <v>3.0323666667100042</v>
      </c>
      <c r="C722">
        <v>0.01</v>
      </c>
      <c r="D722">
        <v>-0.21990000000000001</v>
      </c>
      <c r="E722">
        <v>-1.1959</v>
      </c>
      <c r="F722">
        <v>2.6347999999999998</v>
      </c>
      <c r="G722">
        <v>0.1237</v>
      </c>
      <c r="I722">
        <v>3.0323666667100042</v>
      </c>
      <c r="J722">
        <v>1149.6010000000001</v>
      </c>
      <c r="K722">
        <v>889.58600000000001</v>
      </c>
      <c r="L722">
        <v>872.55470000000003</v>
      </c>
    </row>
    <row r="723" spans="1:12" x14ac:dyDescent="0.25">
      <c r="A723" s="8">
        <v>43697.543035300929</v>
      </c>
      <c r="B723">
        <f t="shared" si="11"/>
        <v>3.0366166667081416</v>
      </c>
      <c r="C723">
        <v>0.01</v>
      </c>
      <c r="D723">
        <v>-0.2077</v>
      </c>
      <c r="E723">
        <v>-1.1479999999999999</v>
      </c>
      <c r="F723">
        <v>2.6147999999999998</v>
      </c>
      <c r="G723">
        <v>0.1192</v>
      </c>
      <c r="I723">
        <v>3.0366166667081416</v>
      </c>
      <c r="J723">
        <v>1149.5503000000001</v>
      </c>
      <c r="K723">
        <v>889.43389999999999</v>
      </c>
      <c r="L723">
        <v>872.70669999999996</v>
      </c>
    </row>
    <row r="724" spans="1:12" x14ac:dyDescent="0.25">
      <c r="A724" s="8">
        <v>43697.543212268516</v>
      </c>
      <c r="B724">
        <f t="shared" si="11"/>
        <v>3.0408638888038695</v>
      </c>
      <c r="C724">
        <v>0.01</v>
      </c>
      <c r="D724">
        <v>-0.21820000000000001</v>
      </c>
      <c r="E724">
        <v>-1.1297999999999999</v>
      </c>
      <c r="F724">
        <v>2.5771000000000002</v>
      </c>
      <c r="G724">
        <v>0.12659999999999999</v>
      </c>
      <c r="I724">
        <v>3.0408638888038695</v>
      </c>
      <c r="J724">
        <v>1148.8915</v>
      </c>
      <c r="K724">
        <v>889.53530000000001</v>
      </c>
      <c r="L724">
        <v>872.60540000000003</v>
      </c>
    </row>
    <row r="725" spans="1:12" x14ac:dyDescent="0.25">
      <c r="A725" s="8">
        <v>43697.543389351849</v>
      </c>
      <c r="B725">
        <f t="shared" si="11"/>
        <v>3.0451138888020068</v>
      </c>
      <c r="C725">
        <v>0.01</v>
      </c>
      <c r="D725">
        <v>-0.21110000000000001</v>
      </c>
      <c r="E725">
        <v>-1.2298</v>
      </c>
      <c r="F725">
        <v>2.7519</v>
      </c>
      <c r="G725">
        <v>0.10979999999999999</v>
      </c>
      <c r="I725">
        <v>3.0451138888020068</v>
      </c>
      <c r="J725">
        <v>1149.2463</v>
      </c>
      <c r="K725">
        <v>889.73810000000003</v>
      </c>
      <c r="L725">
        <v>872.65599999999995</v>
      </c>
    </row>
    <row r="726" spans="1:12" x14ac:dyDescent="0.25">
      <c r="A726" s="8">
        <v>43697.543566435183</v>
      </c>
      <c r="B726">
        <f t="shared" si="11"/>
        <v>3.0493638888001442</v>
      </c>
      <c r="C726">
        <v>0.01</v>
      </c>
      <c r="D726">
        <v>-0.18640000000000001</v>
      </c>
      <c r="E726">
        <v>-1.2538</v>
      </c>
      <c r="F726">
        <v>2.7166000000000001</v>
      </c>
      <c r="G726">
        <v>0.13150000000000001</v>
      </c>
      <c r="I726">
        <v>3.0493638888001442</v>
      </c>
      <c r="J726">
        <v>1148.8407999999999</v>
      </c>
      <c r="K726">
        <v>889.23099999999999</v>
      </c>
      <c r="L726">
        <v>872.40260000000001</v>
      </c>
    </row>
    <row r="727" spans="1:12" x14ac:dyDescent="0.25">
      <c r="A727" s="8">
        <v>43697.543743402777</v>
      </c>
      <c r="B727">
        <f t="shared" si="11"/>
        <v>3.0536111110704951</v>
      </c>
      <c r="C727">
        <v>0.01</v>
      </c>
      <c r="D727">
        <v>-0.13439999999999999</v>
      </c>
      <c r="E727">
        <v>-1.0687</v>
      </c>
      <c r="F727">
        <v>2.5849000000000002</v>
      </c>
      <c r="G727">
        <v>0.1389</v>
      </c>
      <c r="I727">
        <v>3.0536111110704951</v>
      </c>
      <c r="J727">
        <v>1148.7900999999999</v>
      </c>
      <c r="K727">
        <v>889.43389999999999</v>
      </c>
      <c r="L727">
        <v>872.45330000000001</v>
      </c>
    </row>
    <row r="728" spans="1:12" x14ac:dyDescent="0.25">
      <c r="A728" s="8">
        <v>43697.543917013892</v>
      </c>
      <c r="B728">
        <f t="shared" si="11"/>
        <v>3.057777777838055</v>
      </c>
      <c r="C728">
        <v>0.01</v>
      </c>
      <c r="D728">
        <v>-0.18179999999999999</v>
      </c>
      <c r="E728">
        <v>-1.1369</v>
      </c>
      <c r="F728">
        <v>2.5985999999999998</v>
      </c>
      <c r="G728">
        <v>0.14349999999999999</v>
      </c>
      <c r="I728">
        <v>3.057777777838055</v>
      </c>
      <c r="J728">
        <v>1148.6380999999999</v>
      </c>
      <c r="K728">
        <v>889.73810000000003</v>
      </c>
      <c r="L728">
        <v>872.60540000000003</v>
      </c>
    </row>
    <row r="729" spans="1:12" x14ac:dyDescent="0.25">
      <c r="A729" s="8">
        <v>43697.544090856478</v>
      </c>
      <c r="B729">
        <f t="shared" si="11"/>
        <v>3.0619499998865649</v>
      </c>
      <c r="C729">
        <v>0.01</v>
      </c>
      <c r="D729">
        <v>-0.17760000000000001</v>
      </c>
      <c r="E729">
        <v>-1.0690999999999999</v>
      </c>
      <c r="F729">
        <v>2.5771000000000002</v>
      </c>
      <c r="G729">
        <v>0.12870000000000001</v>
      </c>
      <c r="I729">
        <v>3.0619499998865649</v>
      </c>
      <c r="J729">
        <v>1148.6887999999999</v>
      </c>
      <c r="K729">
        <v>889.38319999999999</v>
      </c>
      <c r="L729">
        <v>872.50400000000002</v>
      </c>
    </row>
    <row r="730" spans="1:12" x14ac:dyDescent="0.25">
      <c r="A730" s="8">
        <v>43697.544268055557</v>
      </c>
      <c r="B730">
        <f t="shared" si="11"/>
        <v>3.0662027777871117</v>
      </c>
      <c r="C730">
        <v>0.01</v>
      </c>
      <c r="D730">
        <v>-0.2165</v>
      </c>
      <c r="E730">
        <v>-1.1282000000000001</v>
      </c>
      <c r="F730">
        <v>2.5829</v>
      </c>
      <c r="G730">
        <v>0.13650000000000001</v>
      </c>
      <c r="I730">
        <v>3.0662027777871117</v>
      </c>
      <c r="J730">
        <v>1148.0299</v>
      </c>
      <c r="K730">
        <v>889.53530000000001</v>
      </c>
      <c r="L730">
        <v>872.65599999999995</v>
      </c>
    </row>
    <row r="731" spans="1:12" x14ac:dyDescent="0.25">
      <c r="A731" s="8">
        <v>43697.544445023152</v>
      </c>
      <c r="B731">
        <f t="shared" si="11"/>
        <v>3.0704500000574626</v>
      </c>
      <c r="C731">
        <v>0.01</v>
      </c>
      <c r="D731">
        <v>-0.16120000000000001</v>
      </c>
      <c r="E731">
        <v>-1.0402</v>
      </c>
      <c r="F731">
        <v>2.5430000000000001</v>
      </c>
      <c r="G731">
        <v>0.1229</v>
      </c>
      <c r="I731">
        <v>3.0704500000574626</v>
      </c>
      <c r="J731">
        <v>1148.1819</v>
      </c>
      <c r="K731">
        <v>889.33249999999998</v>
      </c>
      <c r="L731">
        <v>872.45330000000001</v>
      </c>
    </row>
    <row r="732" spans="1:12" x14ac:dyDescent="0.25">
      <c r="A732" s="8">
        <v>43697.544618865744</v>
      </c>
      <c r="B732">
        <f t="shared" si="11"/>
        <v>3.0746222222805955</v>
      </c>
      <c r="C732">
        <v>0.01</v>
      </c>
      <c r="D732">
        <v>0.86680000000000001</v>
      </c>
      <c r="E732">
        <v>-0.93889999999999996</v>
      </c>
      <c r="F732">
        <v>2.5882999999999998</v>
      </c>
      <c r="G732">
        <v>0.1361</v>
      </c>
      <c r="I732">
        <v>3.0746222222805955</v>
      </c>
      <c r="J732">
        <v>1148.0299</v>
      </c>
      <c r="K732">
        <v>889.33249999999998</v>
      </c>
      <c r="L732">
        <v>872.3519</v>
      </c>
    </row>
    <row r="733" spans="1:12" x14ac:dyDescent="0.25">
      <c r="A733" s="8">
        <v>43697.544792708337</v>
      </c>
      <c r="B733">
        <f t="shared" si="11"/>
        <v>3.0787944445037283</v>
      </c>
      <c r="C733">
        <v>0.01</v>
      </c>
      <c r="D733">
        <v>-5.4000000000000003E-3</v>
      </c>
      <c r="E733">
        <v>-0.89349999999999996</v>
      </c>
      <c r="F733">
        <v>2.4874000000000001</v>
      </c>
      <c r="G733">
        <v>0.1295</v>
      </c>
      <c r="I733">
        <v>3.0787944445037283</v>
      </c>
      <c r="J733">
        <v>1147.8779</v>
      </c>
      <c r="K733">
        <v>889.07889999999998</v>
      </c>
      <c r="L733">
        <v>872.09839999999997</v>
      </c>
    </row>
    <row r="734" spans="1:12" x14ac:dyDescent="0.25">
      <c r="A734" s="8">
        <v>43697.54496979167</v>
      </c>
      <c r="B734">
        <f t="shared" si="11"/>
        <v>3.0830444445018657</v>
      </c>
      <c r="C734">
        <v>0.01</v>
      </c>
      <c r="D734">
        <v>-0.18260000000000001</v>
      </c>
      <c r="E734">
        <v>-0.94020000000000004</v>
      </c>
      <c r="F734">
        <v>2.4474999999999998</v>
      </c>
      <c r="G734">
        <v>0.1525</v>
      </c>
      <c r="I734">
        <v>3.0830444445018657</v>
      </c>
      <c r="J734">
        <v>1147.9792</v>
      </c>
      <c r="K734">
        <v>889.18029999999999</v>
      </c>
      <c r="L734">
        <v>872.30119999999999</v>
      </c>
    </row>
    <row r="735" spans="1:12" x14ac:dyDescent="0.25">
      <c r="A735" s="8">
        <v>43697.545146643519</v>
      </c>
      <c r="B735">
        <f t="shared" si="11"/>
        <v>3.0872888888698071</v>
      </c>
      <c r="C735">
        <v>0.01</v>
      </c>
      <c r="D735">
        <v>-0.18429999999999999</v>
      </c>
      <c r="E735">
        <v>-0.87780000000000002</v>
      </c>
      <c r="F735">
        <v>2.4005999999999998</v>
      </c>
      <c r="G735">
        <v>0.14099999999999999</v>
      </c>
      <c r="I735">
        <v>3.0872888888698071</v>
      </c>
      <c r="J735">
        <v>1147.9792</v>
      </c>
      <c r="K735">
        <v>889.12959999999998</v>
      </c>
      <c r="L735">
        <v>872.25049999999999</v>
      </c>
    </row>
    <row r="736" spans="1:12" x14ac:dyDescent="0.25">
      <c r="A736" s="8">
        <v>43697.545323495367</v>
      </c>
      <c r="B736">
        <f t="shared" si="11"/>
        <v>3.0915333332377486</v>
      </c>
      <c r="C736">
        <v>0.01</v>
      </c>
      <c r="D736">
        <v>-0.21990000000000001</v>
      </c>
      <c r="E736">
        <v>-0.93359999999999999</v>
      </c>
      <c r="F736">
        <v>2.391</v>
      </c>
      <c r="G736">
        <v>0.1731</v>
      </c>
      <c r="I736">
        <v>3.0915333332377486</v>
      </c>
      <c r="J736">
        <v>1147.8271999999999</v>
      </c>
      <c r="K736">
        <v>889.18029999999999</v>
      </c>
      <c r="L736">
        <v>872.25049999999999</v>
      </c>
    </row>
    <row r="737" spans="1:12" x14ac:dyDescent="0.25">
      <c r="A737" s="8">
        <v>43697.545500578701</v>
      </c>
      <c r="B737">
        <f t="shared" si="11"/>
        <v>3.0957833332358859</v>
      </c>
      <c r="C737">
        <v>0.01</v>
      </c>
      <c r="D737">
        <v>-0.16919999999999999</v>
      </c>
      <c r="E737">
        <v>-0.87280000000000002</v>
      </c>
      <c r="F737">
        <v>2.3361999999999998</v>
      </c>
      <c r="G737">
        <v>0.17180000000000001</v>
      </c>
      <c r="I737">
        <v>3.0957833332358859</v>
      </c>
      <c r="J737">
        <v>1147.8271999999999</v>
      </c>
      <c r="K737">
        <v>889.38319999999999</v>
      </c>
      <c r="L737">
        <v>872.14909999999998</v>
      </c>
    </row>
    <row r="738" spans="1:12" x14ac:dyDescent="0.25">
      <c r="A738" s="8">
        <v>43697.545674884263</v>
      </c>
      <c r="B738">
        <f t="shared" si="11"/>
        <v>3.0999666667194106</v>
      </c>
      <c r="C738">
        <v>0.01</v>
      </c>
      <c r="D738">
        <v>-0.18890000000000001</v>
      </c>
      <c r="E738">
        <v>-0.96499999999999997</v>
      </c>
      <c r="F738">
        <v>2.335</v>
      </c>
      <c r="G738">
        <v>0.18129999999999999</v>
      </c>
      <c r="I738">
        <v>3.0999666667194106</v>
      </c>
      <c r="J738">
        <v>1147.7764999999999</v>
      </c>
      <c r="K738">
        <v>889.2817</v>
      </c>
      <c r="L738">
        <v>872.19979999999998</v>
      </c>
    </row>
    <row r="739" spans="1:12" x14ac:dyDescent="0.25">
      <c r="A739" s="8">
        <v>43697.545848611109</v>
      </c>
      <c r="B739">
        <f t="shared" si="11"/>
        <v>3.104136111040134</v>
      </c>
      <c r="C739">
        <v>0.01</v>
      </c>
      <c r="D739">
        <v>-0.10630000000000001</v>
      </c>
      <c r="E739">
        <v>-0.879</v>
      </c>
      <c r="F739">
        <v>2.2926000000000002</v>
      </c>
      <c r="G739">
        <v>0.16200000000000001</v>
      </c>
      <c r="I739">
        <v>3.104136111040134</v>
      </c>
      <c r="J739">
        <v>1147.6243999999999</v>
      </c>
      <c r="K739">
        <v>889.18029999999999</v>
      </c>
      <c r="L739">
        <v>871.89570000000003</v>
      </c>
    </row>
    <row r="740" spans="1:12" x14ac:dyDescent="0.25">
      <c r="A740" s="8">
        <v>43697.546022569448</v>
      </c>
      <c r="B740">
        <f t="shared" si="11"/>
        <v>3.1083111111656763</v>
      </c>
      <c r="C740">
        <v>0.01</v>
      </c>
      <c r="D740">
        <v>-0.13650000000000001</v>
      </c>
      <c r="E740">
        <v>-0.96250000000000002</v>
      </c>
      <c r="F740">
        <v>2.3167</v>
      </c>
      <c r="G740">
        <v>0.17349999999999999</v>
      </c>
      <c r="I740">
        <v>3.1083111111656763</v>
      </c>
      <c r="J740">
        <v>1147.7257999999999</v>
      </c>
      <c r="K740">
        <v>889.12959999999998</v>
      </c>
      <c r="L740">
        <v>871.79430000000002</v>
      </c>
    </row>
    <row r="741" spans="1:12" x14ac:dyDescent="0.25">
      <c r="A741" s="8">
        <v>43697.54619641204</v>
      </c>
      <c r="B741">
        <f t="shared" si="11"/>
        <v>3.1124833333888091</v>
      </c>
      <c r="C741">
        <v>0.01</v>
      </c>
      <c r="D741">
        <v>-9.5500000000000002E-2</v>
      </c>
      <c r="E741">
        <v>-0.79969999999999997</v>
      </c>
      <c r="F741">
        <v>2.2290999999999999</v>
      </c>
      <c r="G741">
        <v>0.16239999999999999</v>
      </c>
      <c r="I741">
        <v>3.1124833333888091</v>
      </c>
      <c r="J741">
        <v>1147.6243999999999</v>
      </c>
      <c r="K741">
        <v>888.97749999999996</v>
      </c>
      <c r="L741">
        <v>871.94640000000004</v>
      </c>
    </row>
    <row r="742" spans="1:12" x14ac:dyDescent="0.25">
      <c r="A742" s="8">
        <v>43697.54637048611</v>
      </c>
      <c r="B742">
        <f t="shared" si="11"/>
        <v>3.1166611110675149</v>
      </c>
      <c r="C742">
        <v>0.01</v>
      </c>
      <c r="D742">
        <v>-0.13819999999999999</v>
      </c>
      <c r="E742">
        <v>-0.84430000000000005</v>
      </c>
      <c r="F742">
        <v>2.2366000000000001</v>
      </c>
      <c r="G742">
        <v>0.1784</v>
      </c>
      <c r="I742">
        <v>3.1166611110675149</v>
      </c>
      <c r="J742">
        <v>1147.7257999999999</v>
      </c>
      <c r="K742">
        <v>889.33249999999998</v>
      </c>
      <c r="L742">
        <v>871.69290000000001</v>
      </c>
    </row>
    <row r="743" spans="1:12" x14ac:dyDescent="0.25">
      <c r="A743" s="8">
        <v>43697.546544907411</v>
      </c>
      <c r="B743">
        <f t="shared" si="11"/>
        <v>3.1208472222788259</v>
      </c>
      <c r="C743">
        <v>0.01</v>
      </c>
      <c r="D743">
        <v>-0.111</v>
      </c>
      <c r="E743">
        <v>-0.77200000000000002</v>
      </c>
      <c r="F743">
        <v>2.1970999999999998</v>
      </c>
      <c r="G743">
        <v>0.16980000000000001</v>
      </c>
      <c r="I743">
        <v>3.1208472222788259</v>
      </c>
      <c r="J743">
        <v>1147.6243999999999</v>
      </c>
      <c r="K743">
        <v>889.33249999999998</v>
      </c>
      <c r="L743">
        <v>871.13530000000003</v>
      </c>
    </row>
    <row r="744" spans="1:12" x14ac:dyDescent="0.25">
      <c r="A744" s="8">
        <v>43697.546718518519</v>
      </c>
      <c r="B744">
        <f t="shared" si="11"/>
        <v>3.1250138888717629</v>
      </c>
      <c r="C744">
        <v>0.01</v>
      </c>
      <c r="D744">
        <v>-0.16250000000000001</v>
      </c>
      <c r="E744">
        <v>-0.79190000000000005</v>
      </c>
      <c r="F744">
        <v>2.1751</v>
      </c>
      <c r="G744">
        <v>0.19400000000000001</v>
      </c>
      <c r="I744">
        <v>3.1250138888717629</v>
      </c>
      <c r="J744">
        <v>1147.6243999999999</v>
      </c>
      <c r="K744">
        <v>889.23099999999999</v>
      </c>
      <c r="L744">
        <v>871.69290000000001</v>
      </c>
    </row>
    <row r="745" spans="1:12" x14ac:dyDescent="0.25">
      <c r="A745" s="8">
        <v>43697.546895717591</v>
      </c>
      <c r="B745">
        <f t="shared" si="11"/>
        <v>3.1292666665976867</v>
      </c>
      <c r="C745">
        <v>0.01</v>
      </c>
      <c r="D745">
        <v>-0.14319999999999999</v>
      </c>
      <c r="E745">
        <v>-0.75260000000000005</v>
      </c>
      <c r="F745">
        <v>2.1606000000000001</v>
      </c>
      <c r="G745">
        <v>0.20960000000000001</v>
      </c>
      <c r="I745">
        <v>3.1292666665976867</v>
      </c>
      <c r="J745">
        <v>1147.6243999999999</v>
      </c>
      <c r="K745">
        <v>889.12959999999998</v>
      </c>
      <c r="L745">
        <v>871.38879999999995</v>
      </c>
    </row>
    <row r="746" spans="1:12" x14ac:dyDescent="0.25">
      <c r="A746" s="8">
        <v>43697.547069328706</v>
      </c>
      <c r="B746">
        <f t="shared" si="11"/>
        <v>3.1334333333652467</v>
      </c>
      <c r="C746">
        <v>0.01</v>
      </c>
      <c r="D746">
        <v>-0.15160000000000001</v>
      </c>
      <c r="E746">
        <v>-0.77159999999999995</v>
      </c>
      <c r="F746">
        <v>2.1581000000000001</v>
      </c>
      <c r="G746">
        <v>0.2084</v>
      </c>
      <c r="I746">
        <v>3.1334333333652467</v>
      </c>
      <c r="J746">
        <v>1147.6243999999999</v>
      </c>
      <c r="K746">
        <v>889.02819999999997</v>
      </c>
      <c r="L746">
        <v>871.03390000000002</v>
      </c>
    </row>
    <row r="747" spans="1:12" x14ac:dyDescent="0.25">
      <c r="A747" s="8">
        <v>43697.547244444446</v>
      </c>
      <c r="B747">
        <f t="shared" si="11"/>
        <v>3.1376361111178994</v>
      </c>
      <c r="C747">
        <v>0.01</v>
      </c>
      <c r="D747">
        <v>-0.13780000000000001</v>
      </c>
      <c r="E747">
        <v>-0.76539999999999997</v>
      </c>
      <c r="F747">
        <v>2.1581000000000001</v>
      </c>
      <c r="G747">
        <v>0.21990000000000001</v>
      </c>
      <c r="I747">
        <v>3.1376361111178994</v>
      </c>
      <c r="J747">
        <v>1147.5737999999999</v>
      </c>
      <c r="K747">
        <v>889.38319999999999</v>
      </c>
      <c r="L747">
        <v>870.8818</v>
      </c>
    </row>
    <row r="748" spans="1:12" x14ac:dyDescent="0.25">
      <c r="A748" s="8">
        <v>43697.547419560186</v>
      </c>
      <c r="B748">
        <f t="shared" si="11"/>
        <v>3.1418388888705522</v>
      </c>
      <c r="C748">
        <v>0.01</v>
      </c>
      <c r="D748">
        <v>-9.9199999999999997E-2</v>
      </c>
      <c r="E748">
        <v>-0.84099999999999997</v>
      </c>
      <c r="F748">
        <v>2.1589</v>
      </c>
      <c r="G748">
        <v>0.20349999999999999</v>
      </c>
      <c r="I748">
        <v>3.1418388888705522</v>
      </c>
      <c r="J748">
        <v>1147.6750999999999</v>
      </c>
      <c r="K748">
        <v>889.07889999999998</v>
      </c>
      <c r="L748">
        <v>870.72979999999995</v>
      </c>
    </row>
    <row r="749" spans="1:12" x14ac:dyDescent="0.25">
      <c r="A749" s="8">
        <v>43697.547594675925</v>
      </c>
      <c r="B749">
        <f t="shared" si="11"/>
        <v>3.1460416666232049</v>
      </c>
      <c r="C749">
        <v>0.01</v>
      </c>
      <c r="D749">
        <v>-9.2899999999999996E-2</v>
      </c>
      <c r="E749">
        <v>-0.8286</v>
      </c>
      <c r="F749">
        <v>2.1530999999999998</v>
      </c>
      <c r="G749">
        <v>0.20019999999999999</v>
      </c>
      <c r="I749">
        <v>3.1460416666232049</v>
      </c>
      <c r="J749">
        <v>1147.5737999999999</v>
      </c>
      <c r="K749">
        <v>889.12959999999998</v>
      </c>
      <c r="L749">
        <v>870.9325</v>
      </c>
    </row>
    <row r="750" spans="1:12" x14ac:dyDescent="0.25">
      <c r="A750" s="8">
        <v>43697.547768518518</v>
      </c>
      <c r="B750">
        <f t="shared" si="11"/>
        <v>3.1502138888463378</v>
      </c>
      <c r="C750">
        <v>0.01</v>
      </c>
      <c r="D750">
        <v>-6.6100000000000006E-2</v>
      </c>
      <c r="E750">
        <v>-0.88560000000000005</v>
      </c>
      <c r="F750">
        <v>2.1432000000000002</v>
      </c>
      <c r="G750">
        <v>0.17469999999999999</v>
      </c>
      <c r="I750">
        <v>3.1502138888463378</v>
      </c>
      <c r="J750">
        <v>1147.6243999999999</v>
      </c>
      <c r="K750">
        <v>889.12959999999998</v>
      </c>
      <c r="L750">
        <v>870.37490000000003</v>
      </c>
    </row>
    <row r="751" spans="1:12" x14ac:dyDescent="0.25">
      <c r="A751" s="8">
        <v>43697.54794571759</v>
      </c>
      <c r="B751">
        <f t="shared" si="11"/>
        <v>3.1544666665722616</v>
      </c>
      <c r="C751">
        <v>0.01</v>
      </c>
      <c r="D751">
        <v>-5.4800000000000001E-2</v>
      </c>
      <c r="E751">
        <v>-0.84389999999999998</v>
      </c>
      <c r="F751">
        <v>2.1324000000000001</v>
      </c>
      <c r="G751">
        <v>0.16900000000000001</v>
      </c>
      <c r="I751">
        <v>3.1544666665722616</v>
      </c>
      <c r="J751">
        <v>1147.6243999999999</v>
      </c>
      <c r="K751">
        <v>889.2817</v>
      </c>
      <c r="L751">
        <v>870.22280000000001</v>
      </c>
    </row>
    <row r="752" spans="1:12" x14ac:dyDescent="0.25">
      <c r="A752" s="8">
        <v>43697.548122916669</v>
      </c>
      <c r="B752">
        <f t="shared" si="11"/>
        <v>3.1587194444728084</v>
      </c>
      <c r="C752">
        <v>0.01</v>
      </c>
      <c r="D752">
        <v>-3.5499999999999997E-2</v>
      </c>
      <c r="E752">
        <v>-0.84970000000000001</v>
      </c>
      <c r="F752">
        <v>2.1198999999999999</v>
      </c>
      <c r="G752">
        <v>0.14099999999999999</v>
      </c>
      <c r="I752">
        <v>3.1587194444728084</v>
      </c>
      <c r="J752">
        <v>1147.5737999999999</v>
      </c>
      <c r="K752">
        <v>889.23099999999999</v>
      </c>
      <c r="L752">
        <v>870.57770000000005</v>
      </c>
    </row>
    <row r="753" spans="1:12" x14ac:dyDescent="0.25">
      <c r="A753" s="8">
        <v>43697.548299768518</v>
      </c>
      <c r="B753">
        <f t="shared" si="11"/>
        <v>3.1629638888407499</v>
      </c>
      <c r="C753">
        <v>0.01</v>
      </c>
      <c r="D753">
        <v>-4.9000000000000002E-2</v>
      </c>
      <c r="E753">
        <v>-0.75880000000000003</v>
      </c>
      <c r="F753">
        <v>2.0771000000000002</v>
      </c>
      <c r="G753">
        <v>0.1389</v>
      </c>
      <c r="I753">
        <v>3.1629638888407499</v>
      </c>
      <c r="J753">
        <v>1147.5231000000001</v>
      </c>
      <c r="K753">
        <v>889.33249999999998</v>
      </c>
      <c r="L753">
        <v>869.91869999999994</v>
      </c>
    </row>
    <row r="754" spans="1:12" x14ac:dyDescent="0.25">
      <c r="A754" s="8">
        <v>43697.548476851851</v>
      </c>
      <c r="B754">
        <f t="shared" si="11"/>
        <v>3.1672138888388872</v>
      </c>
      <c r="C754">
        <v>0.01</v>
      </c>
      <c r="D754">
        <v>-5.8599999999999999E-2</v>
      </c>
      <c r="E754">
        <v>-0.76129999999999998</v>
      </c>
      <c r="F754">
        <v>2.0526</v>
      </c>
      <c r="G754">
        <v>0.13150000000000001</v>
      </c>
      <c r="I754">
        <v>3.1672138888388872</v>
      </c>
      <c r="J754">
        <v>1147.6243999999999</v>
      </c>
      <c r="K754">
        <v>889.33249999999998</v>
      </c>
      <c r="L754">
        <v>870.57770000000005</v>
      </c>
    </row>
    <row r="755" spans="1:12" x14ac:dyDescent="0.25">
      <c r="A755" s="8">
        <v>43697.548650578705</v>
      </c>
      <c r="B755">
        <f t="shared" si="11"/>
        <v>3.1713833333342336</v>
      </c>
      <c r="C755">
        <v>0.01</v>
      </c>
      <c r="D755">
        <v>-8.9200000000000002E-2</v>
      </c>
      <c r="E755">
        <v>-0.71209999999999996</v>
      </c>
      <c r="F755">
        <v>2.0451999999999999</v>
      </c>
      <c r="G755">
        <v>0.13850000000000001</v>
      </c>
      <c r="I755">
        <v>3.1713833333342336</v>
      </c>
      <c r="J755">
        <v>1147.5737999999999</v>
      </c>
      <c r="K755">
        <v>888.92679999999996</v>
      </c>
      <c r="L755">
        <v>870.42560000000003</v>
      </c>
    </row>
    <row r="756" spans="1:12" x14ac:dyDescent="0.25">
      <c r="A756" s="8">
        <v>43697.548827662038</v>
      </c>
      <c r="B756">
        <f t="shared" si="11"/>
        <v>3.175633333332371</v>
      </c>
      <c r="C756">
        <v>0.01</v>
      </c>
      <c r="D756">
        <v>-5.8200000000000002E-2</v>
      </c>
      <c r="E756">
        <v>-0.73440000000000005</v>
      </c>
      <c r="F756">
        <v>2.0344000000000002</v>
      </c>
      <c r="G756">
        <v>0.12870000000000001</v>
      </c>
      <c r="I756">
        <v>3.175633333332371</v>
      </c>
      <c r="J756">
        <v>1147.5737999999999</v>
      </c>
      <c r="K756">
        <v>889.07889999999998</v>
      </c>
      <c r="L756">
        <v>870.12149999999997</v>
      </c>
    </row>
    <row r="757" spans="1:12" x14ac:dyDescent="0.25">
      <c r="A757" s="8">
        <v>43697.549004745371</v>
      </c>
      <c r="B757">
        <f t="shared" si="11"/>
        <v>3.1798833333305083</v>
      </c>
      <c r="C757">
        <v>0.01</v>
      </c>
      <c r="D757">
        <v>-6.4500000000000002E-2</v>
      </c>
      <c r="E757">
        <v>-0.62990000000000002</v>
      </c>
      <c r="F757">
        <v>1.9941</v>
      </c>
      <c r="G757">
        <v>0.13239999999999999</v>
      </c>
      <c r="I757">
        <v>3.1798833333305083</v>
      </c>
      <c r="J757">
        <v>1147.5231000000001</v>
      </c>
      <c r="K757">
        <v>889.02819999999997</v>
      </c>
      <c r="L757">
        <v>869.91869999999994</v>
      </c>
    </row>
    <row r="758" spans="1:12" x14ac:dyDescent="0.25">
      <c r="A758" s="8">
        <v>43697.549178472225</v>
      </c>
      <c r="B758">
        <f t="shared" si="11"/>
        <v>3.1840527778258547</v>
      </c>
      <c r="C758">
        <v>0.01</v>
      </c>
      <c r="D758">
        <v>-8.2000000000000003E-2</v>
      </c>
      <c r="E758">
        <v>-0.64480000000000004</v>
      </c>
      <c r="F758">
        <v>1.9721</v>
      </c>
      <c r="G758">
        <v>0.13650000000000001</v>
      </c>
      <c r="I758">
        <v>3.1840527778258547</v>
      </c>
      <c r="J758">
        <v>1147.3710000000001</v>
      </c>
      <c r="K758">
        <v>889.02819999999997</v>
      </c>
      <c r="L758">
        <v>870.12149999999997</v>
      </c>
    </row>
    <row r="759" spans="1:12" x14ac:dyDescent="0.25">
      <c r="A759" s="8">
        <v>43697.549355555559</v>
      </c>
      <c r="B759">
        <f t="shared" si="11"/>
        <v>3.1883027778239921</v>
      </c>
      <c r="C759">
        <v>0.01</v>
      </c>
      <c r="D759">
        <v>-8.5800000000000001E-2</v>
      </c>
      <c r="E759">
        <v>-0.55179999999999996</v>
      </c>
      <c r="F759">
        <v>1.9534</v>
      </c>
      <c r="G759">
        <v>0.15659999999999999</v>
      </c>
      <c r="I759">
        <v>3.1883027778239921</v>
      </c>
      <c r="J759">
        <v>1147.4724000000001</v>
      </c>
      <c r="K759">
        <v>889.07889999999998</v>
      </c>
      <c r="L759">
        <v>869.66520000000003</v>
      </c>
    </row>
    <row r="760" spans="1:12" x14ac:dyDescent="0.25">
      <c r="A760" s="8">
        <v>43697.549532523146</v>
      </c>
      <c r="B760">
        <f t="shared" si="11"/>
        <v>3.19254999991972</v>
      </c>
      <c r="C760">
        <v>0.01</v>
      </c>
      <c r="D760">
        <v>-8.0399999999999999E-2</v>
      </c>
      <c r="E760">
        <v>-0.61709999999999998</v>
      </c>
      <c r="F760">
        <v>1.9500999999999999</v>
      </c>
      <c r="G760">
        <v>0.1542</v>
      </c>
      <c r="I760">
        <v>3.19254999991972</v>
      </c>
      <c r="J760">
        <v>1147.5737999999999</v>
      </c>
      <c r="K760">
        <v>889.2817</v>
      </c>
      <c r="L760">
        <v>869.61450000000002</v>
      </c>
    </row>
    <row r="761" spans="1:12" x14ac:dyDescent="0.25">
      <c r="A761" s="8">
        <v>43697.54970625</v>
      </c>
      <c r="B761">
        <f t="shared" si="11"/>
        <v>3.1967194444150664</v>
      </c>
      <c r="C761">
        <v>0.01</v>
      </c>
      <c r="D761">
        <v>-6.0699999999999997E-2</v>
      </c>
      <c r="E761">
        <v>-0.50760000000000005</v>
      </c>
      <c r="F761">
        <v>1.9123000000000001</v>
      </c>
      <c r="G761">
        <v>0.15790000000000001</v>
      </c>
      <c r="I761">
        <v>3.1967194444150664</v>
      </c>
      <c r="J761">
        <v>1147.4217000000001</v>
      </c>
      <c r="K761">
        <v>889.12959999999998</v>
      </c>
      <c r="L761">
        <v>869.25969999999995</v>
      </c>
    </row>
    <row r="762" spans="1:12" x14ac:dyDescent="0.25">
      <c r="A762" s="8">
        <v>43697.549883449072</v>
      </c>
      <c r="B762">
        <f t="shared" si="11"/>
        <v>3.2009722221409902</v>
      </c>
      <c r="C762">
        <v>0.01</v>
      </c>
      <c r="D762">
        <v>-9.3799999999999994E-2</v>
      </c>
      <c r="E762">
        <v>-0.62160000000000004</v>
      </c>
      <c r="F762">
        <v>1.9414</v>
      </c>
      <c r="G762">
        <v>0.18090000000000001</v>
      </c>
      <c r="I762">
        <v>3.2009722221409902</v>
      </c>
      <c r="J762">
        <v>1147.3204000000001</v>
      </c>
      <c r="K762">
        <v>889.02819999999997</v>
      </c>
      <c r="L762">
        <v>869.46249999999998</v>
      </c>
    </row>
    <row r="763" spans="1:12" x14ac:dyDescent="0.25">
      <c r="A763" s="8">
        <v>43697.55005740741</v>
      </c>
      <c r="B763">
        <f t="shared" si="11"/>
        <v>3.2051472222665325</v>
      </c>
      <c r="C763">
        <v>0.01</v>
      </c>
      <c r="D763">
        <v>-7.3300000000000004E-2</v>
      </c>
      <c r="E763">
        <v>-0.55179999999999996</v>
      </c>
      <c r="F763">
        <v>1.9180999999999999</v>
      </c>
      <c r="G763">
        <v>0.1694</v>
      </c>
      <c r="I763">
        <v>3.2051472222665325</v>
      </c>
      <c r="J763">
        <v>1147.1683</v>
      </c>
      <c r="K763">
        <v>888.92679999999996</v>
      </c>
      <c r="L763">
        <v>868.70209999999997</v>
      </c>
    </row>
    <row r="764" spans="1:12" x14ac:dyDescent="0.25">
      <c r="A764" s="8">
        <v>43697.550231712965</v>
      </c>
      <c r="B764">
        <f t="shared" si="11"/>
        <v>3.2093305555754341</v>
      </c>
      <c r="C764">
        <v>0.01</v>
      </c>
      <c r="D764">
        <v>-8.1600000000000006E-2</v>
      </c>
      <c r="E764">
        <v>-0.65180000000000005</v>
      </c>
      <c r="F764">
        <v>1.9434</v>
      </c>
      <c r="G764">
        <v>0.17760000000000001</v>
      </c>
      <c r="I764">
        <v>3.2093305555754341</v>
      </c>
      <c r="J764">
        <v>1147.0669</v>
      </c>
      <c r="K764">
        <v>889.38319999999999</v>
      </c>
      <c r="L764">
        <v>868.60069999999996</v>
      </c>
    </row>
    <row r="765" spans="1:12" x14ac:dyDescent="0.25">
      <c r="A765" s="8">
        <v>43697.550405555558</v>
      </c>
      <c r="B765">
        <f t="shared" si="11"/>
        <v>3.213502777798567</v>
      </c>
      <c r="C765">
        <v>0.01</v>
      </c>
      <c r="D765">
        <v>-2.4792000000000001</v>
      </c>
      <c r="E765">
        <v>1.9975000000000001</v>
      </c>
      <c r="F765">
        <v>2.3043</v>
      </c>
      <c r="G765">
        <v>0.1759</v>
      </c>
      <c r="I765">
        <v>3.213502777798567</v>
      </c>
      <c r="J765">
        <v>1147.0669</v>
      </c>
      <c r="K765">
        <v>889.02819999999997</v>
      </c>
      <c r="L765">
        <v>869.00620000000004</v>
      </c>
    </row>
    <row r="766" spans="1:12" x14ac:dyDescent="0.25">
      <c r="A766" s="8">
        <v>43697.550579861112</v>
      </c>
      <c r="B766">
        <f t="shared" si="11"/>
        <v>3.2176861111074686</v>
      </c>
      <c r="C766">
        <v>0.01</v>
      </c>
      <c r="D766">
        <v>-2.3433999999999999</v>
      </c>
      <c r="E766">
        <v>1.5327</v>
      </c>
      <c r="F766">
        <v>2.3483000000000001</v>
      </c>
      <c r="G766">
        <v>0.19109999999999999</v>
      </c>
      <c r="I766">
        <v>3.2176861111074686</v>
      </c>
      <c r="J766">
        <v>1147.0163</v>
      </c>
      <c r="K766">
        <v>888.87609999999995</v>
      </c>
      <c r="L766">
        <v>868.49929999999995</v>
      </c>
    </row>
    <row r="767" spans="1:12" x14ac:dyDescent="0.25">
      <c r="A767" s="8">
        <v>43697.55075451389</v>
      </c>
      <c r="B767">
        <f t="shared" si="11"/>
        <v>3.2218777777743526</v>
      </c>
      <c r="C767">
        <v>0.01</v>
      </c>
      <c r="D767">
        <v>-1.9651000000000001</v>
      </c>
      <c r="E767">
        <v>1.2323</v>
      </c>
      <c r="F767">
        <v>2.3092000000000001</v>
      </c>
      <c r="G767">
        <v>0.16850000000000001</v>
      </c>
      <c r="I767">
        <v>3.2218777777743526</v>
      </c>
      <c r="J767">
        <v>1146.5093999999999</v>
      </c>
      <c r="K767">
        <v>888.87609999999995</v>
      </c>
      <c r="L767">
        <v>868.39790000000005</v>
      </c>
    </row>
    <row r="768" spans="1:12" x14ac:dyDescent="0.25">
      <c r="A768" s="8">
        <v>43697.550928356482</v>
      </c>
      <c r="B768">
        <f t="shared" si="11"/>
        <v>3.2260499999974854</v>
      </c>
      <c r="C768">
        <v>0.01</v>
      </c>
      <c r="D768">
        <v>-1.7733000000000001</v>
      </c>
      <c r="E768">
        <v>0.90920000000000001</v>
      </c>
      <c r="F768">
        <v>2.33</v>
      </c>
      <c r="G768">
        <v>0.1739</v>
      </c>
      <c r="I768">
        <v>3.2260499999974854</v>
      </c>
      <c r="J768">
        <v>1146.7121999999999</v>
      </c>
      <c r="K768">
        <v>888.97749999999996</v>
      </c>
      <c r="L768">
        <v>868.80349999999999</v>
      </c>
    </row>
    <row r="769" spans="1:12" x14ac:dyDescent="0.25">
      <c r="A769" s="8">
        <v>43697.551105555554</v>
      </c>
      <c r="B769">
        <f t="shared" si="11"/>
        <v>3.2303027777234092</v>
      </c>
      <c r="C769">
        <v>0.01</v>
      </c>
      <c r="D769">
        <v>-1.4883999999999999</v>
      </c>
      <c r="E769">
        <v>0.65549999999999997</v>
      </c>
      <c r="F769">
        <v>2.3374999999999999</v>
      </c>
      <c r="G769">
        <v>0.1673</v>
      </c>
      <c r="I769">
        <v>3.2303027777234092</v>
      </c>
      <c r="J769">
        <v>1146.6107999999999</v>
      </c>
      <c r="K769">
        <v>888.87609999999995</v>
      </c>
      <c r="L769">
        <v>868.34720000000004</v>
      </c>
    </row>
    <row r="770" spans="1:12" x14ac:dyDescent="0.25">
      <c r="A770" s="8">
        <v>43697.551279282408</v>
      </c>
      <c r="B770">
        <f t="shared" si="11"/>
        <v>3.2344722222187556</v>
      </c>
      <c r="C770">
        <v>0.01</v>
      </c>
      <c r="D770">
        <v>-1.4205000000000001</v>
      </c>
      <c r="E770">
        <v>0.51129999999999998</v>
      </c>
      <c r="F770">
        <v>2.347</v>
      </c>
      <c r="G770">
        <v>0.18010000000000001</v>
      </c>
      <c r="I770">
        <v>3.2344722222187556</v>
      </c>
      <c r="J770">
        <v>1146.3574000000001</v>
      </c>
      <c r="K770">
        <v>888.97749999999996</v>
      </c>
      <c r="L770">
        <v>868.55</v>
      </c>
    </row>
    <row r="771" spans="1:12" x14ac:dyDescent="0.25">
      <c r="A771" s="8">
        <v>43697.551453125001</v>
      </c>
      <c r="B771">
        <f t="shared" ref="B771:B834" si="12">(A771-$A$2)*24</f>
        <v>3.2386444444418885</v>
      </c>
      <c r="C771">
        <v>0.01</v>
      </c>
      <c r="D771">
        <v>-1.0565</v>
      </c>
      <c r="E771">
        <v>0.1242</v>
      </c>
      <c r="F771">
        <v>2.2955000000000001</v>
      </c>
      <c r="G771">
        <v>0.18990000000000001</v>
      </c>
      <c r="I771">
        <v>3.2386444444418885</v>
      </c>
      <c r="J771">
        <v>1145.6478999999999</v>
      </c>
      <c r="K771">
        <v>888.92679999999996</v>
      </c>
      <c r="L771">
        <v>868.34720000000004</v>
      </c>
    </row>
    <row r="772" spans="1:12" x14ac:dyDescent="0.25">
      <c r="A772" s="8">
        <v>43697.551626967594</v>
      </c>
      <c r="B772">
        <f t="shared" si="12"/>
        <v>3.2428166666650213</v>
      </c>
      <c r="C772">
        <v>0.01</v>
      </c>
      <c r="D772">
        <v>-1.1382000000000001</v>
      </c>
      <c r="E772">
        <v>0.2175</v>
      </c>
      <c r="F772">
        <v>2.3216999999999999</v>
      </c>
      <c r="G772">
        <v>0.1842</v>
      </c>
      <c r="I772">
        <v>3.2428166666650213</v>
      </c>
      <c r="J772">
        <v>1146.2560000000001</v>
      </c>
      <c r="K772">
        <v>889.07889999999998</v>
      </c>
      <c r="L772">
        <v>868.29660000000001</v>
      </c>
    </row>
    <row r="773" spans="1:12" x14ac:dyDescent="0.25">
      <c r="A773" s="8">
        <v>43697.551800694448</v>
      </c>
      <c r="B773">
        <f t="shared" si="12"/>
        <v>3.2469861111603677</v>
      </c>
      <c r="C773">
        <v>0.01</v>
      </c>
      <c r="D773">
        <v>-0.81599999999999995</v>
      </c>
      <c r="E773">
        <v>-0.12089999999999999</v>
      </c>
      <c r="F773">
        <v>2.2715000000000001</v>
      </c>
      <c r="G773">
        <v>0.2006</v>
      </c>
      <c r="I773">
        <v>3.2469861111603677</v>
      </c>
      <c r="J773">
        <v>1145.0904</v>
      </c>
      <c r="K773">
        <v>888.97749999999996</v>
      </c>
      <c r="L773">
        <v>868.29660000000001</v>
      </c>
    </row>
    <row r="774" spans="1:12" x14ac:dyDescent="0.25">
      <c r="A774" s="8">
        <v>43697.551974652779</v>
      </c>
      <c r="B774">
        <f t="shared" si="12"/>
        <v>3.251161111111287</v>
      </c>
      <c r="C774">
        <v>0.01</v>
      </c>
      <c r="D774">
        <v>-0.62829999999999997</v>
      </c>
      <c r="E774">
        <v>-0.18240000000000001</v>
      </c>
      <c r="F774">
        <v>2.2229000000000001</v>
      </c>
      <c r="G774">
        <v>0.17760000000000001</v>
      </c>
      <c r="I774">
        <v>3.251161111111287</v>
      </c>
      <c r="J774">
        <v>1145.7492</v>
      </c>
      <c r="K774">
        <v>888.97749999999996</v>
      </c>
      <c r="L774">
        <v>868.09379999999999</v>
      </c>
    </row>
    <row r="775" spans="1:12" x14ac:dyDescent="0.25">
      <c r="A775" s="8">
        <v>43697.552151504628</v>
      </c>
      <c r="B775">
        <f t="shared" si="12"/>
        <v>3.2554055554792285</v>
      </c>
      <c r="C775">
        <v>0.01</v>
      </c>
      <c r="D775">
        <v>-0.58940000000000003</v>
      </c>
      <c r="E775">
        <v>-0.33610000000000001</v>
      </c>
      <c r="F775">
        <v>2.2265999999999999</v>
      </c>
      <c r="G775">
        <v>0.21659999999999999</v>
      </c>
      <c r="I775">
        <v>3.2554055554792285</v>
      </c>
      <c r="J775">
        <v>1145.1917000000001</v>
      </c>
      <c r="K775">
        <v>889.12959999999998</v>
      </c>
      <c r="L775">
        <v>868.09379999999999</v>
      </c>
    </row>
    <row r="776" spans="1:12" x14ac:dyDescent="0.25">
      <c r="A776" s="8">
        <v>43697.552328703707</v>
      </c>
      <c r="B776">
        <f t="shared" si="12"/>
        <v>3.2596583333797753</v>
      </c>
      <c r="C776">
        <v>0.01</v>
      </c>
      <c r="D776">
        <v>-0.68069999999999997</v>
      </c>
      <c r="E776">
        <v>-0.20799999999999999</v>
      </c>
      <c r="F776">
        <v>2.2406999999999999</v>
      </c>
      <c r="G776">
        <v>0.20219999999999999</v>
      </c>
      <c r="I776">
        <v>3.2596583333797753</v>
      </c>
      <c r="J776">
        <v>1144.7356</v>
      </c>
      <c r="K776">
        <v>888.97749999999996</v>
      </c>
      <c r="L776">
        <v>868.04309999999998</v>
      </c>
    </row>
    <row r="777" spans="1:12" x14ac:dyDescent="0.25">
      <c r="A777" s="8">
        <v>43697.552502314815</v>
      </c>
      <c r="B777">
        <f t="shared" si="12"/>
        <v>3.2638249999727122</v>
      </c>
      <c r="C777">
        <v>0.01</v>
      </c>
      <c r="D777">
        <v>-0.59150000000000003</v>
      </c>
      <c r="E777">
        <v>-0.36299999999999999</v>
      </c>
      <c r="F777">
        <v>2.2315999999999998</v>
      </c>
      <c r="G777">
        <v>0.20880000000000001</v>
      </c>
      <c r="I777">
        <v>3.2638249999727122</v>
      </c>
      <c r="J777">
        <v>1144.989</v>
      </c>
      <c r="K777">
        <v>888.92679999999996</v>
      </c>
      <c r="L777">
        <v>868.09379999999999</v>
      </c>
    </row>
    <row r="778" spans="1:12" x14ac:dyDescent="0.25">
      <c r="A778" s="8">
        <v>43697.552676273146</v>
      </c>
      <c r="B778">
        <f t="shared" si="12"/>
        <v>3.2679999999236315</v>
      </c>
      <c r="C778">
        <v>0.01</v>
      </c>
      <c r="D778">
        <v>-0.42809999999999998</v>
      </c>
      <c r="E778">
        <v>-0.44069999999999998</v>
      </c>
      <c r="F778">
        <v>2.1833999999999998</v>
      </c>
      <c r="G778">
        <v>0.18290000000000001</v>
      </c>
      <c r="I778">
        <v>3.2679999999236315</v>
      </c>
      <c r="J778">
        <v>1144.7356</v>
      </c>
      <c r="K778">
        <v>888.82539999999995</v>
      </c>
      <c r="L778">
        <v>868.04309999999998</v>
      </c>
    </row>
    <row r="779" spans="1:12" x14ac:dyDescent="0.25">
      <c r="A779" s="8">
        <v>43697.552849884261</v>
      </c>
      <c r="B779">
        <f t="shared" si="12"/>
        <v>3.2721666666911915</v>
      </c>
      <c r="C779">
        <v>0.01</v>
      </c>
      <c r="D779">
        <v>-0.3841</v>
      </c>
      <c r="E779">
        <v>-0.46589999999999998</v>
      </c>
      <c r="F779">
        <v>2.1191</v>
      </c>
      <c r="G779">
        <v>0.2051</v>
      </c>
      <c r="I779">
        <v>3.2721666666911915</v>
      </c>
      <c r="J779">
        <v>1144.2288000000001</v>
      </c>
      <c r="K779">
        <v>889.2817</v>
      </c>
      <c r="L779">
        <v>867.78959999999995</v>
      </c>
    </row>
    <row r="780" spans="1:12" x14ac:dyDescent="0.25">
      <c r="A780" s="8">
        <v>43697.553023726854</v>
      </c>
      <c r="B780">
        <f t="shared" si="12"/>
        <v>3.2763388889143243</v>
      </c>
      <c r="C780">
        <v>0.01</v>
      </c>
      <c r="D780">
        <v>-0.26679999999999998</v>
      </c>
      <c r="E780">
        <v>-0.50470000000000004</v>
      </c>
      <c r="F780">
        <v>2.0838000000000001</v>
      </c>
      <c r="G780">
        <v>0.1961</v>
      </c>
      <c r="I780">
        <v>3.2763388889143243</v>
      </c>
      <c r="J780">
        <v>1144.3300999999999</v>
      </c>
      <c r="K780">
        <v>888.87609999999995</v>
      </c>
      <c r="L780">
        <v>867.78959999999995</v>
      </c>
    </row>
    <row r="781" spans="1:12" x14ac:dyDescent="0.25">
      <c r="A781" s="8">
        <v>43697.553197453701</v>
      </c>
      <c r="B781">
        <f t="shared" si="12"/>
        <v>3.2805083332350478</v>
      </c>
      <c r="C781">
        <v>0.01</v>
      </c>
      <c r="D781">
        <v>-0.25380000000000003</v>
      </c>
      <c r="E781">
        <v>-0.54349999999999998</v>
      </c>
      <c r="F781">
        <v>2.0796000000000001</v>
      </c>
      <c r="G781">
        <v>0.21010000000000001</v>
      </c>
      <c r="I781">
        <v>3.2805083332350478</v>
      </c>
      <c r="J781">
        <v>1143.7219</v>
      </c>
      <c r="K781">
        <v>888.82539999999995</v>
      </c>
      <c r="L781">
        <v>867.78959999999995</v>
      </c>
    </row>
    <row r="782" spans="1:12" x14ac:dyDescent="0.25">
      <c r="A782" s="8">
        <v>43697.553372222224</v>
      </c>
      <c r="B782">
        <f t="shared" si="12"/>
        <v>3.2847027778043412</v>
      </c>
      <c r="C782">
        <v>0.01</v>
      </c>
      <c r="D782">
        <v>-0.21690000000000001</v>
      </c>
      <c r="E782">
        <v>-0.56299999999999994</v>
      </c>
      <c r="F782">
        <v>2.0388999999999999</v>
      </c>
      <c r="G782">
        <v>0.19439999999999999</v>
      </c>
      <c r="I782">
        <v>3.2847027778043412</v>
      </c>
      <c r="J782">
        <v>1143.9247</v>
      </c>
      <c r="K782">
        <v>888.87609999999995</v>
      </c>
      <c r="L782">
        <v>867.68830000000003</v>
      </c>
    </row>
    <row r="783" spans="1:12" x14ac:dyDescent="0.25">
      <c r="A783" s="8">
        <v>43697.553546180556</v>
      </c>
      <c r="B783">
        <f t="shared" si="12"/>
        <v>3.2888777777552605</v>
      </c>
      <c r="C783">
        <v>0.01</v>
      </c>
      <c r="D783">
        <v>-0.188</v>
      </c>
      <c r="E783">
        <v>-0.63070000000000004</v>
      </c>
      <c r="F783">
        <v>2.0630000000000002</v>
      </c>
      <c r="G783">
        <v>0.21540000000000001</v>
      </c>
      <c r="I783">
        <v>3.2888777777552605</v>
      </c>
      <c r="J783">
        <v>1143.6206</v>
      </c>
      <c r="K783">
        <v>888.77470000000005</v>
      </c>
      <c r="L783">
        <v>867.89099999999996</v>
      </c>
    </row>
    <row r="784" spans="1:12" x14ac:dyDescent="0.25">
      <c r="A784" s="8">
        <v>43697.553720254633</v>
      </c>
      <c r="B784">
        <f t="shared" si="12"/>
        <v>3.2930555556085892</v>
      </c>
      <c r="C784">
        <v>0.01</v>
      </c>
      <c r="D784">
        <v>-0.1168</v>
      </c>
      <c r="E784">
        <v>-0.63070000000000004</v>
      </c>
      <c r="F784">
        <v>2.0310000000000001</v>
      </c>
      <c r="G784">
        <v>0.1903</v>
      </c>
      <c r="I784">
        <v>3.2930555556085892</v>
      </c>
      <c r="J784">
        <v>1143.2657999999999</v>
      </c>
      <c r="K784">
        <v>888.87609999999995</v>
      </c>
      <c r="L784">
        <v>867.94169999999997</v>
      </c>
    </row>
    <row r="785" spans="1:12" x14ac:dyDescent="0.25">
      <c r="A785" s="8">
        <v>43697.553894097226</v>
      </c>
      <c r="B785">
        <f t="shared" si="12"/>
        <v>3.2972277778317221</v>
      </c>
      <c r="C785">
        <v>0.01</v>
      </c>
      <c r="D785">
        <v>-0.1135</v>
      </c>
      <c r="E785">
        <v>-0.57199999999999995</v>
      </c>
      <c r="F785">
        <v>1.9807999999999999</v>
      </c>
      <c r="G785">
        <v>0.21249999999999999</v>
      </c>
      <c r="I785">
        <v>3.2972277778317221</v>
      </c>
      <c r="J785">
        <v>1143.4684999999999</v>
      </c>
      <c r="K785">
        <v>888.92679999999996</v>
      </c>
      <c r="L785">
        <v>867.68830000000003</v>
      </c>
    </row>
    <row r="786" spans="1:12" x14ac:dyDescent="0.25">
      <c r="A786" s="8">
        <v>43697.554067824072</v>
      </c>
      <c r="B786">
        <f t="shared" si="12"/>
        <v>3.3013972221524455</v>
      </c>
      <c r="C786">
        <v>0.01</v>
      </c>
      <c r="D786">
        <v>-8.5400000000000004E-2</v>
      </c>
      <c r="E786">
        <v>-0.63939999999999997</v>
      </c>
      <c r="F786">
        <v>1.9708000000000001</v>
      </c>
      <c r="G786">
        <v>0.20880000000000001</v>
      </c>
      <c r="I786">
        <v>3.3013972221524455</v>
      </c>
      <c r="J786">
        <v>1143.3671999999999</v>
      </c>
      <c r="K786">
        <v>888.82539999999995</v>
      </c>
      <c r="L786">
        <v>867.84029999999996</v>
      </c>
    </row>
    <row r="787" spans="1:12" x14ac:dyDescent="0.25">
      <c r="A787" s="8">
        <v>43697.554241666665</v>
      </c>
      <c r="B787">
        <f t="shared" si="12"/>
        <v>3.3055694443755783</v>
      </c>
      <c r="C787">
        <v>0.01</v>
      </c>
      <c r="D787">
        <v>-2.5499999999999998E-2</v>
      </c>
      <c r="E787">
        <v>-0.62990000000000002</v>
      </c>
      <c r="F787">
        <v>1.9314</v>
      </c>
      <c r="G787">
        <v>0.25030000000000002</v>
      </c>
      <c r="I787">
        <v>3.3055694443755783</v>
      </c>
      <c r="J787">
        <v>1143.0631000000001</v>
      </c>
      <c r="K787">
        <v>888.87609999999995</v>
      </c>
      <c r="L787">
        <v>867.63760000000002</v>
      </c>
    </row>
    <row r="788" spans="1:12" x14ac:dyDescent="0.25">
      <c r="A788" s="8">
        <v>43697.554416087965</v>
      </c>
      <c r="B788">
        <f t="shared" si="12"/>
        <v>3.3097555555868894</v>
      </c>
      <c r="C788">
        <v>0.01</v>
      </c>
      <c r="D788">
        <v>7.1999999999999998E-3</v>
      </c>
      <c r="E788">
        <v>-0.64190000000000003</v>
      </c>
      <c r="F788">
        <v>1.8845000000000001</v>
      </c>
      <c r="G788">
        <v>0.2392</v>
      </c>
      <c r="I788">
        <v>3.3097555555868894</v>
      </c>
      <c r="J788">
        <v>1143.1643999999999</v>
      </c>
      <c r="K788">
        <v>888.82539999999995</v>
      </c>
      <c r="L788">
        <v>867.78959999999995</v>
      </c>
    </row>
    <row r="789" spans="1:12" x14ac:dyDescent="0.25">
      <c r="A789" s="8">
        <v>43697.554592939814</v>
      </c>
      <c r="B789">
        <f t="shared" si="12"/>
        <v>3.3139999999548309</v>
      </c>
      <c r="C789">
        <v>0.01</v>
      </c>
      <c r="D789">
        <v>0.10059999999999999</v>
      </c>
      <c r="E789">
        <v>-0.55879999999999996</v>
      </c>
      <c r="F789">
        <v>1.8753</v>
      </c>
      <c r="G789">
        <v>0.20469999999999999</v>
      </c>
      <c r="I789">
        <v>3.3139999999548309</v>
      </c>
      <c r="J789">
        <v>1142.9110000000001</v>
      </c>
      <c r="K789">
        <v>888.87609999999995</v>
      </c>
      <c r="L789">
        <v>867.73889999999994</v>
      </c>
    </row>
    <row r="790" spans="1:12" x14ac:dyDescent="0.25">
      <c r="A790" s="8">
        <v>43697.554766898145</v>
      </c>
      <c r="B790">
        <f t="shared" si="12"/>
        <v>3.3181749999057502</v>
      </c>
      <c r="C790">
        <v>0.01</v>
      </c>
      <c r="D790">
        <v>1.6799999999999999E-2</v>
      </c>
      <c r="E790">
        <v>-0.59850000000000003</v>
      </c>
      <c r="F790">
        <v>1.8371</v>
      </c>
      <c r="G790">
        <v>0.2014</v>
      </c>
      <c r="I790">
        <v>3.3181749999057502</v>
      </c>
      <c r="J790">
        <v>1142.9110000000001</v>
      </c>
      <c r="K790">
        <v>888.82539999999995</v>
      </c>
      <c r="L790">
        <v>867.73889999999994</v>
      </c>
    </row>
    <row r="791" spans="1:12" x14ac:dyDescent="0.25">
      <c r="A791" s="8">
        <v>43697.554944097225</v>
      </c>
      <c r="B791">
        <f t="shared" si="12"/>
        <v>3.3224277778062969</v>
      </c>
      <c r="C791">
        <v>0.01</v>
      </c>
      <c r="D791">
        <v>-7.1000000000000004E-3</v>
      </c>
      <c r="E791">
        <v>-0.5282</v>
      </c>
      <c r="F791">
        <v>1.8271999999999999</v>
      </c>
      <c r="G791">
        <v>0.19070000000000001</v>
      </c>
      <c r="I791">
        <v>3.3224277778062969</v>
      </c>
      <c r="J791">
        <v>1142.8604</v>
      </c>
      <c r="K791">
        <v>888.82539999999995</v>
      </c>
      <c r="L791">
        <v>867.63760000000002</v>
      </c>
    </row>
    <row r="792" spans="1:12" x14ac:dyDescent="0.25">
      <c r="A792" s="8">
        <v>43697.555117708333</v>
      </c>
      <c r="B792">
        <f t="shared" si="12"/>
        <v>3.3265944443992339</v>
      </c>
      <c r="C792">
        <v>0.01</v>
      </c>
      <c r="D792">
        <v>-7.4999999999999997E-3</v>
      </c>
      <c r="E792">
        <v>-0.55840000000000001</v>
      </c>
      <c r="F792">
        <v>1.806</v>
      </c>
      <c r="G792">
        <v>0.19689999999999999</v>
      </c>
      <c r="I792">
        <v>3.3265944443992339</v>
      </c>
      <c r="J792">
        <v>1142.8604</v>
      </c>
      <c r="K792">
        <v>888.87609999999995</v>
      </c>
      <c r="L792">
        <v>867.68830000000003</v>
      </c>
    </row>
    <row r="793" spans="1:12" x14ac:dyDescent="0.25">
      <c r="A793" s="8">
        <v>43697.555291898148</v>
      </c>
      <c r="B793">
        <f t="shared" si="12"/>
        <v>3.3307749999803491</v>
      </c>
      <c r="C793">
        <v>0.01</v>
      </c>
      <c r="D793">
        <v>-5.7999999999999996E-3</v>
      </c>
      <c r="E793">
        <v>-0.51870000000000005</v>
      </c>
      <c r="F793">
        <v>1.7915000000000001</v>
      </c>
      <c r="G793">
        <v>0.1862</v>
      </c>
      <c r="I793">
        <v>3.3307749999803491</v>
      </c>
      <c r="J793">
        <v>1142.759</v>
      </c>
      <c r="K793">
        <v>888.97749999999996</v>
      </c>
      <c r="L793">
        <v>867.68830000000003</v>
      </c>
    </row>
    <row r="794" spans="1:12" x14ac:dyDescent="0.25">
      <c r="A794" s="8">
        <v>43697.555466550926</v>
      </c>
      <c r="B794">
        <f t="shared" si="12"/>
        <v>3.3349666666472331</v>
      </c>
      <c r="C794">
        <v>0.01</v>
      </c>
      <c r="D794">
        <v>-1.6000000000000001E-3</v>
      </c>
      <c r="E794">
        <v>-0.61499999999999999</v>
      </c>
      <c r="F794">
        <v>1.8006</v>
      </c>
      <c r="G794">
        <v>0.1981</v>
      </c>
      <c r="I794">
        <v>3.3349666666472331</v>
      </c>
      <c r="J794">
        <v>1142.5563</v>
      </c>
      <c r="K794">
        <v>888.77470000000005</v>
      </c>
      <c r="L794">
        <v>867.63760000000002</v>
      </c>
    </row>
    <row r="795" spans="1:12" x14ac:dyDescent="0.25">
      <c r="A795" s="8">
        <v>43697.555643518521</v>
      </c>
      <c r="B795">
        <f t="shared" si="12"/>
        <v>3.339213888917584</v>
      </c>
      <c r="C795">
        <v>0.01</v>
      </c>
      <c r="D795">
        <v>3.0599999999999999E-2</v>
      </c>
      <c r="E795">
        <v>-0.51300000000000001</v>
      </c>
      <c r="F795">
        <v>1.7736000000000001</v>
      </c>
      <c r="G795">
        <v>0.17680000000000001</v>
      </c>
      <c r="I795">
        <v>3.339213888917584</v>
      </c>
      <c r="J795">
        <v>1142.5056</v>
      </c>
      <c r="K795">
        <v>888.87609999999995</v>
      </c>
      <c r="L795">
        <v>867.63760000000002</v>
      </c>
    </row>
    <row r="796" spans="1:12" x14ac:dyDescent="0.25">
      <c r="A796" s="8">
        <v>43697.555817939814</v>
      </c>
      <c r="B796">
        <f t="shared" si="12"/>
        <v>3.3433999999542721</v>
      </c>
      <c r="C796">
        <v>0.01</v>
      </c>
      <c r="D796">
        <v>2.98E-2</v>
      </c>
      <c r="E796">
        <v>-0.55430000000000001</v>
      </c>
      <c r="F796">
        <v>1.7627999999999999</v>
      </c>
      <c r="G796">
        <v>0.1772</v>
      </c>
      <c r="I796">
        <v>3.3433999999542721</v>
      </c>
      <c r="J796">
        <v>1142.5563</v>
      </c>
      <c r="K796">
        <v>888.87609999999995</v>
      </c>
      <c r="L796">
        <v>867.84029999999996</v>
      </c>
    </row>
    <row r="797" spans="1:12" x14ac:dyDescent="0.25">
      <c r="A797" s="8">
        <v>43697.555991550929</v>
      </c>
      <c r="B797">
        <f t="shared" si="12"/>
        <v>3.347566666721832</v>
      </c>
      <c r="C797">
        <v>0.01</v>
      </c>
      <c r="D797">
        <v>-6.0299999999999999E-2</v>
      </c>
      <c r="E797">
        <v>-1.2909999999999999</v>
      </c>
      <c r="F797">
        <v>2.6589</v>
      </c>
      <c r="G797">
        <v>0.21249999999999999</v>
      </c>
      <c r="I797">
        <v>3.347566666721832</v>
      </c>
      <c r="J797">
        <v>1142.4549</v>
      </c>
      <c r="K797">
        <v>888.82539999999995</v>
      </c>
      <c r="L797">
        <v>867.63760000000002</v>
      </c>
    </row>
    <row r="798" spans="1:12" x14ac:dyDescent="0.25">
      <c r="A798" s="8">
        <v>43697.556165393522</v>
      </c>
      <c r="B798">
        <f t="shared" si="12"/>
        <v>3.3517388889449649</v>
      </c>
      <c r="C798">
        <v>0.01</v>
      </c>
      <c r="D798">
        <v>-8.6199999999999999E-2</v>
      </c>
      <c r="E798">
        <v>-1.3257000000000001</v>
      </c>
      <c r="F798">
        <v>2.69</v>
      </c>
      <c r="G798">
        <v>0.1772</v>
      </c>
      <c r="I798">
        <v>3.3517388889449649</v>
      </c>
      <c r="J798">
        <v>1142.6069</v>
      </c>
      <c r="K798">
        <v>888.92679999999996</v>
      </c>
      <c r="L798">
        <v>867.63760000000002</v>
      </c>
    </row>
    <row r="799" spans="1:12" x14ac:dyDescent="0.25">
      <c r="A799" s="8">
        <v>43697.556342476855</v>
      </c>
      <c r="B799">
        <f t="shared" si="12"/>
        <v>3.3559888889431022</v>
      </c>
      <c r="C799">
        <v>0.01</v>
      </c>
      <c r="D799">
        <v>-7.6200000000000004E-2</v>
      </c>
      <c r="E799">
        <v>-1.2542</v>
      </c>
      <c r="F799">
        <v>2.6414</v>
      </c>
      <c r="G799">
        <v>0.17799999999999999</v>
      </c>
      <c r="I799">
        <v>3.3559888889431022</v>
      </c>
      <c r="J799">
        <v>1142.5056</v>
      </c>
      <c r="K799">
        <v>888.77470000000005</v>
      </c>
      <c r="L799">
        <v>867.68830000000003</v>
      </c>
    </row>
    <row r="800" spans="1:12" x14ac:dyDescent="0.25">
      <c r="A800" s="8">
        <v>43697.556519675927</v>
      </c>
      <c r="B800">
        <f t="shared" si="12"/>
        <v>3.360241666669026</v>
      </c>
      <c r="C800">
        <v>0.01</v>
      </c>
      <c r="D800">
        <v>-5.9400000000000001E-2</v>
      </c>
      <c r="E800">
        <v>-1.1757</v>
      </c>
      <c r="F800">
        <v>2.4952999999999999</v>
      </c>
      <c r="G800">
        <v>0.17430000000000001</v>
      </c>
      <c r="I800">
        <v>3.360241666669026</v>
      </c>
      <c r="J800">
        <v>1142.5056</v>
      </c>
      <c r="K800">
        <v>888.77470000000005</v>
      </c>
      <c r="L800">
        <v>867.63760000000002</v>
      </c>
    </row>
    <row r="801" spans="1:12" x14ac:dyDescent="0.25">
      <c r="A801" s="8">
        <v>43697.55669351852</v>
      </c>
      <c r="B801">
        <f t="shared" si="12"/>
        <v>3.3644138888921589</v>
      </c>
      <c r="C801">
        <v>0.01</v>
      </c>
      <c r="D801">
        <v>-9.9599999999999994E-2</v>
      </c>
      <c r="E801">
        <v>-1.1815</v>
      </c>
      <c r="F801">
        <v>2.4727999999999999</v>
      </c>
      <c r="G801">
        <v>0.20549999999999999</v>
      </c>
      <c r="I801">
        <v>3.3644138888921589</v>
      </c>
      <c r="J801">
        <v>1142.3028999999999</v>
      </c>
      <c r="K801">
        <v>888.77470000000005</v>
      </c>
      <c r="L801">
        <v>867.68830000000003</v>
      </c>
    </row>
    <row r="802" spans="1:12" x14ac:dyDescent="0.25">
      <c r="A802" s="8">
        <v>43697.556868055559</v>
      </c>
      <c r="B802">
        <f t="shared" si="12"/>
        <v>3.3686027778312564</v>
      </c>
      <c r="C802">
        <v>0.01</v>
      </c>
      <c r="D802">
        <v>-6.1100000000000002E-2</v>
      </c>
      <c r="E802">
        <v>-1.1307</v>
      </c>
      <c r="F802">
        <v>2.4445999999999999</v>
      </c>
      <c r="G802">
        <v>0.17960000000000001</v>
      </c>
      <c r="I802">
        <v>3.3686027778312564</v>
      </c>
      <c r="J802">
        <v>1142.2521999999999</v>
      </c>
      <c r="K802">
        <v>888.87609999999995</v>
      </c>
      <c r="L802">
        <v>867.68830000000003</v>
      </c>
    </row>
    <row r="803" spans="1:12" x14ac:dyDescent="0.25">
      <c r="A803" s="8">
        <v>43697.557041898152</v>
      </c>
      <c r="B803">
        <f t="shared" si="12"/>
        <v>3.3727750000543892</v>
      </c>
      <c r="C803">
        <v>0.01</v>
      </c>
      <c r="D803">
        <v>-9.4200000000000006E-2</v>
      </c>
      <c r="E803">
        <v>-1.1422000000000001</v>
      </c>
      <c r="F803">
        <v>2.4213</v>
      </c>
      <c r="G803">
        <v>0.19439999999999999</v>
      </c>
      <c r="I803">
        <v>3.3727750000543892</v>
      </c>
      <c r="J803">
        <v>1142.2521999999999</v>
      </c>
      <c r="K803">
        <v>888.92679999999996</v>
      </c>
      <c r="L803">
        <v>867.63760000000002</v>
      </c>
    </row>
    <row r="804" spans="1:12" x14ac:dyDescent="0.25">
      <c r="A804" s="8">
        <v>43697.557219212962</v>
      </c>
      <c r="B804">
        <f t="shared" si="12"/>
        <v>3.3770305555080995</v>
      </c>
      <c r="C804">
        <v>0.01</v>
      </c>
      <c r="D804">
        <v>-3.4299999999999997E-2</v>
      </c>
      <c r="E804">
        <v>-1.0716000000000001</v>
      </c>
      <c r="F804">
        <v>2.3519999999999999</v>
      </c>
      <c r="G804">
        <v>0.15870000000000001</v>
      </c>
      <c r="I804">
        <v>3.3770305555080995</v>
      </c>
      <c r="J804">
        <v>1142.2014999999999</v>
      </c>
      <c r="K804">
        <v>888.77470000000005</v>
      </c>
      <c r="L804">
        <v>867.68830000000003</v>
      </c>
    </row>
    <row r="805" spans="1:12" x14ac:dyDescent="0.25">
      <c r="A805" s="8">
        <v>43697.557392824077</v>
      </c>
      <c r="B805">
        <f t="shared" si="12"/>
        <v>3.3811972222756594</v>
      </c>
      <c r="C805">
        <v>0.01</v>
      </c>
      <c r="D805">
        <v>-5.5199999999999999E-2</v>
      </c>
      <c r="E805">
        <v>-0.97199999999999998</v>
      </c>
      <c r="F805">
        <v>2.2764000000000002</v>
      </c>
      <c r="G805">
        <v>0.18459999999999999</v>
      </c>
      <c r="I805">
        <v>3.3811972222756594</v>
      </c>
      <c r="J805">
        <v>1142.1001000000001</v>
      </c>
      <c r="K805">
        <v>888.92679999999996</v>
      </c>
      <c r="L805">
        <v>867.63760000000002</v>
      </c>
    </row>
    <row r="806" spans="1:12" x14ac:dyDescent="0.25">
      <c r="A806" s="8">
        <v>43697.557566782409</v>
      </c>
      <c r="B806">
        <f t="shared" si="12"/>
        <v>3.3853722222265787</v>
      </c>
      <c r="C806">
        <v>0.01</v>
      </c>
      <c r="D806">
        <v>-4.9399999999999999E-2</v>
      </c>
      <c r="E806">
        <v>-0.96079999999999999</v>
      </c>
      <c r="F806">
        <v>2.2410999999999999</v>
      </c>
      <c r="G806">
        <v>0.17430000000000001</v>
      </c>
      <c r="I806">
        <v>3.3853722222265787</v>
      </c>
      <c r="J806">
        <v>1141.6947</v>
      </c>
      <c r="K806">
        <v>888.77470000000005</v>
      </c>
      <c r="L806">
        <v>867.63760000000002</v>
      </c>
    </row>
    <row r="807" spans="1:12" x14ac:dyDescent="0.25">
      <c r="A807" s="8">
        <v>43697.557743981481</v>
      </c>
      <c r="B807">
        <f t="shared" si="12"/>
        <v>3.3896249999525025</v>
      </c>
      <c r="C807">
        <v>0.01</v>
      </c>
      <c r="D807">
        <v>-7.2400000000000006E-2</v>
      </c>
      <c r="E807">
        <v>-1.0017</v>
      </c>
      <c r="F807">
        <v>2.2444999999999999</v>
      </c>
      <c r="G807">
        <v>0.16200000000000001</v>
      </c>
      <c r="I807">
        <v>3.3896249999525025</v>
      </c>
      <c r="J807">
        <v>1141.9988000000001</v>
      </c>
      <c r="K807">
        <v>889.02819999999997</v>
      </c>
      <c r="L807">
        <v>867.63760000000002</v>
      </c>
    </row>
    <row r="808" spans="1:12" x14ac:dyDescent="0.25">
      <c r="A808" s="8">
        <v>43697.557921180553</v>
      </c>
      <c r="B808">
        <f t="shared" si="12"/>
        <v>3.3938777776784264</v>
      </c>
      <c r="C808">
        <v>0.01</v>
      </c>
      <c r="D808">
        <v>-3.3E-3</v>
      </c>
      <c r="E808">
        <v>-0.94140000000000001</v>
      </c>
      <c r="F808">
        <v>2.1909000000000001</v>
      </c>
      <c r="G808">
        <v>0.15129999999999999</v>
      </c>
      <c r="I808">
        <v>3.3938777776784264</v>
      </c>
      <c r="J808">
        <v>1141.5426</v>
      </c>
      <c r="K808">
        <v>888.77470000000005</v>
      </c>
      <c r="L808">
        <v>867.63760000000002</v>
      </c>
    </row>
    <row r="809" spans="1:12" x14ac:dyDescent="0.25">
      <c r="A809" s="8">
        <v>43697.558095023145</v>
      </c>
      <c r="B809">
        <f t="shared" si="12"/>
        <v>3.3980499999015592</v>
      </c>
      <c r="C809">
        <v>0.01</v>
      </c>
      <c r="D809">
        <v>-4.1000000000000002E-2</v>
      </c>
      <c r="E809">
        <v>-0.9113</v>
      </c>
      <c r="F809">
        <v>2.1593</v>
      </c>
      <c r="G809">
        <v>0.1694</v>
      </c>
      <c r="I809">
        <v>3.3980499999015592</v>
      </c>
      <c r="J809">
        <v>1141.7454</v>
      </c>
      <c r="K809">
        <v>888.77470000000005</v>
      </c>
      <c r="L809">
        <v>867.63760000000002</v>
      </c>
    </row>
    <row r="810" spans="1:12" x14ac:dyDescent="0.25">
      <c r="A810" s="8">
        <v>43697.558268749999</v>
      </c>
      <c r="B810">
        <f t="shared" si="12"/>
        <v>3.4022194443969056</v>
      </c>
      <c r="C810">
        <v>0.01</v>
      </c>
      <c r="D810">
        <v>1.3899999999999999E-2</v>
      </c>
      <c r="E810">
        <v>-0.81459999999999999</v>
      </c>
      <c r="F810">
        <v>2.0867</v>
      </c>
      <c r="G810">
        <v>0.14680000000000001</v>
      </c>
      <c r="I810">
        <v>3.4022194443969056</v>
      </c>
      <c r="J810">
        <v>1141.9481000000001</v>
      </c>
      <c r="K810">
        <v>888.77470000000005</v>
      </c>
      <c r="L810">
        <v>867.63760000000002</v>
      </c>
    </row>
    <row r="811" spans="1:12" x14ac:dyDescent="0.25">
      <c r="A811" s="8">
        <v>43697.558442592592</v>
      </c>
      <c r="B811">
        <f t="shared" si="12"/>
        <v>3.4063916666200384</v>
      </c>
      <c r="C811">
        <v>0.01</v>
      </c>
      <c r="D811">
        <v>-5.0599999999999999E-2</v>
      </c>
      <c r="E811">
        <v>-0.77039999999999997</v>
      </c>
      <c r="F811">
        <v>2.0489000000000002</v>
      </c>
      <c r="G811">
        <v>0.1764</v>
      </c>
      <c r="I811">
        <v>3.4063916666200384</v>
      </c>
      <c r="J811">
        <v>1141.4413</v>
      </c>
      <c r="K811">
        <v>888.82539999999995</v>
      </c>
      <c r="L811">
        <v>867.63760000000002</v>
      </c>
    </row>
    <row r="812" spans="1:12" x14ac:dyDescent="0.25">
      <c r="A812" s="8">
        <v>43697.558619444448</v>
      </c>
      <c r="B812">
        <f t="shared" si="12"/>
        <v>3.4106361111626029</v>
      </c>
      <c r="C812">
        <v>0.01</v>
      </c>
      <c r="D812">
        <v>-2.1700000000000001E-2</v>
      </c>
      <c r="E812">
        <v>-0.75090000000000001</v>
      </c>
      <c r="F812">
        <v>1.9948999999999999</v>
      </c>
      <c r="G812">
        <v>0.17510000000000001</v>
      </c>
      <c r="I812">
        <v>3.4106361111626029</v>
      </c>
      <c r="J812">
        <v>1141.0358000000001</v>
      </c>
      <c r="K812">
        <v>888.87609999999995</v>
      </c>
      <c r="L812">
        <v>867.58690000000001</v>
      </c>
    </row>
    <row r="813" spans="1:12" x14ac:dyDescent="0.25">
      <c r="A813" s="8">
        <v>43697.55879398148</v>
      </c>
      <c r="B813">
        <f t="shared" si="12"/>
        <v>3.4148249999270774</v>
      </c>
      <c r="C813">
        <v>0.01</v>
      </c>
      <c r="D813">
        <v>-5.0999999999999997E-2</v>
      </c>
      <c r="E813">
        <v>-0.7873</v>
      </c>
      <c r="F813">
        <v>2.0110999999999999</v>
      </c>
      <c r="G813">
        <v>0.18790000000000001</v>
      </c>
      <c r="I813">
        <v>3.4148249999270774</v>
      </c>
      <c r="J813">
        <v>1140.8838000000001</v>
      </c>
      <c r="K813">
        <v>888.77470000000005</v>
      </c>
      <c r="L813">
        <v>867.63760000000002</v>
      </c>
    </row>
    <row r="814" spans="1:12" x14ac:dyDescent="0.25">
      <c r="A814" s="8">
        <v>43697.558968287034</v>
      </c>
      <c r="B814">
        <f t="shared" si="12"/>
        <v>3.4190083332359791</v>
      </c>
      <c r="C814">
        <v>0.01</v>
      </c>
      <c r="D814">
        <v>-7.9000000000000008E-3</v>
      </c>
      <c r="E814">
        <v>-0.74060000000000004</v>
      </c>
      <c r="F814">
        <v>1.9472</v>
      </c>
      <c r="G814">
        <v>0.1739</v>
      </c>
      <c r="I814">
        <v>3.4190083332359791</v>
      </c>
      <c r="J814">
        <v>1140.6304</v>
      </c>
      <c r="K814">
        <v>888.77470000000005</v>
      </c>
      <c r="L814">
        <v>867.63760000000002</v>
      </c>
    </row>
    <row r="815" spans="1:12" x14ac:dyDescent="0.25">
      <c r="A815" s="8">
        <v>43697.55914247685</v>
      </c>
      <c r="B815">
        <f t="shared" si="12"/>
        <v>3.4231888888170943</v>
      </c>
      <c r="C815">
        <v>0.01</v>
      </c>
      <c r="D815">
        <v>-1.4999999999999999E-2</v>
      </c>
      <c r="E815">
        <v>-0.71250000000000002</v>
      </c>
      <c r="F815">
        <v>1.9152</v>
      </c>
      <c r="G815">
        <v>0.18290000000000001</v>
      </c>
      <c r="I815">
        <v>3.4231888888170943</v>
      </c>
      <c r="J815">
        <v>1140.6304</v>
      </c>
      <c r="K815">
        <v>888.97749999999996</v>
      </c>
      <c r="L815">
        <v>867.53620000000001</v>
      </c>
    </row>
    <row r="816" spans="1:12" x14ac:dyDescent="0.25">
      <c r="A816" s="8">
        <v>43697.559319791668</v>
      </c>
      <c r="B816">
        <f t="shared" si="12"/>
        <v>3.4274444444454275</v>
      </c>
      <c r="C816">
        <v>0.01</v>
      </c>
      <c r="D816">
        <v>3.1099999999999999E-2</v>
      </c>
      <c r="E816">
        <v>-0.68479999999999996</v>
      </c>
      <c r="F816">
        <v>1.8856999999999999</v>
      </c>
      <c r="G816">
        <v>0.1653</v>
      </c>
      <c r="I816">
        <v>3.4274444444454275</v>
      </c>
      <c r="J816">
        <v>1140.681</v>
      </c>
      <c r="K816">
        <v>888.82539999999995</v>
      </c>
      <c r="L816">
        <v>867.63760000000002</v>
      </c>
    </row>
    <row r="817" spans="1:12" x14ac:dyDescent="0.25">
      <c r="A817" s="8">
        <v>43697.559497106478</v>
      </c>
      <c r="B817">
        <f t="shared" si="12"/>
        <v>3.4316999998991378</v>
      </c>
      <c r="C817">
        <v>0.01</v>
      </c>
      <c r="D817">
        <v>1.6999999999999999E-3</v>
      </c>
      <c r="E817">
        <v>-0.67369999999999997</v>
      </c>
      <c r="F817">
        <v>1.8819999999999999</v>
      </c>
      <c r="G817">
        <v>0.1784</v>
      </c>
      <c r="I817">
        <v>3.4316999998991378</v>
      </c>
      <c r="J817">
        <v>1140.4276</v>
      </c>
      <c r="K817">
        <v>888.77470000000005</v>
      </c>
      <c r="L817">
        <v>867.58690000000001</v>
      </c>
    </row>
    <row r="818" spans="1:12" x14ac:dyDescent="0.25">
      <c r="A818" s="8">
        <v>43697.559671180556</v>
      </c>
      <c r="B818">
        <f t="shared" si="12"/>
        <v>3.4358777777524665</v>
      </c>
      <c r="C818">
        <v>0.01</v>
      </c>
      <c r="D818">
        <v>6.5799999999999997E-2</v>
      </c>
      <c r="E818">
        <v>-0.62949999999999995</v>
      </c>
      <c r="F818">
        <v>1.8250999999999999</v>
      </c>
      <c r="G818">
        <v>0.16650000000000001</v>
      </c>
      <c r="I818">
        <v>3.4358777777524665</v>
      </c>
      <c r="J818">
        <v>1140.3769</v>
      </c>
      <c r="K818">
        <v>888.82539999999995</v>
      </c>
      <c r="L818">
        <v>867.53620000000001</v>
      </c>
    </row>
    <row r="819" spans="1:12" x14ac:dyDescent="0.25">
      <c r="A819" s="8">
        <v>43697.559845370371</v>
      </c>
      <c r="B819">
        <f t="shared" si="12"/>
        <v>3.4400583333335817</v>
      </c>
      <c r="C819">
        <v>0.01</v>
      </c>
      <c r="D819">
        <v>3.1099999999999999E-2</v>
      </c>
      <c r="E819">
        <v>-0.54479999999999995</v>
      </c>
      <c r="F819">
        <v>1.7851999999999999</v>
      </c>
      <c r="G819">
        <v>0.18129999999999999</v>
      </c>
      <c r="I819">
        <v>3.4400583333335817</v>
      </c>
      <c r="J819">
        <v>1139.8701000000001</v>
      </c>
      <c r="K819">
        <v>888.77470000000005</v>
      </c>
      <c r="L819">
        <v>867.63760000000002</v>
      </c>
    </row>
    <row r="820" spans="1:12" x14ac:dyDescent="0.25">
      <c r="A820" s="8">
        <v>43697.560019097225</v>
      </c>
      <c r="B820">
        <f t="shared" si="12"/>
        <v>3.4442277778289281</v>
      </c>
      <c r="C820">
        <v>0.01</v>
      </c>
      <c r="D820">
        <v>-0.3301</v>
      </c>
      <c r="E820">
        <v>-0.13700000000000001</v>
      </c>
      <c r="F820">
        <v>1.7919</v>
      </c>
      <c r="G820">
        <v>0.18329999999999999</v>
      </c>
      <c r="I820">
        <v>3.4442277778289281</v>
      </c>
      <c r="J820">
        <v>1139.8701000000001</v>
      </c>
      <c r="K820">
        <v>888.77470000000005</v>
      </c>
      <c r="L820">
        <v>867.63760000000002</v>
      </c>
    </row>
    <row r="821" spans="1:12" x14ac:dyDescent="0.25">
      <c r="A821" s="8">
        <v>43697.560196180559</v>
      </c>
      <c r="B821">
        <f t="shared" si="12"/>
        <v>3.4484777778270654</v>
      </c>
      <c r="C821">
        <v>0.01</v>
      </c>
      <c r="D821">
        <v>-0.24210000000000001</v>
      </c>
      <c r="E821">
        <v>-0.17330000000000001</v>
      </c>
      <c r="F821">
        <v>1.7450000000000001</v>
      </c>
      <c r="G821">
        <v>0.20760000000000001</v>
      </c>
      <c r="I821">
        <v>3.4484777778270654</v>
      </c>
      <c r="J821">
        <v>1139.8194000000001</v>
      </c>
      <c r="K821">
        <v>888.82539999999995</v>
      </c>
      <c r="L821">
        <v>867.63760000000002</v>
      </c>
    </row>
    <row r="822" spans="1:12" x14ac:dyDescent="0.25">
      <c r="A822" s="8">
        <v>43697.560373495369</v>
      </c>
      <c r="B822">
        <f t="shared" si="12"/>
        <v>3.4527333332807757</v>
      </c>
      <c r="C822">
        <v>0.01</v>
      </c>
      <c r="D822">
        <v>-0.1784</v>
      </c>
      <c r="E822">
        <v>-0.27989999999999998</v>
      </c>
      <c r="F822">
        <v>1.718</v>
      </c>
      <c r="G822">
        <v>0.21249999999999999</v>
      </c>
      <c r="I822">
        <v>3.4527333332807757</v>
      </c>
      <c r="J822">
        <v>1139.0591999999999</v>
      </c>
      <c r="K822">
        <v>888.77470000000005</v>
      </c>
      <c r="L822">
        <v>867.58690000000001</v>
      </c>
    </row>
    <row r="823" spans="1:12" x14ac:dyDescent="0.25">
      <c r="A823" s="8">
        <v>43697.560550578703</v>
      </c>
      <c r="B823">
        <f t="shared" si="12"/>
        <v>3.4569833332789131</v>
      </c>
      <c r="C823">
        <v>0.01</v>
      </c>
      <c r="D823">
        <v>-0.1143</v>
      </c>
      <c r="E823">
        <v>-0.38490000000000002</v>
      </c>
      <c r="F823">
        <v>1.6877</v>
      </c>
      <c r="G823">
        <v>0.2397</v>
      </c>
      <c r="I823">
        <v>3.4569833332789131</v>
      </c>
      <c r="J823">
        <v>1139.0591999999999</v>
      </c>
      <c r="K823">
        <v>888.72400000000005</v>
      </c>
      <c r="L823">
        <v>867.58690000000001</v>
      </c>
    </row>
    <row r="824" spans="1:12" x14ac:dyDescent="0.25">
      <c r="A824" s="8">
        <v>43697.560727777774</v>
      </c>
      <c r="B824">
        <f t="shared" si="12"/>
        <v>3.4612361110048369</v>
      </c>
      <c r="C824">
        <v>0.01</v>
      </c>
      <c r="D824">
        <v>-8.4599999999999995E-2</v>
      </c>
      <c r="E824">
        <v>-0.3861</v>
      </c>
      <c r="F824">
        <v>1.6759999999999999</v>
      </c>
      <c r="G824">
        <v>0.2261</v>
      </c>
      <c r="I824">
        <v>3.4612361110048369</v>
      </c>
      <c r="J824">
        <v>1138.8058000000001</v>
      </c>
      <c r="K824">
        <v>888.82539999999995</v>
      </c>
      <c r="L824">
        <v>867.63760000000002</v>
      </c>
    </row>
    <row r="825" spans="1:12" x14ac:dyDescent="0.25">
      <c r="A825" s="8">
        <v>43697.56090462963</v>
      </c>
      <c r="B825">
        <f t="shared" si="12"/>
        <v>3.4654805555474013</v>
      </c>
      <c r="C825">
        <v>0.01</v>
      </c>
      <c r="D825">
        <v>-4.9000000000000002E-2</v>
      </c>
      <c r="E825">
        <v>-0.46500000000000002</v>
      </c>
      <c r="F825">
        <v>1.6623000000000001</v>
      </c>
      <c r="G825">
        <v>0.217</v>
      </c>
      <c r="I825">
        <v>3.4654805555474013</v>
      </c>
      <c r="J825">
        <v>1138.8565000000001</v>
      </c>
      <c r="K825">
        <v>888.72400000000005</v>
      </c>
      <c r="L825">
        <v>867.58690000000001</v>
      </c>
    </row>
    <row r="826" spans="1:12" x14ac:dyDescent="0.25">
      <c r="A826" s="8">
        <v>43697.561078819446</v>
      </c>
      <c r="B826">
        <f t="shared" si="12"/>
        <v>3.4696611111285165</v>
      </c>
      <c r="C826">
        <v>0.01</v>
      </c>
      <c r="D826">
        <v>6.4199999999999993E-2</v>
      </c>
      <c r="E826">
        <v>-0.3861</v>
      </c>
      <c r="F826">
        <v>1.6183000000000001</v>
      </c>
      <c r="G826">
        <v>0.18579999999999999</v>
      </c>
      <c r="I826">
        <v>3.4696611111285165</v>
      </c>
      <c r="J826">
        <v>1138.0962999999999</v>
      </c>
      <c r="K826">
        <v>888.87609999999995</v>
      </c>
      <c r="L826">
        <v>867.63760000000002</v>
      </c>
    </row>
    <row r="827" spans="1:12" x14ac:dyDescent="0.25">
      <c r="A827" s="8">
        <v>43697.561252777778</v>
      </c>
      <c r="B827">
        <f t="shared" si="12"/>
        <v>3.4738361110794358</v>
      </c>
      <c r="C827">
        <v>0.01</v>
      </c>
      <c r="D827">
        <v>2.2700000000000001E-2</v>
      </c>
      <c r="E827">
        <v>-0.46960000000000002</v>
      </c>
      <c r="F827">
        <v>1.6171</v>
      </c>
      <c r="G827">
        <v>0.2117</v>
      </c>
      <c r="I827">
        <v>3.4738361110794358</v>
      </c>
      <c r="J827">
        <v>1137.8934999999999</v>
      </c>
      <c r="K827">
        <v>888.82539999999995</v>
      </c>
      <c r="L827">
        <v>867.58690000000001</v>
      </c>
    </row>
    <row r="828" spans="1:12" x14ac:dyDescent="0.25">
      <c r="A828" s="8">
        <v>43697.561426967593</v>
      </c>
      <c r="B828">
        <f t="shared" si="12"/>
        <v>3.478016666660551</v>
      </c>
      <c r="C828">
        <v>0.01</v>
      </c>
      <c r="D828">
        <v>7.7600000000000002E-2</v>
      </c>
      <c r="E828">
        <v>-0.38159999999999999</v>
      </c>
      <c r="F828">
        <v>1.5734999999999999</v>
      </c>
      <c r="G828">
        <v>0.18990000000000001</v>
      </c>
      <c r="I828">
        <v>3.478016666660551</v>
      </c>
      <c r="J828">
        <v>1137.9948999999999</v>
      </c>
      <c r="K828">
        <v>888.82539999999995</v>
      </c>
      <c r="L828">
        <v>867.58690000000001</v>
      </c>
    </row>
    <row r="829" spans="1:12" x14ac:dyDescent="0.25">
      <c r="A829" s="8">
        <v>43697.561600694447</v>
      </c>
      <c r="B829">
        <f t="shared" si="12"/>
        <v>3.4821861111558974</v>
      </c>
      <c r="C829">
        <v>0.01</v>
      </c>
      <c r="D829">
        <v>6.25E-2</v>
      </c>
      <c r="E829">
        <v>-0.4093</v>
      </c>
      <c r="F829">
        <v>1.5523</v>
      </c>
      <c r="G829">
        <v>0.21010000000000001</v>
      </c>
      <c r="I829">
        <v>3.4821861111558974</v>
      </c>
      <c r="J829">
        <v>1138.2483</v>
      </c>
      <c r="K829">
        <v>888.77470000000005</v>
      </c>
      <c r="L829">
        <v>867.53620000000001</v>
      </c>
    </row>
    <row r="830" spans="1:12" x14ac:dyDescent="0.25">
      <c r="A830" s="8">
        <v>43697.561774421294</v>
      </c>
      <c r="B830">
        <f t="shared" si="12"/>
        <v>3.4863555554766208</v>
      </c>
      <c r="C830">
        <v>0.01</v>
      </c>
      <c r="D830">
        <v>0.1002</v>
      </c>
      <c r="E830">
        <v>-0.30270000000000002</v>
      </c>
      <c r="F830">
        <v>1.4913000000000001</v>
      </c>
      <c r="G830">
        <v>0.19939999999999999</v>
      </c>
      <c r="I830">
        <v>3.4863555554766208</v>
      </c>
      <c r="J830">
        <v>1138.4004</v>
      </c>
      <c r="K830">
        <v>888.72400000000005</v>
      </c>
      <c r="L830">
        <v>867.53620000000001</v>
      </c>
    </row>
    <row r="831" spans="1:12" x14ac:dyDescent="0.25">
      <c r="A831" s="8">
        <v>43697.561949305556</v>
      </c>
      <c r="B831">
        <f t="shared" si="12"/>
        <v>3.4905527777737007</v>
      </c>
      <c r="C831">
        <v>0.01</v>
      </c>
      <c r="D831">
        <v>5.4899999999999997E-2</v>
      </c>
      <c r="E831">
        <v>-0.41539999999999999</v>
      </c>
      <c r="F831">
        <v>1.5033000000000001</v>
      </c>
      <c r="G831">
        <v>0.23599999999999999</v>
      </c>
      <c r="I831">
        <v>3.4905527777737007</v>
      </c>
      <c r="J831">
        <v>1137.9948999999999</v>
      </c>
      <c r="K831">
        <v>888.77470000000005</v>
      </c>
      <c r="L831">
        <v>867.4855</v>
      </c>
    </row>
    <row r="832" spans="1:12" x14ac:dyDescent="0.25">
      <c r="A832" s="8">
        <v>43697.56212303241</v>
      </c>
      <c r="B832">
        <f t="shared" si="12"/>
        <v>3.4947222222690471</v>
      </c>
      <c r="C832">
        <v>0.01</v>
      </c>
      <c r="D832">
        <v>0.127</v>
      </c>
      <c r="E832">
        <v>-0.34770000000000001</v>
      </c>
      <c r="F832">
        <v>1.4903999999999999</v>
      </c>
      <c r="G832">
        <v>0.19159999999999999</v>
      </c>
      <c r="I832">
        <v>3.4947222222690471</v>
      </c>
      <c r="J832">
        <v>1138.0962999999999</v>
      </c>
      <c r="K832">
        <v>888.77470000000005</v>
      </c>
      <c r="L832">
        <v>867.53620000000001</v>
      </c>
    </row>
    <row r="833" spans="1:12" x14ac:dyDescent="0.25">
      <c r="A833" s="8">
        <v>43697.562300115744</v>
      </c>
      <c r="B833">
        <f t="shared" si="12"/>
        <v>3.4989722222671844</v>
      </c>
      <c r="C833">
        <v>0.01</v>
      </c>
      <c r="D833">
        <v>9.01E-2</v>
      </c>
      <c r="E833">
        <v>-0.38569999999999999</v>
      </c>
      <c r="F833">
        <v>1.48</v>
      </c>
      <c r="G833">
        <v>0.21659999999999999</v>
      </c>
      <c r="I833">
        <v>3.4989722222671844</v>
      </c>
      <c r="J833">
        <v>1137.7922000000001</v>
      </c>
      <c r="K833">
        <v>888.77470000000005</v>
      </c>
      <c r="L833">
        <v>867.58690000000001</v>
      </c>
    </row>
    <row r="834" spans="1:12" x14ac:dyDescent="0.25">
      <c r="A834" s="8">
        <v>43697.562477430554</v>
      </c>
      <c r="B834">
        <f t="shared" si="12"/>
        <v>3.5032277777208947</v>
      </c>
      <c r="C834">
        <v>0.01</v>
      </c>
      <c r="D834">
        <v>0.14380000000000001</v>
      </c>
      <c r="E834">
        <v>-0.2787</v>
      </c>
      <c r="F834">
        <v>1.4111</v>
      </c>
      <c r="G834">
        <v>0.19980000000000001</v>
      </c>
      <c r="I834">
        <v>3.5032277777208947</v>
      </c>
      <c r="J834">
        <v>1137.6908000000001</v>
      </c>
      <c r="K834">
        <v>888.82539999999995</v>
      </c>
      <c r="L834">
        <v>867.53620000000001</v>
      </c>
    </row>
    <row r="835" spans="1:12" x14ac:dyDescent="0.25">
      <c r="A835" s="8">
        <v>43697.562651273147</v>
      </c>
      <c r="B835">
        <f t="shared" ref="B835:B898" si="13">(A835-$A$2)*24</f>
        <v>3.5073999999440275</v>
      </c>
      <c r="C835">
        <v>0.01</v>
      </c>
      <c r="D835">
        <v>7.6700000000000004E-2</v>
      </c>
      <c r="E835">
        <v>-0.2969</v>
      </c>
      <c r="F835">
        <v>1.3808</v>
      </c>
      <c r="G835">
        <v>0.22489999999999999</v>
      </c>
      <c r="I835">
        <v>3.5073999999440275</v>
      </c>
      <c r="J835">
        <v>1137.6401000000001</v>
      </c>
      <c r="K835">
        <v>888.77470000000005</v>
      </c>
      <c r="L835">
        <v>867.4855</v>
      </c>
    </row>
    <row r="836" spans="1:12" x14ac:dyDescent="0.25">
      <c r="A836" s="8">
        <v>43697.562825000001</v>
      </c>
      <c r="B836">
        <f t="shared" si="13"/>
        <v>3.5115694444393739</v>
      </c>
      <c r="C836">
        <v>0.01</v>
      </c>
      <c r="D836">
        <v>0.1182</v>
      </c>
      <c r="E836">
        <v>-0.24809999999999999</v>
      </c>
      <c r="F836">
        <v>1.3642000000000001</v>
      </c>
      <c r="G836">
        <v>0.20180000000000001</v>
      </c>
      <c r="I836">
        <v>3.5115694444393739</v>
      </c>
      <c r="J836">
        <v>1137.5894000000001</v>
      </c>
      <c r="K836">
        <v>888.72400000000005</v>
      </c>
      <c r="L836">
        <v>867.4855</v>
      </c>
    </row>
    <row r="837" spans="1:12" x14ac:dyDescent="0.25">
      <c r="A837" s="8">
        <v>43697.563001967595</v>
      </c>
      <c r="B837">
        <f t="shared" si="13"/>
        <v>3.5158166667097248</v>
      </c>
      <c r="C837">
        <v>0.01</v>
      </c>
      <c r="D837">
        <v>8.5099999999999995E-2</v>
      </c>
      <c r="E837">
        <v>-0.2225</v>
      </c>
      <c r="F837">
        <v>1.3351</v>
      </c>
      <c r="G837">
        <v>0.2306</v>
      </c>
      <c r="I837">
        <v>3.5158166667097248</v>
      </c>
      <c r="J837">
        <v>1137.7922000000001</v>
      </c>
      <c r="K837">
        <v>888.72400000000005</v>
      </c>
      <c r="L837">
        <v>867.63760000000002</v>
      </c>
    </row>
    <row r="838" spans="1:12" x14ac:dyDescent="0.25">
      <c r="A838" s="8">
        <v>43697.563179050929</v>
      </c>
      <c r="B838">
        <f t="shared" si="13"/>
        <v>3.5200666667078622</v>
      </c>
      <c r="C838">
        <v>0.01</v>
      </c>
      <c r="D838">
        <v>0.11360000000000001</v>
      </c>
      <c r="E838">
        <v>-0.21959999999999999</v>
      </c>
      <c r="F838">
        <v>1.3364</v>
      </c>
      <c r="G838">
        <v>0.2261</v>
      </c>
      <c r="I838">
        <v>3.5200666667078622</v>
      </c>
      <c r="J838">
        <v>1137.5388</v>
      </c>
      <c r="K838">
        <v>888.72400000000005</v>
      </c>
      <c r="L838">
        <v>867.4855</v>
      </c>
    </row>
    <row r="839" spans="1:12" x14ac:dyDescent="0.25">
      <c r="A839" s="8">
        <v>43697.563356365739</v>
      </c>
      <c r="B839">
        <f t="shared" si="13"/>
        <v>3.5243222221615724</v>
      </c>
      <c r="C839">
        <v>0.01</v>
      </c>
      <c r="D839">
        <v>7.6300000000000007E-2</v>
      </c>
      <c r="E839">
        <v>-0.28610000000000002</v>
      </c>
      <c r="F839">
        <v>1.3501000000000001</v>
      </c>
      <c r="G839">
        <v>0.23760000000000001</v>
      </c>
      <c r="I839">
        <v>3.5243222221615724</v>
      </c>
      <c r="J839">
        <v>1137.6908000000001</v>
      </c>
      <c r="K839">
        <v>888.72400000000005</v>
      </c>
      <c r="L839">
        <v>867.23199999999997</v>
      </c>
    </row>
    <row r="840" spans="1:12" x14ac:dyDescent="0.25">
      <c r="A840" s="8">
        <v>43697.563530324071</v>
      </c>
      <c r="B840">
        <f t="shared" si="13"/>
        <v>3.5284972221124917</v>
      </c>
      <c r="C840">
        <v>0.01</v>
      </c>
      <c r="D840">
        <v>0.1278</v>
      </c>
      <c r="E840">
        <v>-0.17949999999999999</v>
      </c>
      <c r="F840">
        <v>1.2948999999999999</v>
      </c>
      <c r="G840">
        <v>0.21249999999999999</v>
      </c>
      <c r="I840">
        <v>3.5284972221124917</v>
      </c>
      <c r="J840">
        <v>1137.4881</v>
      </c>
      <c r="K840">
        <v>888.72400000000005</v>
      </c>
      <c r="L840">
        <v>867.53620000000001</v>
      </c>
    </row>
    <row r="841" spans="1:12" x14ac:dyDescent="0.25">
      <c r="A841" s="8">
        <v>43697.563704166663</v>
      </c>
      <c r="B841">
        <f t="shared" si="13"/>
        <v>3.5326694443356246</v>
      </c>
      <c r="C841">
        <v>0.01</v>
      </c>
      <c r="D841">
        <v>7.5899999999999995E-2</v>
      </c>
      <c r="E841">
        <v>-0.28939999999999999</v>
      </c>
      <c r="F841">
        <v>1.3289</v>
      </c>
      <c r="G841">
        <v>0.25030000000000002</v>
      </c>
      <c r="I841">
        <v>3.5326694443356246</v>
      </c>
      <c r="J841">
        <v>1137.5388</v>
      </c>
      <c r="K841">
        <v>888.77470000000005</v>
      </c>
      <c r="L841">
        <v>867.38409999999999</v>
      </c>
    </row>
    <row r="842" spans="1:12" x14ac:dyDescent="0.25">
      <c r="A842" s="8">
        <v>43697.563877893517</v>
      </c>
      <c r="B842">
        <f t="shared" si="13"/>
        <v>3.536838888830971</v>
      </c>
      <c r="C842">
        <v>0.01</v>
      </c>
      <c r="D842">
        <v>0.15629999999999999</v>
      </c>
      <c r="E842">
        <v>-0.2303</v>
      </c>
      <c r="F842">
        <v>1.2865</v>
      </c>
      <c r="G842">
        <v>0.217</v>
      </c>
      <c r="I842">
        <v>3.536838888830971</v>
      </c>
      <c r="J842">
        <v>1137.5388</v>
      </c>
      <c r="K842">
        <v>888.72400000000005</v>
      </c>
      <c r="L842">
        <v>867.4855</v>
      </c>
    </row>
    <row r="843" spans="1:12" x14ac:dyDescent="0.25">
      <c r="A843" s="8">
        <v>43697.564055092589</v>
      </c>
      <c r="B843">
        <f t="shared" si="13"/>
        <v>3.5410916665568948</v>
      </c>
      <c r="C843">
        <v>0.01</v>
      </c>
      <c r="D843">
        <v>0.11899999999999999</v>
      </c>
      <c r="E843">
        <v>-0.25059999999999999</v>
      </c>
      <c r="F843">
        <v>1.2889999999999999</v>
      </c>
      <c r="G843">
        <v>0.2351</v>
      </c>
      <c r="I843">
        <v>3.5410916665568948</v>
      </c>
      <c r="J843">
        <v>1137.5388</v>
      </c>
      <c r="K843">
        <v>888.72400000000005</v>
      </c>
      <c r="L843">
        <v>867.4348</v>
      </c>
    </row>
    <row r="844" spans="1:12" x14ac:dyDescent="0.25">
      <c r="A844" s="8">
        <v>43697.564228819443</v>
      </c>
      <c r="B844">
        <f t="shared" si="13"/>
        <v>3.5452611110522412</v>
      </c>
      <c r="C844">
        <v>0.01</v>
      </c>
      <c r="D844">
        <v>0.1827</v>
      </c>
      <c r="E844">
        <v>-0.21010000000000001</v>
      </c>
      <c r="F844">
        <v>1.2459</v>
      </c>
      <c r="G844">
        <v>0.21329999999999999</v>
      </c>
      <c r="I844">
        <v>3.5452611110522412</v>
      </c>
      <c r="J844">
        <v>1137.4881</v>
      </c>
      <c r="K844">
        <v>888.72400000000005</v>
      </c>
      <c r="L844">
        <v>867.33339999999998</v>
      </c>
    </row>
    <row r="845" spans="1:12" x14ac:dyDescent="0.25">
      <c r="A845" s="8">
        <v>43697.564405787038</v>
      </c>
      <c r="B845">
        <f t="shared" si="13"/>
        <v>3.5495083333225921</v>
      </c>
      <c r="C845">
        <v>0.01</v>
      </c>
      <c r="D845">
        <v>0.12870000000000001</v>
      </c>
      <c r="E845">
        <v>-0.21840000000000001</v>
      </c>
      <c r="F845">
        <v>1.2463</v>
      </c>
      <c r="G845">
        <v>0.23269999999999999</v>
      </c>
      <c r="I845">
        <v>3.5495083333225921</v>
      </c>
      <c r="J845">
        <v>1137.5388</v>
      </c>
      <c r="K845">
        <v>888.72400000000005</v>
      </c>
      <c r="L845">
        <v>867.33339999999998</v>
      </c>
    </row>
    <row r="846" spans="1:12" x14ac:dyDescent="0.25">
      <c r="A846" s="8">
        <v>43697.564582754632</v>
      </c>
      <c r="B846">
        <f t="shared" si="13"/>
        <v>3.553755555592943</v>
      </c>
      <c r="C846">
        <v>0.01</v>
      </c>
      <c r="D846">
        <v>0.15720000000000001</v>
      </c>
      <c r="E846">
        <v>-0.13900000000000001</v>
      </c>
      <c r="F846">
        <v>1.2042999999999999</v>
      </c>
      <c r="G846">
        <v>0.2162</v>
      </c>
      <c r="I846">
        <v>3.553755555592943</v>
      </c>
      <c r="J846">
        <v>1137.4374</v>
      </c>
      <c r="K846">
        <v>888.72400000000005</v>
      </c>
      <c r="L846">
        <v>867.28269999999998</v>
      </c>
    </row>
    <row r="847" spans="1:12" x14ac:dyDescent="0.25">
      <c r="A847" s="8">
        <v>43697.564756944441</v>
      </c>
      <c r="B847">
        <f t="shared" si="13"/>
        <v>3.5579361109994352</v>
      </c>
      <c r="C847">
        <v>0.01</v>
      </c>
      <c r="D847">
        <v>0.1195</v>
      </c>
      <c r="E847">
        <v>-0.17749999999999999</v>
      </c>
      <c r="F847">
        <v>1.2189000000000001</v>
      </c>
      <c r="G847">
        <v>0.22650000000000001</v>
      </c>
      <c r="I847">
        <v>3.5579361109994352</v>
      </c>
      <c r="J847">
        <v>1137.4881</v>
      </c>
      <c r="K847">
        <v>888.72400000000005</v>
      </c>
      <c r="L847">
        <v>867.08</v>
      </c>
    </row>
    <row r="848" spans="1:12" x14ac:dyDescent="0.25">
      <c r="A848" s="8">
        <v>43697.564934027774</v>
      </c>
      <c r="B848">
        <f t="shared" si="13"/>
        <v>3.5621861109975725</v>
      </c>
      <c r="C848">
        <v>0.01</v>
      </c>
      <c r="D848">
        <v>0.1492</v>
      </c>
      <c r="E848">
        <v>-7.3800000000000004E-2</v>
      </c>
      <c r="F848">
        <v>1.1702999999999999</v>
      </c>
      <c r="G848">
        <v>0.21210000000000001</v>
      </c>
      <c r="I848">
        <v>3.5621861109975725</v>
      </c>
      <c r="J848">
        <v>1137.3867</v>
      </c>
      <c r="K848">
        <v>888.72400000000005</v>
      </c>
      <c r="L848">
        <v>867.28269999999998</v>
      </c>
    </row>
    <row r="849" spans="1:12" x14ac:dyDescent="0.25">
      <c r="A849" s="8">
        <v>43697.565111111115</v>
      </c>
      <c r="B849">
        <f t="shared" si="13"/>
        <v>3.5664361111703329</v>
      </c>
      <c r="C849">
        <v>0.01</v>
      </c>
      <c r="D849">
        <v>0.1211</v>
      </c>
      <c r="E849">
        <v>-0.17499999999999999</v>
      </c>
      <c r="F849">
        <v>1.2031000000000001</v>
      </c>
      <c r="G849">
        <v>0.21790000000000001</v>
      </c>
      <c r="I849">
        <v>3.5664361111703329</v>
      </c>
      <c r="J849">
        <v>1137.4881</v>
      </c>
      <c r="K849">
        <v>888.72400000000005</v>
      </c>
      <c r="L849">
        <v>867.33339999999998</v>
      </c>
    </row>
    <row r="850" spans="1:12" x14ac:dyDescent="0.25">
      <c r="A850" s="8">
        <v>43697.565288194448</v>
      </c>
      <c r="B850">
        <f t="shared" si="13"/>
        <v>3.5706861111684702</v>
      </c>
      <c r="C850">
        <v>0.01</v>
      </c>
      <c r="D850">
        <v>0.1731</v>
      </c>
      <c r="E850">
        <v>-0.13120000000000001</v>
      </c>
      <c r="F850">
        <v>1.1702999999999999</v>
      </c>
      <c r="G850">
        <v>0.2109</v>
      </c>
      <c r="I850">
        <v>3.5706861111684702</v>
      </c>
      <c r="J850">
        <v>1137.3867</v>
      </c>
      <c r="K850">
        <v>888.72400000000005</v>
      </c>
      <c r="L850">
        <v>866.97860000000003</v>
      </c>
    </row>
    <row r="851" spans="1:12" x14ac:dyDescent="0.25">
      <c r="A851" s="8">
        <v>43697.565465277781</v>
      </c>
      <c r="B851">
        <f t="shared" si="13"/>
        <v>3.5749361111666076</v>
      </c>
      <c r="C851">
        <v>0.01</v>
      </c>
      <c r="D851">
        <v>0.1542</v>
      </c>
      <c r="E851">
        <v>-0.20349999999999999</v>
      </c>
      <c r="F851">
        <v>1.1811</v>
      </c>
      <c r="G851">
        <v>0.20880000000000001</v>
      </c>
      <c r="I851">
        <v>3.5749361111666076</v>
      </c>
      <c r="J851">
        <v>1137.4374</v>
      </c>
      <c r="K851">
        <v>888.72400000000005</v>
      </c>
      <c r="L851">
        <v>867.02930000000003</v>
      </c>
    </row>
    <row r="852" spans="1:12" x14ac:dyDescent="0.25">
      <c r="A852" s="8">
        <v>43697.565642361114</v>
      </c>
      <c r="B852">
        <f t="shared" si="13"/>
        <v>3.5791861111647449</v>
      </c>
      <c r="C852">
        <v>0.01</v>
      </c>
      <c r="D852">
        <v>0.19819999999999999</v>
      </c>
      <c r="E852">
        <v>-0.12870000000000001</v>
      </c>
      <c r="F852">
        <v>1.1612</v>
      </c>
      <c r="G852">
        <v>0.1928</v>
      </c>
      <c r="I852">
        <v>3.5791861111647449</v>
      </c>
      <c r="J852">
        <v>1137.2854</v>
      </c>
      <c r="K852">
        <v>888.72400000000005</v>
      </c>
      <c r="L852">
        <v>866.92790000000002</v>
      </c>
    </row>
    <row r="853" spans="1:12" x14ac:dyDescent="0.25">
      <c r="A853" s="8">
        <v>43697.565819675925</v>
      </c>
      <c r="B853">
        <f t="shared" si="13"/>
        <v>3.5834416666184552</v>
      </c>
      <c r="C853">
        <v>0.01</v>
      </c>
      <c r="D853">
        <v>0.19950000000000001</v>
      </c>
      <c r="E853">
        <v>-0.182</v>
      </c>
      <c r="F853">
        <v>1.1624000000000001</v>
      </c>
      <c r="G853">
        <v>0.19109999999999999</v>
      </c>
      <c r="I853">
        <v>3.5834416666184552</v>
      </c>
      <c r="J853">
        <v>1137.1333</v>
      </c>
      <c r="K853">
        <v>888.72400000000005</v>
      </c>
      <c r="L853">
        <v>867.18129999999996</v>
      </c>
    </row>
    <row r="854" spans="1:12" x14ac:dyDescent="0.25">
      <c r="A854" s="8">
        <v>43697.565996527781</v>
      </c>
      <c r="B854">
        <f t="shared" si="13"/>
        <v>3.5876861111610197</v>
      </c>
      <c r="C854">
        <v>0.01</v>
      </c>
      <c r="D854">
        <v>0.22919999999999999</v>
      </c>
      <c r="E854">
        <v>-3.3300000000000003E-2</v>
      </c>
      <c r="F854">
        <v>1.0769</v>
      </c>
      <c r="G854">
        <v>0.1817</v>
      </c>
      <c r="I854">
        <v>3.5876861111610197</v>
      </c>
      <c r="J854">
        <v>1137.1333</v>
      </c>
      <c r="K854">
        <v>888.87609999999995</v>
      </c>
      <c r="L854">
        <v>867.08</v>
      </c>
    </row>
    <row r="855" spans="1:12" x14ac:dyDescent="0.25">
      <c r="A855" s="8">
        <v>43697.566170370374</v>
      </c>
      <c r="B855">
        <f t="shared" si="13"/>
        <v>3.5918583333841525</v>
      </c>
      <c r="C855">
        <v>0.01</v>
      </c>
      <c r="D855">
        <v>0.19439999999999999</v>
      </c>
      <c r="E855">
        <v>-0.13569999999999999</v>
      </c>
      <c r="F855">
        <v>1.1072</v>
      </c>
      <c r="G855">
        <v>0.2051</v>
      </c>
      <c r="I855">
        <v>3.5918583333841525</v>
      </c>
      <c r="J855">
        <v>1137.1333</v>
      </c>
      <c r="K855">
        <v>888.77470000000005</v>
      </c>
      <c r="L855">
        <v>867.08</v>
      </c>
    </row>
    <row r="856" spans="1:12" x14ac:dyDescent="0.25">
      <c r="A856" s="8">
        <v>43697.566344328705</v>
      </c>
      <c r="B856">
        <f t="shared" si="13"/>
        <v>3.5960333333350718</v>
      </c>
      <c r="C856">
        <v>0.01</v>
      </c>
      <c r="D856">
        <v>0.22539999999999999</v>
      </c>
      <c r="E856">
        <v>-8.9499999999999996E-2</v>
      </c>
      <c r="F856">
        <v>1.1184000000000001</v>
      </c>
      <c r="G856">
        <v>0.17430000000000001</v>
      </c>
      <c r="I856">
        <v>3.5960333333350718</v>
      </c>
      <c r="J856">
        <v>1136.9305999999999</v>
      </c>
      <c r="K856">
        <v>888.72400000000005</v>
      </c>
      <c r="L856">
        <v>866.92790000000002</v>
      </c>
    </row>
    <row r="857" spans="1:12" x14ac:dyDescent="0.25">
      <c r="A857" s="8">
        <v>43697.566521064815</v>
      </c>
      <c r="B857">
        <f t="shared" si="13"/>
        <v>3.6002749999752268</v>
      </c>
      <c r="C857">
        <v>0.01</v>
      </c>
      <c r="D857">
        <v>0.19700000000000001</v>
      </c>
      <c r="E857">
        <v>-0.15060000000000001</v>
      </c>
      <c r="F857">
        <v>1.1234</v>
      </c>
      <c r="G857">
        <v>0.17510000000000001</v>
      </c>
      <c r="I857">
        <v>3.6002749999752268</v>
      </c>
      <c r="J857">
        <v>1136.9812999999999</v>
      </c>
      <c r="K857">
        <v>888.72400000000005</v>
      </c>
      <c r="L857">
        <v>866.87720000000002</v>
      </c>
    </row>
    <row r="858" spans="1:12" x14ac:dyDescent="0.25">
      <c r="A858" s="8">
        <v>43697.566697800925</v>
      </c>
      <c r="B858">
        <f t="shared" si="13"/>
        <v>3.6045166666153818</v>
      </c>
      <c r="C858">
        <v>0.01</v>
      </c>
      <c r="D858">
        <v>0.23930000000000001</v>
      </c>
      <c r="E858">
        <v>-1.38E-2</v>
      </c>
      <c r="F858">
        <v>1.0474000000000001</v>
      </c>
      <c r="G858">
        <v>0.19159999999999999</v>
      </c>
      <c r="I858">
        <v>3.6045166666153818</v>
      </c>
      <c r="J858">
        <v>1136.8798999999999</v>
      </c>
      <c r="K858">
        <v>888.72400000000005</v>
      </c>
      <c r="L858">
        <v>866.87720000000002</v>
      </c>
    </row>
    <row r="859" spans="1:12" x14ac:dyDescent="0.25">
      <c r="A859" s="8">
        <v>43697.566874884258</v>
      </c>
      <c r="B859">
        <f t="shared" si="13"/>
        <v>3.6087666666135192</v>
      </c>
      <c r="C859">
        <v>0.01</v>
      </c>
      <c r="D859">
        <v>0.22750000000000001</v>
      </c>
      <c r="E859">
        <v>-3.2800000000000003E-2</v>
      </c>
      <c r="F859">
        <v>1.0186999999999999</v>
      </c>
      <c r="G859">
        <v>0.215</v>
      </c>
      <c r="I859">
        <v>3.6087666666135192</v>
      </c>
      <c r="J859">
        <v>1136.6772000000001</v>
      </c>
      <c r="K859">
        <v>888.72400000000005</v>
      </c>
      <c r="L859">
        <v>866.92790000000002</v>
      </c>
    </row>
    <row r="860" spans="1:12" x14ac:dyDescent="0.25">
      <c r="A860" s="8">
        <v>43697.567051967591</v>
      </c>
      <c r="B860">
        <f t="shared" si="13"/>
        <v>3.6130166666116565</v>
      </c>
      <c r="C860">
        <v>0.01</v>
      </c>
      <c r="D860">
        <v>0.24640000000000001</v>
      </c>
      <c r="E860">
        <v>-1.34E-2</v>
      </c>
      <c r="F860">
        <v>1.0274000000000001</v>
      </c>
      <c r="G860">
        <v>0.19900000000000001</v>
      </c>
      <c r="I860">
        <v>3.6130166666116565</v>
      </c>
      <c r="J860">
        <v>1136.5251000000001</v>
      </c>
      <c r="K860">
        <v>888.72400000000005</v>
      </c>
      <c r="L860">
        <v>867.08</v>
      </c>
    </row>
    <row r="861" spans="1:12" x14ac:dyDescent="0.25">
      <c r="A861" s="8">
        <v>43697.567229166663</v>
      </c>
      <c r="B861">
        <f t="shared" si="13"/>
        <v>3.6172694443375804</v>
      </c>
      <c r="C861">
        <v>0.01</v>
      </c>
      <c r="D861">
        <v>0.2112</v>
      </c>
      <c r="E861">
        <v>-0.10059999999999999</v>
      </c>
      <c r="F861">
        <v>1.0387</v>
      </c>
      <c r="G861">
        <v>0.20100000000000001</v>
      </c>
      <c r="I861">
        <v>3.6172694443375804</v>
      </c>
      <c r="J861">
        <v>1136.4745</v>
      </c>
      <c r="K861">
        <v>888.77470000000005</v>
      </c>
      <c r="L861">
        <v>866.7758</v>
      </c>
    </row>
    <row r="862" spans="1:12" x14ac:dyDescent="0.25">
      <c r="A862" s="8">
        <v>43697.567403935187</v>
      </c>
      <c r="B862">
        <f t="shared" si="13"/>
        <v>3.6214638889068738</v>
      </c>
      <c r="C862">
        <v>0.01</v>
      </c>
      <c r="D862">
        <v>0.26019999999999999</v>
      </c>
      <c r="E862">
        <v>-1.7999999999999999E-2</v>
      </c>
      <c r="F862">
        <v>1.0362</v>
      </c>
      <c r="G862">
        <v>0.155</v>
      </c>
      <c r="I862">
        <v>3.6214638889068738</v>
      </c>
      <c r="J862">
        <v>1136.6265000000001</v>
      </c>
      <c r="K862">
        <v>888.72400000000005</v>
      </c>
      <c r="L862">
        <v>867.08</v>
      </c>
    </row>
    <row r="863" spans="1:12" x14ac:dyDescent="0.25">
      <c r="A863" s="8">
        <v>43697.567581134259</v>
      </c>
      <c r="B863">
        <f t="shared" si="13"/>
        <v>3.6257166666327976</v>
      </c>
      <c r="C863">
        <v>0.01</v>
      </c>
      <c r="D863">
        <v>0.19819999999999999</v>
      </c>
      <c r="E863">
        <v>-9.2299999999999993E-2</v>
      </c>
      <c r="F863">
        <v>1.0362</v>
      </c>
      <c r="G863">
        <v>0.1603</v>
      </c>
      <c r="I863">
        <v>3.6257166666327976</v>
      </c>
      <c r="J863">
        <v>1136.3731</v>
      </c>
      <c r="K863">
        <v>888.72400000000005</v>
      </c>
      <c r="L863">
        <v>867.08</v>
      </c>
    </row>
    <row r="864" spans="1:12" x14ac:dyDescent="0.25">
      <c r="A864" s="8">
        <v>43697.567756018521</v>
      </c>
      <c r="B864">
        <f t="shared" si="13"/>
        <v>3.6299138889298774</v>
      </c>
      <c r="C864">
        <v>0.01</v>
      </c>
      <c r="D864">
        <v>0.25059999999999999</v>
      </c>
      <c r="E864">
        <v>5.6000000000000001E-2</v>
      </c>
      <c r="F864">
        <v>0.99550000000000005</v>
      </c>
      <c r="G864">
        <v>0.14760000000000001</v>
      </c>
      <c r="I864">
        <v>3.6299138889298774</v>
      </c>
      <c r="J864">
        <v>1136.3224</v>
      </c>
      <c r="K864">
        <v>888.72400000000005</v>
      </c>
      <c r="L864">
        <v>866.97860000000003</v>
      </c>
    </row>
    <row r="865" spans="1:12" x14ac:dyDescent="0.25">
      <c r="A865" s="8">
        <v>43697.567933333332</v>
      </c>
      <c r="B865">
        <f t="shared" si="13"/>
        <v>3.6341694443835877</v>
      </c>
      <c r="C865">
        <v>0.01</v>
      </c>
      <c r="D865">
        <v>0.20069999999999999</v>
      </c>
      <c r="E865">
        <v>2.9499999999999998E-2</v>
      </c>
      <c r="F865">
        <v>0.9859</v>
      </c>
      <c r="G865">
        <v>0.17269999999999999</v>
      </c>
      <c r="I865">
        <v>3.6341694443835877</v>
      </c>
      <c r="J865">
        <v>1136.1197</v>
      </c>
      <c r="K865">
        <v>888.77470000000005</v>
      </c>
      <c r="L865">
        <v>866.7251</v>
      </c>
    </row>
    <row r="866" spans="1:12" x14ac:dyDescent="0.25">
      <c r="A866" s="8">
        <v>43697.568107060186</v>
      </c>
      <c r="B866">
        <f t="shared" si="13"/>
        <v>3.6383388888789341</v>
      </c>
      <c r="C866">
        <v>0.01</v>
      </c>
      <c r="D866">
        <v>0.21870000000000001</v>
      </c>
      <c r="E866">
        <v>0.1225</v>
      </c>
      <c r="F866">
        <v>0.94769999999999999</v>
      </c>
      <c r="G866">
        <v>0.17100000000000001</v>
      </c>
      <c r="I866">
        <v>3.6383388888789341</v>
      </c>
      <c r="J866">
        <v>1135.6129000000001</v>
      </c>
      <c r="K866">
        <v>888.72400000000005</v>
      </c>
      <c r="L866">
        <v>866.52229999999997</v>
      </c>
    </row>
    <row r="867" spans="1:12" x14ac:dyDescent="0.25">
      <c r="A867" s="8">
        <v>43697.56828078704</v>
      </c>
      <c r="B867">
        <f t="shared" si="13"/>
        <v>3.6425083333742805</v>
      </c>
      <c r="C867">
        <v>0.01</v>
      </c>
      <c r="D867">
        <v>0.19570000000000001</v>
      </c>
      <c r="E867">
        <v>4.19E-2</v>
      </c>
      <c r="F867">
        <v>0.94899999999999995</v>
      </c>
      <c r="G867">
        <v>0.1981</v>
      </c>
      <c r="I867">
        <v>3.6425083333742805</v>
      </c>
      <c r="J867">
        <v>1135.9169999999999</v>
      </c>
      <c r="K867">
        <v>888.72400000000005</v>
      </c>
      <c r="L867">
        <v>866.62369999999999</v>
      </c>
    </row>
    <row r="868" spans="1:12" x14ac:dyDescent="0.25">
      <c r="A868" s="8">
        <v>43697.568454629632</v>
      </c>
      <c r="B868">
        <f t="shared" si="13"/>
        <v>3.6466805555974133</v>
      </c>
      <c r="C868">
        <v>0.01</v>
      </c>
      <c r="D868">
        <v>0.1928</v>
      </c>
      <c r="E868">
        <v>0.1018</v>
      </c>
      <c r="F868">
        <v>0.93689999999999996</v>
      </c>
      <c r="G868">
        <v>0.21049999999999999</v>
      </c>
      <c r="I868">
        <v>3.6466805555974133</v>
      </c>
      <c r="J868">
        <v>1135.5115000000001</v>
      </c>
      <c r="K868">
        <v>888.72400000000005</v>
      </c>
      <c r="L868">
        <v>866.47170000000006</v>
      </c>
    </row>
    <row r="869" spans="1:12" x14ac:dyDescent="0.25">
      <c r="A869" s="8">
        <v>43697.568628703702</v>
      </c>
      <c r="B869">
        <f t="shared" si="13"/>
        <v>3.6508583332761191</v>
      </c>
      <c r="C869">
        <v>0.01</v>
      </c>
      <c r="D869">
        <v>0.1978</v>
      </c>
      <c r="E869">
        <v>7.7899999999999997E-2</v>
      </c>
      <c r="F869">
        <v>0.93569999999999998</v>
      </c>
      <c r="G869">
        <v>0.21210000000000001</v>
      </c>
      <c r="I869">
        <v>3.6508583332761191</v>
      </c>
      <c r="J869">
        <v>1135.1567</v>
      </c>
      <c r="K869">
        <v>888.72400000000005</v>
      </c>
      <c r="L869">
        <v>866.21820000000002</v>
      </c>
    </row>
    <row r="870" spans="1:12" x14ac:dyDescent="0.25">
      <c r="A870" s="8">
        <v>43697.568802662034</v>
      </c>
      <c r="B870">
        <f t="shared" si="13"/>
        <v>3.6550333332270384</v>
      </c>
      <c r="C870">
        <v>0.01</v>
      </c>
      <c r="D870">
        <v>0.23469999999999999</v>
      </c>
      <c r="E870">
        <v>0.1593</v>
      </c>
      <c r="F870">
        <v>0.89790000000000003</v>
      </c>
      <c r="G870">
        <v>0.2051</v>
      </c>
      <c r="I870">
        <v>3.6550333332270384</v>
      </c>
      <c r="J870">
        <v>1135.2074</v>
      </c>
      <c r="K870">
        <v>888.72400000000005</v>
      </c>
      <c r="L870">
        <v>866.57299999999998</v>
      </c>
    </row>
    <row r="871" spans="1:12" x14ac:dyDescent="0.25">
      <c r="A871" s="8">
        <v>43697.568976620372</v>
      </c>
      <c r="B871">
        <f t="shared" si="13"/>
        <v>3.6592083333525807</v>
      </c>
      <c r="C871">
        <v>0.01</v>
      </c>
      <c r="D871">
        <v>0.20069999999999999</v>
      </c>
      <c r="E871">
        <v>5.9700000000000003E-2</v>
      </c>
      <c r="F871">
        <v>0.92659999999999998</v>
      </c>
      <c r="G871">
        <v>0.22239999999999999</v>
      </c>
      <c r="I871">
        <v>3.6592083333525807</v>
      </c>
      <c r="J871">
        <v>1134.5992000000001</v>
      </c>
      <c r="K871">
        <v>888.72400000000005</v>
      </c>
      <c r="L871">
        <v>866.42100000000005</v>
      </c>
    </row>
    <row r="872" spans="1:12" x14ac:dyDescent="0.25">
      <c r="A872" s="8">
        <v>43697.569150347219</v>
      </c>
      <c r="B872">
        <f t="shared" si="13"/>
        <v>3.6633777776733041</v>
      </c>
      <c r="C872">
        <v>0.01</v>
      </c>
      <c r="D872">
        <v>0.23760000000000001</v>
      </c>
      <c r="E872">
        <v>0.14560000000000001</v>
      </c>
      <c r="F872">
        <v>0.87009999999999998</v>
      </c>
      <c r="G872">
        <v>0.2072</v>
      </c>
      <c r="I872">
        <v>3.6633777776733041</v>
      </c>
      <c r="J872">
        <v>1134.8525999999999</v>
      </c>
      <c r="K872">
        <v>888.72400000000005</v>
      </c>
      <c r="L872">
        <v>866.16750000000002</v>
      </c>
    </row>
    <row r="873" spans="1:12" x14ac:dyDescent="0.25">
      <c r="A873" s="8">
        <v>43697.569327662037</v>
      </c>
      <c r="B873">
        <f t="shared" si="13"/>
        <v>3.6676333333016373</v>
      </c>
      <c r="C873">
        <v>0.01</v>
      </c>
      <c r="D873">
        <v>0.2263</v>
      </c>
      <c r="E873">
        <v>5.8900000000000001E-2</v>
      </c>
      <c r="F873">
        <v>0.90790000000000004</v>
      </c>
      <c r="G873">
        <v>0.21329999999999999</v>
      </c>
      <c r="I873">
        <v>3.6676333333016373</v>
      </c>
      <c r="J873">
        <v>1134.5992000000001</v>
      </c>
      <c r="K873">
        <v>888.72400000000005</v>
      </c>
      <c r="L873">
        <v>865.96469999999999</v>
      </c>
    </row>
    <row r="874" spans="1:12" x14ac:dyDescent="0.25">
      <c r="A874" s="8">
        <v>43697.569501620368</v>
      </c>
      <c r="B874">
        <f t="shared" si="13"/>
        <v>3.6718083332525566</v>
      </c>
      <c r="C874">
        <v>0.01</v>
      </c>
      <c r="D874">
        <v>0.19739999999999999</v>
      </c>
      <c r="E874">
        <v>6.0499999999999998E-2</v>
      </c>
      <c r="F874">
        <v>0.91200000000000003</v>
      </c>
      <c r="G874">
        <v>0.23760000000000001</v>
      </c>
      <c r="I874">
        <v>3.6718083332525566</v>
      </c>
      <c r="J874">
        <v>1134.954</v>
      </c>
      <c r="K874">
        <v>888.67319999999995</v>
      </c>
      <c r="L874">
        <v>866.0154</v>
      </c>
    </row>
    <row r="875" spans="1:12" x14ac:dyDescent="0.25">
      <c r="A875" s="8">
        <v>43697.569678819447</v>
      </c>
      <c r="B875">
        <f t="shared" si="13"/>
        <v>3.6760611111531034</v>
      </c>
      <c r="C875">
        <v>0.01</v>
      </c>
      <c r="D875">
        <v>0.24429999999999999</v>
      </c>
      <c r="E875">
        <v>7.17E-2</v>
      </c>
      <c r="F875">
        <v>0.86839999999999995</v>
      </c>
      <c r="G875">
        <v>0.22489999999999999</v>
      </c>
      <c r="I875">
        <v>3.6760611111531034</v>
      </c>
      <c r="J875">
        <v>1133.8896999999999</v>
      </c>
      <c r="K875">
        <v>888.72400000000005</v>
      </c>
      <c r="L875">
        <v>865.71130000000005</v>
      </c>
    </row>
    <row r="876" spans="1:12" x14ac:dyDescent="0.25">
      <c r="A876" s="8">
        <v>43697.56985428241</v>
      </c>
      <c r="B876">
        <f t="shared" si="13"/>
        <v>3.6802722222637385</v>
      </c>
      <c r="C876">
        <v>0.01</v>
      </c>
      <c r="D876">
        <v>0.22800000000000001</v>
      </c>
      <c r="E876">
        <v>0.10970000000000001</v>
      </c>
      <c r="F876">
        <v>0.85429999999999995</v>
      </c>
      <c r="G876">
        <v>0.23549999999999999</v>
      </c>
      <c r="I876">
        <v>3.6802722222637385</v>
      </c>
      <c r="J876">
        <v>1133.9404</v>
      </c>
      <c r="K876">
        <v>888.72400000000005</v>
      </c>
      <c r="L876">
        <v>866.0154</v>
      </c>
    </row>
    <row r="877" spans="1:12" x14ac:dyDescent="0.25">
      <c r="A877" s="8">
        <v>43697.570028009257</v>
      </c>
      <c r="B877">
        <f t="shared" si="13"/>
        <v>3.6844416665844619</v>
      </c>
      <c r="C877">
        <v>0.01</v>
      </c>
      <c r="D877">
        <v>0.2732</v>
      </c>
      <c r="E877">
        <v>2.8299999999999999E-2</v>
      </c>
      <c r="F877">
        <v>0.89080000000000004</v>
      </c>
      <c r="G877">
        <v>0.21659999999999999</v>
      </c>
      <c r="I877">
        <v>3.6844416665844619</v>
      </c>
      <c r="J877">
        <v>1133.991</v>
      </c>
      <c r="K877">
        <v>888.72400000000005</v>
      </c>
      <c r="L877">
        <v>865.66060000000004</v>
      </c>
    </row>
    <row r="878" spans="1:12" x14ac:dyDescent="0.25">
      <c r="A878" s="8">
        <v>43697.570201967595</v>
      </c>
      <c r="B878">
        <f t="shared" si="13"/>
        <v>3.6886166667100042</v>
      </c>
      <c r="C878">
        <v>0.01</v>
      </c>
      <c r="D878">
        <v>0.25480000000000003</v>
      </c>
      <c r="E878">
        <v>0.1275</v>
      </c>
      <c r="F878">
        <v>0.83350000000000002</v>
      </c>
      <c r="G878">
        <v>0.2203</v>
      </c>
      <c r="I878">
        <v>3.6886166667100042</v>
      </c>
      <c r="J878">
        <v>1133.5856000000001</v>
      </c>
      <c r="K878">
        <v>888.72400000000005</v>
      </c>
      <c r="L878">
        <v>865.81269999999995</v>
      </c>
    </row>
    <row r="879" spans="1:12" x14ac:dyDescent="0.25">
      <c r="A879" s="8">
        <v>43697.570376041665</v>
      </c>
      <c r="B879">
        <f t="shared" si="13"/>
        <v>3.69279444438871</v>
      </c>
      <c r="C879">
        <v>0.01</v>
      </c>
      <c r="D879">
        <v>0.27950000000000003</v>
      </c>
      <c r="E879">
        <v>0.11840000000000001</v>
      </c>
      <c r="F879">
        <v>0.8024</v>
      </c>
      <c r="G879">
        <v>0.22320000000000001</v>
      </c>
      <c r="I879">
        <v>3.69279444438871</v>
      </c>
      <c r="J879">
        <v>1133.6869999999999</v>
      </c>
      <c r="K879">
        <v>888.72400000000005</v>
      </c>
      <c r="L879">
        <v>865.76199999999994</v>
      </c>
    </row>
    <row r="880" spans="1:12" x14ac:dyDescent="0.25">
      <c r="A880" s="8">
        <v>43697.570553240737</v>
      </c>
      <c r="B880">
        <f t="shared" si="13"/>
        <v>3.6970472221146338</v>
      </c>
      <c r="C880">
        <v>0.01</v>
      </c>
      <c r="D880">
        <v>0.25690000000000002</v>
      </c>
      <c r="E880">
        <v>0.1489</v>
      </c>
      <c r="F880">
        <v>0.81110000000000004</v>
      </c>
      <c r="G880">
        <v>0.2417</v>
      </c>
      <c r="I880">
        <v>3.6970472221146338</v>
      </c>
      <c r="J880">
        <v>1133.3829000000001</v>
      </c>
      <c r="K880">
        <v>888.67319999999995</v>
      </c>
      <c r="L880">
        <v>866.11680000000001</v>
      </c>
    </row>
    <row r="881" spans="1:12" x14ac:dyDescent="0.25">
      <c r="A881" s="8">
        <v>43697.570730324071</v>
      </c>
      <c r="B881">
        <f t="shared" si="13"/>
        <v>3.7012972221127711</v>
      </c>
      <c r="C881">
        <v>0.01</v>
      </c>
      <c r="D881">
        <v>0.26190000000000002</v>
      </c>
      <c r="E881">
        <v>0.15179999999999999</v>
      </c>
      <c r="F881">
        <v>0.78659999999999997</v>
      </c>
      <c r="G881">
        <v>0.22489999999999999</v>
      </c>
      <c r="I881">
        <v>3.7012972221127711</v>
      </c>
      <c r="J881">
        <v>1133.2815000000001</v>
      </c>
      <c r="K881">
        <v>888.72400000000005</v>
      </c>
      <c r="L881">
        <v>865.71130000000005</v>
      </c>
    </row>
    <row r="882" spans="1:12" x14ac:dyDescent="0.25">
      <c r="A882" s="8">
        <v>43697.570904398148</v>
      </c>
      <c r="B882">
        <f t="shared" si="13"/>
        <v>3.7054749999660999</v>
      </c>
      <c r="C882">
        <v>0.01</v>
      </c>
      <c r="D882">
        <v>0.24179999999999999</v>
      </c>
      <c r="E882">
        <v>0.2167</v>
      </c>
      <c r="F882">
        <v>0.76300000000000001</v>
      </c>
      <c r="G882">
        <v>0.23469999999999999</v>
      </c>
      <c r="I882">
        <v>3.7054749999660999</v>
      </c>
      <c r="J882">
        <v>1133.2308</v>
      </c>
      <c r="K882">
        <v>888.72400000000005</v>
      </c>
      <c r="L882">
        <v>865.86329999999998</v>
      </c>
    </row>
    <row r="883" spans="1:12" x14ac:dyDescent="0.25">
      <c r="A883" s="8">
        <v>43697.571081365742</v>
      </c>
      <c r="B883">
        <f t="shared" si="13"/>
        <v>3.7097222222364508</v>
      </c>
      <c r="C883">
        <v>0.01</v>
      </c>
      <c r="D883">
        <v>0.24260000000000001</v>
      </c>
      <c r="E883">
        <v>0.1502</v>
      </c>
      <c r="F883">
        <v>0.80989999999999995</v>
      </c>
      <c r="G883">
        <v>0.22939999999999999</v>
      </c>
      <c r="I883">
        <v>3.7097222222364508</v>
      </c>
      <c r="J883">
        <v>1132.9774</v>
      </c>
      <c r="K883">
        <v>888.72400000000005</v>
      </c>
      <c r="L883">
        <v>865.71130000000005</v>
      </c>
    </row>
    <row r="884" spans="1:12" x14ac:dyDescent="0.25">
      <c r="A884" s="8">
        <v>43697.571255208335</v>
      </c>
      <c r="B884">
        <f t="shared" si="13"/>
        <v>3.7138944444595836</v>
      </c>
      <c r="C884">
        <v>0.01</v>
      </c>
      <c r="D884">
        <v>0.2409</v>
      </c>
      <c r="E884">
        <v>0.20100000000000001</v>
      </c>
      <c r="F884">
        <v>0.78120000000000001</v>
      </c>
      <c r="G884">
        <v>0.23180000000000001</v>
      </c>
      <c r="I884">
        <v>3.7138944444595836</v>
      </c>
      <c r="J884">
        <v>1132.9774</v>
      </c>
      <c r="K884">
        <v>888.67319999999995</v>
      </c>
      <c r="L884">
        <v>865.91399999999999</v>
      </c>
    </row>
    <row r="885" spans="1:12" x14ac:dyDescent="0.25">
      <c r="A885" s="8">
        <v>43697.571432407407</v>
      </c>
      <c r="B885">
        <f t="shared" si="13"/>
        <v>3.7181472221855074</v>
      </c>
      <c r="C885">
        <v>0.01</v>
      </c>
      <c r="D885">
        <v>0.23380000000000001</v>
      </c>
      <c r="E885">
        <v>0.13780000000000001</v>
      </c>
      <c r="F885">
        <v>0.79200000000000004</v>
      </c>
      <c r="G885">
        <v>0.2487</v>
      </c>
      <c r="I885">
        <v>3.7181472221855074</v>
      </c>
      <c r="J885">
        <v>1132.7746999999999</v>
      </c>
      <c r="K885">
        <v>888.72400000000005</v>
      </c>
      <c r="L885">
        <v>865.45780000000002</v>
      </c>
    </row>
    <row r="886" spans="1:12" x14ac:dyDescent="0.25">
      <c r="A886" s="8">
        <v>43697.571609606479</v>
      </c>
      <c r="B886">
        <f t="shared" si="13"/>
        <v>3.7223999999114312</v>
      </c>
      <c r="C886">
        <v>0.01</v>
      </c>
      <c r="D886">
        <v>0.26440000000000002</v>
      </c>
      <c r="E886">
        <v>0.1915</v>
      </c>
      <c r="F886">
        <v>0.78249999999999997</v>
      </c>
      <c r="G886">
        <v>0.23599999999999999</v>
      </c>
      <c r="I886">
        <v>3.7223999999114312</v>
      </c>
      <c r="J886">
        <v>1132.876</v>
      </c>
      <c r="K886">
        <v>888.72400000000005</v>
      </c>
      <c r="L886">
        <v>865.15369999999996</v>
      </c>
    </row>
    <row r="887" spans="1:12" x14ac:dyDescent="0.25">
      <c r="A887" s="8">
        <v>43697.571786458335</v>
      </c>
      <c r="B887">
        <f t="shared" si="13"/>
        <v>3.7266444444539957</v>
      </c>
      <c r="C887">
        <v>0.01</v>
      </c>
      <c r="D887">
        <v>0.24809999999999999</v>
      </c>
      <c r="E887">
        <v>0.10970000000000001</v>
      </c>
      <c r="F887">
        <v>0.80030000000000001</v>
      </c>
      <c r="G887">
        <v>0.22439999999999999</v>
      </c>
      <c r="I887">
        <v>3.7266444444539957</v>
      </c>
      <c r="J887">
        <v>1132.6225999999999</v>
      </c>
      <c r="K887">
        <v>888.72400000000005</v>
      </c>
      <c r="L887">
        <v>864.90020000000004</v>
      </c>
    </row>
    <row r="888" spans="1:12" x14ac:dyDescent="0.25">
      <c r="A888" s="8">
        <v>43697.571960648151</v>
      </c>
      <c r="B888">
        <f t="shared" si="13"/>
        <v>3.7308250000351109</v>
      </c>
      <c r="C888">
        <v>0.01</v>
      </c>
      <c r="D888">
        <v>0.28370000000000001</v>
      </c>
      <c r="E888">
        <v>0.1981</v>
      </c>
      <c r="F888">
        <v>0.75090000000000001</v>
      </c>
      <c r="G888">
        <v>0.22900000000000001</v>
      </c>
      <c r="I888">
        <v>3.7308250000351109</v>
      </c>
      <c r="J888">
        <v>1132.8253999999999</v>
      </c>
      <c r="K888">
        <v>888.72400000000005</v>
      </c>
      <c r="L888">
        <v>865.10299999999995</v>
      </c>
    </row>
    <row r="889" spans="1:12" x14ac:dyDescent="0.25">
      <c r="A889" s="8">
        <v>43697.572137384261</v>
      </c>
      <c r="B889">
        <f t="shared" si="13"/>
        <v>3.7350666666752659</v>
      </c>
      <c r="C889">
        <v>0.01</v>
      </c>
      <c r="D889">
        <v>0.25180000000000002</v>
      </c>
      <c r="E889">
        <v>0.1089</v>
      </c>
      <c r="F889">
        <v>0.79239999999999999</v>
      </c>
      <c r="G889">
        <v>0.23599999999999999</v>
      </c>
      <c r="I889">
        <v>3.7350666666752659</v>
      </c>
      <c r="J889">
        <v>1132.4706000000001</v>
      </c>
      <c r="K889">
        <v>888.72400000000005</v>
      </c>
      <c r="L889">
        <v>865.10299999999995</v>
      </c>
    </row>
    <row r="890" spans="1:12" x14ac:dyDescent="0.25">
      <c r="A890" s="8">
        <v>43697.572311226853</v>
      </c>
      <c r="B890">
        <f t="shared" si="13"/>
        <v>3.7392388888983987</v>
      </c>
      <c r="C890">
        <v>0.01</v>
      </c>
      <c r="D890">
        <v>0.28370000000000001</v>
      </c>
      <c r="E890">
        <v>0.22209999999999999</v>
      </c>
      <c r="F890">
        <v>0.74299999999999999</v>
      </c>
      <c r="G890">
        <v>0.21829999999999999</v>
      </c>
      <c r="I890">
        <v>3.7392388888983987</v>
      </c>
      <c r="J890">
        <v>1132.6225999999999</v>
      </c>
      <c r="K890">
        <v>888.77470000000005</v>
      </c>
      <c r="L890">
        <v>864.95090000000005</v>
      </c>
    </row>
    <row r="891" spans="1:12" x14ac:dyDescent="0.25">
      <c r="A891" s="8">
        <v>43697.572485532408</v>
      </c>
      <c r="B891">
        <f t="shared" si="13"/>
        <v>3.7434222222073004</v>
      </c>
      <c r="C891">
        <v>0.01</v>
      </c>
      <c r="D891">
        <v>0.26729999999999998</v>
      </c>
      <c r="E891">
        <v>0.1923</v>
      </c>
      <c r="F891">
        <v>0.7389</v>
      </c>
      <c r="G891">
        <v>0.2417</v>
      </c>
      <c r="I891">
        <v>3.7434222222073004</v>
      </c>
      <c r="J891">
        <v>1132.5719999999999</v>
      </c>
      <c r="K891">
        <v>888.72400000000005</v>
      </c>
      <c r="L891">
        <v>864.84950000000003</v>
      </c>
    </row>
    <row r="892" spans="1:12" x14ac:dyDescent="0.25">
      <c r="A892" s="8">
        <v>43697.572662847226</v>
      </c>
      <c r="B892">
        <f t="shared" si="13"/>
        <v>3.7476777778356336</v>
      </c>
      <c r="C892">
        <v>0.01</v>
      </c>
      <c r="D892">
        <v>0.28199999999999997</v>
      </c>
      <c r="E892">
        <v>0.30509999999999998</v>
      </c>
      <c r="F892">
        <v>0.67700000000000005</v>
      </c>
      <c r="G892">
        <v>0.24129999999999999</v>
      </c>
      <c r="I892">
        <v>3.7476777778356336</v>
      </c>
      <c r="J892">
        <v>1132.5213000000001</v>
      </c>
      <c r="K892">
        <v>888.72400000000005</v>
      </c>
      <c r="L892">
        <v>865.40710000000001</v>
      </c>
    </row>
    <row r="893" spans="1:12" x14ac:dyDescent="0.25">
      <c r="A893" s="8">
        <v>43697.572836574072</v>
      </c>
      <c r="B893">
        <f t="shared" si="13"/>
        <v>3.751847222156357</v>
      </c>
      <c r="C893">
        <v>0.01</v>
      </c>
      <c r="D893">
        <v>0.25059999999999999</v>
      </c>
      <c r="E893">
        <v>0.20019999999999999</v>
      </c>
      <c r="F893">
        <v>0.70899999999999996</v>
      </c>
      <c r="G893">
        <v>0.24829999999999999</v>
      </c>
      <c r="I893">
        <v>3.751847222156357</v>
      </c>
      <c r="J893">
        <v>1132.5719999999999</v>
      </c>
      <c r="K893">
        <v>888.72400000000005</v>
      </c>
      <c r="L893">
        <v>865.15369999999996</v>
      </c>
    </row>
    <row r="894" spans="1:12" x14ac:dyDescent="0.25">
      <c r="A894" s="8">
        <v>43697.573010532411</v>
      </c>
      <c r="B894">
        <f t="shared" si="13"/>
        <v>3.7560222222818993</v>
      </c>
      <c r="C894">
        <v>0.01</v>
      </c>
      <c r="D894">
        <v>0.2384</v>
      </c>
      <c r="E894">
        <v>0.1696</v>
      </c>
      <c r="F894">
        <v>0.73760000000000003</v>
      </c>
      <c r="G894">
        <v>0.25319999999999998</v>
      </c>
      <c r="I894">
        <v>3.7560222222818993</v>
      </c>
      <c r="J894">
        <v>1132.4199000000001</v>
      </c>
      <c r="K894">
        <v>888.72400000000005</v>
      </c>
      <c r="L894">
        <v>865.00160000000005</v>
      </c>
    </row>
    <row r="895" spans="1:12" x14ac:dyDescent="0.25">
      <c r="A895" s="8">
        <v>43697.573187499998</v>
      </c>
      <c r="B895">
        <f t="shared" si="13"/>
        <v>3.7602694443776272</v>
      </c>
      <c r="C895">
        <v>0.01</v>
      </c>
      <c r="D895">
        <v>0.2422</v>
      </c>
      <c r="E895">
        <v>0.17080000000000001</v>
      </c>
      <c r="F895">
        <v>0.7248</v>
      </c>
      <c r="G895">
        <v>0.24990000000000001</v>
      </c>
      <c r="I895">
        <v>3.7602694443776272</v>
      </c>
      <c r="J895">
        <v>1132.4706000000001</v>
      </c>
      <c r="K895">
        <v>888.72400000000005</v>
      </c>
      <c r="L895">
        <v>864.84950000000003</v>
      </c>
    </row>
    <row r="896" spans="1:12" x14ac:dyDescent="0.25">
      <c r="A896" s="8">
        <v>43697.573364351854</v>
      </c>
      <c r="B896">
        <f t="shared" si="13"/>
        <v>3.7645138889201917</v>
      </c>
      <c r="C896">
        <v>0.01</v>
      </c>
      <c r="D896">
        <v>0.24010000000000001</v>
      </c>
      <c r="E896">
        <v>0.20180000000000001</v>
      </c>
      <c r="F896">
        <v>0.69030000000000002</v>
      </c>
      <c r="G896">
        <v>0.25609999999999999</v>
      </c>
      <c r="I896">
        <v>3.7645138889201917</v>
      </c>
      <c r="J896">
        <v>1132.4706000000001</v>
      </c>
      <c r="K896">
        <v>888.67319999999995</v>
      </c>
      <c r="L896">
        <v>865.00160000000005</v>
      </c>
    </row>
    <row r="897" spans="1:12" x14ac:dyDescent="0.25">
      <c r="A897" s="8">
        <v>43697.573541435188</v>
      </c>
      <c r="B897">
        <f t="shared" si="13"/>
        <v>3.768763888918329</v>
      </c>
      <c r="C897">
        <v>0.01</v>
      </c>
      <c r="D897">
        <v>0.28370000000000001</v>
      </c>
      <c r="E897">
        <v>0.23569999999999999</v>
      </c>
      <c r="F897">
        <v>0.66210000000000002</v>
      </c>
      <c r="G897">
        <v>0.24909999999999999</v>
      </c>
      <c r="I897">
        <v>3.768763888918329</v>
      </c>
      <c r="J897">
        <v>1132.4199000000001</v>
      </c>
      <c r="K897">
        <v>888.72400000000005</v>
      </c>
      <c r="L897">
        <v>864.64670000000001</v>
      </c>
    </row>
    <row r="898" spans="1:12" x14ac:dyDescent="0.25">
      <c r="A898" s="8">
        <v>43697.573718402775</v>
      </c>
      <c r="B898">
        <f t="shared" si="13"/>
        <v>3.773011111014057</v>
      </c>
      <c r="C898">
        <v>0.01</v>
      </c>
      <c r="D898">
        <v>0.24299999999999999</v>
      </c>
      <c r="E898">
        <v>0.1915</v>
      </c>
      <c r="F898">
        <v>0.68530000000000002</v>
      </c>
      <c r="G898">
        <v>0.25530000000000003</v>
      </c>
      <c r="I898">
        <v>3.773011111014057</v>
      </c>
      <c r="J898">
        <v>1132.4199000000001</v>
      </c>
      <c r="K898">
        <v>888.72400000000005</v>
      </c>
      <c r="L898">
        <v>864.39329999999995</v>
      </c>
    </row>
    <row r="899" spans="1:12" x14ac:dyDescent="0.25">
      <c r="A899" s="8">
        <v>43697.573892245367</v>
      </c>
      <c r="B899">
        <f t="shared" ref="B899:B962" si="14">(A899-$A$2)*24</f>
        <v>3.7771833332371898</v>
      </c>
      <c r="C899">
        <v>0.01</v>
      </c>
      <c r="D899">
        <v>0.29120000000000001</v>
      </c>
      <c r="E899">
        <v>0.19189999999999999</v>
      </c>
      <c r="F899">
        <v>0.69440000000000002</v>
      </c>
      <c r="G899">
        <v>0.24909999999999999</v>
      </c>
      <c r="I899">
        <v>3.7771833332371898</v>
      </c>
      <c r="J899">
        <v>1132.4706000000001</v>
      </c>
      <c r="K899">
        <v>888.72400000000005</v>
      </c>
      <c r="L899">
        <v>864.29190000000006</v>
      </c>
    </row>
    <row r="900" spans="1:12" x14ac:dyDescent="0.25">
      <c r="A900" s="8">
        <v>43697.574066203706</v>
      </c>
      <c r="B900">
        <f t="shared" si="14"/>
        <v>3.7813583333627321</v>
      </c>
      <c r="C900">
        <v>0.01</v>
      </c>
      <c r="D900">
        <v>0.26229999999999998</v>
      </c>
      <c r="E900">
        <v>0.18779999999999999</v>
      </c>
      <c r="F900">
        <v>0.68359999999999999</v>
      </c>
      <c r="G900">
        <v>0.25569999999999998</v>
      </c>
      <c r="I900">
        <v>3.7813583333627321</v>
      </c>
      <c r="J900">
        <v>1132.4199000000001</v>
      </c>
      <c r="K900">
        <v>888.72400000000005</v>
      </c>
      <c r="L900">
        <v>864.54539999999997</v>
      </c>
    </row>
    <row r="901" spans="1:12" x14ac:dyDescent="0.25">
      <c r="A901" s="8">
        <v>43697.574243287039</v>
      </c>
      <c r="B901">
        <f t="shared" si="14"/>
        <v>3.7856083333608694</v>
      </c>
      <c r="C901">
        <v>0.01</v>
      </c>
      <c r="D901">
        <v>0.28999999999999998</v>
      </c>
      <c r="E901">
        <v>0.19600000000000001</v>
      </c>
      <c r="F901">
        <v>0.66620000000000001</v>
      </c>
      <c r="G901">
        <v>0.25030000000000002</v>
      </c>
      <c r="I901">
        <v>3.7856083333608694</v>
      </c>
      <c r="J901">
        <v>1132.5213000000001</v>
      </c>
      <c r="K901">
        <v>888.72400000000005</v>
      </c>
      <c r="L901">
        <v>864.34259999999995</v>
      </c>
    </row>
    <row r="902" spans="1:12" x14ac:dyDescent="0.25">
      <c r="A902" s="8">
        <v>43697.574417129632</v>
      </c>
      <c r="B902">
        <f t="shared" si="14"/>
        <v>3.7897805555840023</v>
      </c>
      <c r="C902">
        <v>0.01</v>
      </c>
      <c r="D902">
        <v>0.28120000000000001</v>
      </c>
      <c r="E902">
        <v>0.14480000000000001</v>
      </c>
      <c r="F902">
        <v>0.68779999999999997</v>
      </c>
      <c r="G902">
        <v>0.25280000000000002</v>
      </c>
      <c r="I902">
        <v>3.7897805555840023</v>
      </c>
      <c r="J902">
        <v>1132.4199000000001</v>
      </c>
      <c r="K902">
        <v>888.72400000000005</v>
      </c>
      <c r="L902">
        <v>864.08910000000003</v>
      </c>
    </row>
    <row r="903" spans="1:12" x14ac:dyDescent="0.25">
      <c r="A903" s="8">
        <v>43697.574591203702</v>
      </c>
      <c r="B903">
        <f t="shared" si="14"/>
        <v>3.793958333262708</v>
      </c>
      <c r="C903">
        <v>0.01</v>
      </c>
      <c r="D903">
        <v>0.32890000000000003</v>
      </c>
      <c r="E903">
        <v>0.16919999999999999</v>
      </c>
      <c r="F903">
        <v>0.66869999999999996</v>
      </c>
      <c r="G903">
        <v>0.21990000000000001</v>
      </c>
      <c r="I903">
        <v>3.793958333262708</v>
      </c>
      <c r="J903">
        <v>1132.4199000000001</v>
      </c>
      <c r="K903">
        <v>888.72400000000005</v>
      </c>
      <c r="L903">
        <v>864.29190000000006</v>
      </c>
    </row>
    <row r="904" spans="1:12" x14ac:dyDescent="0.25">
      <c r="A904" s="8">
        <v>43697.574768402781</v>
      </c>
      <c r="B904">
        <f t="shared" si="14"/>
        <v>3.7982111111632548</v>
      </c>
      <c r="C904">
        <v>0.01</v>
      </c>
      <c r="D904">
        <v>0.2828</v>
      </c>
      <c r="E904">
        <v>0.18859999999999999</v>
      </c>
      <c r="F904">
        <v>0.66</v>
      </c>
      <c r="G904">
        <v>0.25030000000000002</v>
      </c>
      <c r="I904">
        <v>3.7982111111632548</v>
      </c>
      <c r="J904">
        <v>1132.4199000000001</v>
      </c>
      <c r="K904">
        <v>888.72400000000005</v>
      </c>
      <c r="L904">
        <v>864.34259999999995</v>
      </c>
    </row>
    <row r="905" spans="1:12" x14ac:dyDescent="0.25">
      <c r="A905" s="8">
        <v>43697.574945023145</v>
      </c>
      <c r="B905">
        <f t="shared" si="14"/>
        <v>3.8024499999010004</v>
      </c>
      <c r="C905">
        <v>0.01</v>
      </c>
      <c r="D905">
        <v>0.32469999999999999</v>
      </c>
      <c r="E905">
        <v>0.20799999999999999</v>
      </c>
      <c r="F905">
        <v>0.65249999999999997</v>
      </c>
      <c r="G905">
        <v>0.2117</v>
      </c>
      <c r="I905">
        <v>3.8024499999010004</v>
      </c>
      <c r="J905">
        <v>1132.4199000000001</v>
      </c>
      <c r="K905">
        <v>888.72400000000005</v>
      </c>
      <c r="L905">
        <v>863.68359999999996</v>
      </c>
    </row>
    <row r="906" spans="1:12" x14ac:dyDescent="0.25">
      <c r="A906" s="8">
        <v>43697.575122106478</v>
      </c>
      <c r="B906">
        <f t="shared" si="14"/>
        <v>3.8066999998991378</v>
      </c>
      <c r="C906">
        <v>0.01</v>
      </c>
      <c r="D906">
        <v>0.27150000000000002</v>
      </c>
      <c r="E906">
        <v>0.25969999999999999</v>
      </c>
      <c r="F906">
        <v>0.60719999999999996</v>
      </c>
      <c r="G906">
        <v>0.22939999999999999</v>
      </c>
      <c r="I906">
        <v>3.8066999998991378</v>
      </c>
      <c r="J906">
        <v>1132.4199000000001</v>
      </c>
      <c r="K906">
        <v>888.72400000000005</v>
      </c>
      <c r="L906">
        <v>863.98779999999999</v>
      </c>
    </row>
    <row r="907" spans="1:12" x14ac:dyDescent="0.25">
      <c r="A907" s="8">
        <v>43697.575299074073</v>
      </c>
      <c r="B907">
        <f t="shared" si="14"/>
        <v>3.8109472221694887</v>
      </c>
      <c r="C907">
        <v>0.01</v>
      </c>
      <c r="D907">
        <v>0.29249999999999998</v>
      </c>
      <c r="E907">
        <v>0.30680000000000002</v>
      </c>
      <c r="F907">
        <v>0.58230000000000004</v>
      </c>
      <c r="G907">
        <v>0.21329999999999999</v>
      </c>
      <c r="I907">
        <v>3.8109472221694887</v>
      </c>
      <c r="J907">
        <v>1132.4199000000001</v>
      </c>
      <c r="K907">
        <v>888.72400000000005</v>
      </c>
      <c r="L907">
        <v>864.34259999999995</v>
      </c>
    </row>
    <row r="908" spans="1:12" x14ac:dyDescent="0.25">
      <c r="A908" s="8">
        <v>43697.575476273145</v>
      </c>
      <c r="B908">
        <f t="shared" si="14"/>
        <v>3.8151999998954125</v>
      </c>
      <c r="C908">
        <v>0.01</v>
      </c>
      <c r="D908">
        <v>0.25440000000000002</v>
      </c>
      <c r="E908">
        <v>0.25840000000000002</v>
      </c>
      <c r="F908">
        <v>0.64710000000000001</v>
      </c>
      <c r="G908">
        <v>0.2351</v>
      </c>
      <c r="I908">
        <v>3.8151999998954125</v>
      </c>
      <c r="J908">
        <v>1132.4199000000001</v>
      </c>
      <c r="K908">
        <v>888.77470000000005</v>
      </c>
      <c r="L908">
        <v>863.88639999999998</v>
      </c>
    </row>
    <row r="909" spans="1:12" x14ac:dyDescent="0.25">
      <c r="A909" s="8">
        <v>43697.575653240739</v>
      </c>
      <c r="B909">
        <f t="shared" si="14"/>
        <v>3.8194472221657634</v>
      </c>
      <c r="C909">
        <v>0.01</v>
      </c>
      <c r="D909">
        <v>0.2883</v>
      </c>
      <c r="E909">
        <v>0.32250000000000001</v>
      </c>
      <c r="F909">
        <v>0.58520000000000005</v>
      </c>
      <c r="G909">
        <v>0.2072</v>
      </c>
      <c r="I909">
        <v>3.8194472221657634</v>
      </c>
      <c r="J909">
        <v>1132.4199000000001</v>
      </c>
      <c r="K909">
        <v>888.67319999999995</v>
      </c>
      <c r="L909">
        <v>863.78499999999997</v>
      </c>
    </row>
    <row r="910" spans="1:12" x14ac:dyDescent="0.25">
      <c r="A910" s="8">
        <v>43697.575827546294</v>
      </c>
      <c r="B910">
        <f t="shared" si="14"/>
        <v>3.823630555474665</v>
      </c>
      <c r="C910">
        <v>0.01</v>
      </c>
      <c r="D910">
        <v>0.2636</v>
      </c>
      <c r="E910">
        <v>0.3407</v>
      </c>
      <c r="F910">
        <v>0.58979999999999999</v>
      </c>
      <c r="G910">
        <v>0.23599999999999999</v>
      </c>
      <c r="I910">
        <v>3.823630555474665</v>
      </c>
      <c r="J910">
        <v>1132.4199000000001</v>
      </c>
      <c r="K910">
        <v>888.72400000000005</v>
      </c>
      <c r="L910">
        <v>863.98779999999999</v>
      </c>
    </row>
    <row r="911" spans="1:12" x14ac:dyDescent="0.25">
      <c r="A911" s="8">
        <v>43697.576004745373</v>
      </c>
      <c r="B911">
        <f t="shared" si="14"/>
        <v>3.8278833333752118</v>
      </c>
      <c r="C911">
        <v>0.01</v>
      </c>
      <c r="D911">
        <v>0.28660000000000002</v>
      </c>
      <c r="E911">
        <v>0.32990000000000003</v>
      </c>
      <c r="F911">
        <v>0.59770000000000001</v>
      </c>
      <c r="G911">
        <v>0.22359999999999999</v>
      </c>
      <c r="I911">
        <v>3.8278833333752118</v>
      </c>
      <c r="J911">
        <v>1132.4199000000001</v>
      </c>
      <c r="K911">
        <v>888.72400000000005</v>
      </c>
      <c r="L911">
        <v>863.68359999999996</v>
      </c>
    </row>
    <row r="912" spans="1:12" x14ac:dyDescent="0.25">
      <c r="A912" s="8">
        <v>43697.576178703704</v>
      </c>
      <c r="B912">
        <f t="shared" si="14"/>
        <v>3.8320583333261311</v>
      </c>
      <c r="C912">
        <v>0.01</v>
      </c>
      <c r="D912">
        <v>0.26150000000000001</v>
      </c>
      <c r="E912">
        <v>0.3609</v>
      </c>
      <c r="F912">
        <v>0.58030000000000004</v>
      </c>
      <c r="G912">
        <v>0.252</v>
      </c>
      <c r="I912">
        <v>3.8320583333261311</v>
      </c>
      <c r="J912">
        <v>1132.4199000000001</v>
      </c>
      <c r="K912">
        <v>888.72400000000005</v>
      </c>
      <c r="L912">
        <v>863.78499999999997</v>
      </c>
    </row>
    <row r="913" spans="1:12" x14ac:dyDescent="0.25">
      <c r="A913" s="8">
        <v>43697.57635289352</v>
      </c>
      <c r="B913">
        <f t="shared" si="14"/>
        <v>3.8362388889072463</v>
      </c>
      <c r="C913">
        <v>0.01</v>
      </c>
      <c r="D913">
        <v>0.28539999999999999</v>
      </c>
      <c r="E913">
        <v>0.35389999999999999</v>
      </c>
      <c r="F913">
        <v>0.57979999999999998</v>
      </c>
      <c r="G913">
        <v>0.2462</v>
      </c>
      <c r="I913">
        <v>3.8362388889072463</v>
      </c>
      <c r="J913">
        <v>1132.4199000000001</v>
      </c>
      <c r="K913">
        <v>888.72400000000005</v>
      </c>
      <c r="L913">
        <v>863.63289999999995</v>
      </c>
    </row>
    <row r="914" spans="1:12" x14ac:dyDescent="0.25">
      <c r="A914" s="8">
        <v>43697.576527083336</v>
      </c>
      <c r="B914">
        <f t="shared" si="14"/>
        <v>3.8404194444883615</v>
      </c>
      <c r="C914">
        <v>0.01</v>
      </c>
      <c r="D914">
        <v>0.25769999999999998</v>
      </c>
      <c r="E914">
        <v>0.35930000000000001</v>
      </c>
      <c r="F914">
        <v>0.58520000000000005</v>
      </c>
      <c r="G914">
        <v>0.25650000000000001</v>
      </c>
      <c r="I914">
        <v>3.8404194444883615</v>
      </c>
      <c r="J914">
        <v>1132.4199000000001</v>
      </c>
      <c r="K914">
        <v>888.72400000000005</v>
      </c>
      <c r="L914">
        <v>863.48080000000004</v>
      </c>
    </row>
    <row r="915" spans="1:12" x14ac:dyDescent="0.25">
      <c r="A915" s="8">
        <v>43697.576701157406</v>
      </c>
      <c r="B915">
        <f t="shared" si="14"/>
        <v>3.8445972221670672</v>
      </c>
      <c r="C915">
        <v>0.01</v>
      </c>
      <c r="D915">
        <v>0.28410000000000002</v>
      </c>
      <c r="E915">
        <v>0.32329999999999998</v>
      </c>
      <c r="F915">
        <v>0.58069999999999999</v>
      </c>
      <c r="G915">
        <v>0.25359999999999999</v>
      </c>
      <c r="I915">
        <v>3.8445972221670672</v>
      </c>
      <c r="J915">
        <v>1132.4199000000001</v>
      </c>
      <c r="K915">
        <v>888.72400000000005</v>
      </c>
      <c r="L915">
        <v>863.3288</v>
      </c>
    </row>
    <row r="916" spans="1:12" x14ac:dyDescent="0.25">
      <c r="A916" s="8">
        <v>43697.576875231483</v>
      </c>
      <c r="B916">
        <f t="shared" si="14"/>
        <v>3.848775000020396</v>
      </c>
      <c r="C916">
        <v>0.01</v>
      </c>
      <c r="D916">
        <v>0.28160000000000002</v>
      </c>
      <c r="E916">
        <v>0.35930000000000001</v>
      </c>
      <c r="F916">
        <v>0.56120000000000003</v>
      </c>
      <c r="G916">
        <v>0.25819999999999999</v>
      </c>
      <c r="I916">
        <v>3.848775000020396</v>
      </c>
      <c r="J916">
        <v>1132.4199000000001</v>
      </c>
      <c r="K916">
        <v>888.72400000000005</v>
      </c>
      <c r="L916">
        <v>863.27809999999999</v>
      </c>
    </row>
    <row r="917" spans="1:12" x14ac:dyDescent="0.25">
      <c r="A917" s="8">
        <v>43697.577048842591</v>
      </c>
      <c r="B917">
        <f t="shared" si="14"/>
        <v>3.8529416666133329</v>
      </c>
      <c r="C917">
        <v>0.01</v>
      </c>
      <c r="D917">
        <v>0.2782</v>
      </c>
      <c r="E917">
        <v>0.27329999999999999</v>
      </c>
      <c r="F917">
        <v>0.5877</v>
      </c>
      <c r="G917">
        <v>0.25359999999999999</v>
      </c>
      <c r="I917">
        <v>3.8529416666133329</v>
      </c>
      <c r="J917">
        <v>1132.4199000000001</v>
      </c>
      <c r="K917">
        <v>888.72400000000005</v>
      </c>
      <c r="L917">
        <v>863.37950000000001</v>
      </c>
    </row>
    <row r="918" spans="1:12" x14ac:dyDescent="0.25">
      <c r="A918" s="8">
        <v>43697.577223379631</v>
      </c>
      <c r="B918">
        <f t="shared" si="14"/>
        <v>3.8571305555524305</v>
      </c>
      <c r="C918">
        <v>0.01</v>
      </c>
      <c r="D918">
        <v>0.28489999999999999</v>
      </c>
      <c r="E918">
        <v>0.30430000000000001</v>
      </c>
      <c r="F918">
        <v>0.59019999999999995</v>
      </c>
      <c r="G918">
        <v>0.25280000000000002</v>
      </c>
      <c r="I918">
        <v>3.8571305555524305</v>
      </c>
      <c r="J918">
        <v>1132.3692000000001</v>
      </c>
      <c r="K918">
        <v>888.72400000000005</v>
      </c>
      <c r="L918">
        <v>864.03840000000002</v>
      </c>
    </row>
    <row r="919" spans="1:12" x14ac:dyDescent="0.25">
      <c r="A919" s="8">
        <v>43697.577397222223</v>
      </c>
      <c r="B919">
        <f t="shared" si="14"/>
        <v>3.8613027777755633</v>
      </c>
      <c r="C919">
        <v>0.01</v>
      </c>
      <c r="D919">
        <v>0.32640000000000002</v>
      </c>
      <c r="E919">
        <v>0.31709999999999999</v>
      </c>
      <c r="F919">
        <v>0.54449999999999998</v>
      </c>
      <c r="G919">
        <v>0.24829999999999999</v>
      </c>
      <c r="I919">
        <v>3.8613027777755633</v>
      </c>
      <c r="J919">
        <v>1132.4199000000001</v>
      </c>
      <c r="K919">
        <v>888.72400000000005</v>
      </c>
      <c r="L919">
        <v>863.58219999999994</v>
      </c>
    </row>
    <row r="920" spans="1:12" x14ac:dyDescent="0.25">
      <c r="A920" s="8">
        <v>43697.577570949077</v>
      </c>
      <c r="B920">
        <f t="shared" si="14"/>
        <v>3.8654722222709097</v>
      </c>
      <c r="C920">
        <v>0.01</v>
      </c>
      <c r="D920">
        <v>0.29249999999999998</v>
      </c>
      <c r="E920">
        <v>0.26590000000000003</v>
      </c>
      <c r="F920">
        <v>0.59019999999999995</v>
      </c>
      <c r="G920">
        <v>0.25119999999999998</v>
      </c>
      <c r="I920">
        <v>3.8654722222709097</v>
      </c>
      <c r="J920">
        <v>1132.2679000000001</v>
      </c>
      <c r="K920">
        <v>888.72400000000005</v>
      </c>
      <c r="L920">
        <v>862.92319999999995</v>
      </c>
    </row>
    <row r="921" spans="1:12" x14ac:dyDescent="0.25">
      <c r="A921" s="8">
        <v>43697.577747569441</v>
      </c>
      <c r="B921">
        <f t="shared" si="14"/>
        <v>3.8697111110086553</v>
      </c>
      <c r="C921">
        <v>0.01</v>
      </c>
      <c r="D921">
        <v>0.37080000000000002</v>
      </c>
      <c r="E921">
        <v>0.32079999999999997</v>
      </c>
      <c r="F921">
        <v>0.54579999999999995</v>
      </c>
      <c r="G921">
        <v>0.22359999999999999</v>
      </c>
      <c r="I921">
        <v>3.8697111110086553</v>
      </c>
      <c r="J921">
        <v>1132.3692000000001</v>
      </c>
      <c r="K921">
        <v>888.72400000000005</v>
      </c>
      <c r="L921">
        <v>863.58219999999994</v>
      </c>
    </row>
    <row r="922" spans="1:12" x14ac:dyDescent="0.25">
      <c r="A922" s="8">
        <v>43697.577921759257</v>
      </c>
      <c r="B922">
        <f t="shared" si="14"/>
        <v>3.8738916665897705</v>
      </c>
      <c r="C922">
        <v>0.01</v>
      </c>
      <c r="D922">
        <v>0.3226</v>
      </c>
      <c r="E922">
        <v>0.2903</v>
      </c>
      <c r="F922">
        <v>0.53129999999999999</v>
      </c>
      <c r="G922">
        <v>0.252</v>
      </c>
      <c r="I922">
        <v>3.8738916665897705</v>
      </c>
      <c r="J922">
        <v>1132.3185000000001</v>
      </c>
      <c r="K922">
        <v>888.72400000000005</v>
      </c>
      <c r="L922">
        <v>863.22739999999999</v>
      </c>
    </row>
    <row r="923" spans="1:12" x14ac:dyDescent="0.25">
      <c r="A923" s="8">
        <v>43697.57809884259</v>
      </c>
      <c r="B923">
        <f t="shared" si="14"/>
        <v>3.8781416665879078</v>
      </c>
      <c r="C923">
        <v>0.01</v>
      </c>
      <c r="D923">
        <v>0.34860000000000002</v>
      </c>
      <c r="E923">
        <v>0.39019999999999999</v>
      </c>
      <c r="F923">
        <v>0.503</v>
      </c>
      <c r="G923">
        <v>0.24249999999999999</v>
      </c>
      <c r="I923">
        <v>3.8781416665879078</v>
      </c>
      <c r="J923">
        <v>1132.2679000000001</v>
      </c>
      <c r="K923">
        <v>888.72400000000005</v>
      </c>
      <c r="L923">
        <v>863.53150000000005</v>
      </c>
    </row>
    <row r="924" spans="1:12" x14ac:dyDescent="0.25">
      <c r="A924" s="8">
        <v>43697.57827604167</v>
      </c>
      <c r="B924">
        <f t="shared" si="14"/>
        <v>3.8823944444884546</v>
      </c>
      <c r="C924">
        <v>0.01</v>
      </c>
      <c r="D924">
        <v>0.28370000000000001</v>
      </c>
      <c r="E924">
        <v>0.28489999999999999</v>
      </c>
      <c r="F924">
        <v>0.56240000000000001</v>
      </c>
      <c r="G924">
        <v>0.25119999999999998</v>
      </c>
      <c r="I924">
        <v>3.8823944444884546</v>
      </c>
      <c r="J924">
        <v>1132.2172</v>
      </c>
      <c r="K924">
        <v>888.72400000000005</v>
      </c>
      <c r="L924">
        <v>863.07529999999997</v>
      </c>
    </row>
    <row r="925" spans="1:12" x14ac:dyDescent="0.25">
      <c r="A925" s="8">
        <v>43697.578453240742</v>
      </c>
      <c r="B925">
        <f t="shared" si="14"/>
        <v>3.8866472222143784</v>
      </c>
      <c r="C925">
        <v>0.01</v>
      </c>
      <c r="D925">
        <v>0.33979999999999999</v>
      </c>
      <c r="E925">
        <v>0.40350000000000003</v>
      </c>
      <c r="F925">
        <v>0.49719999999999998</v>
      </c>
      <c r="G925">
        <v>0.23350000000000001</v>
      </c>
      <c r="I925">
        <v>3.8866472222143784</v>
      </c>
      <c r="J925">
        <v>1132.3692000000001</v>
      </c>
      <c r="K925">
        <v>888.72400000000005</v>
      </c>
      <c r="L925">
        <v>863.27809999999999</v>
      </c>
    </row>
    <row r="926" spans="1:12" x14ac:dyDescent="0.25">
      <c r="A926" s="8">
        <v>43697.578627199073</v>
      </c>
      <c r="B926">
        <f t="shared" si="14"/>
        <v>3.8908222221652977</v>
      </c>
      <c r="C926">
        <v>0.01</v>
      </c>
      <c r="D926">
        <v>0.2828</v>
      </c>
      <c r="E926">
        <v>0.31380000000000002</v>
      </c>
      <c r="F926">
        <v>0.54330000000000001</v>
      </c>
      <c r="G926">
        <v>0.254</v>
      </c>
      <c r="I926">
        <v>3.8908222221652977</v>
      </c>
      <c r="J926">
        <v>1132.3185000000001</v>
      </c>
      <c r="K926">
        <v>888.72400000000005</v>
      </c>
      <c r="L926">
        <v>863.07529999999997</v>
      </c>
    </row>
    <row r="927" spans="1:12" x14ac:dyDescent="0.25">
      <c r="A927" s="8">
        <v>43697.578801157404</v>
      </c>
      <c r="B927">
        <f t="shared" si="14"/>
        <v>3.894997222116217</v>
      </c>
      <c r="C927">
        <v>0.01</v>
      </c>
      <c r="D927">
        <v>0.32679999999999998</v>
      </c>
      <c r="E927">
        <v>0.3221</v>
      </c>
      <c r="F927">
        <v>0.54249999999999998</v>
      </c>
      <c r="G927">
        <v>0.22689999999999999</v>
      </c>
      <c r="I927">
        <v>3.894997222116217</v>
      </c>
      <c r="J927">
        <v>1132.2679000000001</v>
      </c>
      <c r="K927">
        <v>888.72400000000005</v>
      </c>
      <c r="L927">
        <v>862.97389999999996</v>
      </c>
    </row>
    <row r="928" spans="1:12" x14ac:dyDescent="0.25">
      <c r="A928" s="8">
        <v>43697.578978124999</v>
      </c>
      <c r="B928">
        <f t="shared" si="14"/>
        <v>3.8992444443865679</v>
      </c>
      <c r="C928">
        <v>0.01</v>
      </c>
      <c r="D928">
        <v>0.28410000000000002</v>
      </c>
      <c r="E928">
        <v>0.27039999999999997</v>
      </c>
      <c r="F928">
        <v>0.58320000000000005</v>
      </c>
      <c r="G928">
        <v>0.23680000000000001</v>
      </c>
      <c r="I928">
        <v>3.8992444443865679</v>
      </c>
      <c r="J928">
        <v>1132.1665</v>
      </c>
      <c r="K928">
        <v>888.67319999999995</v>
      </c>
      <c r="L928">
        <v>863.07529999999997</v>
      </c>
    </row>
    <row r="929" spans="1:12" x14ac:dyDescent="0.25">
      <c r="A929" s="8">
        <v>43697.579155092593</v>
      </c>
      <c r="B929">
        <f t="shared" si="14"/>
        <v>3.9034916666569188</v>
      </c>
      <c r="C929">
        <v>0.01</v>
      </c>
      <c r="D929">
        <v>0.32769999999999999</v>
      </c>
      <c r="E929">
        <v>0.38529999999999998</v>
      </c>
      <c r="F929">
        <v>0.50339999999999996</v>
      </c>
      <c r="G929">
        <v>0.21829999999999999</v>
      </c>
      <c r="I929">
        <v>3.9034916666569188</v>
      </c>
      <c r="J929">
        <v>1131.9638</v>
      </c>
      <c r="K929">
        <v>888.67319999999995</v>
      </c>
      <c r="L929">
        <v>863.07529999999997</v>
      </c>
    </row>
    <row r="930" spans="1:12" x14ac:dyDescent="0.25">
      <c r="A930" s="8">
        <v>43697.579332291665</v>
      </c>
      <c r="B930">
        <f t="shared" si="14"/>
        <v>3.9077444443828426</v>
      </c>
      <c r="C930">
        <v>0.01</v>
      </c>
      <c r="D930">
        <v>0.26229999999999998</v>
      </c>
      <c r="E930">
        <v>0.28360000000000002</v>
      </c>
      <c r="F930">
        <v>0.55869999999999997</v>
      </c>
      <c r="G930">
        <v>0.25359999999999999</v>
      </c>
      <c r="I930">
        <v>3.9077444443828426</v>
      </c>
      <c r="J930">
        <v>1132.2172</v>
      </c>
      <c r="K930">
        <v>888.72400000000005</v>
      </c>
      <c r="L930">
        <v>862.82180000000005</v>
      </c>
    </row>
    <row r="931" spans="1:12" x14ac:dyDescent="0.25">
      <c r="A931" s="8">
        <v>43697.579509490737</v>
      </c>
      <c r="B931">
        <f t="shared" si="14"/>
        <v>3.9119972221087664</v>
      </c>
      <c r="C931">
        <v>0.01</v>
      </c>
      <c r="D931">
        <v>0.31680000000000003</v>
      </c>
      <c r="E931">
        <v>0.32450000000000001</v>
      </c>
      <c r="F931">
        <v>0.53869999999999996</v>
      </c>
      <c r="G931">
        <v>0.22120000000000001</v>
      </c>
      <c r="I931">
        <v>3.9119972221087664</v>
      </c>
      <c r="J931">
        <v>1132.1158</v>
      </c>
      <c r="K931">
        <v>888.72400000000005</v>
      </c>
      <c r="L931">
        <v>862.77120000000002</v>
      </c>
    </row>
    <row r="932" spans="1:12" x14ac:dyDescent="0.25">
      <c r="A932" s="8">
        <v>43697.579686226854</v>
      </c>
      <c r="B932">
        <f t="shared" si="14"/>
        <v>3.9162388889235444</v>
      </c>
      <c r="C932">
        <v>0.01</v>
      </c>
      <c r="D932">
        <v>0.28160000000000002</v>
      </c>
      <c r="E932">
        <v>0.23649999999999999</v>
      </c>
      <c r="F932">
        <v>0.56240000000000001</v>
      </c>
      <c r="G932">
        <v>0.24540000000000001</v>
      </c>
      <c r="I932">
        <v>3.9162388889235444</v>
      </c>
      <c r="J932">
        <v>1132.0651</v>
      </c>
      <c r="K932">
        <v>888.72400000000005</v>
      </c>
      <c r="L932">
        <v>863.17669999999998</v>
      </c>
    </row>
    <row r="933" spans="1:12" x14ac:dyDescent="0.25">
      <c r="A933" s="8">
        <v>43697.579863425926</v>
      </c>
      <c r="B933">
        <f t="shared" si="14"/>
        <v>3.9204916666494682</v>
      </c>
      <c r="C933">
        <v>0.01</v>
      </c>
      <c r="D933">
        <v>0.3327</v>
      </c>
      <c r="E933">
        <v>0.31169999999999998</v>
      </c>
      <c r="F933">
        <v>0.51880000000000004</v>
      </c>
      <c r="G933">
        <v>0.2084</v>
      </c>
      <c r="I933">
        <v>3.9204916666494682</v>
      </c>
      <c r="J933">
        <v>1131.6596999999999</v>
      </c>
      <c r="K933">
        <v>888.77470000000005</v>
      </c>
      <c r="L933">
        <v>863.12599999999998</v>
      </c>
    </row>
    <row r="934" spans="1:12" x14ac:dyDescent="0.25">
      <c r="A934" s="8">
        <v>43697.580040393521</v>
      </c>
      <c r="B934">
        <f t="shared" si="14"/>
        <v>3.9247388889198191</v>
      </c>
      <c r="C934">
        <v>0.01</v>
      </c>
      <c r="D934">
        <v>0.2954</v>
      </c>
      <c r="E934">
        <v>0.2787</v>
      </c>
      <c r="F934">
        <v>0.51419999999999999</v>
      </c>
      <c r="G934">
        <v>0.23760000000000001</v>
      </c>
      <c r="I934">
        <v>3.9247388889198191</v>
      </c>
      <c r="J934">
        <v>1131.5582999999999</v>
      </c>
      <c r="K934">
        <v>888.72400000000005</v>
      </c>
      <c r="L934">
        <v>862.87249999999995</v>
      </c>
    </row>
    <row r="935" spans="1:12" x14ac:dyDescent="0.25">
      <c r="A935" s="8">
        <v>43697.580215162037</v>
      </c>
      <c r="B935">
        <f t="shared" si="14"/>
        <v>3.9289333333144896</v>
      </c>
      <c r="C935">
        <v>0.01</v>
      </c>
      <c r="D935">
        <v>0.34320000000000001</v>
      </c>
      <c r="E935">
        <v>0.29559999999999997</v>
      </c>
      <c r="F935">
        <v>0.53620000000000001</v>
      </c>
      <c r="G935">
        <v>0.21210000000000001</v>
      </c>
      <c r="I935">
        <v>3.9289333333144896</v>
      </c>
      <c r="J935">
        <v>1131.761</v>
      </c>
      <c r="K935">
        <v>888.72400000000005</v>
      </c>
      <c r="L935">
        <v>862.87249999999995</v>
      </c>
    </row>
    <row r="936" spans="1:12" x14ac:dyDescent="0.25">
      <c r="A936" s="8">
        <v>43697.580392361109</v>
      </c>
      <c r="B936">
        <f t="shared" si="14"/>
        <v>3.9331861110404134</v>
      </c>
      <c r="C936">
        <v>0.01</v>
      </c>
      <c r="D936">
        <v>0.28999999999999998</v>
      </c>
      <c r="E936">
        <v>0.25600000000000001</v>
      </c>
      <c r="F936">
        <v>0.53959999999999997</v>
      </c>
      <c r="G936">
        <v>0.22689999999999999</v>
      </c>
      <c r="I936">
        <v>3.9331861110404134</v>
      </c>
      <c r="J936">
        <v>1131.6596999999999</v>
      </c>
      <c r="K936">
        <v>888.72400000000005</v>
      </c>
      <c r="L936">
        <v>862.72050000000002</v>
      </c>
    </row>
    <row r="937" spans="1:12" x14ac:dyDescent="0.25">
      <c r="A937" s="8">
        <v>43697.580566435186</v>
      </c>
      <c r="B937">
        <f t="shared" si="14"/>
        <v>3.9373638888937421</v>
      </c>
      <c r="C937">
        <v>0.01</v>
      </c>
      <c r="D937">
        <v>0.35360000000000003</v>
      </c>
      <c r="E937">
        <v>0.29809999999999998</v>
      </c>
      <c r="F937">
        <v>0.54159999999999997</v>
      </c>
      <c r="G937">
        <v>0.19320000000000001</v>
      </c>
      <c r="I937">
        <v>3.9373638888937421</v>
      </c>
      <c r="J937">
        <v>1131.1529</v>
      </c>
      <c r="K937">
        <v>888.72400000000005</v>
      </c>
      <c r="L937">
        <v>862.72050000000002</v>
      </c>
    </row>
    <row r="938" spans="1:12" x14ac:dyDescent="0.25">
      <c r="A938" s="8">
        <v>43697.580743287035</v>
      </c>
      <c r="B938">
        <f t="shared" si="14"/>
        <v>3.9416083332616836</v>
      </c>
      <c r="C938">
        <v>0.01</v>
      </c>
      <c r="D938">
        <v>0.2883</v>
      </c>
      <c r="E938">
        <v>0.2737</v>
      </c>
      <c r="F938">
        <v>0.52839999999999998</v>
      </c>
      <c r="G938">
        <v>0.2195</v>
      </c>
      <c r="I938">
        <v>3.9416083332616836</v>
      </c>
      <c r="J938">
        <v>1131.1529</v>
      </c>
      <c r="K938">
        <v>888.72400000000005</v>
      </c>
      <c r="L938">
        <v>862.97389999999996</v>
      </c>
    </row>
    <row r="939" spans="1:12" x14ac:dyDescent="0.25">
      <c r="A939" s="8">
        <v>43697.58092025463</v>
      </c>
      <c r="B939">
        <f t="shared" si="14"/>
        <v>3.9458555555320345</v>
      </c>
      <c r="C939">
        <v>0.01</v>
      </c>
      <c r="D939">
        <v>0.34820000000000001</v>
      </c>
      <c r="E939">
        <v>0.29559999999999997</v>
      </c>
      <c r="F939">
        <v>0.5383</v>
      </c>
      <c r="G939">
        <v>0.1792</v>
      </c>
      <c r="I939">
        <v>3.9458555555320345</v>
      </c>
      <c r="J939">
        <v>1130.7981</v>
      </c>
      <c r="K939">
        <v>888.72400000000005</v>
      </c>
      <c r="L939">
        <v>862.82180000000005</v>
      </c>
    </row>
    <row r="940" spans="1:12" x14ac:dyDescent="0.25">
      <c r="A940" s="8">
        <v>43697.581095023146</v>
      </c>
      <c r="B940">
        <f t="shared" si="14"/>
        <v>3.9500499999267049</v>
      </c>
      <c r="C940">
        <v>0.01</v>
      </c>
      <c r="D940">
        <v>0.28239999999999998</v>
      </c>
      <c r="E940">
        <v>0.23119999999999999</v>
      </c>
      <c r="F940">
        <v>0.58730000000000004</v>
      </c>
      <c r="G940">
        <v>0.19159999999999999</v>
      </c>
      <c r="I940">
        <v>3.9500499999267049</v>
      </c>
      <c r="J940">
        <v>1130.9501</v>
      </c>
      <c r="K940">
        <v>888.72400000000005</v>
      </c>
      <c r="L940">
        <v>862.82180000000005</v>
      </c>
    </row>
    <row r="941" spans="1:12" x14ac:dyDescent="0.25">
      <c r="A941" s="8">
        <v>43697.58126875</v>
      </c>
      <c r="B941">
        <f t="shared" si="14"/>
        <v>3.9542194444220513</v>
      </c>
      <c r="C941">
        <v>0.01</v>
      </c>
      <c r="D941">
        <v>0.28660000000000002</v>
      </c>
      <c r="E941">
        <v>0.33529999999999999</v>
      </c>
      <c r="F941">
        <v>0.55289999999999995</v>
      </c>
      <c r="G941">
        <v>0.18909999999999999</v>
      </c>
      <c r="I941">
        <v>3.9542194444220513</v>
      </c>
      <c r="J941">
        <v>1130.6967</v>
      </c>
      <c r="K941">
        <v>888.72400000000005</v>
      </c>
      <c r="L941">
        <v>862.77120000000002</v>
      </c>
    </row>
    <row r="942" spans="1:12" x14ac:dyDescent="0.25">
      <c r="A942" s="8">
        <v>43697.581445601849</v>
      </c>
      <c r="B942">
        <f t="shared" si="14"/>
        <v>3.9584638887899928</v>
      </c>
      <c r="C942">
        <v>0.01</v>
      </c>
      <c r="D942">
        <v>0.2828</v>
      </c>
      <c r="E942">
        <v>0.29520000000000002</v>
      </c>
      <c r="F942">
        <v>0.5645</v>
      </c>
      <c r="G942">
        <v>0.18740000000000001</v>
      </c>
      <c r="I942">
        <v>3.9584638887899928</v>
      </c>
      <c r="J942">
        <v>1130.3420000000001</v>
      </c>
      <c r="K942">
        <v>888.72400000000005</v>
      </c>
      <c r="L942">
        <v>862.82180000000005</v>
      </c>
    </row>
    <row r="943" spans="1:12" x14ac:dyDescent="0.25">
      <c r="A943" s="8">
        <v>43697.581622800928</v>
      </c>
      <c r="B943">
        <f t="shared" si="14"/>
        <v>3.9627166666905396</v>
      </c>
      <c r="C943">
        <v>0.01</v>
      </c>
      <c r="D943">
        <v>0.28699999999999998</v>
      </c>
      <c r="E943">
        <v>0.41959999999999997</v>
      </c>
      <c r="F943">
        <v>0.496</v>
      </c>
      <c r="G943">
        <v>0.20100000000000001</v>
      </c>
      <c r="I943">
        <v>3.9627166666905396</v>
      </c>
      <c r="J943">
        <v>1130.2913000000001</v>
      </c>
      <c r="K943">
        <v>888.72400000000005</v>
      </c>
      <c r="L943">
        <v>862.77120000000002</v>
      </c>
    </row>
    <row r="944" spans="1:12" x14ac:dyDescent="0.25">
      <c r="A944" s="8">
        <v>43697.581799652777</v>
      </c>
      <c r="B944">
        <f t="shared" si="14"/>
        <v>3.966961111058481</v>
      </c>
      <c r="C944">
        <v>0.01</v>
      </c>
      <c r="D944">
        <v>0.28660000000000002</v>
      </c>
      <c r="E944">
        <v>0.3634</v>
      </c>
      <c r="F944">
        <v>0.49890000000000001</v>
      </c>
      <c r="G944">
        <v>0.20680000000000001</v>
      </c>
      <c r="I944">
        <v>3.966961111058481</v>
      </c>
      <c r="J944">
        <v>1130.1899000000001</v>
      </c>
      <c r="K944">
        <v>888.72400000000005</v>
      </c>
      <c r="L944">
        <v>862.82180000000005</v>
      </c>
    </row>
    <row r="945" spans="1:12" x14ac:dyDescent="0.25">
      <c r="A945" s="8">
        <v>43697.581976851849</v>
      </c>
      <c r="B945">
        <f t="shared" si="14"/>
        <v>3.9712138887844048</v>
      </c>
      <c r="C945">
        <v>0.01</v>
      </c>
      <c r="D945">
        <v>0.29330000000000001</v>
      </c>
      <c r="E945">
        <v>0.4163</v>
      </c>
      <c r="F945">
        <v>0.50090000000000001</v>
      </c>
      <c r="G945">
        <v>0.21010000000000001</v>
      </c>
      <c r="I945">
        <v>3.9712138887844048</v>
      </c>
      <c r="J945">
        <v>1129.7845</v>
      </c>
      <c r="K945">
        <v>888.72400000000005</v>
      </c>
      <c r="L945">
        <v>862.77120000000002</v>
      </c>
    </row>
    <row r="946" spans="1:12" x14ac:dyDescent="0.25">
      <c r="A946" s="8">
        <v>43697.582150694441</v>
      </c>
      <c r="B946">
        <f t="shared" si="14"/>
        <v>3.9753861110075377</v>
      </c>
      <c r="C946">
        <v>0.01</v>
      </c>
      <c r="D946">
        <v>0.3</v>
      </c>
      <c r="E946">
        <v>0.39150000000000001</v>
      </c>
      <c r="F946">
        <v>0.46229999999999999</v>
      </c>
      <c r="G946">
        <v>0.2175</v>
      </c>
      <c r="I946">
        <v>3.9753861110075377</v>
      </c>
      <c r="J946">
        <v>1129.9872</v>
      </c>
      <c r="K946">
        <v>888.72400000000005</v>
      </c>
      <c r="L946">
        <v>862.82180000000005</v>
      </c>
    </row>
    <row r="947" spans="1:12" x14ac:dyDescent="0.25">
      <c r="A947" s="8">
        <v>43697.582325462965</v>
      </c>
      <c r="B947">
        <f t="shared" si="14"/>
        <v>3.9795805555768311</v>
      </c>
      <c r="C947">
        <v>0.01</v>
      </c>
      <c r="D947">
        <v>0.29289999999999999</v>
      </c>
      <c r="E947">
        <v>0.4088</v>
      </c>
      <c r="F947">
        <v>0.49759999999999999</v>
      </c>
      <c r="G947">
        <v>0.21579999999999999</v>
      </c>
      <c r="I947">
        <v>3.9795805555768311</v>
      </c>
      <c r="J947">
        <v>1129.6831</v>
      </c>
      <c r="K947">
        <v>888.72400000000005</v>
      </c>
      <c r="L947">
        <v>862.87249999999995</v>
      </c>
    </row>
    <row r="948" spans="1:12" x14ac:dyDescent="0.25">
      <c r="A948" s="8">
        <v>43697.582502430552</v>
      </c>
      <c r="B948">
        <f t="shared" si="14"/>
        <v>3.983827777672559</v>
      </c>
      <c r="C948">
        <v>0.01</v>
      </c>
      <c r="D948">
        <v>0.30420000000000003</v>
      </c>
      <c r="E948">
        <v>0.30430000000000001</v>
      </c>
      <c r="F948">
        <v>0.52539999999999998</v>
      </c>
      <c r="G948">
        <v>0.23230000000000001</v>
      </c>
      <c r="I948">
        <v>3.983827777672559</v>
      </c>
      <c r="J948">
        <v>1129.6324</v>
      </c>
      <c r="K948">
        <v>888.72400000000005</v>
      </c>
      <c r="L948">
        <v>862.92319999999995</v>
      </c>
    </row>
    <row r="949" spans="1:12" x14ac:dyDescent="0.25">
      <c r="A949" s="8">
        <v>43697.58267974537</v>
      </c>
      <c r="B949">
        <f t="shared" si="14"/>
        <v>3.9880833333008923</v>
      </c>
      <c r="C949">
        <v>0.01</v>
      </c>
      <c r="D949">
        <v>0.33389999999999997</v>
      </c>
      <c r="E949">
        <v>0.39810000000000001</v>
      </c>
      <c r="F949">
        <v>0.49559999999999998</v>
      </c>
      <c r="G949">
        <v>0.21129999999999999</v>
      </c>
      <c r="I949">
        <v>3.9880833333008923</v>
      </c>
      <c r="J949">
        <v>1129.5817</v>
      </c>
      <c r="K949">
        <v>888.67319999999995</v>
      </c>
      <c r="L949">
        <v>862.72050000000002</v>
      </c>
    </row>
    <row r="950" spans="1:12" x14ac:dyDescent="0.25">
      <c r="A950" s="8">
        <v>43697.582853935186</v>
      </c>
      <c r="B950">
        <f t="shared" si="14"/>
        <v>3.9922638888820074</v>
      </c>
      <c r="C950">
        <v>0.01</v>
      </c>
      <c r="D950">
        <v>0.3231</v>
      </c>
      <c r="E950">
        <v>0.32</v>
      </c>
      <c r="F950">
        <v>0.50470000000000004</v>
      </c>
      <c r="G950">
        <v>0.22900000000000001</v>
      </c>
      <c r="I950">
        <v>3.9922638888820074</v>
      </c>
      <c r="J950">
        <v>1128.7201</v>
      </c>
      <c r="K950">
        <v>888.72400000000005</v>
      </c>
      <c r="L950">
        <v>862.82180000000005</v>
      </c>
    </row>
    <row r="951" spans="1:12" x14ac:dyDescent="0.25">
      <c r="A951" s="8">
        <v>43697.583028703702</v>
      </c>
      <c r="B951">
        <f t="shared" si="14"/>
        <v>3.9964583332766779</v>
      </c>
      <c r="C951">
        <v>0.01</v>
      </c>
      <c r="D951">
        <v>0.3306</v>
      </c>
      <c r="E951">
        <v>0.35060000000000002</v>
      </c>
      <c r="F951">
        <v>0.4985</v>
      </c>
      <c r="G951">
        <v>0.2072</v>
      </c>
      <c r="I951">
        <v>3.9964583332766779</v>
      </c>
      <c r="J951">
        <v>1128.7201</v>
      </c>
      <c r="K951">
        <v>888.67319999999995</v>
      </c>
      <c r="L951">
        <v>862.6191</v>
      </c>
    </row>
    <row r="952" spans="1:12" x14ac:dyDescent="0.25">
      <c r="A952" s="8">
        <v>43697.583202314818</v>
      </c>
      <c r="B952">
        <f t="shared" si="14"/>
        <v>4.0006250000442378</v>
      </c>
      <c r="C952">
        <v>0.01</v>
      </c>
      <c r="D952">
        <v>0.32679999999999998</v>
      </c>
      <c r="E952">
        <v>0.2233</v>
      </c>
      <c r="F952">
        <v>0.51219999999999999</v>
      </c>
      <c r="G952">
        <v>0.2072</v>
      </c>
      <c r="I952">
        <v>4.0006250000442378</v>
      </c>
      <c r="J952">
        <v>1128.7708</v>
      </c>
      <c r="K952">
        <v>888.67319999999995</v>
      </c>
      <c r="L952">
        <v>862.66980000000001</v>
      </c>
    </row>
    <row r="953" spans="1:12" x14ac:dyDescent="0.25">
      <c r="A953" s="8">
        <v>43697.583379398151</v>
      </c>
      <c r="B953">
        <f t="shared" si="14"/>
        <v>4.0048750000423752</v>
      </c>
      <c r="C953">
        <v>0.01</v>
      </c>
      <c r="D953">
        <v>0.37419999999999998</v>
      </c>
      <c r="E953">
        <v>0.35220000000000001</v>
      </c>
      <c r="F953">
        <v>0.46729999999999999</v>
      </c>
      <c r="G953">
        <v>0.17510000000000001</v>
      </c>
      <c r="I953">
        <v>4.0048750000423752</v>
      </c>
      <c r="J953">
        <v>1128.8722</v>
      </c>
      <c r="K953">
        <v>888.72400000000005</v>
      </c>
      <c r="L953">
        <v>862.66980000000001</v>
      </c>
    </row>
    <row r="954" spans="1:12" x14ac:dyDescent="0.25">
      <c r="A954" s="8">
        <v>43697.583553124998</v>
      </c>
      <c r="B954">
        <f t="shared" si="14"/>
        <v>4.0090444443630986</v>
      </c>
      <c r="C954">
        <v>0.01</v>
      </c>
      <c r="D954">
        <v>0.33900000000000002</v>
      </c>
      <c r="E954">
        <v>0.27250000000000002</v>
      </c>
      <c r="F954">
        <v>0.49259999999999998</v>
      </c>
      <c r="G954">
        <v>0.1792</v>
      </c>
      <c r="I954">
        <v>4.0090444443630986</v>
      </c>
      <c r="J954">
        <v>1128.6695</v>
      </c>
      <c r="K954">
        <v>888.72400000000005</v>
      </c>
      <c r="L954">
        <v>862.72050000000002</v>
      </c>
    </row>
    <row r="955" spans="1:12" x14ac:dyDescent="0.25">
      <c r="A955" s="8">
        <v>43697.583727083336</v>
      </c>
      <c r="B955">
        <f t="shared" si="14"/>
        <v>4.0132194444886409</v>
      </c>
      <c r="C955">
        <v>0.01</v>
      </c>
      <c r="D955">
        <v>0.36870000000000003</v>
      </c>
      <c r="E955">
        <v>0.43780000000000002</v>
      </c>
      <c r="F955">
        <v>0.41289999999999999</v>
      </c>
      <c r="G955">
        <v>0.17799999999999999</v>
      </c>
      <c r="I955">
        <v>4.0132194444886409</v>
      </c>
      <c r="J955">
        <v>1128.2639999999999</v>
      </c>
      <c r="K955">
        <v>888.72400000000005</v>
      </c>
      <c r="L955">
        <v>862.82180000000005</v>
      </c>
    </row>
    <row r="956" spans="1:12" x14ac:dyDescent="0.25">
      <c r="A956" s="8">
        <v>43697.583900925929</v>
      </c>
      <c r="B956">
        <f t="shared" si="14"/>
        <v>4.0173916667117737</v>
      </c>
      <c r="C956">
        <v>0.01</v>
      </c>
      <c r="D956">
        <v>0.3251</v>
      </c>
      <c r="E956">
        <v>0.34770000000000001</v>
      </c>
      <c r="F956">
        <v>0.43990000000000001</v>
      </c>
      <c r="G956">
        <v>0.2092</v>
      </c>
      <c r="I956">
        <v>4.0173916667117737</v>
      </c>
      <c r="J956">
        <v>1128.0613000000001</v>
      </c>
      <c r="K956">
        <v>888.67319999999995</v>
      </c>
      <c r="L956">
        <v>862.72050000000002</v>
      </c>
    </row>
    <row r="957" spans="1:12" x14ac:dyDescent="0.25">
      <c r="A957" s="8">
        <v>43697.584074652776</v>
      </c>
      <c r="B957">
        <f t="shared" si="14"/>
        <v>4.0215611110324971</v>
      </c>
      <c r="C957">
        <v>0.01</v>
      </c>
      <c r="D957">
        <v>0.38250000000000001</v>
      </c>
      <c r="E957">
        <v>0.42370000000000002</v>
      </c>
      <c r="F957">
        <v>0.40460000000000002</v>
      </c>
      <c r="G957">
        <v>0.1973</v>
      </c>
      <c r="I957">
        <v>4.0215611110324971</v>
      </c>
      <c r="J957">
        <v>1127.9599000000001</v>
      </c>
      <c r="K957">
        <v>888.72400000000005</v>
      </c>
      <c r="L957">
        <v>862.77120000000002</v>
      </c>
    </row>
    <row r="958" spans="1:12" x14ac:dyDescent="0.25">
      <c r="A958" s="8">
        <v>43697.584248842591</v>
      </c>
      <c r="B958">
        <f t="shared" si="14"/>
        <v>4.0257416666136123</v>
      </c>
      <c r="C958">
        <v>0.01</v>
      </c>
      <c r="D958">
        <v>0.34689999999999999</v>
      </c>
      <c r="E958">
        <v>0.35930000000000001</v>
      </c>
      <c r="F958">
        <v>0.4395</v>
      </c>
      <c r="G958">
        <v>0.19689999999999999</v>
      </c>
      <c r="I958">
        <v>4.0257416666136123</v>
      </c>
      <c r="J958">
        <v>1128.1626000000001</v>
      </c>
      <c r="K958">
        <v>888.67319999999995</v>
      </c>
      <c r="L958">
        <v>862.5684</v>
      </c>
    </row>
    <row r="959" spans="1:12" x14ac:dyDescent="0.25">
      <c r="A959" s="8">
        <v>43697.584425000001</v>
      </c>
      <c r="B959">
        <f t="shared" si="14"/>
        <v>4.0299694444402121</v>
      </c>
      <c r="C959">
        <v>0.01</v>
      </c>
      <c r="D959">
        <v>0.36749999999999999</v>
      </c>
      <c r="E959">
        <v>0.4733</v>
      </c>
      <c r="F959">
        <v>0.38009999999999999</v>
      </c>
      <c r="G959">
        <v>0.19239999999999999</v>
      </c>
      <c r="I959">
        <v>4.0299694444402121</v>
      </c>
      <c r="J959">
        <v>1128.0613000000001</v>
      </c>
      <c r="K959">
        <v>888.67319999999995</v>
      </c>
      <c r="L959">
        <v>862.72050000000002</v>
      </c>
    </row>
    <row r="960" spans="1:12" x14ac:dyDescent="0.25">
      <c r="A960" s="8">
        <v>43697.584599768517</v>
      </c>
      <c r="B960">
        <f t="shared" si="14"/>
        <v>4.0341638888348825</v>
      </c>
      <c r="C960">
        <v>0.01</v>
      </c>
      <c r="D960">
        <v>0.3256</v>
      </c>
      <c r="E960">
        <v>0.36420000000000002</v>
      </c>
      <c r="F960">
        <v>0.42120000000000002</v>
      </c>
      <c r="G960">
        <v>0.215</v>
      </c>
      <c r="I960">
        <v>4.0341638888348825</v>
      </c>
      <c r="J960">
        <v>1128.0613000000001</v>
      </c>
      <c r="K960">
        <v>888.72400000000005</v>
      </c>
      <c r="L960">
        <v>862.77120000000002</v>
      </c>
    </row>
    <row r="961" spans="1:12" x14ac:dyDescent="0.25">
      <c r="A961" s="8">
        <v>43697.58477361111</v>
      </c>
      <c r="B961">
        <f t="shared" si="14"/>
        <v>4.0383361110580154</v>
      </c>
      <c r="C961">
        <v>0.01</v>
      </c>
      <c r="D961">
        <v>0.38129999999999997</v>
      </c>
      <c r="E961">
        <v>0.44969999999999999</v>
      </c>
      <c r="F961">
        <v>0.38340000000000002</v>
      </c>
      <c r="G961">
        <v>0.19650000000000001</v>
      </c>
      <c r="I961">
        <v>4.0383361110580154</v>
      </c>
      <c r="J961">
        <v>1127.6558</v>
      </c>
      <c r="K961">
        <v>888.72400000000005</v>
      </c>
      <c r="L961">
        <v>862.66980000000001</v>
      </c>
    </row>
    <row r="962" spans="1:12" x14ac:dyDescent="0.25">
      <c r="A962" s="8">
        <v>43697.584950810182</v>
      </c>
      <c r="B962">
        <f t="shared" si="14"/>
        <v>4.0425888887839392</v>
      </c>
      <c r="C962">
        <v>0.01</v>
      </c>
      <c r="D962">
        <v>0.34229999999999999</v>
      </c>
      <c r="E962">
        <v>0.42120000000000002</v>
      </c>
      <c r="F962">
        <v>0.39169999999999999</v>
      </c>
      <c r="G962">
        <v>0.22120000000000001</v>
      </c>
      <c r="I962">
        <v>4.0425888887839392</v>
      </c>
      <c r="J962">
        <v>1127.7065</v>
      </c>
      <c r="K962">
        <v>888.67319999999995</v>
      </c>
      <c r="L962">
        <v>862.66980000000001</v>
      </c>
    </row>
    <row r="963" spans="1:12" x14ac:dyDescent="0.25">
      <c r="A963" s="8">
        <v>43697.585127893515</v>
      </c>
      <c r="B963">
        <f t="shared" ref="B963:B1026" si="15">(A963-$A$2)*24</f>
        <v>4.0468388887820765</v>
      </c>
      <c r="C963">
        <v>0.01</v>
      </c>
      <c r="D963">
        <v>0.37669999999999998</v>
      </c>
      <c r="E963">
        <v>0.51459999999999995</v>
      </c>
      <c r="F963">
        <v>0.35310000000000002</v>
      </c>
      <c r="G963">
        <v>0.21210000000000001</v>
      </c>
      <c r="I963">
        <v>4.0468388887820765</v>
      </c>
      <c r="J963">
        <v>1127.8079</v>
      </c>
      <c r="K963">
        <v>888.72400000000005</v>
      </c>
      <c r="L963">
        <v>862.77120000000002</v>
      </c>
    </row>
    <row r="964" spans="1:12" x14ac:dyDescent="0.25">
      <c r="A964" s="8">
        <v>43697.585301620369</v>
      </c>
      <c r="B964">
        <f t="shared" si="15"/>
        <v>4.0510083332774229</v>
      </c>
      <c r="C964">
        <v>0.01</v>
      </c>
      <c r="D964">
        <v>0.31929999999999997</v>
      </c>
      <c r="E964">
        <v>0.47870000000000001</v>
      </c>
      <c r="F964">
        <v>0.3614</v>
      </c>
      <c r="G964">
        <v>0.2298</v>
      </c>
      <c r="I964">
        <v>4.0510083332774229</v>
      </c>
      <c r="J964">
        <v>1127.6558</v>
      </c>
      <c r="K964">
        <v>888.62249999999995</v>
      </c>
      <c r="L964">
        <v>862.51769999999999</v>
      </c>
    </row>
    <row r="965" spans="1:12" x14ac:dyDescent="0.25">
      <c r="A965" s="8">
        <v>43697.585478587964</v>
      </c>
      <c r="B965">
        <f t="shared" si="15"/>
        <v>4.0552555555477738</v>
      </c>
      <c r="C965">
        <v>0.01</v>
      </c>
      <c r="D965">
        <v>0.34610000000000002</v>
      </c>
      <c r="E965">
        <v>0.49059999999999998</v>
      </c>
      <c r="F965">
        <v>0.36890000000000001</v>
      </c>
      <c r="G965">
        <v>0.2261</v>
      </c>
      <c r="I965">
        <v>4.0552555555477738</v>
      </c>
      <c r="J965">
        <v>1127.9092000000001</v>
      </c>
      <c r="K965">
        <v>888.72400000000005</v>
      </c>
      <c r="L965">
        <v>862.82180000000005</v>
      </c>
    </row>
    <row r="966" spans="1:12" x14ac:dyDescent="0.25">
      <c r="A966" s="8">
        <v>43697.585655555558</v>
      </c>
      <c r="B966">
        <f t="shared" si="15"/>
        <v>4.0595027778181247</v>
      </c>
      <c r="C966">
        <v>0.01</v>
      </c>
      <c r="D966">
        <v>0.31759999999999999</v>
      </c>
      <c r="E966">
        <v>0.44350000000000001</v>
      </c>
      <c r="F966">
        <v>0.37719999999999998</v>
      </c>
      <c r="G966">
        <v>0.25159999999999999</v>
      </c>
      <c r="I966">
        <v>4.0595027778181247</v>
      </c>
      <c r="J966">
        <v>1127.9599000000001</v>
      </c>
      <c r="K966">
        <v>888.72400000000005</v>
      </c>
      <c r="L966">
        <v>862.5684</v>
      </c>
    </row>
    <row r="967" spans="1:12" x14ac:dyDescent="0.25">
      <c r="A967" s="8">
        <v>43697.585832291668</v>
      </c>
      <c r="B967">
        <f t="shared" si="15"/>
        <v>4.0637444444582798</v>
      </c>
      <c r="C967">
        <v>0.01</v>
      </c>
      <c r="D967">
        <v>0.29670000000000002</v>
      </c>
      <c r="E967">
        <v>0.52329999999999999</v>
      </c>
      <c r="F967">
        <v>0.33239999999999997</v>
      </c>
      <c r="G967">
        <v>0.2606</v>
      </c>
      <c r="I967">
        <v>4.0637444444582798</v>
      </c>
      <c r="J967">
        <v>1127.5038</v>
      </c>
      <c r="K967">
        <v>888.72400000000005</v>
      </c>
      <c r="L967">
        <v>862.6191</v>
      </c>
    </row>
    <row r="968" spans="1:12" x14ac:dyDescent="0.25">
      <c r="A968" s="8">
        <v>43697.586009143517</v>
      </c>
      <c r="B968">
        <f t="shared" si="15"/>
        <v>4.0679888888262212</v>
      </c>
      <c r="C968">
        <v>0.01</v>
      </c>
      <c r="D968">
        <v>0.32890000000000003</v>
      </c>
      <c r="E968">
        <v>0.48359999999999997</v>
      </c>
      <c r="F968">
        <v>0.3357</v>
      </c>
      <c r="G968">
        <v>0.25569999999999998</v>
      </c>
      <c r="I968">
        <v>4.0679888888262212</v>
      </c>
      <c r="J968">
        <v>1127.6558</v>
      </c>
      <c r="K968">
        <v>888.67319999999995</v>
      </c>
      <c r="L968">
        <v>862.6191</v>
      </c>
    </row>
    <row r="969" spans="1:12" x14ac:dyDescent="0.25">
      <c r="A969" s="8">
        <v>43697.586185879627</v>
      </c>
      <c r="B969">
        <f t="shared" si="15"/>
        <v>4.0722305554663762</v>
      </c>
      <c r="C969">
        <v>0.01</v>
      </c>
      <c r="D969">
        <v>0.2954</v>
      </c>
      <c r="E969">
        <v>0.44230000000000003</v>
      </c>
      <c r="F969">
        <v>0.33739999999999998</v>
      </c>
      <c r="G969">
        <v>0.28820000000000001</v>
      </c>
      <c r="I969">
        <v>4.0722305554663762</v>
      </c>
      <c r="J969">
        <v>1127.4530999999999</v>
      </c>
      <c r="K969">
        <v>888.62249999999995</v>
      </c>
      <c r="L969">
        <v>862.5684</v>
      </c>
    </row>
    <row r="970" spans="1:12" x14ac:dyDescent="0.25">
      <c r="A970" s="8">
        <v>43697.586360185189</v>
      </c>
      <c r="B970">
        <f t="shared" si="15"/>
        <v>4.0764138889499009</v>
      </c>
      <c r="C970">
        <v>0.01</v>
      </c>
      <c r="D970">
        <v>0.36909999999999998</v>
      </c>
      <c r="E970">
        <v>0.42330000000000001</v>
      </c>
      <c r="F970">
        <v>0.32990000000000003</v>
      </c>
      <c r="G970">
        <v>0.2545</v>
      </c>
      <c r="I970">
        <v>4.0764138889499009</v>
      </c>
      <c r="J970">
        <v>1127.4530999999999</v>
      </c>
      <c r="K970">
        <v>888.72400000000005</v>
      </c>
      <c r="L970">
        <v>862.66980000000001</v>
      </c>
    </row>
    <row r="971" spans="1:12" x14ac:dyDescent="0.25">
      <c r="A971" s="8">
        <v>43697.58653414352</v>
      </c>
      <c r="B971">
        <f t="shared" si="15"/>
        <v>4.0805888889008202</v>
      </c>
      <c r="C971">
        <v>0.01</v>
      </c>
      <c r="D971">
        <v>0.37580000000000002</v>
      </c>
      <c r="E971">
        <v>0.44230000000000003</v>
      </c>
      <c r="F971">
        <v>0.3095</v>
      </c>
      <c r="G971">
        <v>0.26679999999999998</v>
      </c>
      <c r="I971">
        <v>4.0805888889008202</v>
      </c>
      <c r="J971">
        <v>1127.4023999999999</v>
      </c>
      <c r="K971">
        <v>888.72400000000005</v>
      </c>
      <c r="L971">
        <v>862.72050000000002</v>
      </c>
    </row>
    <row r="972" spans="1:12" x14ac:dyDescent="0.25">
      <c r="A972" s="8">
        <v>43697.586707870367</v>
      </c>
      <c r="B972">
        <f t="shared" si="15"/>
        <v>4.0847583332215436</v>
      </c>
      <c r="C972">
        <v>0.01</v>
      </c>
      <c r="D972">
        <v>0.41270000000000001</v>
      </c>
      <c r="E972">
        <v>0.38650000000000001</v>
      </c>
      <c r="F972">
        <v>0.3332</v>
      </c>
      <c r="G972">
        <v>0.25359999999999999</v>
      </c>
      <c r="I972">
        <v>4.0847583332215436</v>
      </c>
      <c r="J972">
        <v>1127.4530999999999</v>
      </c>
      <c r="K972">
        <v>888.62249999999995</v>
      </c>
      <c r="L972">
        <v>862.6191</v>
      </c>
    </row>
    <row r="973" spans="1:12" x14ac:dyDescent="0.25">
      <c r="A973" s="8">
        <v>43697.586881481482</v>
      </c>
      <c r="B973">
        <f t="shared" si="15"/>
        <v>4.0889249999891035</v>
      </c>
      <c r="C973">
        <v>0.01</v>
      </c>
      <c r="D973">
        <v>0.41020000000000001</v>
      </c>
      <c r="E973">
        <v>0.48159999999999997</v>
      </c>
      <c r="F973">
        <v>0.28670000000000001</v>
      </c>
      <c r="G973">
        <v>0.25319999999999998</v>
      </c>
      <c r="I973">
        <v>4.0889249999891035</v>
      </c>
      <c r="J973">
        <v>1127.4023999999999</v>
      </c>
      <c r="K973">
        <v>888.67319999999995</v>
      </c>
      <c r="L973">
        <v>862.87249999999995</v>
      </c>
    </row>
    <row r="974" spans="1:12" x14ac:dyDescent="0.25">
      <c r="A974" s="8">
        <v>43697.587058796293</v>
      </c>
      <c r="B974">
        <f t="shared" si="15"/>
        <v>4.0931805554428138</v>
      </c>
      <c r="C974">
        <v>0.01</v>
      </c>
      <c r="D974">
        <v>0.4173</v>
      </c>
      <c r="E974">
        <v>0.45760000000000001</v>
      </c>
      <c r="F974">
        <v>0.28920000000000001</v>
      </c>
      <c r="G974">
        <v>0.254</v>
      </c>
      <c r="I974">
        <v>4.0931805554428138</v>
      </c>
      <c r="J974">
        <v>1127.4023999999999</v>
      </c>
      <c r="K974">
        <v>888.62249999999995</v>
      </c>
      <c r="L974">
        <v>862.6191</v>
      </c>
    </row>
    <row r="975" spans="1:12" x14ac:dyDescent="0.25">
      <c r="A975" s="8">
        <v>43697.587232638885</v>
      </c>
      <c r="B975">
        <f t="shared" si="15"/>
        <v>4.0973527776659466</v>
      </c>
      <c r="C975">
        <v>0.01</v>
      </c>
      <c r="D975">
        <v>0.40310000000000001</v>
      </c>
      <c r="E975">
        <v>0.49969999999999998</v>
      </c>
      <c r="F975">
        <v>0.28499999999999998</v>
      </c>
      <c r="G975">
        <v>0.25569999999999998</v>
      </c>
      <c r="I975">
        <v>4.0973527776659466</v>
      </c>
      <c r="J975">
        <v>1127.3516999999999</v>
      </c>
      <c r="K975">
        <v>888.52110000000005</v>
      </c>
      <c r="L975">
        <v>862.5684</v>
      </c>
    </row>
    <row r="976" spans="1:12" x14ac:dyDescent="0.25">
      <c r="A976" s="8">
        <v>43697.587409953703</v>
      </c>
      <c r="B976">
        <f t="shared" si="15"/>
        <v>4.1016083332942799</v>
      </c>
      <c r="C976">
        <v>0.01</v>
      </c>
      <c r="D976">
        <v>0.40060000000000001</v>
      </c>
      <c r="E976">
        <v>0.48159999999999997</v>
      </c>
      <c r="F976">
        <v>0.27589999999999998</v>
      </c>
      <c r="G976">
        <v>0.25319999999999998</v>
      </c>
      <c r="I976">
        <v>4.1016083332942799</v>
      </c>
      <c r="J976">
        <v>1127.3516999999999</v>
      </c>
      <c r="K976">
        <v>888.62249999999995</v>
      </c>
      <c r="L976">
        <v>862.6191</v>
      </c>
    </row>
    <row r="977" spans="1:12" x14ac:dyDescent="0.25">
      <c r="A977" s="8">
        <v>43697.587586805559</v>
      </c>
      <c r="B977">
        <f t="shared" si="15"/>
        <v>4.1058527778368443</v>
      </c>
      <c r="C977">
        <v>0.01</v>
      </c>
      <c r="D977">
        <v>0.35449999999999998</v>
      </c>
      <c r="E977">
        <v>0.54969999999999997</v>
      </c>
      <c r="F977">
        <v>0.25259999999999999</v>
      </c>
      <c r="G977">
        <v>0.25319999999999998</v>
      </c>
      <c r="I977">
        <v>4.1058527778368443</v>
      </c>
      <c r="J977">
        <v>1127.2503999999999</v>
      </c>
      <c r="K977">
        <v>888.62249999999995</v>
      </c>
      <c r="L977">
        <v>862.5684</v>
      </c>
    </row>
    <row r="978" spans="1:12" x14ac:dyDescent="0.25">
      <c r="A978" s="8">
        <v>43697.58776412037</v>
      </c>
      <c r="B978">
        <f t="shared" si="15"/>
        <v>4.1101083332905546</v>
      </c>
      <c r="C978">
        <v>0.01</v>
      </c>
      <c r="D978">
        <v>0.33189999999999997</v>
      </c>
      <c r="E978">
        <v>0.52780000000000005</v>
      </c>
      <c r="F978">
        <v>0.2485</v>
      </c>
      <c r="G978">
        <v>0.26019999999999999</v>
      </c>
      <c r="I978">
        <v>4.1101083332905546</v>
      </c>
      <c r="J978">
        <v>1127.3009999999999</v>
      </c>
      <c r="K978">
        <v>888.67319999999995</v>
      </c>
      <c r="L978">
        <v>862.51769999999999</v>
      </c>
    </row>
    <row r="979" spans="1:12" x14ac:dyDescent="0.25">
      <c r="A979" s="8">
        <v>43697.587937847224</v>
      </c>
      <c r="B979">
        <f t="shared" si="15"/>
        <v>4.114277777785901</v>
      </c>
      <c r="C979">
        <v>0.01</v>
      </c>
      <c r="D979">
        <v>0.35199999999999998</v>
      </c>
      <c r="E979">
        <v>0.52869999999999995</v>
      </c>
      <c r="F979">
        <v>0.26179999999999998</v>
      </c>
      <c r="G979">
        <v>0.2651</v>
      </c>
      <c r="I979">
        <v>4.114277777785901</v>
      </c>
      <c r="J979">
        <v>1127.4023999999999</v>
      </c>
      <c r="K979">
        <v>888.62249999999995</v>
      </c>
      <c r="L979">
        <v>862.5684</v>
      </c>
    </row>
    <row r="980" spans="1:12" x14ac:dyDescent="0.25">
      <c r="A980" s="8">
        <v>43697.588114467595</v>
      </c>
      <c r="B980">
        <f t="shared" si="15"/>
        <v>4.1185166666982695</v>
      </c>
      <c r="C980">
        <v>0.01</v>
      </c>
      <c r="D980">
        <v>0.3775</v>
      </c>
      <c r="E980">
        <v>0.4869</v>
      </c>
      <c r="F980">
        <v>0.25469999999999998</v>
      </c>
      <c r="G980">
        <v>0.2631</v>
      </c>
      <c r="I980">
        <v>4.1185166666982695</v>
      </c>
      <c r="J980">
        <v>1127.4023999999999</v>
      </c>
      <c r="K980">
        <v>888.72400000000005</v>
      </c>
      <c r="L980">
        <v>862.66980000000001</v>
      </c>
    </row>
    <row r="981" spans="1:12" x14ac:dyDescent="0.25">
      <c r="A981" s="8">
        <v>43697.588291666667</v>
      </c>
      <c r="B981">
        <f t="shared" si="15"/>
        <v>4.1227694444241934</v>
      </c>
      <c r="C981">
        <v>0.01</v>
      </c>
      <c r="D981">
        <v>0.39300000000000002</v>
      </c>
      <c r="E981">
        <v>0.51870000000000005</v>
      </c>
      <c r="F981">
        <v>0.27710000000000001</v>
      </c>
      <c r="G981">
        <v>0.2606</v>
      </c>
      <c r="I981">
        <v>4.1227694444241934</v>
      </c>
      <c r="J981">
        <v>1127.3516999999999</v>
      </c>
      <c r="K981">
        <v>888.62249999999995</v>
      </c>
      <c r="L981">
        <v>862.5684</v>
      </c>
    </row>
    <row r="982" spans="1:12" x14ac:dyDescent="0.25">
      <c r="A982" s="8">
        <v>43697.588468981485</v>
      </c>
      <c r="B982">
        <f t="shared" si="15"/>
        <v>4.1270250000525266</v>
      </c>
      <c r="C982">
        <v>0.01</v>
      </c>
      <c r="D982">
        <v>0.40179999999999999</v>
      </c>
      <c r="E982">
        <v>0.48320000000000002</v>
      </c>
      <c r="F982">
        <v>0.27050000000000002</v>
      </c>
      <c r="G982">
        <v>0.25940000000000002</v>
      </c>
      <c r="I982">
        <v>4.1270250000525266</v>
      </c>
      <c r="J982">
        <v>1127.3009999999999</v>
      </c>
      <c r="K982">
        <v>888.67319999999995</v>
      </c>
      <c r="L982">
        <v>862.5684</v>
      </c>
    </row>
    <row r="983" spans="1:12" x14ac:dyDescent="0.25">
      <c r="A983" s="8">
        <v>43697.588645717595</v>
      </c>
      <c r="B983">
        <f t="shared" si="15"/>
        <v>4.1312666666926816</v>
      </c>
      <c r="C983">
        <v>0.01</v>
      </c>
      <c r="D983">
        <v>0.40010000000000001</v>
      </c>
      <c r="E983">
        <v>0.5444</v>
      </c>
      <c r="F983">
        <v>0.2472</v>
      </c>
      <c r="G983">
        <v>0.26019999999999999</v>
      </c>
      <c r="I983">
        <v>4.1312666666926816</v>
      </c>
      <c r="J983">
        <v>1127.3516999999999</v>
      </c>
      <c r="K983">
        <v>888.62249999999995</v>
      </c>
      <c r="L983">
        <v>862.5684</v>
      </c>
    </row>
    <row r="984" spans="1:12" x14ac:dyDescent="0.25">
      <c r="A984" s="8">
        <v>43697.588819328703</v>
      </c>
      <c r="B984">
        <f t="shared" si="15"/>
        <v>4.1354333332856186</v>
      </c>
      <c r="C984">
        <v>0.01</v>
      </c>
      <c r="D984">
        <v>0.40179999999999999</v>
      </c>
      <c r="E984">
        <v>0.48359999999999997</v>
      </c>
      <c r="F984">
        <v>0.24970000000000001</v>
      </c>
      <c r="G984">
        <v>0.27300000000000002</v>
      </c>
      <c r="I984">
        <v>4.1354333332856186</v>
      </c>
      <c r="J984">
        <v>1127.1489999999999</v>
      </c>
      <c r="K984">
        <v>888.72400000000005</v>
      </c>
      <c r="L984">
        <v>862.46699999999998</v>
      </c>
    </row>
    <row r="985" spans="1:12" x14ac:dyDescent="0.25">
      <c r="A985" s="8">
        <v>43697.588996412036</v>
      </c>
      <c r="B985">
        <f t="shared" si="15"/>
        <v>4.1396833332837559</v>
      </c>
      <c r="C985">
        <v>0.01</v>
      </c>
      <c r="D985">
        <v>0.42109999999999997</v>
      </c>
      <c r="E985">
        <v>0.55679999999999996</v>
      </c>
      <c r="F985">
        <v>0.21609999999999999</v>
      </c>
      <c r="G985">
        <v>0.25979999999999998</v>
      </c>
      <c r="I985">
        <v>4.1396833332837559</v>
      </c>
      <c r="J985">
        <v>1126.9970000000001</v>
      </c>
      <c r="K985">
        <v>888.57180000000005</v>
      </c>
      <c r="L985">
        <v>862.5684</v>
      </c>
    </row>
    <row r="986" spans="1:12" x14ac:dyDescent="0.25">
      <c r="A986" s="8">
        <v>43697.589170717591</v>
      </c>
      <c r="B986">
        <f t="shared" si="15"/>
        <v>4.1438666665926576</v>
      </c>
      <c r="C986">
        <v>0.01</v>
      </c>
      <c r="D986">
        <v>0.41439999999999999</v>
      </c>
      <c r="E986">
        <v>0.4642</v>
      </c>
      <c r="F986">
        <v>0.2472</v>
      </c>
      <c r="G986">
        <v>0.26800000000000002</v>
      </c>
      <c r="I986">
        <v>4.1438666665926576</v>
      </c>
      <c r="J986">
        <v>1127.2503999999999</v>
      </c>
      <c r="K986">
        <v>888.47040000000004</v>
      </c>
      <c r="L986">
        <v>862.5684</v>
      </c>
    </row>
    <row r="987" spans="1:12" x14ac:dyDescent="0.25">
      <c r="A987" s="8">
        <v>43697.589347569447</v>
      </c>
      <c r="B987">
        <f t="shared" si="15"/>
        <v>4.148111111135222</v>
      </c>
      <c r="C987">
        <v>0.01</v>
      </c>
      <c r="D987">
        <v>0.45079999999999998</v>
      </c>
      <c r="E987">
        <v>0.52580000000000005</v>
      </c>
      <c r="F987">
        <v>0.23730000000000001</v>
      </c>
      <c r="G987">
        <v>0.254</v>
      </c>
      <c r="I987">
        <v>4.148111111135222</v>
      </c>
      <c r="J987">
        <v>1127.3009999999999</v>
      </c>
      <c r="K987">
        <v>888.52110000000005</v>
      </c>
      <c r="L987">
        <v>862.5684</v>
      </c>
    </row>
    <row r="988" spans="1:12" x14ac:dyDescent="0.25">
      <c r="A988" s="8">
        <v>43697.589524305557</v>
      </c>
      <c r="B988">
        <f t="shared" si="15"/>
        <v>4.152352777775377</v>
      </c>
      <c r="C988">
        <v>0.01</v>
      </c>
      <c r="D988">
        <v>0.43319999999999997</v>
      </c>
      <c r="E988">
        <v>0.44769999999999999</v>
      </c>
      <c r="F988">
        <v>0.24890000000000001</v>
      </c>
      <c r="G988">
        <v>0.254</v>
      </c>
      <c r="I988">
        <v>4.152352777775377</v>
      </c>
      <c r="J988">
        <v>1127.1489999999999</v>
      </c>
      <c r="K988">
        <v>888.67319999999995</v>
      </c>
      <c r="L988">
        <v>862.51769999999999</v>
      </c>
    </row>
    <row r="989" spans="1:12" x14ac:dyDescent="0.25">
      <c r="A989" s="8">
        <v>43697.589698148149</v>
      </c>
      <c r="B989">
        <f t="shared" si="15"/>
        <v>4.1565249999985099</v>
      </c>
      <c r="C989">
        <v>0.01</v>
      </c>
      <c r="D989">
        <v>0.40310000000000001</v>
      </c>
      <c r="E989">
        <v>0.47949999999999998</v>
      </c>
      <c r="F989">
        <v>0.2223</v>
      </c>
      <c r="G989">
        <v>0.25530000000000003</v>
      </c>
      <c r="I989">
        <v>4.1565249999985099</v>
      </c>
      <c r="J989">
        <v>1126.9970000000001</v>
      </c>
      <c r="K989">
        <v>888.57180000000005</v>
      </c>
      <c r="L989">
        <v>862.51769999999999</v>
      </c>
    </row>
    <row r="990" spans="1:12" x14ac:dyDescent="0.25">
      <c r="A990" s="8">
        <v>43697.589875115744</v>
      </c>
      <c r="B990">
        <f t="shared" si="15"/>
        <v>4.1607722222688608</v>
      </c>
      <c r="C990">
        <v>0.01</v>
      </c>
      <c r="D990">
        <v>0.42109999999999997</v>
      </c>
      <c r="E990">
        <v>0.47210000000000002</v>
      </c>
      <c r="F990">
        <v>0.2427</v>
      </c>
      <c r="G990">
        <v>0.252</v>
      </c>
      <c r="I990">
        <v>4.1607722222688608</v>
      </c>
      <c r="J990">
        <v>1126.8449000000001</v>
      </c>
      <c r="K990">
        <v>888.67319999999995</v>
      </c>
      <c r="L990">
        <v>862.6191</v>
      </c>
    </row>
    <row r="991" spans="1:12" x14ac:dyDescent="0.25">
      <c r="A991" s="8">
        <v>43697.590052314816</v>
      </c>
      <c r="B991">
        <f t="shared" si="15"/>
        <v>4.1650249999947846</v>
      </c>
      <c r="C991">
        <v>0.01</v>
      </c>
      <c r="D991">
        <v>0.37669999999999998</v>
      </c>
      <c r="E991">
        <v>0.49809999999999999</v>
      </c>
      <c r="F991">
        <v>0.22650000000000001</v>
      </c>
      <c r="G991">
        <v>0.2545</v>
      </c>
      <c r="I991">
        <v>4.1650249999947846</v>
      </c>
      <c r="J991">
        <v>1127.0476000000001</v>
      </c>
      <c r="K991">
        <v>888.67319999999995</v>
      </c>
      <c r="L991">
        <v>862.5684</v>
      </c>
    </row>
    <row r="992" spans="1:12" x14ac:dyDescent="0.25">
      <c r="A992" s="8">
        <v>43697.590226388886</v>
      </c>
      <c r="B992">
        <f t="shared" si="15"/>
        <v>4.1692027776734903</v>
      </c>
      <c r="C992">
        <v>0.01</v>
      </c>
      <c r="D992">
        <v>0.43569999999999998</v>
      </c>
      <c r="E992">
        <v>0.53690000000000004</v>
      </c>
      <c r="F992">
        <v>0.20280000000000001</v>
      </c>
      <c r="G992">
        <v>0.25030000000000002</v>
      </c>
      <c r="I992">
        <v>4.1692027776734903</v>
      </c>
      <c r="J992">
        <v>1126.9463000000001</v>
      </c>
      <c r="K992">
        <v>888.52110000000005</v>
      </c>
      <c r="L992">
        <v>862.5684</v>
      </c>
    </row>
    <row r="993" spans="1:12" x14ac:dyDescent="0.25">
      <c r="A993" s="8">
        <v>43697.590403472219</v>
      </c>
      <c r="B993">
        <f t="shared" si="15"/>
        <v>4.1734527776716277</v>
      </c>
      <c r="C993">
        <v>0.01</v>
      </c>
      <c r="D993">
        <v>0.36749999999999999</v>
      </c>
      <c r="E993">
        <v>0.52410000000000001</v>
      </c>
      <c r="F993">
        <v>0.2016</v>
      </c>
      <c r="G993">
        <v>0.26429999999999998</v>
      </c>
      <c r="I993">
        <v>4.1734527776716277</v>
      </c>
      <c r="J993">
        <v>1126.8956000000001</v>
      </c>
      <c r="K993">
        <v>888.67319999999995</v>
      </c>
      <c r="L993">
        <v>862.5684</v>
      </c>
    </row>
    <row r="994" spans="1:12" x14ac:dyDescent="0.25">
      <c r="A994" s="8">
        <v>43697.590577314812</v>
      </c>
      <c r="B994">
        <f t="shared" si="15"/>
        <v>4.1776249998947605</v>
      </c>
      <c r="C994">
        <v>0.01</v>
      </c>
      <c r="D994">
        <v>0.41349999999999998</v>
      </c>
      <c r="E994">
        <v>0.6109</v>
      </c>
      <c r="F994">
        <v>0.1434</v>
      </c>
      <c r="G994">
        <v>0.25240000000000001</v>
      </c>
      <c r="I994">
        <v>4.1776249998947605</v>
      </c>
      <c r="J994">
        <v>1126.5408</v>
      </c>
      <c r="K994">
        <v>888.57180000000005</v>
      </c>
      <c r="L994">
        <v>862.5684</v>
      </c>
    </row>
    <row r="995" spans="1:12" x14ac:dyDescent="0.25">
      <c r="A995" s="8">
        <v>43697.590754398145</v>
      </c>
      <c r="B995">
        <f t="shared" si="15"/>
        <v>4.1818749998928979</v>
      </c>
      <c r="C995">
        <v>0.01</v>
      </c>
      <c r="D995">
        <v>0.37919999999999998</v>
      </c>
      <c r="E995">
        <v>0.56169999999999998</v>
      </c>
      <c r="F995">
        <v>0.16420000000000001</v>
      </c>
      <c r="G995">
        <v>0.27010000000000001</v>
      </c>
      <c r="I995">
        <v>4.1818749998928979</v>
      </c>
      <c r="J995">
        <v>1126.7436</v>
      </c>
      <c r="K995">
        <v>888.62249999999995</v>
      </c>
      <c r="L995">
        <v>862.46699999999998</v>
      </c>
    </row>
    <row r="996" spans="1:12" x14ac:dyDescent="0.25">
      <c r="A996" s="8">
        <v>43697.590931481478</v>
      </c>
      <c r="B996">
        <f t="shared" si="15"/>
        <v>4.1861249998910353</v>
      </c>
      <c r="C996">
        <v>0.01</v>
      </c>
      <c r="D996">
        <v>0.44119999999999998</v>
      </c>
      <c r="E996">
        <v>0.59930000000000005</v>
      </c>
      <c r="F996">
        <v>0.14680000000000001</v>
      </c>
      <c r="G996">
        <v>0.25159999999999999</v>
      </c>
      <c r="I996">
        <v>4.1861249998910353</v>
      </c>
      <c r="J996">
        <v>1126.9463000000001</v>
      </c>
      <c r="K996">
        <v>888.62249999999995</v>
      </c>
      <c r="L996">
        <v>862.51769999999999</v>
      </c>
    </row>
    <row r="997" spans="1:12" x14ac:dyDescent="0.25">
      <c r="A997" s="8">
        <v>43697.591105555555</v>
      </c>
      <c r="B997">
        <f t="shared" si="15"/>
        <v>4.190302777744364</v>
      </c>
      <c r="C997">
        <v>0.01</v>
      </c>
      <c r="D997">
        <v>0.40060000000000001</v>
      </c>
      <c r="E997">
        <v>0.58069999999999999</v>
      </c>
      <c r="F997">
        <v>0.16589999999999999</v>
      </c>
      <c r="G997">
        <v>0.2586</v>
      </c>
      <c r="I997">
        <v>4.190302777744364</v>
      </c>
      <c r="J997">
        <v>1126.1860999999999</v>
      </c>
      <c r="K997">
        <v>888.67319999999995</v>
      </c>
      <c r="L997">
        <v>862.66980000000001</v>
      </c>
    </row>
    <row r="998" spans="1:12" x14ac:dyDescent="0.25">
      <c r="A998" s="8">
        <v>43697.59127986111</v>
      </c>
      <c r="B998">
        <f t="shared" si="15"/>
        <v>4.1944861110532656</v>
      </c>
      <c r="C998">
        <v>0.01</v>
      </c>
      <c r="D998">
        <v>0.41610000000000003</v>
      </c>
      <c r="E998">
        <v>0.60589999999999999</v>
      </c>
      <c r="F998">
        <v>0.1646</v>
      </c>
      <c r="G998">
        <v>0.25569999999999998</v>
      </c>
      <c r="I998">
        <v>4.1944861110532656</v>
      </c>
      <c r="J998">
        <v>1126.5915</v>
      </c>
      <c r="K998">
        <v>888.57180000000005</v>
      </c>
      <c r="L998">
        <v>862.72050000000002</v>
      </c>
    </row>
    <row r="999" spans="1:12" x14ac:dyDescent="0.25">
      <c r="A999" s="8">
        <v>43697.591454398149</v>
      </c>
      <c r="B999">
        <f t="shared" si="15"/>
        <v>4.1986749999923632</v>
      </c>
      <c r="C999">
        <v>0.01</v>
      </c>
      <c r="D999">
        <v>0.36659999999999998</v>
      </c>
      <c r="E999">
        <v>0.55389999999999995</v>
      </c>
      <c r="F999">
        <v>0.16839999999999999</v>
      </c>
      <c r="G999">
        <v>0.2853</v>
      </c>
      <c r="I999">
        <v>4.1986749999923632</v>
      </c>
      <c r="J999">
        <v>1126.2873999999999</v>
      </c>
      <c r="K999">
        <v>888.57180000000005</v>
      </c>
      <c r="L999">
        <v>862.51769999999999</v>
      </c>
    </row>
    <row r="1000" spans="1:12" x14ac:dyDescent="0.25">
      <c r="A1000" s="8">
        <v>43697.591628240742</v>
      </c>
      <c r="B1000">
        <f t="shared" si="15"/>
        <v>4.202847222215496</v>
      </c>
      <c r="C1000">
        <v>0.01</v>
      </c>
      <c r="D1000">
        <v>0.4194</v>
      </c>
      <c r="E1000">
        <v>0.55469999999999997</v>
      </c>
      <c r="F1000">
        <v>0.1704</v>
      </c>
      <c r="G1000">
        <v>0.25690000000000002</v>
      </c>
      <c r="I1000">
        <v>4.202847222215496</v>
      </c>
      <c r="J1000">
        <v>1126.0847000000001</v>
      </c>
      <c r="K1000">
        <v>888.36900000000003</v>
      </c>
      <c r="L1000">
        <v>862.46699999999998</v>
      </c>
    </row>
    <row r="1001" spans="1:12" x14ac:dyDescent="0.25">
      <c r="A1001" s="8">
        <v>43697.591802777781</v>
      </c>
      <c r="B1001">
        <f t="shared" si="15"/>
        <v>4.2070361111545935</v>
      </c>
      <c r="C1001">
        <v>0.01</v>
      </c>
      <c r="D1001">
        <v>0.40139999999999998</v>
      </c>
      <c r="E1001">
        <v>0.56540000000000001</v>
      </c>
      <c r="F1001">
        <v>0.16669999999999999</v>
      </c>
      <c r="G1001">
        <v>0.26600000000000001</v>
      </c>
      <c r="I1001">
        <v>4.2070361111545935</v>
      </c>
      <c r="J1001">
        <v>1126.4901</v>
      </c>
      <c r="K1001">
        <v>888.57180000000005</v>
      </c>
      <c r="L1001">
        <v>862.5684</v>
      </c>
    </row>
    <row r="1002" spans="1:12" x14ac:dyDescent="0.25">
      <c r="A1002" s="8">
        <v>43697.591977083335</v>
      </c>
      <c r="B1002">
        <f t="shared" si="15"/>
        <v>4.2112194444634952</v>
      </c>
      <c r="C1002">
        <v>0.01</v>
      </c>
      <c r="D1002">
        <v>0.44080000000000003</v>
      </c>
      <c r="E1002">
        <v>0.6361</v>
      </c>
      <c r="F1002">
        <v>0.11559999999999999</v>
      </c>
      <c r="G1002">
        <v>0.2545</v>
      </c>
      <c r="I1002">
        <v>4.2112194444634952</v>
      </c>
      <c r="J1002">
        <v>1126.2366999999999</v>
      </c>
      <c r="K1002">
        <v>888.52110000000005</v>
      </c>
      <c r="L1002">
        <v>862.5684</v>
      </c>
    </row>
    <row r="1003" spans="1:12" x14ac:dyDescent="0.25">
      <c r="A1003" s="8">
        <v>43697.592151041667</v>
      </c>
      <c r="B1003">
        <f t="shared" si="15"/>
        <v>4.2153944444144145</v>
      </c>
      <c r="C1003">
        <v>0.01</v>
      </c>
      <c r="D1003">
        <v>0.36120000000000002</v>
      </c>
      <c r="E1003">
        <v>0.62529999999999997</v>
      </c>
      <c r="F1003">
        <v>0.126</v>
      </c>
      <c r="G1003">
        <v>0.27829999999999999</v>
      </c>
      <c r="I1003">
        <v>4.2153944444144145</v>
      </c>
      <c r="J1003">
        <v>1125.7299</v>
      </c>
      <c r="K1003">
        <v>888.41970000000003</v>
      </c>
      <c r="L1003">
        <v>862.46699999999998</v>
      </c>
    </row>
    <row r="1004" spans="1:12" x14ac:dyDescent="0.25">
      <c r="A1004" s="8">
        <v>43697.592324884259</v>
      </c>
      <c r="B1004">
        <f t="shared" si="15"/>
        <v>4.2195666666375473</v>
      </c>
      <c r="C1004">
        <v>0.01</v>
      </c>
      <c r="D1004">
        <v>0.41060000000000002</v>
      </c>
      <c r="E1004">
        <v>0.6452</v>
      </c>
      <c r="F1004">
        <v>0.1231</v>
      </c>
      <c r="G1004">
        <v>0.2717</v>
      </c>
      <c r="I1004">
        <v>4.2195666666375473</v>
      </c>
      <c r="J1004">
        <v>1126.0340000000001</v>
      </c>
      <c r="K1004">
        <v>888.57180000000005</v>
      </c>
      <c r="L1004">
        <v>862.46699999999998</v>
      </c>
    </row>
    <row r="1005" spans="1:12" x14ac:dyDescent="0.25">
      <c r="A1005" s="8">
        <v>43697.59249884259</v>
      </c>
      <c r="B1005">
        <f t="shared" si="15"/>
        <v>4.2237416665884666</v>
      </c>
      <c r="C1005">
        <v>0.01</v>
      </c>
      <c r="D1005">
        <v>0.37330000000000002</v>
      </c>
      <c r="E1005">
        <v>0.57040000000000002</v>
      </c>
      <c r="F1005">
        <v>0.16789999999999999</v>
      </c>
      <c r="G1005">
        <v>0.28939999999999999</v>
      </c>
      <c r="I1005">
        <v>4.2237416665884666</v>
      </c>
      <c r="J1005">
        <v>1125.7806</v>
      </c>
      <c r="K1005">
        <v>888.67319999999995</v>
      </c>
      <c r="L1005">
        <v>862.41629999999998</v>
      </c>
    </row>
    <row r="1006" spans="1:12" x14ac:dyDescent="0.25">
      <c r="A1006" s="8">
        <v>43697.592672800929</v>
      </c>
      <c r="B1006">
        <f t="shared" si="15"/>
        <v>4.2279166667140089</v>
      </c>
      <c r="C1006">
        <v>0.01</v>
      </c>
      <c r="D1006">
        <v>0.43909999999999999</v>
      </c>
      <c r="E1006">
        <v>0.56210000000000004</v>
      </c>
      <c r="F1006">
        <v>0.14050000000000001</v>
      </c>
      <c r="G1006">
        <v>0.27010000000000001</v>
      </c>
      <c r="I1006">
        <v>4.2279166667140089</v>
      </c>
      <c r="J1006">
        <v>1125.5272</v>
      </c>
      <c r="K1006">
        <v>888.62249999999995</v>
      </c>
      <c r="L1006">
        <v>862.51769999999999</v>
      </c>
    </row>
    <row r="1007" spans="1:12" x14ac:dyDescent="0.25">
      <c r="A1007" s="8">
        <v>43697.592846527776</v>
      </c>
      <c r="B1007">
        <f t="shared" si="15"/>
        <v>4.2320861110347323</v>
      </c>
      <c r="C1007">
        <v>0.01</v>
      </c>
      <c r="D1007">
        <v>0.3654</v>
      </c>
      <c r="E1007">
        <v>0.56210000000000004</v>
      </c>
      <c r="F1007">
        <v>0.1663</v>
      </c>
      <c r="G1007">
        <v>0.28079999999999999</v>
      </c>
      <c r="I1007">
        <v>4.2320861110347323</v>
      </c>
      <c r="J1007">
        <v>1124.9697000000001</v>
      </c>
      <c r="K1007">
        <v>888.67319999999995</v>
      </c>
      <c r="L1007">
        <v>862.46699999999998</v>
      </c>
    </row>
    <row r="1008" spans="1:12" x14ac:dyDescent="0.25">
      <c r="A1008" s="8">
        <v>43697.59302349537</v>
      </c>
      <c r="B1008">
        <f t="shared" si="15"/>
        <v>4.2363333333050832</v>
      </c>
      <c r="C1008">
        <v>0.01</v>
      </c>
      <c r="D1008">
        <v>0.44119999999999998</v>
      </c>
      <c r="E1008">
        <v>0.53610000000000002</v>
      </c>
      <c r="F1008">
        <v>0.1555</v>
      </c>
      <c r="G1008">
        <v>0.25769999999999998</v>
      </c>
      <c r="I1008">
        <v>4.2363333333050832</v>
      </c>
      <c r="J1008">
        <v>1125.2737999999999</v>
      </c>
      <c r="K1008">
        <v>888.62249999999995</v>
      </c>
      <c r="L1008">
        <v>862.36559999999997</v>
      </c>
    </row>
    <row r="1009" spans="1:12" x14ac:dyDescent="0.25">
      <c r="A1009" s="8">
        <v>43697.593197222224</v>
      </c>
      <c r="B1009">
        <f t="shared" si="15"/>
        <v>4.2405027778004296</v>
      </c>
      <c r="C1009">
        <v>0.01</v>
      </c>
      <c r="D1009">
        <v>0.41189999999999999</v>
      </c>
      <c r="E1009">
        <v>0.52449999999999997</v>
      </c>
      <c r="F1009">
        <v>0.17330000000000001</v>
      </c>
      <c r="G1009">
        <v>0.26719999999999999</v>
      </c>
      <c r="I1009">
        <v>4.2405027778004296</v>
      </c>
      <c r="J1009">
        <v>1124.6149</v>
      </c>
      <c r="K1009">
        <v>888.62249999999995</v>
      </c>
      <c r="L1009">
        <v>862.5684</v>
      </c>
    </row>
    <row r="1010" spans="1:12" x14ac:dyDescent="0.25">
      <c r="A1010" s="8">
        <v>43697.593370949071</v>
      </c>
      <c r="B1010">
        <f t="shared" si="15"/>
        <v>4.244672222121153</v>
      </c>
      <c r="C1010">
        <v>0.01</v>
      </c>
      <c r="D1010">
        <v>0.44829999999999998</v>
      </c>
      <c r="E1010">
        <v>0.51459999999999995</v>
      </c>
      <c r="F1010">
        <v>0.16750000000000001</v>
      </c>
      <c r="G1010">
        <v>0.25359999999999999</v>
      </c>
      <c r="I1010">
        <v>4.244672222121153</v>
      </c>
      <c r="J1010">
        <v>1125.1216999999999</v>
      </c>
      <c r="K1010">
        <v>888.57180000000005</v>
      </c>
      <c r="L1010">
        <v>862.46699999999998</v>
      </c>
    </row>
    <row r="1011" spans="1:12" x14ac:dyDescent="0.25">
      <c r="A1011" s="8">
        <v>43697.593544560186</v>
      </c>
      <c r="B1011">
        <f t="shared" si="15"/>
        <v>4.248838888888713</v>
      </c>
      <c r="C1011">
        <v>0.01</v>
      </c>
      <c r="D1011">
        <v>0.42070000000000002</v>
      </c>
      <c r="E1011">
        <v>0.56210000000000004</v>
      </c>
      <c r="F1011">
        <v>0.16300000000000001</v>
      </c>
      <c r="G1011">
        <v>0.26140000000000002</v>
      </c>
      <c r="I1011">
        <v>4.248838888888713</v>
      </c>
      <c r="J1011">
        <v>1124.9697000000001</v>
      </c>
      <c r="K1011">
        <v>888.62249999999995</v>
      </c>
      <c r="L1011">
        <v>862.51769999999999</v>
      </c>
    </row>
    <row r="1012" spans="1:12" x14ac:dyDescent="0.25">
      <c r="A1012" s="8">
        <v>43697.593721296296</v>
      </c>
      <c r="B1012">
        <f t="shared" si="15"/>
        <v>4.253080555528868</v>
      </c>
      <c r="C1012">
        <v>0.01</v>
      </c>
      <c r="D1012">
        <v>0.44919999999999999</v>
      </c>
      <c r="E1012">
        <v>0.50009999999999999</v>
      </c>
      <c r="F1012">
        <v>0.16589999999999999</v>
      </c>
      <c r="G1012">
        <v>0.25240000000000001</v>
      </c>
      <c r="I1012">
        <v>4.253080555528868</v>
      </c>
      <c r="J1012">
        <v>1124.9697000000001</v>
      </c>
      <c r="K1012">
        <v>888.72400000000005</v>
      </c>
      <c r="L1012">
        <v>862.51769999999999</v>
      </c>
    </row>
    <row r="1013" spans="1:12" x14ac:dyDescent="0.25">
      <c r="A1013" s="8">
        <v>43697.593895138889</v>
      </c>
      <c r="B1013">
        <f t="shared" si="15"/>
        <v>4.2572527777520008</v>
      </c>
      <c r="C1013">
        <v>0.01</v>
      </c>
      <c r="D1013">
        <v>0.44750000000000001</v>
      </c>
      <c r="E1013">
        <v>0.58030000000000004</v>
      </c>
      <c r="F1013">
        <v>0.1235</v>
      </c>
      <c r="G1013">
        <v>0.2545</v>
      </c>
      <c r="I1013">
        <v>4.2572527777520008</v>
      </c>
      <c r="J1013">
        <v>1124.4629</v>
      </c>
      <c r="K1013">
        <v>888.41970000000003</v>
      </c>
      <c r="L1013">
        <v>862.51769999999999</v>
      </c>
    </row>
    <row r="1014" spans="1:12" x14ac:dyDescent="0.25">
      <c r="A1014" s="8">
        <v>43697.594069212966</v>
      </c>
      <c r="B1014">
        <f t="shared" si="15"/>
        <v>4.2614305556053296</v>
      </c>
      <c r="C1014">
        <v>0.01</v>
      </c>
      <c r="D1014">
        <v>0.4496</v>
      </c>
      <c r="E1014">
        <v>0.5444</v>
      </c>
      <c r="F1014">
        <v>0.12520000000000001</v>
      </c>
      <c r="G1014">
        <v>0.254</v>
      </c>
      <c r="I1014">
        <v>4.2614305556053296</v>
      </c>
      <c r="J1014">
        <v>1123.9561000000001</v>
      </c>
      <c r="K1014">
        <v>888.62249999999995</v>
      </c>
      <c r="L1014">
        <v>862.46699999999998</v>
      </c>
    </row>
    <row r="1015" spans="1:12" x14ac:dyDescent="0.25">
      <c r="A1015" s="8">
        <v>43697.594246527777</v>
      </c>
      <c r="B1015">
        <f t="shared" si="15"/>
        <v>4.2656861110590398</v>
      </c>
      <c r="C1015">
        <v>0.01</v>
      </c>
      <c r="D1015">
        <v>0.43740000000000001</v>
      </c>
      <c r="E1015">
        <v>0.59150000000000003</v>
      </c>
      <c r="F1015">
        <v>9.1499999999999998E-2</v>
      </c>
      <c r="G1015">
        <v>0.25979999999999998</v>
      </c>
      <c r="I1015">
        <v>4.2656861110590398</v>
      </c>
      <c r="J1015">
        <v>1123.7026000000001</v>
      </c>
      <c r="K1015">
        <v>888.57180000000005</v>
      </c>
      <c r="L1015">
        <v>862.41629999999998</v>
      </c>
    </row>
    <row r="1016" spans="1:12" x14ac:dyDescent="0.25">
      <c r="A1016" s="8">
        <v>43697.594420601854</v>
      </c>
      <c r="B1016">
        <f t="shared" si="15"/>
        <v>4.2698638889123686</v>
      </c>
      <c r="C1016">
        <v>0.01</v>
      </c>
      <c r="D1016">
        <v>0.4496</v>
      </c>
      <c r="E1016">
        <v>0.60340000000000005</v>
      </c>
      <c r="F1016">
        <v>9.5299999999999996E-2</v>
      </c>
      <c r="G1016">
        <v>0.25769999999999998</v>
      </c>
      <c r="I1016">
        <v>4.2698638889123686</v>
      </c>
      <c r="J1016">
        <v>1123.6013</v>
      </c>
      <c r="K1016">
        <v>888.47040000000004</v>
      </c>
      <c r="L1016">
        <v>862.41629999999998</v>
      </c>
    </row>
    <row r="1017" spans="1:12" x14ac:dyDescent="0.25">
      <c r="A1017" s="8">
        <v>43697.594597800926</v>
      </c>
      <c r="B1017">
        <f t="shared" si="15"/>
        <v>4.2741166666382924</v>
      </c>
      <c r="C1017">
        <v>0.01</v>
      </c>
      <c r="D1017">
        <v>0.39550000000000002</v>
      </c>
      <c r="E1017">
        <v>0.61170000000000002</v>
      </c>
      <c r="F1017">
        <v>0.1206</v>
      </c>
      <c r="G1017">
        <v>0.25609999999999999</v>
      </c>
      <c r="I1017">
        <v>4.2741166666382924</v>
      </c>
      <c r="J1017">
        <v>1123.4492</v>
      </c>
      <c r="K1017">
        <v>888.57180000000005</v>
      </c>
      <c r="L1017">
        <v>862.36559999999997</v>
      </c>
    </row>
    <row r="1018" spans="1:12" x14ac:dyDescent="0.25">
      <c r="A1018" s="8">
        <v>43697.594771759257</v>
      </c>
      <c r="B1018">
        <f t="shared" si="15"/>
        <v>4.2782916665892117</v>
      </c>
      <c r="C1018">
        <v>0.01</v>
      </c>
      <c r="D1018">
        <v>0.39090000000000003</v>
      </c>
      <c r="E1018">
        <v>0.68569999999999998</v>
      </c>
      <c r="F1018">
        <v>9.6100000000000005E-2</v>
      </c>
      <c r="G1018">
        <v>0.254</v>
      </c>
      <c r="I1018">
        <v>4.2782916665892117</v>
      </c>
      <c r="J1018">
        <v>1123.5506</v>
      </c>
      <c r="K1018">
        <v>888.52110000000005</v>
      </c>
      <c r="L1018">
        <v>862.46699999999998</v>
      </c>
    </row>
    <row r="1019" spans="1:12" x14ac:dyDescent="0.25">
      <c r="A1019" s="8">
        <v>43697.594946759258</v>
      </c>
      <c r="B1019">
        <f t="shared" si="15"/>
        <v>4.282491666614078</v>
      </c>
      <c r="C1019">
        <v>0.01</v>
      </c>
      <c r="D1019">
        <v>0.37040000000000001</v>
      </c>
      <c r="E1019">
        <v>0.6109</v>
      </c>
      <c r="F1019">
        <v>0.12479999999999999</v>
      </c>
      <c r="G1019">
        <v>0.2787</v>
      </c>
      <c r="I1019">
        <v>4.282491666614078</v>
      </c>
      <c r="J1019">
        <v>1123.4492</v>
      </c>
      <c r="K1019">
        <v>888.36900000000003</v>
      </c>
      <c r="L1019">
        <v>862.36559999999997</v>
      </c>
    </row>
    <row r="1020" spans="1:12" x14ac:dyDescent="0.25">
      <c r="A1020" s="8">
        <v>43697.595120949074</v>
      </c>
      <c r="B1020">
        <f t="shared" si="15"/>
        <v>4.2866722221951932</v>
      </c>
      <c r="C1020">
        <v>0.01</v>
      </c>
      <c r="D1020">
        <v>0.442</v>
      </c>
      <c r="E1020">
        <v>0.64970000000000006</v>
      </c>
      <c r="F1020">
        <v>0.11890000000000001</v>
      </c>
      <c r="G1020">
        <v>0.25729999999999997</v>
      </c>
      <c r="I1020">
        <v>4.2866722221951932</v>
      </c>
      <c r="J1020">
        <v>1123.1451</v>
      </c>
      <c r="K1020">
        <v>888.47040000000004</v>
      </c>
      <c r="L1020">
        <v>862.31489999999997</v>
      </c>
    </row>
    <row r="1021" spans="1:12" x14ac:dyDescent="0.25">
      <c r="A1021" s="8">
        <v>43697.595298148146</v>
      </c>
      <c r="B1021">
        <f t="shared" si="15"/>
        <v>4.290924999921117</v>
      </c>
      <c r="C1021">
        <v>0.01</v>
      </c>
      <c r="D1021">
        <v>0.40939999999999999</v>
      </c>
      <c r="E1021">
        <v>0.59099999999999997</v>
      </c>
      <c r="F1021">
        <v>0.13389999999999999</v>
      </c>
      <c r="G1021">
        <v>0.28120000000000001</v>
      </c>
      <c r="I1021">
        <v>4.290924999921117</v>
      </c>
      <c r="J1021">
        <v>1122.9930999999999</v>
      </c>
      <c r="K1021">
        <v>888.62249999999995</v>
      </c>
      <c r="L1021">
        <v>862.36559999999997</v>
      </c>
    </row>
    <row r="1022" spans="1:12" x14ac:dyDescent="0.25">
      <c r="A1022" s="8">
        <v>43697.595473148147</v>
      </c>
      <c r="B1022">
        <f t="shared" si="15"/>
        <v>4.2951249999459833</v>
      </c>
      <c r="C1022">
        <v>0.01</v>
      </c>
      <c r="D1022">
        <v>0.42649999999999999</v>
      </c>
      <c r="E1022">
        <v>0.64759999999999995</v>
      </c>
      <c r="F1022">
        <v>0.1123</v>
      </c>
      <c r="G1022">
        <v>0.26840000000000003</v>
      </c>
      <c r="I1022">
        <v>4.2951249999459833</v>
      </c>
      <c r="J1022">
        <v>1123.1958</v>
      </c>
      <c r="K1022">
        <v>888.47040000000004</v>
      </c>
      <c r="L1022">
        <v>862.36559999999997</v>
      </c>
    </row>
    <row r="1023" spans="1:12" x14ac:dyDescent="0.25">
      <c r="A1023" s="8">
        <v>43697.595647569447</v>
      </c>
      <c r="B1023">
        <f t="shared" si="15"/>
        <v>4.2993111111572944</v>
      </c>
      <c r="C1023">
        <v>0.01</v>
      </c>
      <c r="D1023">
        <v>0.37</v>
      </c>
      <c r="E1023">
        <v>0.5625</v>
      </c>
      <c r="F1023">
        <v>0.1555</v>
      </c>
      <c r="G1023">
        <v>0.2787</v>
      </c>
      <c r="I1023">
        <v>4.2993111111572944</v>
      </c>
      <c r="J1023">
        <v>1122.6383000000001</v>
      </c>
      <c r="K1023">
        <v>888.52110000000005</v>
      </c>
      <c r="L1023">
        <v>862.36559999999997</v>
      </c>
    </row>
    <row r="1024" spans="1:12" x14ac:dyDescent="0.25">
      <c r="A1024" s="8">
        <v>43697.595821527779</v>
      </c>
      <c r="B1024">
        <f t="shared" si="15"/>
        <v>4.3034861111082137</v>
      </c>
      <c r="C1024">
        <v>0.01</v>
      </c>
      <c r="D1024">
        <v>0.43619999999999998</v>
      </c>
      <c r="E1024">
        <v>0.6431</v>
      </c>
      <c r="F1024">
        <v>0.1227</v>
      </c>
      <c r="G1024">
        <v>0.25690000000000002</v>
      </c>
      <c r="I1024">
        <v>4.3034861111082137</v>
      </c>
      <c r="J1024">
        <v>1122.8916999999999</v>
      </c>
      <c r="K1024">
        <v>888.36900000000003</v>
      </c>
      <c r="L1024">
        <v>862.41629999999998</v>
      </c>
    </row>
    <row r="1025" spans="1:12" x14ac:dyDescent="0.25">
      <c r="A1025" s="8">
        <v>43697.595998495373</v>
      </c>
      <c r="B1025">
        <f t="shared" si="15"/>
        <v>4.3077333333785646</v>
      </c>
      <c r="C1025">
        <v>0.01</v>
      </c>
      <c r="D1025">
        <v>0.37040000000000001</v>
      </c>
      <c r="E1025">
        <v>0.56499999999999995</v>
      </c>
      <c r="F1025">
        <v>0.14879999999999999</v>
      </c>
      <c r="G1025">
        <v>0.29099999999999998</v>
      </c>
      <c r="I1025">
        <v>4.3077333333785646</v>
      </c>
      <c r="J1025">
        <v>1122.8411000000001</v>
      </c>
      <c r="K1025">
        <v>888.21690000000001</v>
      </c>
      <c r="L1025">
        <v>862.31489999999997</v>
      </c>
    </row>
    <row r="1026" spans="1:12" x14ac:dyDescent="0.25">
      <c r="A1026" s="8">
        <v>43697.596172685182</v>
      </c>
      <c r="B1026">
        <f t="shared" si="15"/>
        <v>4.3119138887850568</v>
      </c>
      <c r="C1026">
        <v>0.01</v>
      </c>
      <c r="D1026">
        <v>0.43619999999999998</v>
      </c>
      <c r="E1026">
        <v>0.59930000000000005</v>
      </c>
      <c r="F1026">
        <v>0.1285</v>
      </c>
      <c r="G1026">
        <v>0.26229999999999998</v>
      </c>
      <c r="I1026">
        <v>4.3119138887850568</v>
      </c>
      <c r="J1026">
        <v>1122.6383000000001</v>
      </c>
      <c r="K1026">
        <v>888.57180000000005</v>
      </c>
      <c r="L1026">
        <v>862.41629999999998</v>
      </c>
    </row>
    <row r="1027" spans="1:12" x14ac:dyDescent="0.25">
      <c r="A1027" s="8">
        <v>43697.596349884261</v>
      </c>
      <c r="B1027">
        <f t="shared" ref="B1027:B1090" si="16">(A1027-$A$2)*24</f>
        <v>4.3161666666856036</v>
      </c>
      <c r="C1027">
        <v>0.01</v>
      </c>
      <c r="D1027">
        <v>0.4098</v>
      </c>
      <c r="E1027">
        <v>0.50629999999999997</v>
      </c>
      <c r="F1027">
        <v>0.16839999999999999</v>
      </c>
      <c r="G1027">
        <v>0.2787</v>
      </c>
      <c r="I1027">
        <v>4.3161666666856036</v>
      </c>
      <c r="J1027">
        <v>1122.6890000000001</v>
      </c>
      <c r="K1027">
        <v>888.52110000000005</v>
      </c>
      <c r="L1027">
        <v>862.31489999999997</v>
      </c>
    </row>
    <row r="1028" spans="1:12" x14ac:dyDescent="0.25">
      <c r="A1028" s="8">
        <v>43697.596527199072</v>
      </c>
      <c r="B1028">
        <f t="shared" si="16"/>
        <v>4.3204222221393138</v>
      </c>
      <c r="C1028">
        <v>0.01</v>
      </c>
      <c r="D1028">
        <v>0.45079999999999998</v>
      </c>
      <c r="E1028">
        <v>0.56669999999999998</v>
      </c>
      <c r="F1028">
        <v>0.13639999999999999</v>
      </c>
      <c r="G1028">
        <v>0.25490000000000002</v>
      </c>
      <c r="I1028">
        <v>4.3204222221393138</v>
      </c>
      <c r="J1028">
        <v>1122.6383000000001</v>
      </c>
      <c r="K1028">
        <v>888.21690000000001</v>
      </c>
      <c r="L1028">
        <v>862.31489999999997</v>
      </c>
    </row>
    <row r="1029" spans="1:12" x14ac:dyDescent="0.25">
      <c r="A1029" s="8">
        <v>43697.596701041664</v>
      </c>
      <c r="B1029">
        <f t="shared" si="16"/>
        <v>4.3245944443624467</v>
      </c>
      <c r="C1029">
        <v>0.01</v>
      </c>
      <c r="D1029">
        <v>0.4047</v>
      </c>
      <c r="E1029">
        <v>0.44019999999999998</v>
      </c>
      <c r="F1029">
        <v>0.17710000000000001</v>
      </c>
      <c r="G1029">
        <v>0.27300000000000002</v>
      </c>
      <c r="I1029">
        <v>4.3245944443624467</v>
      </c>
      <c r="J1029">
        <v>1122.537</v>
      </c>
      <c r="K1029">
        <v>888.41970000000003</v>
      </c>
      <c r="L1029">
        <v>862.36559999999997</v>
      </c>
    </row>
    <row r="1030" spans="1:12" x14ac:dyDescent="0.25">
      <c r="A1030" s="8">
        <v>43697.59687523148</v>
      </c>
      <c r="B1030">
        <f t="shared" si="16"/>
        <v>4.3287749999435619</v>
      </c>
      <c r="C1030">
        <v>0.01</v>
      </c>
      <c r="D1030">
        <v>0.47810000000000002</v>
      </c>
      <c r="E1030">
        <v>0.46710000000000002</v>
      </c>
      <c r="F1030">
        <v>0.17</v>
      </c>
      <c r="G1030">
        <v>0.2384</v>
      </c>
      <c r="I1030">
        <v>4.3287749999435619</v>
      </c>
      <c r="J1030">
        <v>1122.3849</v>
      </c>
      <c r="K1030">
        <v>888.36900000000003</v>
      </c>
      <c r="L1030">
        <v>862.41629999999998</v>
      </c>
    </row>
    <row r="1031" spans="1:12" x14ac:dyDescent="0.25">
      <c r="A1031" s="8">
        <v>43697.597050231481</v>
      </c>
      <c r="B1031">
        <f t="shared" si="16"/>
        <v>4.3329749999684282</v>
      </c>
      <c r="C1031">
        <v>0.01</v>
      </c>
      <c r="D1031">
        <v>0.45119999999999999</v>
      </c>
      <c r="E1031">
        <v>0.47949999999999998</v>
      </c>
      <c r="F1031">
        <v>0.1389</v>
      </c>
      <c r="G1031">
        <v>0.25119999999999998</v>
      </c>
      <c r="I1031">
        <v>4.3329749999684282</v>
      </c>
      <c r="J1031">
        <v>1122.4863</v>
      </c>
      <c r="K1031">
        <v>888.47040000000004</v>
      </c>
      <c r="L1031">
        <v>862.36559999999997</v>
      </c>
    </row>
    <row r="1032" spans="1:12" x14ac:dyDescent="0.25">
      <c r="A1032" s="8">
        <v>43697.597224189813</v>
      </c>
      <c r="B1032">
        <f t="shared" si="16"/>
        <v>4.3371499999193475</v>
      </c>
      <c r="C1032">
        <v>0.01</v>
      </c>
      <c r="D1032">
        <v>0.50029999999999997</v>
      </c>
      <c r="E1032">
        <v>0.50590000000000002</v>
      </c>
      <c r="F1032">
        <v>0.12720000000000001</v>
      </c>
      <c r="G1032">
        <v>0.21909999999999999</v>
      </c>
      <c r="I1032">
        <v>4.3371499999193475</v>
      </c>
      <c r="J1032">
        <v>1122.4863</v>
      </c>
      <c r="K1032">
        <v>888.62249999999995</v>
      </c>
      <c r="L1032">
        <v>862.41629999999998</v>
      </c>
    </row>
    <row r="1033" spans="1:12" x14ac:dyDescent="0.25">
      <c r="A1033" s="8">
        <v>43697.59739826389</v>
      </c>
      <c r="B1033">
        <f t="shared" si="16"/>
        <v>4.3413277777726762</v>
      </c>
      <c r="C1033">
        <v>0.01</v>
      </c>
      <c r="D1033">
        <v>0.4546</v>
      </c>
      <c r="E1033">
        <v>0.52370000000000005</v>
      </c>
      <c r="F1033">
        <v>0.12970000000000001</v>
      </c>
      <c r="G1033">
        <v>0.2273</v>
      </c>
      <c r="I1033">
        <v>4.3413277777726762</v>
      </c>
      <c r="J1033">
        <v>1122.4863</v>
      </c>
      <c r="K1033">
        <v>888.31830000000002</v>
      </c>
      <c r="L1033">
        <v>862.26419999999996</v>
      </c>
    </row>
    <row r="1034" spans="1:12" x14ac:dyDescent="0.25">
      <c r="A1034" s="8">
        <v>43697.597575347223</v>
      </c>
      <c r="B1034">
        <f t="shared" si="16"/>
        <v>4.3455777777708136</v>
      </c>
      <c r="C1034">
        <v>0.01</v>
      </c>
      <c r="D1034">
        <v>0.50190000000000001</v>
      </c>
      <c r="E1034">
        <v>0.60550000000000004</v>
      </c>
      <c r="F1034">
        <v>8.8200000000000001E-2</v>
      </c>
      <c r="G1034">
        <v>0.20430000000000001</v>
      </c>
      <c r="I1034">
        <v>4.3455777777708136</v>
      </c>
      <c r="J1034">
        <v>1122.4863</v>
      </c>
      <c r="K1034">
        <v>888.62249999999995</v>
      </c>
      <c r="L1034">
        <v>862.31489999999997</v>
      </c>
    </row>
    <row r="1035" spans="1:12" x14ac:dyDescent="0.25">
      <c r="A1035" s="8">
        <v>43697.597752546295</v>
      </c>
      <c r="B1035">
        <f t="shared" si="16"/>
        <v>4.3498305554967374</v>
      </c>
      <c r="C1035">
        <v>0.01</v>
      </c>
      <c r="D1035">
        <v>0.45079999999999998</v>
      </c>
      <c r="E1035">
        <v>0.61009999999999998</v>
      </c>
      <c r="F1035">
        <v>8.8200000000000001E-2</v>
      </c>
      <c r="G1035">
        <v>0.23799999999999999</v>
      </c>
      <c r="I1035">
        <v>4.3498305554967374</v>
      </c>
      <c r="J1035">
        <v>1122.3849</v>
      </c>
      <c r="K1035">
        <v>888.67319999999995</v>
      </c>
      <c r="L1035">
        <v>862.51769999999999</v>
      </c>
    </row>
    <row r="1036" spans="1:12" x14ac:dyDescent="0.25">
      <c r="A1036" s="8">
        <v>43697.597927777781</v>
      </c>
      <c r="B1036">
        <f t="shared" si="16"/>
        <v>4.3540361111517996</v>
      </c>
      <c r="C1036">
        <v>0.01</v>
      </c>
      <c r="D1036">
        <v>0.45119999999999999</v>
      </c>
      <c r="E1036">
        <v>0.63070000000000004</v>
      </c>
      <c r="F1036">
        <v>0.104</v>
      </c>
      <c r="G1036">
        <v>0.21829999999999999</v>
      </c>
      <c r="I1036">
        <v>4.3540361111517996</v>
      </c>
      <c r="J1036">
        <v>1122.4863</v>
      </c>
      <c r="K1036">
        <v>888.47040000000004</v>
      </c>
      <c r="L1036">
        <v>862.36559999999997</v>
      </c>
    </row>
    <row r="1037" spans="1:12" x14ac:dyDescent="0.25">
      <c r="A1037" s="8">
        <v>43697.598101388889</v>
      </c>
      <c r="B1037">
        <f t="shared" si="16"/>
        <v>4.3582027777447365</v>
      </c>
      <c r="C1037">
        <v>0.01</v>
      </c>
      <c r="D1037">
        <v>0.4022</v>
      </c>
      <c r="E1037">
        <v>0.61419999999999997</v>
      </c>
      <c r="F1037">
        <v>0.121</v>
      </c>
      <c r="G1037">
        <v>0.2384</v>
      </c>
      <c r="I1037">
        <v>4.3582027777447365</v>
      </c>
      <c r="J1037">
        <v>1122.2836</v>
      </c>
      <c r="K1037">
        <v>888.57180000000005</v>
      </c>
      <c r="L1037">
        <v>862.36559999999997</v>
      </c>
    </row>
    <row r="1038" spans="1:12" x14ac:dyDescent="0.25">
      <c r="A1038" s="8">
        <v>43697.598275694443</v>
      </c>
      <c r="B1038">
        <f t="shared" si="16"/>
        <v>4.3623861110536382</v>
      </c>
      <c r="C1038">
        <v>0.01</v>
      </c>
      <c r="D1038">
        <v>0.44750000000000001</v>
      </c>
      <c r="E1038">
        <v>0.64639999999999997</v>
      </c>
      <c r="F1038">
        <v>8.1199999999999994E-2</v>
      </c>
      <c r="G1038">
        <v>0.22439999999999999</v>
      </c>
      <c r="I1038">
        <v>4.3623861110536382</v>
      </c>
      <c r="J1038">
        <v>1122.2836</v>
      </c>
      <c r="K1038">
        <v>888.41970000000003</v>
      </c>
      <c r="L1038">
        <v>862.36559999999997</v>
      </c>
    </row>
    <row r="1039" spans="1:12" x14ac:dyDescent="0.25">
      <c r="A1039" s="8">
        <v>43697.598449537036</v>
      </c>
      <c r="B1039">
        <f t="shared" si="16"/>
        <v>4.366558333276771</v>
      </c>
      <c r="C1039">
        <v>0.01</v>
      </c>
      <c r="D1039">
        <v>0.38969999999999999</v>
      </c>
      <c r="E1039">
        <v>0.68859999999999999</v>
      </c>
      <c r="F1039">
        <v>6.0400000000000002E-2</v>
      </c>
      <c r="G1039">
        <v>0.25080000000000002</v>
      </c>
      <c r="I1039">
        <v>4.366558333276771</v>
      </c>
      <c r="J1039">
        <v>1122.3342</v>
      </c>
      <c r="K1039">
        <v>888.21690000000001</v>
      </c>
      <c r="L1039">
        <v>862.21349999999995</v>
      </c>
    </row>
    <row r="1040" spans="1:12" x14ac:dyDescent="0.25">
      <c r="A1040" s="8">
        <v>43697.598626736108</v>
      </c>
      <c r="B1040">
        <f t="shared" si="16"/>
        <v>4.3708111110026948</v>
      </c>
      <c r="C1040">
        <v>0.01</v>
      </c>
      <c r="D1040">
        <v>0.42020000000000002</v>
      </c>
      <c r="E1040">
        <v>0.68610000000000004</v>
      </c>
      <c r="F1040">
        <v>4.9200000000000001E-2</v>
      </c>
      <c r="G1040">
        <v>0.25280000000000002</v>
      </c>
      <c r="I1040">
        <v>4.3708111110026948</v>
      </c>
      <c r="J1040">
        <v>1122.4356</v>
      </c>
      <c r="K1040">
        <v>888.62249999999995</v>
      </c>
      <c r="L1040">
        <v>862.31489999999997</v>
      </c>
    </row>
    <row r="1041" spans="1:12" x14ac:dyDescent="0.25">
      <c r="A1041" s="8">
        <v>43697.598800462962</v>
      </c>
      <c r="B1041">
        <f t="shared" si="16"/>
        <v>4.3749805554980412</v>
      </c>
      <c r="C1041">
        <v>0.01</v>
      </c>
      <c r="D1041">
        <v>0.40889999999999999</v>
      </c>
      <c r="E1041">
        <v>0.61170000000000002</v>
      </c>
      <c r="F1041">
        <v>0.1144</v>
      </c>
      <c r="G1041">
        <v>0.25609999999999999</v>
      </c>
      <c r="I1041">
        <v>4.3749805554980412</v>
      </c>
      <c r="J1041">
        <v>1122.3342</v>
      </c>
      <c r="K1041">
        <v>888.41970000000003</v>
      </c>
      <c r="L1041">
        <v>862.21349999999995</v>
      </c>
    </row>
    <row r="1042" spans="1:12" x14ac:dyDescent="0.25">
      <c r="A1042" s="8">
        <v>43697.598974421293</v>
      </c>
      <c r="B1042">
        <f t="shared" si="16"/>
        <v>4.3791555554489605</v>
      </c>
      <c r="C1042">
        <v>0.01</v>
      </c>
      <c r="D1042">
        <v>0.44790000000000002</v>
      </c>
      <c r="E1042">
        <v>0.64890000000000003</v>
      </c>
      <c r="F1042">
        <v>0.1148</v>
      </c>
      <c r="G1042">
        <v>0.24909999999999999</v>
      </c>
      <c r="I1042">
        <v>4.3791555554489605</v>
      </c>
      <c r="J1042">
        <v>1122.3342</v>
      </c>
      <c r="K1042">
        <v>888.41970000000003</v>
      </c>
      <c r="L1042">
        <v>862.36559999999997</v>
      </c>
    </row>
    <row r="1043" spans="1:12" x14ac:dyDescent="0.25">
      <c r="A1043" s="8">
        <v>43697.59914849537</v>
      </c>
      <c r="B1043">
        <f t="shared" si="16"/>
        <v>4.3833333333022892</v>
      </c>
      <c r="C1043">
        <v>0.01</v>
      </c>
      <c r="D1043">
        <v>0.42899999999999999</v>
      </c>
      <c r="E1043">
        <v>0.5857</v>
      </c>
      <c r="F1043">
        <v>0.12640000000000001</v>
      </c>
      <c r="G1043">
        <v>0.254</v>
      </c>
      <c r="I1043">
        <v>4.3833333333022892</v>
      </c>
      <c r="J1043">
        <v>1122.2836</v>
      </c>
      <c r="K1043">
        <v>888.57180000000005</v>
      </c>
      <c r="L1043">
        <v>862.26419999999996</v>
      </c>
    </row>
    <row r="1044" spans="1:12" x14ac:dyDescent="0.25">
      <c r="A1044" s="8">
        <v>43697.599322569447</v>
      </c>
      <c r="B1044">
        <f t="shared" si="16"/>
        <v>4.387511111155618</v>
      </c>
      <c r="C1044">
        <v>0.01</v>
      </c>
      <c r="D1044">
        <v>0.45119999999999999</v>
      </c>
      <c r="E1044">
        <v>0.68979999999999997</v>
      </c>
      <c r="F1044">
        <v>5.33E-2</v>
      </c>
      <c r="G1044">
        <v>0.25159999999999999</v>
      </c>
      <c r="I1044">
        <v>4.387511111155618</v>
      </c>
      <c r="J1044">
        <v>1122.2836</v>
      </c>
      <c r="K1044">
        <v>888.21690000000001</v>
      </c>
      <c r="L1044">
        <v>862.26419999999996</v>
      </c>
    </row>
    <row r="1045" spans="1:12" x14ac:dyDescent="0.25">
      <c r="A1045" s="8">
        <v>43697.599498495372</v>
      </c>
      <c r="B1045">
        <f t="shared" si="16"/>
        <v>4.3917333333520219</v>
      </c>
      <c r="C1045">
        <v>0.01</v>
      </c>
      <c r="D1045">
        <v>0.43240000000000001</v>
      </c>
      <c r="E1045">
        <v>0.6431</v>
      </c>
      <c r="F1045">
        <v>7.7399999999999997E-2</v>
      </c>
      <c r="G1045">
        <v>0.26840000000000003</v>
      </c>
      <c r="I1045">
        <v>4.3917333333520219</v>
      </c>
      <c r="J1045">
        <v>1122.3342</v>
      </c>
      <c r="K1045">
        <v>888.31830000000002</v>
      </c>
      <c r="L1045">
        <v>862.26419999999996</v>
      </c>
    </row>
    <row r="1046" spans="1:12" x14ac:dyDescent="0.25">
      <c r="A1046" s="8">
        <v>43697.59967314815</v>
      </c>
      <c r="B1046">
        <f t="shared" si="16"/>
        <v>4.3959250000189058</v>
      </c>
      <c r="C1046">
        <v>0.01</v>
      </c>
      <c r="D1046">
        <v>0.45169999999999999</v>
      </c>
      <c r="E1046">
        <v>0.6865</v>
      </c>
      <c r="F1046">
        <v>7.9100000000000004E-2</v>
      </c>
      <c r="G1046">
        <v>0.25900000000000001</v>
      </c>
      <c r="I1046">
        <v>4.3959250000189058</v>
      </c>
      <c r="J1046">
        <v>1122.2836</v>
      </c>
      <c r="K1046">
        <v>888.1662</v>
      </c>
      <c r="L1046">
        <v>862.26419999999996</v>
      </c>
    </row>
    <row r="1047" spans="1:12" x14ac:dyDescent="0.25">
      <c r="A1047" s="8">
        <v>43697.599850347222</v>
      </c>
      <c r="B1047">
        <f t="shared" si="16"/>
        <v>4.4001777777448297</v>
      </c>
      <c r="C1047">
        <v>0.01</v>
      </c>
      <c r="D1047">
        <v>0.4219</v>
      </c>
      <c r="E1047">
        <v>0.61009999999999998</v>
      </c>
      <c r="F1047">
        <v>8.7400000000000005E-2</v>
      </c>
      <c r="G1047">
        <v>0.28079999999999999</v>
      </c>
      <c r="I1047">
        <v>4.4001777777448297</v>
      </c>
      <c r="J1047">
        <v>1122.2836</v>
      </c>
      <c r="K1047">
        <v>888.26760000000002</v>
      </c>
      <c r="L1047">
        <v>862.36559999999997</v>
      </c>
    </row>
    <row r="1048" spans="1:12" x14ac:dyDescent="0.25">
      <c r="A1048" s="8">
        <v>43697.600024305553</v>
      </c>
      <c r="B1048">
        <f t="shared" si="16"/>
        <v>4.404352777695749</v>
      </c>
      <c r="C1048">
        <v>0.01</v>
      </c>
      <c r="D1048">
        <v>0.45169999999999999</v>
      </c>
      <c r="E1048">
        <v>0.67779999999999996</v>
      </c>
      <c r="F1048">
        <v>7.4099999999999999E-2</v>
      </c>
      <c r="G1048">
        <v>0.25940000000000002</v>
      </c>
      <c r="I1048">
        <v>4.404352777695749</v>
      </c>
      <c r="J1048">
        <v>1122.2329</v>
      </c>
      <c r="K1048">
        <v>888.21690000000001</v>
      </c>
      <c r="L1048">
        <v>862.11220000000003</v>
      </c>
    </row>
    <row r="1049" spans="1:12" x14ac:dyDescent="0.25">
      <c r="A1049" s="8">
        <v>43697.600201504632</v>
      </c>
      <c r="B1049">
        <f t="shared" si="16"/>
        <v>4.4086055555962957</v>
      </c>
      <c r="C1049">
        <v>0.01</v>
      </c>
      <c r="D1049">
        <v>0.40770000000000001</v>
      </c>
      <c r="E1049">
        <v>0.65100000000000002</v>
      </c>
      <c r="F1049">
        <v>2.8799999999999999E-2</v>
      </c>
      <c r="G1049">
        <v>0.28360000000000002</v>
      </c>
      <c r="I1049">
        <v>4.4086055555962957</v>
      </c>
      <c r="J1049">
        <v>1122.2329</v>
      </c>
      <c r="K1049">
        <v>888.26760000000002</v>
      </c>
      <c r="L1049">
        <v>862.41629999999998</v>
      </c>
    </row>
    <row r="1050" spans="1:12" x14ac:dyDescent="0.25">
      <c r="A1050" s="8">
        <v>43697.600375462964</v>
      </c>
      <c r="B1050">
        <f t="shared" si="16"/>
        <v>4.412780555547215</v>
      </c>
      <c r="C1050">
        <v>0.01</v>
      </c>
      <c r="D1050">
        <v>0.3775</v>
      </c>
      <c r="E1050">
        <v>0.68899999999999995</v>
      </c>
      <c r="F1050">
        <v>3.6299999999999999E-2</v>
      </c>
      <c r="G1050">
        <v>0.26600000000000001</v>
      </c>
      <c r="I1050">
        <v>4.412780555547215</v>
      </c>
      <c r="J1050">
        <v>1122.2836</v>
      </c>
      <c r="K1050">
        <v>888.26760000000002</v>
      </c>
      <c r="L1050">
        <v>862.31489999999997</v>
      </c>
    </row>
    <row r="1051" spans="1:12" x14ac:dyDescent="0.25">
      <c r="A1051" s="8">
        <v>43697.600552430558</v>
      </c>
      <c r="B1051">
        <f t="shared" si="16"/>
        <v>4.4170277778175659</v>
      </c>
      <c r="C1051">
        <v>0.01</v>
      </c>
      <c r="D1051">
        <v>0.41349999999999998</v>
      </c>
      <c r="E1051">
        <v>0.56910000000000005</v>
      </c>
      <c r="F1051">
        <v>8.2400000000000001E-2</v>
      </c>
      <c r="G1051">
        <v>0.28570000000000001</v>
      </c>
      <c r="I1051">
        <v>4.4170277778175659</v>
      </c>
      <c r="J1051">
        <v>1122.2329</v>
      </c>
      <c r="K1051">
        <v>888.41970000000003</v>
      </c>
      <c r="L1051">
        <v>862.16290000000004</v>
      </c>
    </row>
    <row r="1052" spans="1:12" x14ac:dyDescent="0.25">
      <c r="A1052" s="8">
        <v>43697.600729513892</v>
      </c>
      <c r="B1052">
        <f t="shared" si="16"/>
        <v>4.4212777778157033</v>
      </c>
      <c r="C1052">
        <v>0.01</v>
      </c>
      <c r="D1052">
        <v>0.46300000000000002</v>
      </c>
      <c r="E1052">
        <v>0.66500000000000004</v>
      </c>
      <c r="F1052">
        <v>3.7100000000000001E-2</v>
      </c>
      <c r="G1052">
        <v>0.25819999999999999</v>
      </c>
      <c r="I1052">
        <v>4.4212777778157033</v>
      </c>
      <c r="J1052">
        <v>1122.2329</v>
      </c>
      <c r="K1052">
        <v>888.41970000000003</v>
      </c>
      <c r="L1052">
        <v>862.16290000000004</v>
      </c>
    </row>
    <row r="1053" spans="1:12" x14ac:dyDescent="0.25">
      <c r="A1053" s="8">
        <v>43697.600906597225</v>
      </c>
      <c r="B1053">
        <f t="shared" si="16"/>
        <v>4.4255277778138407</v>
      </c>
      <c r="C1053">
        <v>0.01</v>
      </c>
      <c r="D1053">
        <v>0.45119999999999999</v>
      </c>
      <c r="E1053">
        <v>0.62370000000000003</v>
      </c>
      <c r="F1053">
        <v>4.4200000000000003E-2</v>
      </c>
      <c r="G1053">
        <v>0.28079999999999999</v>
      </c>
      <c r="I1053">
        <v>4.4255277778138407</v>
      </c>
      <c r="J1053">
        <v>1122.1822</v>
      </c>
      <c r="K1053">
        <v>888.01400000000001</v>
      </c>
      <c r="L1053">
        <v>862.31489999999997</v>
      </c>
    </row>
    <row r="1054" spans="1:12" x14ac:dyDescent="0.25">
      <c r="A1054" s="8">
        <v>43697.601083564812</v>
      </c>
      <c r="B1054">
        <f t="shared" si="16"/>
        <v>4.4297749999095686</v>
      </c>
      <c r="C1054">
        <v>0.01</v>
      </c>
      <c r="D1054">
        <v>0.47510000000000002</v>
      </c>
      <c r="E1054">
        <v>0.70050000000000001</v>
      </c>
      <c r="F1054">
        <v>3.8999999999999998E-3</v>
      </c>
      <c r="G1054">
        <v>0.27129999999999999</v>
      </c>
      <c r="I1054">
        <v>4.4297749999095686</v>
      </c>
      <c r="J1054">
        <v>1122.1315</v>
      </c>
      <c r="K1054">
        <v>888.1662</v>
      </c>
      <c r="L1054">
        <v>862.21349999999995</v>
      </c>
    </row>
    <row r="1055" spans="1:12" x14ac:dyDescent="0.25">
      <c r="A1055" s="8">
        <v>43697.601260763891</v>
      </c>
      <c r="B1055">
        <f t="shared" si="16"/>
        <v>4.4340277778101154</v>
      </c>
      <c r="C1055">
        <v>0.01</v>
      </c>
      <c r="D1055">
        <v>0.45119999999999999</v>
      </c>
      <c r="E1055">
        <v>0.64480000000000004</v>
      </c>
      <c r="F1055">
        <v>3.3799999999999997E-2</v>
      </c>
      <c r="G1055">
        <v>0.29389999999999999</v>
      </c>
      <c r="I1055">
        <v>4.4340277778101154</v>
      </c>
      <c r="J1055">
        <v>1122.3342</v>
      </c>
      <c r="K1055">
        <v>888.26760000000002</v>
      </c>
      <c r="L1055">
        <v>862.21349999999995</v>
      </c>
    </row>
    <row r="1056" spans="1:12" x14ac:dyDescent="0.25">
      <c r="A1056" s="8">
        <v>43697.601437731479</v>
      </c>
      <c r="B1056">
        <f t="shared" si="16"/>
        <v>4.4382749999058433</v>
      </c>
      <c r="C1056">
        <v>0.01</v>
      </c>
      <c r="D1056">
        <v>0.47760000000000002</v>
      </c>
      <c r="E1056">
        <v>0.70050000000000001</v>
      </c>
      <c r="F1056">
        <v>2.7000000000000001E-3</v>
      </c>
      <c r="G1056">
        <v>0.28079999999999999</v>
      </c>
      <c r="I1056">
        <v>4.4382749999058433</v>
      </c>
      <c r="J1056">
        <v>1122.2836</v>
      </c>
      <c r="K1056">
        <v>888.36900000000003</v>
      </c>
      <c r="L1056">
        <v>862.21349999999995</v>
      </c>
    </row>
    <row r="1057" spans="1:12" x14ac:dyDescent="0.25">
      <c r="A1057" s="8">
        <v>43697.601614699073</v>
      </c>
      <c r="B1057">
        <f t="shared" si="16"/>
        <v>4.4425222221761942</v>
      </c>
      <c r="C1057">
        <v>0.01</v>
      </c>
      <c r="D1057">
        <v>0.45079999999999998</v>
      </c>
      <c r="E1057">
        <v>0.59189999999999998</v>
      </c>
      <c r="F1057">
        <v>4.1700000000000001E-2</v>
      </c>
      <c r="G1057">
        <v>0.2964</v>
      </c>
      <c r="I1057">
        <v>4.4425222221761942</v>
      </c>
      <c r="J1057">
        <v>1122.0300999999999</v>
      </c>
      <c r="K1057">
        <v>888.26760000000002</v>
      </c>
      <c r="L1057">
        <v>862.21349999999995</v>
      </c>
    </row>
    <row r="1058" spans="1:12" x14ac:dyDescent="0.25">
      <c r="A1058" s="8">
        <v>43697.601791666668</v>
      </c>
      <c r="B1058">
        <f t="shared" si="16"/>
        <v>4.4467694444465451</v>
      </c>
      <c r="C1058">
        <v>0.01</v>
      </c>
      <c r="D1058">
        <v>0.50700000000000001</v>
      </c>
      <c r="E1058">
        <v>0.68359999999999999</v>
      </c>
      <c r="F1058">
        <v>-1.1000000000000001E-3</v>
      </c>
      <c r="G1058">
        <v>0.28199999999999997</v>
      </c>
      <c r="I1058">
        <v>4.4467694444465451</v>
      </c>
      <c r="J1058">
        <v>1122.2329</v>
      </c>
      <c r="K1058">
        <v>888.41970000000003</v>
      </c>
      <c r="L1058">
        <v>862.46699999999998</v>
      </c>
    </row>
    <row r="1059" spans="1:12" x14ac:dyDescent="0.25">
      <c r="A1059" s="8">
        <v>43697.601968518517</v>
      </c>
      <c r="B1059">
        <f t="shared" si="16"/>
        <v>4.4510138888144866</v>
      </c>
      <c r="C1059">
        <v>0.01</v>
      </c>
      <c r="D1059">
        <v>0.4521</v>
      </c>
      <c r="E1059">
        <v>0.63319999999999999</v>
      </c>
      <c r="F1059">
        <v>1.6799999999999999E-2</v>
      </c>
      <c r="G1059">
        <v>0.29310000000000003</v>
      </c>
      <c r="I1059">
        <v>4.4510138888144866</v>
      </c>
      <c r="J1059">
        <v>1122.1822</v>
      </c>
      <c r="K1059">
        <v>888.31830000000002</v>
      </c>
      <c r="L1059">
        <v>862.26419999999996</v>
      </c>
    </row>
    <row r="1060" spans="1:12" x14ac:dyDescent="0.25">
      <c r="A1060" s="8">
        <v>43697.602142361109</v>
      </c>
      <c r="B1060">
        <f t="shared" si="16"/>
        <v>4.4551861110376194</v>
      </c>
      <c r="C1060">
        <v>0.01</v>
      </c>
      <c r="D1060">
        <v>0.48849999999999999</v>
      </c>
      <c r="E1060">
        <v>0.69189999999999996</v>
      </c>
      <c r="F1060">
        <v>2.0000000000000001E-4</v>
      </c>
      <c r="G1060">
        <v>0.26679999999999998</v>
      </c>
      <c r="I1060">
        <v>4.4551861110376194</v>
      </c>
      <c r="J1060">
        <v>1122.0300999999999</v>
      </c>
      <c r="K1060">
        <v>888.01400000000001</v>
      </c>
      <c r="L1060">
        <v>862.06150000000002</v>
      </c>
    </row>
    <row r="1061" spans="1:12" x14ac:dyDescent="0.25">
      <c r="A1061" s="8">
        <v>43697.602316087963</v>
      </c>
      <c r="B1061">
        <f t="shared" si="16"/>
        <v>4.4593555555329658</v>
      </c>
      <c r="C1061">
        <v>0.01</v>
      </c>
      <c r="D1061">
        <v>0.43659999999999999</v>
      </c>
      <c r="E1061">
        <v>0.64759999999999995</v>
      </c>
      <c r="F1061">
        <v>2.18E-2</v>
      </c>
      <c r="G1061">
        <v>0.29270000000000002</v>
      </c>
      <c r="I1061">
        <v>4.4593555555329658</v>
      </c>
      <c r="J1061">
        <v>1122.1822</v>
      </c>
      <c r="K1061">
        <v>888.1155</v>
      </c>
      <c r="L1061">
        <v>862.06150000000002</v>
      </c>
    </row>
    <row r="1062" spans="1:12" x14ac:dyDescent="0.25">
      <c r="A1062" s="8">
        <v>43697.602493171296</v>
      </c>
      <c r="B1062">
        <f t="shared" si="16"/>
        <v>4.4636055555311032</v>
      </c>
      <c r="C1062">
        <v>0.01</v>
      </c>
      <c r="D1062">
        <v>0.45329999999999998</v>
      </c>
      <c r="E1062">
        <v>0.71460000000000001</v>
      </c>
      <c r="F1062">
        <v>-2.06E-2</v>
      </c>
      <c r="G1062">
        <v>0.26800000000000002</v>
      </c>
      <c r="I1062">
        <v>4.4636055555311032</v>
      </c>
      <c r="J1062">
        <v>1122.0300999999999</v>
      </c>
      <c r="K1062">
        <v>888.01400000000001</v>
      </c>
      <c r="L1062">
        <v>862.16290000000004</v>
      </c>
    </row>
    <row r="1063" spans="1:12" x14ac:dyDescent="0.25">
      <c r="A1063" s="8">
        <v>43697.60267025463</v>
      </c>
      <c r="B1063">
        <f t="shared" si="16"/>
        <v>4.4678555555292405</v>
      </c>
      <c r="C1063">
        <v>0.01</v>
      </c>
      <c r="D1063">
        <v>0.45250000000000001</v>
      </c>
      <c r="E1063">
        <v>0.71750000000000003</v>
      </c>
      <c r="F1063">
        <v>-4.2599999999999999E-2</v>
      </c>
      <c r="G1063">
        <v>0.29310000000000003</v>
      </c>
      <c r="I1063">
        <v>4.4678555555292405</v>
      </c>
      <c r="J1063">
        <v>1122.1315</v>
      </c>
      <c r="K1063">
        <v>888.31830000000002</v>
      </c>
      <c r="L1063">
        <v>862.06150000000002</v>
      </c>
    </row>
    <row r="1064" spans="1:12" x14ac:dyDescent="0.25">
      <c r="A1064" s="8">
        <v>43697.602843981484</v>
      </c>
      <c r="B1064">
        <f t="shared" si="16"/>
        <v>4.4720250000245869</v>
      </c>
      <c r="C1064">
        <v>0.01</v>
      </c>
      <c r="D1064">
        <v>0.43369999999999997</v>
      </c>
      <c r="E1064">
        <v>0.65839999999999999</v>
      </c>
      <c r="F1064">
        <v>1.8499999999999999E-2</v>
      </c>
      <c r="G1064">
        <v>0.2964</v>
      </c>
      <c r="I1064">
        <v>4.4720250000245869</v>
      </c>
      <c r="J1064">
        <v>1121.9794999999999</v>
      </c>
      <c r="K1064">
        <v>888.21690000000001</v>
      </c>
      <c r="L1064">
        <v>861.96010000000001</v>
      </c>
    </row>
    <row r="1065" spans="1:12" x14ac:dyDescent="0.25">
      <c r="A1065" s="8">
        <v>43697.603018055554</v>
      </c>
      <c r="B1065">
        <f t="shared" si="16"/>
        <v>4.4762027777032927</v>
      </c>
      <c r="C1065">
        <v>0.01</v>
      </c>
      <c r="D1065">
        <v>0.43280000000000002</v>
      </c>
      <c r="E1065">
        <v>0.62</v>
      </c>
      <c r="F1065">
        <v>3.6299999999999999E-2</v>
      </c>
      <c r="G1065">
        <v>0.29559999999999997</v>
      </c>
      <c r="I1065">
        <v>4.4762027777032927</v>
      </c>
      <c r="J1065">
        <v>1121.9794999999999</v>
      </c>
      <c r="K1065">
        <v>888.41970000000003</v>
      </c>
      <c r="L1065">
        <v>862.16290000000004</v>
      </c>
    </row>
    <row r="1066" spans="1:12" x14ac:dyDescent="0.25">
      <c r="A1066" s="8">
        <v>43697.603195138887</v>
      </c>
      <c r="B1066">
        <f t="shared" si="16"/>
        <v>4.48045277770143</v>
      </c>
      <c r="C1066">
        <v>0.01</v>
      </c>
      <c r="D1066">
        <v>0.44869999999999999</v>
      </c>
      <c r="E1066">
        <v>0.68730000000000002</v>
      </c>
      <c r="F1066">
        <v>7.7000000000000002E-3</v>
      </c>
      <c r="G1066">
        <v>0.29430000000000001</v>
      </c>
      <c r="I1066">
        <v>4.48045277770143</v>
      </c>
      <c r="J1066">
        <v>1122.0808</v>
      </c>
      <c r="K1066">
        <v>888.1155</v>
      </c>
      <c r="L1066">
        <v>862.06150000000002</v>
      </c>
    </row>
    <row r="1067" spans="1:12" x14ac:dyDescent="0.25">
      <c r="A1067" s="8">
        <v>43697.603368750002</v>
      </c>
      <c r="B1067">
        <f t="shared" si="16"/>
        <v>4.48461944446899</v>
      </c>
      <c r="C1067">
        <v>0.01</v>
      </c>
      <c r="D1067">
        <v>0.47010000000000002</v>
      </c>
      <c r="E1067">
        <v>0.67410000000000003</v>
      </c>
      <c r="F1067">
        <v>-4.7999999999999996E-3</v>
      </c>
      <c r="G1067">
        <v>0.28899999999999998</v>
      </c>
      <c r="I1067">
        <v>4.48461944446899</v>
      </c>
      <c r="J1067">
        <v>1121.7766999999999</v>
      </c>
      <c r="K1067">
        <v>888.1662</v>
      </c>
      <c r="L1067">
        <v>861.8587</v>
      </c>
    </row>
    <row r="1068" spans="1:12" x14ac:dyDescent="0.25">
      <c r="A1068" s="8">
        <v>43697.603545833335</v>
      </c>
      <c r="B1068">
        <f t="shared" si="16"/>
        <v>4.4888694444671273</v>
      </c>
      <c r="C1068">
        <v>0.01</v>
      </c>
      <c r="D1068">
        <v>0.45040000000000002</v>
      </c>
      <c r="E1068">
        <v>0.69020000000000004</v>
      </c>
      <c r="F1068">
        <v>-1.5E-3</v>
      </c>
      <c r="G1068">
        <v>0.29389999999999999</v>
      </c>
      <c r="I1068">
        <v>4.4888694444671273</v>
      </c>
      <c r="J1068">
        <v>1121.7261000000001</v>
      </c>
      <c r="K1068">
        <v>888.01400000000001</v>
      </c>
      <c r="L1068">
        <v>862.01080000000002</v>
      </c>
    </row>
    <row r="1069" spans="1:12" x14ac:dyDescent="0.25">
      <c r="A1069" s="8">
        <v>43697.603722916669</v>
      </c>
      <c r="B1069">
        <f t="shared" si="16"/>
        <v>4.4931194444652647</v>
      </c>
      <c r="C1069">
        <v>0.01</v>
      </c>
      <c r="D1069">
        <v>0.49099999999999999</v>
      </c>
      <c r="E1069">
        <v>0.64559999999999995</v>
      </c>
      <c r="F1069">
        <v>-2.8000000000000001E-2</v>
      </c>
      <c r="G1069">
        <v>0.2873</v>
      </c>
      <c r="I1069">
        <v>4.4931194444652647</v>
      </c>
      <c r="J1069">
        <v>1121.6754000000001</v>
      </c>
      <c r="K1069">
        <v>888.01400000000001</v>
      </c>
      <c r="L1069">
        <v>862.16290000000004</v>
      </c>
    </row>
    <row r="1070" spans="1:12" x14ac:dyDescent="0.25">
      <c r="A1070" s="8">
        <v>43697.603900115741</v>
      </c>
      <c r="B1070">
        <f t="shared" si="16"/>
        <v>4.4973722221911885</v>
      </c>
      <c r="C1070">
        <v>0.01</v>
      </c>
      <c r="D1070">
        <v>0.48430000000000001</v>
      </c>
      <c r="E1070">
        <v>0.68859999999999999</v>
      </c>
      <c r="F1070">
        <v>-3.4700000000000002E-2</v>
      </c>
      <c r="G1070">
        <v>0.28449999999999998</v>
      </c>
      <c r="I1070">
        <v>4.4973722221911885</v>
      </c>
      <c r="J1070">
        <v>1121.422</v>
      </c>
      <c r="K1070">
        <v>887.9126</v>
      </c>
      <c r="L1070">
        <v>862.26419999999996</v>
      </c>
    </row>
    <row r="1071" spans="1:12" x14ac:dyDescent="0.25">
      <c r="A1071" s="8">
        <v>43697.604073726849</v>
      </c>
      <c r="B1071">
        <f t="shared" si="16"/>
        <v>4.5015388887841254</v>
      </c>
      <c r="C1071">
        <v>0.01</v>
      </c>
      <c r="D1071">
        <v>0.49940000000000001</v>
      </c>
      <c r="E1071">
        <v>0.65139999999999998</v>
      </c>
      <c r="F1071">
        <v>-3.5099999999999999E-2</v>
      </c>
      <c r="G1071">
        <v>0.27710000000000001</v>
      </c>
      <c r="I1071">
        <v>4.5015388887841254</v>
      </c>
      <c r="J1071">
        <v>1121.8273999999999</v>
      </c>
      <c r="K1071">
        <v>887.9126</v>
      </c>
      <c r="L1071">
        <v>861.96010000000001</v>
      </c>
    </row>
    <row r="1072" spans="1:12" x14ac:dyDescent="0.25">
      <c r="A1072" s="8">
        <v>43697.604250925928</v>
      </c>
      <c r="B1072">
        <f t="shared" si="16"/>
        <v>4.5057916666846722</v>
      </c>
      <c r="C1072">
        <v>0.01</v>
      </c>
      <c r="D1072">
        <v>0.48349999999999999</v>
      </c>
      <c r="E1072">
        <v>0.77490000000000003</v>
      </c>
      <c r="F1072">
        <v>-8.2000000000000003E-2</v>
      </c>
      <c r="G1072">
        <v>0.28320000000000001</v>
      </c>
      <c r="I1072">
        <v>4.5057916666846722</v>
      </c>
      <c r="J1072">
        <v>1121.1686</v>
      </c>
      <c r="K1072">
        <v>888.01400000000001</v>
      </c>
      <c r="L1072">
        <v>862.11220000000003</v>
      </c>
    </row>
    <row r="1073" spans="1:12" x14ac:dyDescent="0.25">
      <c r="A1073" s="8">
        <v>43697.604424652774</v>
      </c>
      <c r="B1073">
        <f t="shared" si="16"/>
        <v>4.5099611110053957</v>
      </c>
      <c r="C1073">
        <v>0.01</v>
      </c>
      <c r="D1073">
        <v>0.45669999999999999</v>
      </c>
      <c r="E1073">
        <v>0.6956</v>
      </c>
      <c r="F1073">
        <v>-5.0900000000000001E-2</v>
      </c>
      <c r="G1073">
        <v>0.28820000000000001</v>
      </c>
      <c r="I1073">
        <v>4.5099611110053957</v>
      </c>
      <c r="J1073">
        <v>1121.3206</v>
      </c>
      <c r="K1073">
        <v>888.21690000000001</v>
      </c>
      <c r="L1073">
        <v>861.90940000000001</v>
      </c>
    </row>
    <row r="1074" spans="1:12" x14ac:dyDescent="0.25">
      <c r="A1074" s="8">
        <v>43697.604601736108</v>
      </c>
      <c r="B1074">
        <f t="shared" si="16"/>
        <v>4.514211111003533</v>
      </c>
      <c r="C1074">
        <v>0.01</v>
      </c>
      <c r="D1074">
        <v>0.4466</v>
      </c>
      <c r="E1074">
        <v>0.77700000000000002</v>
      </c>
      <c r="F1074">
        <v>-6.3299999999999995E-2</v>
      </c>
      <c r="G1074">
        <v>0.28570000000000001</v>
      </c>
      <c r="I1074">
        <v>4.514211111003533</v>
      </c>
      <c r="J1074">
        <v>1121.2192</v>
      </c>
      <c r="K1074">
        <v>888.01400000000001</v>
      </c>
      <c r="L1074">
        <v>862.01080000000002</v>
      </c>
    </row>
    <row r="1075" spans="1:12" x14ac:dyDescent="0.25">
      <c r="A1075" s="8">
        <v>43697.604778935187</v>
      </c>
      <c r="B1075">
        <f t="shared" si="16"/>
        <v>4.5184638889040798</v>
      </c>
      <c r="C1075">
        <v>0.01</v>
      </c>
      <c r="D1075">
        <v>0.45079999999999998</v>
      </c>
      <c r="E1075">
        <v>0.70709999999999995</v>
      </c>
      <c r="F1075">
        <v>-4.0899999999999999E-2</v>
      </c>
      <c r="G1075">
        <v>0.29470000000000002</v>
      </c>
      <c r="I1075">
        <v>4.5184638889040798</v>
      </c>
      <c r="J1075">
        <v>1121.0672</v>
      </c>
      <c r="K1075">
        <v>888.06470000000002</v>
      </c>
      <c r="L1075">
        <v>862.21349999999995</v>
      </c>
    </row>
    <row r="1076" spans="1:12" x14ac:dyDescent="0.25">
      <c r="A1076" s="8">
        <v>43697.604952546295</v>
      </c>
      <c r="B1076">
        <f t="shared" si="16"/>
        <v>4.5226305554970168</v>
      </c>
      <c r="C1076">
        <v>0.01</v>
      </c>
      <c r="D1076">
        <v>0.45169999999999999</v>
      </c>
      <c r="E1076">
        <v>0.76129999999999998</v>
      </c>
      <c r="F1076">
        <v>-4.2599999999999999E-2</v>
      </c>
      <c r="G1076">
        <v>0.29520000000000002</v>
      </c>
      <c r="I1076">
        <v>4.5226305554970168</v>
      </c>
      <c r="J1076">
        <v>1121.1686</v>
      </c>
      <c r="K1076">
        <v>887.9633</v>
      </c>
      <c r="L1076">
        <v>862.11220000000003</v>
      </c>
    </row>
    <row r="1077" spans="1:12" x14ac:dyDescent="0.25">
      <c r="A1077" s="8">
        <v>43697.605126504626</v>
      </c>
      <c r="B1077">
        <f t="shared" si="16"/>
        <v>4.5268055554479361</v>
      </c>
      <c r="C1077">
        <v>0.01</v>
      </c>
      <c r="D1077">
        <v>0.45169999999999999</v>
      </c>
      <c r="E1077">
        <v>0.63939999999999997</v>
      </c>
      <c r="F1077">
        <v>-1.6799999999999999E-2</v>
      </c>
      <c r="G1077">
        <v>0.29149999999999998</v>
      </c>
      <c r="I1077">
        <v>4.5268055554479361</v>
      </c>
      <c r="J1077">
        <v>1120.9657999999999</v>
      </c>
      <c r="K1077">
        <v>887.65909999999997</v>
      </c>
      <c r="L1077">
        <v>862.01080000000002</v>
      </c>
    </row>
    <row r="1078" spans="1:12" x14ac:dyDescent="0.25">
      <c r="A1078" s="8">
        <v>43697.605303356482</v>
      </c>
      <c r="B1078">
        <f t="shared" si="16"/>
        <v>4.5310499999905005</v>
      </c>
      <c r="C1078">
        <v>0.01</v>
      </c>
      <c r="D1078">
        <v>0.48980000000000001</v>
      </c>
      <c r="E1078">
        <v>0.69389999999999996</v>
      </c>
      <c r="F1078">
        <v>-3.1E-2</v>
      </c>
      <c r="G1078">
        <v>0.26929999999999998</v>
      </c>
      <c r="I1078">
        <v>4.5310499999905005</v>
      </c>
      <c r="J1078">
        <v>1121.1179</v>
      </c>
      <c r="K1078">
        <v>887.86189999999999</v>
      </c>
      <c r="L1078">
        <v>862.16290000000004</v>
      </c>
    </row>
    <row r="1079" spans="1:12" x14ac:dyDescent="0.25">
      <c r="A1079" s="8">
        <v>43697.60547696759</v>
      </c>
      <c r="B1079">
        <f t="shared" si="16"/>
        <v>4.5352166665834375</v>
      </c>
      <c r="C1079">
        <v>0.01</v>
      </c>
      <c r="D1079">
        <v>0.49270000000000003</v>
      </c>
      <c r="E1079">
        <v>0.57579999999999998</v>
      </c>
      <c r="F1079">
        <v>3.5000000000000001E-3</v>
      </c>
      <c r="G1079">
        <v>0.27250000000000002</v>
      </c>
      <c r="I1079">
        <v>4.5352166665834375</v>
      </c>
      <c r="J1079">
        <v>1120.6111000000001</v>
      </c>
      <c r="K1079">
        <v>888.1155</v>
      </c>
      <c r="L1079">
        <v>861.96010000000001</v>
      </c>
    </row>
    <row r="1080" spans="1:12" x14ac:dyDescent="0.25">
      <c r="A1080" s="8">
        <v>43697.605651620368</v>
      </c>
      <c r="B1080">
        <f t="shared" si="16"/>
        <v>4.5394083332503214</v>
      </c>
      <c r="C1080">
        <v>0.01</v>
      </c>
      <c r="D1080">
        <v>0.53210000000000002</v>
      </c>
      <c r="E1080">
        <v>0.68899999999999995</v>
      </c>
      <c r="F1080">
        <v>-3.8800000000000001E-2</v>
      </c>
      <c r="G1080">
        <v>0.25359999999999999</v>
      </c>
      <c r="I1080">
        <v>4.5394083332503214</v>
      </c>
      <c r="J1080">
        <v>1120.7630999999999</v>
      </c>
      <c r="K1080">
        <v>888.26760000000002</v>
      </c>
      <c r="L1080">
        <v>861.80799999999999</v>
      </c>
    </row>
    <row r="1081" spans="1:12" x14ac:dyDescent="0.25">
      <c r="A1081" s="8">
        <v>43697.605828703701</v>
      </c>
      <c r="B1081">
        <f t="shared" si="16"/>
        <v>4.5436583332484588</v>
      </c>
      <c r="C1081">
        <v>0.01</v>
      </c>
      <c r="D1081">
        <v>0.49020000000000002</v>
      </c>
      <c r="E1081">
        <v>0.6179</v>
      </c>
      <c r="F1081">
        <v>-7.3000000000000001E-3</v>
      </c>
      <c r="G1081">
        <v>0.26840000000000003</v>
      </c>
      <c r="I1081">
        <v>4.5436583332484588</v>
      </c>
      <c r="J1081">
        <v>1120.6111000000001</v>
      </c>
      <c r="K1081">
        <v>888.1662</v>
      </c>
      <c r="L1081">
        <v>861.96010000000001</v>
      </c>
    </row>
    <row r="1082" spans="1:12" x14ac:dyDescent="0.25">
      <c r="A1082" s="8">
        <v>43697.606005324073</v>
      </c>
      <c r="B1082">
        <f t="shared" si="16"/>
        <v>4.5478972221608274</v>
      </c>
      <c r="C1082">
        <v>0.01</v>
      </c>
      <c r="D1082">
        <v>0.50780000000000003</v>
      </c>
      <c r="E1082">
        <v>0.69020000000000004</v>
      </c>
      <c r="F1082">
        <v>-2.8899999999999999E-2</v>
      </c>
      <c r="G1082">
        <v>0.26019999999999999</v>
      </c>
      <c r="I1082">
        <v>4.5478972221608274</v>
      </c>
      <c r="J1082">
        <v>1120.4590000000001</v>
      </c>
      <c r="K1082">
        <v>887.55769999999995</v>
      </c>
      <c r="L1082">
        <v>862.06150000000002</v>
      </c>
    </row>
    <row r="1083" spans="1:12" x14ac:dyDescent="0.25">
      <c r="A1083" s="8">
        <v>43697.606181712959</v>
      </c>
      <c r="B1083">
        <f t="shared" si="16"/>
        <v>4.552130555443</v>
      </c>
      <c r="C1083">
        <v>0.01</v>
      </c>
      <c r="D1083">
        <v>0.45169999999999999</v>
      </c>
      <c r="E1083">
        <v>0.61009999999999998</v>
      </c>
      <c r="F1083">
        <v>-1.1000000000000001E-3</v>
      </c>
      <c r="G1083">
        <v>0.27789999999999998</v>
      </c>
      <c r="I1083">
        <v>4.552130555443</v>
      </c>
      <c r="J1083">
        <v>1119.9014999999999</v>
      </c>
      <c r="K1083">
        <v>887.70979999999997</v>
      </c>
      <c r="L1083">
        <v>862.01080000000002</v>
      </c>
    </row>
    <row r="1084" spans="1:12" x14ac:dyDescent="0.25">
      <c r="A1084" s="8">
        <v>43697.606357870369</v>
      </c>
      <c r="B1084">
        <f t="shared" si="16"/>
        <v>4.5563583332695998</v>
      </c>
      <c r="C1084">
        <v>0.01</v>
      </c>
      <c r="D1084">
        <v>0.45250000000000001</v>
      </c>
      <c r="E1084">
        <v>0.6472</v>
      </c>
      <c r="F1084">
        <v>1E-3</v>
      </c>
      <c r="G1084">
        <v>0.25490000000000002</v>
      </c>
      <c r="I1084">
        <v>4.5563583332695998</v>
      </c>
      <c r="J1084">
        <v>1120.0536</v>
      </c>
      <c r="K1084">
        <v>887.9633</v>
      </c>
      <c r="L1084">
        <v>861.8587</v>
      </c>
    </row>
    <row r="1085" spans="1:12" x14ac:dyDescent="0.25">
      <c r="A1085" s="8">
        <v>43697.606532291669</v>
      </c>
      <c r="B1085">
        <f t="shared" si="16"/>
        <v>4.5605444444809109</v>
      </c>
      <c r="C1085">
        <v>0.01</v>
      </c>
      <c r="D1085">
        <v>0.48060000000000003</v>
      </c>
      <c r="E1085">
        <v>0.69099999999999995</v>
      </c>
      <c r="F1085">
        <v>-3.9300000000000002E-2</v>
      </c>
      <c r="G1085">
        <v>0.254</v>
      </c>
      <c r="I1085">
        <v>4.5605444444809109</v>
      </c>
      <c r="J1085">
        <v>1119.4454000000001</v>
      </c>
      <c r="K1085">
        <v>887.86189999999999</v>
      </c>
      <c r="L1085">
        <v>861.96010000000001</v>
      </c>
    </row>
    <row r="1086" spans="1:12" x14ac:dyDescent="0.25">
      <c r="A1086" s="8">
        <v>43697.606708449071</v>
      </c>
      <c r="B1086">
        <f t="shared" si="16"/>
        <v>4.5647722221328877</v>
      </c>
      <c r="C1086">
        <v>0.01</v>
      </c>
      <c r="D1086">
        <v>0.44369999999999998</v>
      </c>
      <c r="E1086">
        <v>0.64849999999999997</v>
      </c>
      <c r="F1086">
        <v>-2.3E-3</v>
      </c>
      <c r="G1086">
        <v>0.2656</v>
      </c>
      <c r="I1086">
        <v>4.5647722221328877</v>
      </c>
      <c r="J1086">
        <v>1119.3440000000001</v>
      </c>
      <c r="K1086">
        <v>888.01400000000001</v>
      </c>
      <c r="L1086">
        <v>861.96010000000001</v>
      </c>
    </row>
    <row r="1087" spans="1:12" x14ac:dyDescent="0.25">
      <c r="A1087" s="8">
        <v>43697.606883680557</v>
      </c>
      <c r="B1087">
        <f t="shared" si="16"/>
        <v>4.5689777777879499</v>
      </c>
      <c r="C1087">
        <v>0.01</v>
      </c>
      <c r="D1087">
        <v>0.48270000000000002</v>
      </c>
      <c r="E1087">
        <v>0.64929999999999999</v>
      </c>
      <c r="F1087">
        <v>-1.5E-3</v>
      </c>
      <c r="G1087">
        <v>0.24660000000000001</v>
      </c>
      <c r="I1087">
        <v>4.5689777777879499</v>
      </c>
      <c r="J1087">
        <v>1119.3440000000001</v>
      </c>
      <c r="K1087">
        <v>888.1155</v>
      </c>
      <c r="L1087">
        <v>862.11220000000003</v>
      </c>
    </row>
    <row r="1088" spans="1:12" x14ac:dyDescent="0.25">
      <c r="A1088" s="8">
        <v>43697.607057754627</v>
      </c>
      <c r="B1088">
        <f t="shared" si="16"/>
        <v>4.5731555554666556</v>
      </c>
      <c r="C1088">
        <v>0.01</v>
      </c>
      <c r="D1088">
        <v>0.45329999999999998</v>
      </c>
      <c r="E1088">
        <v>0.65590000000000004</v>
      </c>
      <c r="F1088">
        <v>-5.9999999999999995E-4</v>
      </c>
      <c r="G1088">
        <v>0.2676</v>
      </c>
      <c r="I1088">
        <v>4.5731555554666556</v>
      </c>
      <c r="J1088">
        <v>1119.3440000000001</v>
      </c>
      <c r="K1088">
        <v>887.50699999999995</v>
      </c>
      <c r="L1088">
        <v>862.01080000000002</v>
      </c>
    </row>
    <row r="1089" spans="1:12" x14ac:dyDescent="0.25">
      <c r="A1089" s="8">
        <v>43697.607231481481</v>
      </c>
      <c r="B1089">
        <f t="shared" si="16"/>
        <v>4.577324999962002</v>
      </c>
      <c r="C1089">
        <v>0.01</v>
      </c>
      <c r="D1089">
        <v>0.4864</v>
      </c>
      <c r="E1089">
        <v>0.68440000000000001</v>
      </c>
      <c r="F1089">
        <v>-1.52E-2</v>
      </c>
      <c r="G1089">
        <v>0.2495</v>
      </c>
      <c r="I1089">
        <v>4.577324999962002</v>
      </c>
      <c r="J1089">
        <v>1118.9386</v>
      </c>
      <c r="K1089">
        <v>887.65909999999997</v>
      </c>
      <c r="L1089">
        <v>861.8587</v>
      </c>
    </row>
    <row r="1090" spans="1:12" x14ac:dyDescent="0.25">
      <c r="A1090" s="8">
        <v>43697.607405787036</v>
      </c>
      <c r="B1090">
        <f t="shared" si="16"/>
        <v>4.5815083332709037</v>
      </c>
      <c r="C1090">
        <v>0.01</v>
      </c>
      <c r="D1090">
        <v>0.45250000000000001</v>
      </c>
      <c r="E1090">
        <v>0.70550000000000002</v>
      </c>
      <c r="F1090">
        <v>-4.4000000000000003E-3</v>
      </c>
      <c r="G1090">
        <v>0.25819999999999999</v>
      </c>
      <c r="I1090">
        <v>4.5815083332709037</v>
      </c>
      <c r="J1090">
        <v>1119.2933</v>
      </c>
      <c r="K1090">
        <v>887.60839999999996</v>
      </c>
      <c r="L1090">
        <v>861.90940000000001</v>
      </c>
    </row>
    <row r="1091" spans="1:12" x14ac:dyDescent="0.25">
      <c r="A1091" s="8">
        <v>43697.607580208336</v>
      </c>
      <c r="B1091">
        <f t="shared" ref="B1091:B1154" si="17">(A1091-$A$2)*24</f>
        <v>4.5856944444822147</v>
      </c>
      <c r="C1091">
        <v>0.01</v>
      </c>
      <c r="D1091">
        <v>0.4743</v>
      </c>
      <c r="E1091">
        <v>0.70009999999999994</v>
      </c>
      <c r="F1091">
        <v>-1.72E-2</v>
      </c>
      <c r="G1091">
        <v>0.25530000000000003</v>
      </c>
      <c r="I1091">
        <v>4.5856944444822147</v>
      </c>
      <c r="J1091">
        <v>1118.8371999999999</v>
      </c>
      <c r="K1091">
        <v>887.86189999999999</v>
      </c>
      <c r="L1091">
        <v>862.11220000000003</v>
      </c>
    </row>
    <row r="1092" spans="1:12" x14ac:dyDescent="0.25">
      <c r="A1092" s="8">
        <v>43697.607754050929</v>
      </c>
      <c r="B1092">
        <f t="shared" si="17"/>
        <v>4.5898666667053476</v>
      </c>
      <c r="C1092">
        <v>0.01</v>
      </c>
      <c r="D1092">
        <v>0.45119999999999999</v>
      </c>
      <c r="E1092">
        <v>0.71950000000000003</v>
      </c>
      <c r="F1092">
        <v>-4.0000000000000001E-3</v>
      </c>
      <c r="G1092">
        <v>0.26019999999999999</v>
      </c>
      <c r="I1092">
        <v>4.5898666667053476</v>
      </c>
      <c r="J1092">
        <v>1118.6850999999999</v>
      </c>
      <c r="K1092">
        <v>887.9633</v>
      </c>
      <c r="L1092">
        <v>861.8587</v>
      </c>
    </row>
    <row r="1093" spans="1:12" x14ac:dyDescent="0.25">
      <c r="A1093" s="8">
        <v>43697.607931134262</v>
      </c>
      <c r="B1093">
        <f t="shared" si="17"/>
        <v>4.594116666703485</v>
      </c>
      <c r="C1093">
        <v>0.01</v>
      </c>
      <c r="D1093">
        <v>0.46050000000000002</v>
      </c>
      <c r="E1093">
        <v>0.71870000000000001</v>
      </c>
      <c r="F1093">
        <v>3.0999999999999999E-3</v>
      </c>
      <c r="G1093">
        <v>0.2429</v>
      </c>
      <c r="I1093">
        <v>4.594116666703485</v>
      </c>
      <c r="J1093">
        <v>1118.5838000000001</v>
      </c>
      <c r="K1093">
        <v>887.76049999999998</v>
      </c>
      <c r="L1093">
        <v>862.01080000000002</v>
      </c>
    </row>
    <row r="1094" spans="1:12" x14ac:dyDescent="0.25">
      <c r="A1094" s="8">
        <v>43697.60810532407</v>
      </c>
      <c r="B1094">
        <f t="shared" si="17"/>
        <v>4.5982972221099772</v>
      </c>
      <c r="C1094">
        <v>0.01</v>
      </c>
      <c r="D1094">
        <v>0.44500000000000001</v>
      </c>
      <c r="E1094">
        <v>0.77529999999999999</v>
      </c>
      <c r="F1094">
        <v>-3.9699999999999999E-2</v>
      </c>
      <c r="G1094">
        <v>0.2853</v>
      </c>
      <c r="I1094">
        <v>4.5982972221099772</v>
      </c>
      <c r="J1094">
        <v>1118.7357999999999</v>
      </c>
      <c r="K1094">
        <v>887.81119999999999</v>
      </c>
      <c r="L1094">
        <v>862.16290000000004</v>
      </c>
    </row>
    <row r="1095" spans="1:12" x14ac:dyDescent="0.25">
      <c r="A1095" s="8">
        <v>43697.608282407411</v>
      </c>
      <c r="B1095">
        <f t="shared" si="17"/>
        <v>4.6025472222827375</v>
      </c>
      <c r="C1095">
        <v>0.01</v>
      </c>
      <c r="D1095">
        <v>0.4471</v>
      </c>
      <c r="E1095">
        <v>0.71870000000000001</v>
      </c>
      <c r="F1095">
        <v>-3.9699999999999999E-2</v>
      </c>
      <c r="G1095">
        <v>0.28820000000000001</v>
      </c>
      <c r="I1095">
        <v>4.6025472222827375</v>
      </c>
      <c r="J1095">
        <v>1118.4824000000001</v>
      </c>
      <c r="K1095">
        <v>887.55769999999995</v>
      </c>
      <c r="L1095">
        <v>861.96010000000001</v>
      </c>
    </row>
    <row r="1096" spans="1:12" x14ac:dyDescent="0.25">
      <c r="A1096" s="8">
        <v>43697.608456249996</v>
      </c>
      <c r="B1096">
        <f t="shared" si="17"/>
        <v>4.6067194443312474</v>
      </c>
      <c r="C1096">
        <v>0.01</v>
      </c>
      <c r="D1096">
        <v>0.44579999999999997</v>
      </c>
      <c r="E1096">
        <v>0.75880000000000003</v>
      </c>
      <c r="F1096">
        <v>-4.0099999999999997E-2</v>
      </c>
      <c r="G1096">
        <v>0.28860000000000002</v>
      </c>
      <c r="I1096">
        <v>4.6067194443312474</v>
      </c>
      <c r="J1096">
        <v>1118.0263</v>
      </c>
      <c r="K1096">
        <v>887.86189999999999</v>
      </c>
      <c r="L1096">
        <v>861.70659999999998</v>
      </c>
    </row>
    <row r="1097" spans="1:12" x14ac:dyDescent="0.25">
      <c r="A1097" s="8">
        <v>43697.608633449076</v>
      </c>
      <c r="B1097">
        <f t="shared" si="17"/>
        <v>4.6109722222317941</v>
      </c>
      <c r="C1097">
        <v>0.01</v>
      </c>
      <c r="D1097">
        <v>0.45750000000000002</v>
      </c>
      <c r="E1097">
        <v>0.63529999999999998</v>
      </c>
      <c r="F1097">
        <v>-8.5000000000000006E-3</v>
      </c>
      <c r="G1097">
        <v>0.28570000000000001</v>
      </c>
      <c r="I1097">
        <v>4.6109722222317941</v>
      </c>
      <c r="J1097">
        <v>1118.4317000000001</v>
      </c>
      <c r="K1097">
        <v>887.76049999999998</v>
      </c>
      <c r="L1097">
        <v>861.90940000000001</v>
      </c>
    </row>
    <row r="1098" spans="1:12" x14ac:dyDescent="0.25">
      <c r="A1098" s="8">
        <v>43697.608810532409</v>
      </c>
      <c r="B1098">
        <f t="shared" si="17"/>
        <v>4.6152222222299315</v>
      </c>
      <c r="C1098">
        <v>0.01</v>
      </c>
      <c r="D1098">
        <v>0.46879999999999999</v>
      </c>
      <c r="E1098">
        <v>0.68479999999999996</v>
      </c>
      <c r="F1098">
        <v>-3.8800000000000001E-2</v>
      </c>
      <c r="G1098">
        <v>0.27910000000000001</v>
      </c>
      <c r="I1098">
        <v>4.6152222222299315</v>
      </c>
      <c r="J1098">
        <v>1118.0263</v>
      </c>
      <c r="K1098">
        <v>887.40549999999996</v>
      </c>
      <c r="L1098">
        <v>861.75729999999999</v>
      </c>
    </row>
    <row r="1099" spans="1:12" x14ac:dyDescent="0.25">
      <c r="A1099" s="8">
        <v>43697.608987500003</v>
      </c>
      <c r="B1099">
        <f t="shared" si="17"/>
        <v>4.6194694445002824</v>
      </c>
      <c r="C1099">
        <v>0.01</v>
      </c>
      <c r="D1099">
        <v>0.50029999999999997</v>
      </c>
      <c r="E1099">
        <v>0.6431</v>
      </c>
      <c r="F1099">
        <v>-2.9700000000000001E-2</v>
      </c>
      <c r="G1099">
        <v>0.26429999999999998</v>
      </c>
      <c r="I1099">
        <v>4.6194694445002824</v>
      </c>
      <c r="J1099">
        <v>1118.5331000000001</v>
      </c>
      <c r="K1099">
        <v>887.70979999999997</v>
      </c>
      <c r="L1099">
        <v>861.8587</v>
      </c>
    </row>
    <row r="1100" spans="1:12" x14ac:dyDescent="0.25">
      <c r="A1100" s="8">
        <v>43697.609164583337</v>
      </c>
      <c r="B1100">
        <f t="shared" si="17"/>
        <v>4.6237194444984198</v>
      </c>
      <c r="C1100">
        <v>0.01</v>
      </c>
      <c r="D1100">
        <v>0.49270000000000003</v>
      </c>
      <c r="E1100">
        <v>0.69189999999999996</v>
      </c>
      <c r="F1100">
        <v>-4.2999999999999997E-2</v>
      </c>
      <c r="G1100">
        <v>0.26929999999999998</v>
      </c>
      <c r="I1100">
        <v>4.6237194444984198</v>
      </c>
      <c r="J1100">
        <v>1117.9756</v>
      </c>
      <c r="K1100">
        <v>887.50699999999995</v>
      </c>
      <c r="L1100">
        <v>862.01080000000002</v>
      </c>
    </row>
    <row r="1101" spans="1:12" x14ac:dyDescent="0.25">
      <c r="A1101" s="8">
        <v>43697.60934166667</v>
      </c>
      <c r="B1101">
        <f t="shared" si="17"/>
        <v>4.6279694444965571</v>
      </c>
      <c r="C1101">
        <v>0.01</v>
      </c>
      <c r="D1101">
        <v>0.49819999999999998</v>
      </c>
      <c r="E1101">
        <v>0.64849999999999997</v>
      </c>
      <c r="F1101">
        <v>-4.4699999999999997E-2</v>
      </c>
      <c r="G1101">
        <v>0.26469999999999999</v>
      </c>
      <c r="I1101">
        <v>4.6279694444965571</v>
      </c>
      <c r="J1101">
        <v>1117.8742</v>
      </c>
      <c r="K1101">
        <v>887.50699999999995</v>
      </c>
      <c r="L1101">
        <v>861.8587</v>
      </c>
    </row>
    <row r="1102" spans="1:12" x14ac:dyDescent="0.25">
      <c r="A1102" s="8">
        <v>43697.609515393517</v>
      </c>
      <c r="B1102">
        <f t="shared" si="17"/>
        <v>4.6321388888172805</v>
      </c>
      <c r="C1102">
        <v>0.01</v>
      </c>
      <c r="D1102">
        <v>0.51070000000000004</v>
      </c>
      <c r="E1102">
        <v>0.69479999999999997</v>
      </c>
      <c r="F1102">
        <v>-5.4199999999999998E-2</v>
      </c>
      <c r="G1102">
        <v>0.26350000000000001</v>
      </c>
      <c r="I1102">
        <v>4.6321388888172805</v>
      </c>
      <c r="J1102">
        <v>1117.5700999999999</v>
      </c>
      <c r="K1102">
        <v>887.70979999999997</v>
      </c>
      <c r="L1102">
        <v>862.06150000000002</v>
      </c>
    </row>
    <row r="1103" spans="1:12" x14ac:dyDescent="0.25">
      <c r="A1103" s="8">
        <v>43697.60969247685</v>
      </c>
      <c r="B1103">
        <f t="shared" si="17"/>
        <v>4.6363888888154179</v>
      </c>
      <c r="C1103">
        <v>0.01</v>
      </c>
      <c r="D1103">
        <v>0.53290000000000004</v>
      </c>
      <c r="E1103">
        <v>0.64429999999999998</v>
      </c>
      <c r="F1103">
        <v>-4.9200000000000001E-2</v>
      </c>
      <c r="G1103">
        <v>0.25650000000000001</v>
      </c>
      <c r="I1103">
        <v>4.6363888888154179</v>
      </c>
      <c r="J1103">
        <v>1117.7728999999999</v>
      </c>
      <c r="K1103">
        <v>887.60839999999996</v>
      </c>
      <c r="L1103">
        <v>862.06150000000002</v>
      </c>
    </row>
    <row r="1104" spans="1:12" x14ac:dyDescent="0.25">
      <c r="A1104" s="8">
        <v>43697.609866319443</v>
      </c>
      <c r="B1104">
        <f t="shared" si="17"/>
        <v>4.6405611110385507</v>
      </c>
      <c r="C1104">
        <v>0.01</v>
      </c>
      <c r="D1104">
        <v>0.53459999999999996</v>
      </c>
      <c r="E1104">
        <v>0.69599999999999995</v>
      </c>
      <c r="F1104">
        <v>-4.2200000000000001E-2</v>
      </c>
      <c r="G1104">
        <v>0.25490000000000002</v>
      </c>
      <c r="I1104">
        <v>4.6405611110385507</v>
      </c>
      <c r="J1104">
        <v>1117.4181000000001</v>
      </c>
      <c r="K1104">
        <v>887.9633</v>
      </c>
      <c r="L1104">
        <v>861.96010000000001</v>
      </c>
    </row>
    <row r="1105" spans="1:12" x14ac:dyDescent="0.25">
      <c r="A1105" s="8">
        <v>43697.610040046296</v>
      </c>
      <c r="B1105">
        <f t="shared" si="17"/>
        <v>4.6447305555338971</v>
      </c>
      <c r="C1105">
        <v>0.01</v>
      </c>
      <c r="D1105">
        <v>0.53380000000000005</v>
      </c>
      <c r="E1105">
        <v>0.75960000000000005</v>
      </c>
      <c r="F1105">
        <v>-7.3700000000000002E-2</v>
      </c>
      <c r="G1105">
        <v>0.2495</v>
      </c>
      <c r="I1105">
        <v>4.6447305555338971</v>
      </c>
      <c r="J1105">
        <v>1117.3167000000001</v>
      </c>
      <c r="K1105">
        <v>887.81119999999999</v>
      </c>
      <c r="L1105">
        <v>861.8587</v>
      </c>
    </row>
    <row r="1106" spans="1:12" x14ac:dyDescent="0.25">
      <c r="A1106" s="8">
        <v>43697.61021377315</v>
      </c>
      <c r="B1106">
        <f t="shared" si="17"/>
        <v>4.6489000000292435</v>
      </c>
      <c r="C1106">
        <v>0.01</v>
      </c>
      <c r="D1106">
        <v>0.4617</v>
      </c>
      <c r="E1106">
        <v>0.78690000000000004</v>
      </c>
      <c r="F1106">
        <v>-8.6199999999999999E-2</v>
      </c>
      <c r="G1106">
        <v>0.2545</v>
      </c>
      <c r="I1106">
        <v>4.6489000000292435</v>
      </c>
      <c r="J1106">
        <v>1117.3674000000001</v>
      </c>
      <c r="K1106">
        <v>887.86189999999999</v>
      </c>
      <c r="L1106">
        <v>861.70659999999998</v>
      </c>
    </row>
    <row r="1107" spans="1:12" x14ac:dyDescent="0.25">
      <c r="A1107" s="8">
        <v>43697.610390856484</v>
      </c>
      <c r="B1107">
        <f t="shared" si="17"/>
        <v>4.6531500000273809</v>
      </c>
      <c r="C1107">
        <v>0.01</v>
      </c>
      <c r="D1107">
        <v>0.52290000000000003</v>
      </c>
      <c r="E1107">
        <v>0.7621</v>
      </c>
      <c r="F1107">
        <v>-7.9899999999999999E-2</v>
      </c>
      <c r="G1107">
        <v>0.25240000000000001</v>
      </c>
      <c r="I1107">
        <v>4.6531500000273809</v>
      </c>
      <c r="J1107">
        <v>1117.3674000000001</v>
      </c>
      <c r="K1107">
        <v>887.25340000000006</v>
      </c>
      <c r="L1107">
        <v>861.55449999999996</v>
      </c>
    </row>
    <row r="1108" spans="1:12" x14ac:dyDescent="0.25">
      <c r="A1108" s="8">
        <v>43697.610564467592</v>
      </c>
      <c r="B1108">
        <f t="shared" si="17"/>
        <v>4.6573166666203178</v>
      </c>
      <c r="C1108">
        <v>0.01</v>
      </c>
      <c r="D1108">
        <v>0.46089999999999998</v>
      </c>
      <c r="E1108">
        <v>0.69099999999999995</v>
      </c>
      <c r="F1108">
        <v>-7.7499999999999999E-2</v>
      </c>
      <c r="G1108">
        <v>0.2742</v>
      </c>
      <c r="I1108">
        <v>4.6573166666203178</v>
      </c>
      <c r="J1108">
        <v>1117.4181000000001</v>
      </c>
      <c r="K1108">
        <v>887.76049999999998</v>
      </c>
      <c r="L1108">
        <v>861.65589999999997</v>
      </c>
    </row>
    <row r="1109" spans="1:12" x14ac:dyDescent="0.25">
      <c r="A1109" s="8">
        <v>43697.610741319448</v>
      </c>
      <c r="B1109">
        <f t="shared" si="17"/>
        <v>4.6615611111628823</v>
      </c>
      <c r="C1109">
        <v>0.01</v>
      </c>
      <c r="D1109">
        <v>0.51119999999999999</v>
      </c>
      <c r="E1109">
        <v>0.77159999999999995</v>
      </c>
      <c r="F1109">
        <v>-0.1069</v>
      </c>
      <c r="G1109">
        <v>0.25490000000000002</v>
      </c>
      <c r="I1109">
        <v>4.6615611111628823</v>
      </c>
      <c r="J1109">
        <v>1117.4688000000001</v>
      </c>
      <c r="K1109">
        <v>887.60839999999996</v>
      </c>
      <c r="L1109">
        <v>861.55449999999996</v>
      </c>
    </row>
    <row r="1110" spans="1:12" x14ac:dyDescent="0.25">
      <c r="A1110" s="8">
        <v>43697.610915277779</v>
      </c>
      <c r="B1110">
        <f t="shared" si="17"/>
        <v>4.6657361111138016</v>
      </c>
      <c r="C1110">
        <v>0.01</v>
      </c>
      <c r="D1110">
        <v>0.47049999999999997</v>
      </c>
      <c r="E1110">
        <v>0.69020000000000004</v>
      </c>
      <c r="F1110">
        <v>-8.0799999999999997E-2</v>
      </c>
      <c r="G1110">
        <v>0.27750000000000002</v>
      </c>
      <c r="I1110">
        <v>4.6657361111138016</v>
      </c>
      <c r="J1110">
        <v>1117.3674000000001</v>
      </c>
      <c r="K1110">
        <v>887.9126</v>
      </c>
      <c r="L1110">
        <v>861.70659999999998</v>
      </c>
    </row>
    <row r="1111" spans="1:12" x14ac:dyDescent="0.25">
      <c r="A1111" s="8">
        <v>43697.611089351849</v>
      </c>
      <c r="B1111">
        <f t="shared" si="17"/>
        <v>4.6699138887925074</v>
      </c>
      <c r="C1111">
        <v>0.01</v>
      </c>
      <c r="D1111">
        <v>0.50949999999999995</v>
      </c>
      <c r="E1111">
        <v>0.72450000000000003</v>
      </c>
      <c r="F1111">
        <v>-8.3699999999999997E-2</v>
      </c>
      <c r="G1111">
        <v>0.25729999999999997</v>
      </c>
      <c r="I1111">
        <v>4.6699138887925074</v>
      </c>
      <c r="J1111">
        <v>1117.2661000000001</v>
      </c>
      <c r="K1111">
        <v>887.9126</v>
      </c>
      <c r="L1111">
        <v>861.80799999999999</v>
      </c>
    </row>
    <row r="1112" spans="1:12" x14ac:dyDescent="0.25">
      <c r="A1112" s="8">
        <v>43697.611266435182</v>
      </c>
      <c r="B1112">
        <f t="shared" si="17"/>
        <v>4.6741638887906447</v>
      </c>
      <c r="C1112">
        <v>0.01</v>
      </c>
      <c r="D1112">
        <v>0.4718</v>
      </c>
      <c r="E1112">
        <v>0.64480000000000004</v>
      </c>
      <c r="F1112">
        <v>-3.6299999999999999E-2</v>
      </c>
      <c r="G1112">
        <v>0.25819999999999999</v>
      </c>
      <c r="I1112">
        <v>4.6741638887906447</v>
      </c>
      <c r="J1112">
        <v>1117.4181000000001</v>
      </c>
      <c r="K1112">
        <v>887.81119999999999</v>
      </c>
      <c r="L1112">
        <v>861.70659999999998</v>
      </c>
    </row>
    <row r="1113" spans="1:12" x14ac:dyDescent="0.25">
      <c r="A1113" s="8">
        <v>43697.611443518515</v>
      </c>
      <c r="B1113">
        <f t="shared" si="17"/>
        <v>4.6784138887887821</v>
      </c>
      <c r="C1113">
        <v>0.01</v>
      </c>
      <c r="D1113">
        <v>0.53549999999999998</v>
      </c>
      <c r="E1113">
        <v>0.73899999999999999</v>
      </c>
      <c r="F1113">
        <v>-8.6999999999999994E-2</v>
      </c>
      <c r="G1113">
        <v>0.2495</v>
      </c>
      <c r="I1113">
        <v>4.6784138887887821</v>
      </c>
      <c r="J1113">
        <v>1117.1647</v>
      </c>
      <c r="K1113">
        <v>887.50699999999995</v>
      </c>
      <c r="L1113">
        <v>862.01080000000002</v>
      </c>
    </row>
    <row r="1114" spans="1:12" x14ac:dyDescent="0.25">
      <c r="A1114" s="8">
        <v>43697.611620254633</v>
      </c>
      <c r="B1114">
        <f t="shared" si="17"/>
        <v>4.6826555556035601</v>
      </c>
      <c r="C1114">
        <v>0.01</v>
      </c>
      <c r="D1114">
        <v>0.4869</v>
      </c>
      <c r="E1114">
        <v>0.65380000000000005</v>
      </c>
      <c r="F1114">
        <v>-7.5399999999999995E-2</v>
      </c>
      <c r="G1114">
        <v>0.27339999999999998</v>
      </c>
      <c r="I1114">
        <v>4.6826555556035601</v>
      </c>
      <c r="J1114">
        <v>1116.962</v>
      </c>
      <c r="K1114">
        <v>887.60839999999996</v>
      </c>
      <c r="L1114">
        <v>861.80799999999999</v>
      </c>
    </row>
    <row r="1115" spans="1:12" x14ac:dyDescent="0.25">
      <c r="A1115" s="8">
        <v>43697.611797106481</v>
      </c>
      <c r="B1115">
        <f t="shared" si="17"/>
        <v>4.6868999999715015</v>
      </c>
      <c r="C1115">
        <v>0.01</v>
      </c>
      <c r="D1115">
        <v>0.55600000000000005</v>
      </c>
      <c r="E1115">
        <v>0.69389999999999996</v>
      </c>
      <c r="F1115">
        <v>-9.1999999999999998E-2</v>
      </c>
      <c r="G1115">
        <v>0.252</v>
      </c>
      <c r="I1115">
        <v>4.6868999999715015</v>
      </c>
      <c r="J1115">
        <v>1117.2154</v>
      </c>
      <c r="K1115">
        <v>887.60839999999996</v>
      </c>
      <c r="L1115">
        <v>861.70659999999998</v>
      </c>
    </row>
    <row r="1116" spans="1:12" x14ac:dyDescent="0.25">
      <c r="A1116" s="8">
        <v>43697.611974305553</v>
      </c>
      <c r="B1116">
        <f t="shared" si="17"/>
        <v>4.6911527776974253</v>
      </c>
      <c r="C1116">
        <v>0.01</v>
      </c>
      <c r="D1116">
        <v>0.53080000000000005</v>
      </c>
      <c r="E1116">
        <v>0.68240000000000001</v>
      </c>
      <c r="F1116">
        <v>-8.8700000000000001E-2</v>
      </c>
      <c r="G1116">
        <v>0.25769999999999998</v>
      </c>
      <c r="I1116">
        <v>4.6911527776974253</v>
      </c>
      <c r="J1116">
        <v>1117.1647</v>
      </c>
      <c r="K1116">
        <v>887.81119999999999</v>
      </c>
      <c r="L1116">
        <v>861.35180000000003</v>
      </c>
    </row>
    <row r="1117" spans="1:12" x14ac:dyDescent="0.25">
      <c r="A1117" s="8">
        <v>43697.612151504632</v>
      </c>
      <c r="B1117">
        <f t="shared" si="17"/>
        <v>4.6954055555979721</v>
      </c>
      <c r="C1117">
        <v>0.01</v>
      </c>
      <c r="D1117">
        <v>0.53590000000000004</v>
      </c>
      <c r="E1117">
        <v>0.75670000000000004</v>
      </c>
      <c r="F1117">
        <v>-0.12230000000000001</v>
      </c>
      <c r="G1117">
        <v>0.252</v>
      </c>
      <c r="I1117">
        <v>4.6954055555979721</v>
      </c>
      <c r="J1117">
        <v>1117.2154</v>
      </c>
      <c r="K1117">
        <v>887.70979999999997</v>
      </c>
      <c r="L1117">
        <v>861.8587</v>
      </c>
    </row>
    <row r="1118" spans="1:12" x14ac:dyDescent="0.25">
      <c r="A1118" s="8">
        <v>43697.612328587966</v>
      </c>
      <c r="B1118">
        <f t="shared" si="17"/>
        <v>4.6996555555961095</v>
      </c>
      <c r="C1118">
        <v>0.01</v>
      </c>
      <c r="D1118">
        <v>0.49099999999999999</v>
      </c>
      <c r="E1118">
        <v>0.71209999999999996</v>
      </c>
      <c r="F1118">
        <v>-8.8700000000000001E-2</v>
      </c>
      <c r="G1118">
        <v>0.2606</v>
      </c>
      <c r="I1118">
        <v>4.6996555555961095</v>
      </c>
      <c r="J1118">
        <v>1117.0633</v>
      </c>
      <c r="K1118">
        <v>887.45619999999997</v>
      </c>
      <c r="L1118">
        <v>861.90940000000001</v>
      </c>
    </row>
    <row r="1119" spans="1:12" x14ac:dyDescent="0.25">
      <c r="A1119" s="8">
        <v>43697.612503009259</v>
      </c>
      <c r="B1119">
        <f t="shared" si="17"/>
        <v>4.7038416666327976</v>
      </c>
      <c r="C1119">
        <v>0.01</v>
      </c>
      <c r="D1119">
        <v>0.50780000000000003</v>
      </c>
      <c r="E1119">
        <v>0.74760000000000004</v>
      </c>
      <c r="F1119">
        <v>-0.1128</v>
      </c>
      <c r="G1119">
        <v>0.25359999999999999</v>
      </c>
      <c r="I1119">
        <v>4.7038416666327976</v>
      </c>
      <c r="J1119">
        <v>1117.114</v>
      </c>
      <c r="K1119">
        <v>887.86189999999999</v>
      </c>
      <c r="L1119">
        <v>861.75729999999999</v>
      </c>
    </row>
    <row r="1120" spans="1:12" x14ac:dyDescent="0.25">
      <c r="A1120" s="8">
        <v>43697.61267696759</v>
      </c>
      <c r="B1120">
        <f t="shared" si="17"/>
        <v>4.7080166665837169</v>
      </c>
      <c r="C1120">
        <v>0.01</v>
      </c>
      <c r="D1120">
        <v>0.46970000000000001</v>
      </c>
      <c r="E1120">
        <v>0.67659999999999998</v>
      </c>
      <c r="F1120">
        <v>-7.5399999999999995E-2</v>
      </c>
      <c r="G1120">
        <v>0.25979999999999998</v>
      </c>
      <c r="I1120">
        <v>4.7080166665837169</v>
      </c>
      <c r="J1120">
        <v>1116.8606</v>
      </c>
      <c r="K1120">
        <v>887.55769999999995</v>
      </c>
      <c r="L1120">
        <v>861.65589999999997</v>
      </c>
    </row>
    <row r="1121" spans="1:12" x14ac:dyDescent="0.25">
      <c r="A1121" s="8">
        <v>43697.612854166669</v>
      </c>
      <c r="B1121">
        <f t="shared" si="17"/>
        <v>4.7122694444842637</v>
      </c>
      <c r="C1121">
        <v>0.01</v>
      </c>
      <c r="D1121">
        <v>0.54220000000000002</v>
      </c>
      <c r="E1121">
        <v>0.77490000000000003</v>
      </c>
      <c r="F1121">
        <v>-0.1663</v>
      </c>
      <c r="G1121">
        <v>0.24210000000000001</v>
      </c>
      <c r="I1121">
        <v>4.7122694444842637</v>
      </c>
      <c r="J1121">
        <v>1116.962</v>
      </c>
      <c r="K1121">
        <v>887.65909999999997</v>
      </c>
      <c r="L1121">
        <v>861.8587</v>
      </c>
    </row>
    <row r="1122" spans="1:12" x14ac:dyDescent="0.25">
      <c r="A1122" s="8">
        <v>43697.613028125001</v>
      </c>
      <c r="B1122">
        <f t="shared" si="17"/>
        <v>4.716444444435183</v>
      </c>
      <c r="C1122">
        <v>0.01</v>
      </c>
      <c r="D1122">
        <v>0.48770000000000002</v>
      </c>
      <c r="E1122">
        <v>0.77080000000000004</v>
      </c>
      <c r="F1122">
        <v>-0.1638</v>
      </c>
      <c r="G1122">
        <v>0.27539999999999998</v>
      </c>
      <c r="I1122">
        <v>4.716444444435183</v>
      </c>
      <c r="J1122">
        <v>1117.0633</v>
      </c>
      <c r="K1122">
        <v>887.35479999999995</v>
      </c>
      <c r="L1122">
        <v>861.65589999999997</v>
      </c>
    </row>
    <row r="1123" spans="1:12" x14ac:dyDescent="0.25">
      <c r="A1123" s="8">
        <v>43697.613201736109</v>
      </c>
      <c r="B1123">
        <f t="shared" si="17"/>
        <v>4.7206111110281199</v>
      </c>
      <c r="C1123">
        <v>0.01</v>
      </c>
      <c r="D1123">
        <v>0.53</v>
      </c>
      <c r="E1123">
        <v>0.77739999999999998</v>
      </c>
      <c r="F1123">
        <v>-0.16550000000000001</v>
      </c>
      <c r="G1123">
        <v>0.2545</v>
      </c>
      <c r="I1123">
        <v>4.7206111110281199</v>
      </c>
      <c r="J1123">
        <v>1116.8099</v>
      </c>
      <c r="K1123">
        <v>887.76049999999998</v>
      </c>
      <c r="L1123">
        <v>862.01080000000002</v>
      </c>
    </row>
    <row r="1124" spans="1:12" x14ac:dyDescent="0.25">
      <c r="A1124" s="8">
        <v>43697.613375810186</v>
      </c>
      <c r="B1124">
        <f t="shared" si="17"/>
        <v>4.7247888888814487</v>
      </c>
      <c r="C1124">
        <v>0.01</v>
      </c>
      <c r="D1124">
        <v>0.49399999999999999</v>
      </c>
      <c r="E1124">
        <v>0.79059999999999997</v>
      </c>
      <c r="F1124">
        <v>-0.1605</v>
      </c>
      <c r="G1124">
        <v>0.26879999999999998</v>
      </c>
      <c r="I1124">
        <v>4.7247888888814487</v>
      </c>
      <c r="J1124">
        <v>1116.5564999999999</v>
      </c>
      <c r="K1124">
        <v>887.35479999999995</v>
      </c>
      <c r="L1124">
        <v>861.75729999999999</v>
      </c>
    </row>
    <row r="1125" spans="1:12" x14ac:dyDescent="0.25">
      <c r="A1125" s="8">
        <v>43697.61354953704</v>
      </c>
      <c r="B1125">
        <f t="shared" si="17"/>
        <v>4.7289583333767951</v>
      </c>
      <c r="C1125">
        <v>0.01</v>
      </c>
      <c r="D1125">
        <v>0.53249999999999997</v>
      </c>
      <c r="E1125">
        <v>0.8377</v>
      </c>
      <c r="F1125">
        <v>-0.1784</v>
      </c>
      <c r="G1125">
        <v>0.2697</v>
      </c>
      <c r="I1125">
        <v>4.7289583333767951</v>
      </c>
      <c r="J1125">
        <v>1116.8606</v>
      </c>
      <c r="K1125">
        <v>887.25340000000006</v>
      </c>
      <c r="L1125">
        <v>861.60519999999997</v>
      </c>
    </row>
    <row r="1126" spans="1:12" x14ac:dyDescent="0.25">
      <c r="A1126" s="8">
        <v>43697.613726851851</v>
      </c>
      <c r="B1126">
        <f t="shared" si="17"/>
        <v>4.7332138888305053</v>
      </c>
      <c r="C1126">
        <v>0.01</v>
      </c>
      <c r="D1126">
        <v>0.48220000000000002</v>
      </c>
      <c r="E1126">
        <v>0.79520000000000002</v>
      </c>
      <c r="F1126">
        <v>-0.16470000000000001</v>
      </c>
      <c r="G1126">
        <v>0.29310000000000003</v>
      </c>
      <c r="I1126">
        <v>4.7332138888305053</v>
      </c>
      <c r="J1126">
        <v>1116.7592</v>
      </c>
      <c r="K1126">
        <v>886.79700000000003</v>
      </c>
      <c r="L1126">
        <v>861.65589999999997</v>
      </c>
    </row>
    <row r="1127" spans="1:12" x14ac:dyDescent="0.25">
      <c r="A1127" s="8">
        <v>43697.613902314813</v>
      </c>
      <c r="B1127">
        <f t="shared" si="17"/>
        <v>4.7374249999411404</v>
      </c>
      <c r="C1127">
        <v>0.01</v>
      </c>
      <c r="D1127">
        <v>0.5363</v>
      </c>
      <c r="E1127">
        <v>0.74809999999999999</v>
      </c>
      <c r="F1127">
        <v>-0.15679999999999999</v>
      </c>
      <c r="G1127">
        <v>0.26600000000000001</v>
      </c>
      <c r="I1127">
        <v>4.7374249999411404</v>
      </c>
      <c r="J1127">
        <v>1116.5564999999999</v>
      </c>
      <c r="K1127">
        <v>887.40549999999996</v>
      </c>
      <c r="L1127">
        <v>861.65589999999997</v>
      </c>
    </row>
    <row r="1128" spans="1:12" x14ac:dyDescent="0.25">
      <c r="A1128" s="8">
        <v>43697.614079398147</v>
      </c>
      <c r="B1128">
        <f t="shared" si="17"/>
        <v>4.7416749999392778</v>
      </c>
      <c r="C1128">
        <v>0.01</v>
      </c>
      <c r="D1128">
        <v>0.53080000000000005</v>
      </c>
      <c r="E1128">
        <v>0.78149999999999997</v>
      </c>
      <c r="F1128">
        <v>-0.16880000000000001</v>
      </c>
      <c r="G1128">
        <v>0.2828</v>
      </c>
      <c r="I1128">
        <v>4.7416749999392778</v>
      </c>
      <c r="J1128">
        <v>1116.3538000000001</v>
      </c>
      <c r="K1128">
        <v>887.25340000000006</v>
      </c>
      <c r="L1128">
        <v>861.30110000000002</v>
      </c>
    </row>
    <row r="1129" spans="1:12" x14ac:dyDescent="0.25">
      <c r="A1129" s="8">
        <v>43697.614256250003</v>
      </c>
      <c r="B1129">
        <f t="shared" si="17"/>
        <v>4.7459194444818422</v>
      </c>
      <c r="C1129">
        <v>0.01</v>
      </c>
      <c r="D1129">
        <v>0.53590000000000004</v>
      </c>
      <c r="E1129">
        <v>0.78520000000000001</v>
      </c>
      <c r="F1129">
        <v>-0.1696</v>
      </c>
      <c r="G1129">
        <v>0.28360000000000002</v>
      </c>
      <c r="I1129">
        <v>4.7459194444818422</v>
      </c>
      <c r="J1129">
        <v>1116.3538000000001</v>
      </c>
      <c r="K1129">
        <v>887.65909999999997</v>
      </c>
      <c r="L1129">
        <v>861.65589999999997</v>
      </c>
    </row>
    <row r="1130" spans="1:12" x14ac:dyDescent="0.25">
      <c r="A1130" s="8">
        <v>43697.614429976849</v>
      </c>
      <c r="B1130">
        <f t="shared" si="17"/>
        <v>4.7500888888025656</v>
      </c>
      <c r="C1130">
        <v>0.01</v>
      </c>
      <c r="D1130">
        <v>0.51070000000000004</v>
      </c>
      <c r="E1130">
        <v>0.73850000000000005</v>
      </c>
      <c r="F1130">
        <v>-0.1497</v>
      </c>
      <c r="G1130">
        <v>0.28899999999999998</v>
      </c>
      <c r="I1130">
        <v>4.7500888888025656</v>
      </c>
      <c r="J1130">
        <v>1116.5057999999999</v>
      </c>
      <c r="K1130">
        <v>886.94920000000002</v>
      </c>
      <c r="L1130">
        <v>861.60519999999997</v>
      </c>
    </row>
    <row r="1131" spans="1:12" x14ac:dyDescent="0.25">
      <c r="A1131" s="8">
        <v>43697.614604050927</v>
      </c>
      <c r="B1131">
        <f t="shared" si="17"/>
        <v>4.7542666666558944</v>
      </c>
      <c r="C1131">
        <v>0.01</v>
      </c>
      <c r="D1131">
        <v>0.5363</v>
      </c>
      <c r="E1131">
        <v>0.81289999999999996</v>
      </c>
      <c r="F1131">
        <v>-0.16550000000000001</v>
      </c>
      <c r="G1131">
        <v>0.27500000000000002</v>
      </c>
      <c r="I1131">
        <v>4.7542666666558944</v>
      </c>
      <c r="J1131">
        <v>1116.1511</v>
      </c>
      <c r="K1131">
        <v>886.99990000000003</v>
      </c>
      <c r="L1131">
        <v>861.55449999999996</v>
      </c>
    </row>
    <row r="1132" spans="1:12" x14ac:dyDescent="0.25">
      <c r="A1132" s="8">
        <v>43697.614777777781</v>
      </c>
      <c r="B1132">
        <f t="shared" si="17"/>
        <v>4.7584361111512408</v>
      </c>
      <c r="C1132">
        <v>0.01</v>
      </c>
      <c r="D1132">
        <v>0.50739999999999996</v>
      </c>
      <c r="E1132">
        <v>0.74850000000000005</v>
      </c>
      <c r="F1132">
        <v>-0.14799999999999999</v>
      </c>
      <c r="G1132">
        <v>0.28820000000000001</v>
      </c>
      <c r="I1132">
        <v>4.7584361111512408</v>
      </c>
      <c r="J1132">
        <v>1116.2524000000001</v>
      </c>
      <c r="K1132">
        <v>886.99990000000003</v>
      </c>
      <c r="L1132">
        <v>861.65589999999997</v>
      </c>
    </row>
    <row r="1133" spans="1:12" x14ac:dyDescent="0.25">
      <c r="A1133" s="8">
        <v>43697.614951388889</v>
      </c>
      <c r="B1133">
        <f t="shared" si="17"/>
        <v>4.7626027777441777</v>
      </c>
      <c r="C1133">
        <v>0.01</v>
      </c>
      <c r="D1133">
        <v>0.52710000000000001</v>
      </c>
      <c r="E1133">
        <v>0.79720000000000002</v>
      </c>
      <c r="F1133">
        <v>-0.1414</v>
      </c>
      <c r="G1133">
        <v>0.28120000000000001</v>
      </c>
      <c r="I1133">
        <v>4.7626027777441777</v>
      </c>
      <c r="J1133">
        <v>1116.0497</v>
      </c>
      <c r="K1133">
        <v>886.99990000000003</v>
      </c>
      <c r="L1133">
        <v>861.60519999999997</v>
      </c>
    </row>
    <row r="1134" spans="1:12" x14ac:dyDescent="0.25">
      <c r="A1134" s="8">
        <v>43697.615125810182</v>
      </c>
      <c r="B1134">
        <f t="shared" si="17"/>
        <v>4.7667888887808658</v>
      </c>
      <c r="C1134">
        <v>0.01</v>
      </c>
      <c r="D1134">
        <v>0.50360000000000005</v>
      </c>
      <c r="E1134">
        <v>0.70509999999999995</v>
      </c>
      <c r="F1134">
        <v>-0.1169</v>
      </c>
      <c r="G1134">
        <v>0.29149999999999998</v>
      </c>
      <c r="I1134">
        <v>4.7667888887808658</v>
      </c>
      <c r="J1134">
        <v>1115.999</v>
      </c>
      <c r="K1134">
        <v>887.25340000000006</v>
      </c>
      <c r="L1134">
        <v>861.75729999999999</v>
      </c>
    </row>
    <row r="1135" spans="1:12" x14ac:dyDescent="0.25">
      <c r="A1135" s="8">
        <v>43697.615303125</v>
      </c>
      <c r="B1135">
        <f t="shared" si="17"/>
        <v>4.7710444444091991</v>
      </c>
      <c r="C1135">
        <v>0.01</v>
      </c>
      <c r="D1135">
        <v>0.53420000000000001</v>
      </c>
      <c r="E1135">
        <v>0.85550000000000004</v>
      </c>
      <c r="F1135">
        <v>-0.20660000000000001</v>
      </c>
      <c r="G1135">
        <v>0.26640000000000003</v>
      </c>
      <c r="I1135">
        <v>4.7710444444091991</v>
      </c>
      <c r="J1135">
        <v>1115.7963</v>
      </c>
      <c r="K1135">
        <v>887.35479999999995</v>
      </c>
      <c r="L1135">
        <v>861.19970000000001</v>
      </c>
    </row>
    <row r="1136" spans="1:12" x14ac:dyDescent="0.25">
      <c r="A1136" s="8">
        <v>43697.615480439817</v>
      </c>
      <c r="B1136">
        <f t="shared" si="17"/>
        <v>4.7753000000375323</v>
      </c>
      <c r="C1136">
        <v>0.01</v>
      </c>
      <c r="D1136">
        <v>0.49690000000000001</v>
      </c>
      <c r="E1136">
        <v>0.76539999999999997</v>
      </c>
      <c r="F1136">
        <v>-0.17299999999999999</v>
      </c>
      <c r="G1136">
        <v>0.29470000000000002</v>
      </c>
      <c r="I1136">
        <v>4.7753000000375323</v>
      </c>
      <c r="J1136">
        <v>1115.5428999999999</v>
      </c>
      <c r="K1136">
        <v>886.89840000000004</v>
      </c>
      <c r="L1136">
        <v>861.30110000000002</v>
      </c>
    </row>
    <row r="1137" spans="1:12" x14ac:dyDescent="0.25">
      <c r="A1137" s="8">
        <v>43697.61565428241</v>
      </c>
      <c r="B1137">
        <f t="shared" si="17"/>
        <v>4.7794722222606651</v>
      </c>
      <c r="C1137">
        <v>0.01</v>
      </c>
      <c r="D1137">
        <v>0.53710000000000002</v>
      </c>
      <c r="E1137">
        <v>0.81330000000000002</v>
      </c>
      <c r="F1137">
        <v>-0.18079999999999999</v>
      </c>
      <c r="G1137">
        <v>0.28860000000000002</v>
      </c>
      <c r="I1137">
        <v>4.7794722222606651</v>
      </c>
      <c r="J1137">
        <v>1115.3402000000001</v>
      </c>
      <c r="K1137">
        <v>886.99990000000003</v>
      </c>
      <c r="L1137">
        <v>861.70659999999998</v>
      </c>
    </row>
    <row r="1138" spans="1:12" x14ac:dyDescent="0.25">
      <c r="A1138" s="8">
        <v>43697.615828125003</v>
      </c>
      <c r="B1138">
        <f t="shared" si="17"/>
        <v>4.783644444483798</v>
      </c>
      <c r="C1138">
        <v>0.01</v>
      </c>
      <c r="D1138">
        <v>0.51370000000000005</v>
      </c>
      <c r="E1138">
        <v>0.74680000000000002</v>
      </c>
      <c r="F1138">
        <v>-0.16470000000000001</v>
      </c>
      <c r="G1138">
        <v>0.29520000000000002</v>
      </c>
      <c r="I1138">
        <v>4.783644444483798</v>
      </c>
      <c r="J1138">
        <v>1115.0867000000001</v>
      </c>
      <c r="K1138">
        <v>887.45619999999997</v>
      </c>
      <c r="L1138">
        <v>861.60519999999997</v>
      </c>
    </row>
    <row r="1139" spans="1:12" x14ac:dyDescent="0.25">
      <c r="A1139" s="8">
        <v>43697.616005324075</v>
      </c>
      <c r="B1139">
        <f t="shared" si="17"/>
        <v>4.7878972222097218</v>
      </c>
      <c r="C1139">
        <v>0.01</v>
      </c>
      <c r="D1139">
        <v>0.55679999999999996</v>
      </c>
      <c r="E1139">
        <v>0.81169999999999998</v>
      </c>
      <c r="F1139">
        <v>-0.20369999999999999</v>
      </c>
      <c r="G1139">
        <v>0.2853</v>
      </c>
      <c r="I1139">
        <v>4.7878972222097218</v>
      </c>
      <c r="J1139">
        <v>1115.3907999999999</v>
      </c>
      <c r="K1139">
        <v>886.89840000000004</v>
      </c>
      <c r="L1139">
        <v>861.80799999999999</v>
      </c>
    </row>
    <row r="1140" spans="1:12" x14ac:dyDescent="0.25">
      <c r="A1140" s="8">
        <v>43697.616179282406</v>
      </c>
      <c r="B1140">
        <f t="shared" si="17"/>
        <v>4.7920722221606411</v>
      </c>
      <c r="C1140">
        <v>0.01</v>
      </c>
      <c r="D1140">
        <v>0.53959999999999997</v>
      </c>
      <c r="E1140">
        <v>0.74519999999999997</v>
      </c>
      <c r="F1140">
        <v>-0.185</v>
      </c>
      <c r="G1140">
        <v>0.29720000000000002</v>
      </c>
      <c r="I1140">
        <v>4.7920722221606411</v>
      </c>
      <c r="J1140">
        <v>1114.7827</v>
      </c>
      <c r="K1140">
        <v>886.99990000000003</v>
      </c>
      <c r="L1140">
        <v>861.75729999999999</v>
      </c>
    </row>
    <row r="1141" spans="1:12" x14ac:dyDescent="0.25">
      <c r="A1141" s="8">
        <v>43697.61635358796</v>
      </c>
      <c r="B1141">
        <f t="shared" si="17"/>
        <v>4.7962555554695427</v>
      </c>
      <c r="C1141">
        <v>0.01</v>
      </c>
      <c r="D1141">
        <v>0.57689999999999997</v>
      </c>
      <c r="E1141">
        <v>0.79890000000000005</v>
      </c>
      <c r="F1141">
        <v>-0.20530000000000001</v>
      </c>
      <c r="G1141">
        <v>0.28649999999999998</v>
      </c>
      <c r="I1141">
        <v>4.7962555554695427</v>
      </c>
      <c r="J1141">
        <v>1115.1374000000001</v>
      </c>
      <c r="K1141">
        <v>887.10130000000004</v>
      </c>
      <c r="L1141">
        <v>861.50390000000004</v>
      </c>
    </row>
    <row r="1142" spans="1:12" x14ac:dyDescent="0.25">
      <c r="A1142" s="8">
        <v>43697.616527777776</v>
      </c>
      <c r="B1142">
        <f t="shared" si="17"/>
        <v>4.8004361110506579</v>
      </c>
      <c r="C1142">
        <v>0.01</v>
      </c>
      <c r="D1142">
        <v>0.53920000000000001</v>
      </c>
      <c r="E1142">
        <v>0.68810000000000004</v>
      </c>
      <c r="F1142">
        <v>-0.1709</v>
      </c>
      <c r="G1142">
        <v>0.29599999999999999</v>
      </c>
      <c r="I1142">
        <v>4.8004361110506579</v>
      </c>
      <c r="J1142">
        <v>1115.0361</v>
      </c>
      <c r="K1142">
        <v>886.94920000000002</v>
      </c>
      <c r="L1142">
        <v>861.50390000000004</v>
      </c>
    </row>
    <row r="1143" spans="1:12" x14ac:dyDescent="0.25">
      <c r="A1143" s="8">
        <v>43697.616704513886</v>
      </c>
      <c r="B1143">
        <f t="shared" si="17"/>
        <v>4.8046777776908129</v>
      </c>
      <c r="C1143">
        <v>0.01</v>
      </c>
      <c r="D1143">
        <v>0.57940000000000003</v>
      </c>
      <c r="E1143">
        <v>0.69350000000000001</v>
      </c>
      <c r="F1143">
        <v>-0.16220000000000001</v>
      </c>
      <c r="G1143">
        <v>0.27750000000000002</v>
      </c>
      <c r="I1143">
        <v>4.8046777776908129</v>
      </c>
      <c r="J1143">
        <v>1114.6813</v>
      </c>
      <c r="K1143">
        <v>887.10130000000004</v>
      </c>
      <c r="L1143">
        <v>861.70659999999998</v>
      </c>
    </row>
    <row r="1144" spans="1:12" x14ac:dyDescent="0.25">
      <c r="A1144" s="8">
        <v>43697.616878356479</v>
      </c>
      <c r="B1144">
        <f t="shared" si="17"/>
        <v>4.8088499999139458</v>
      </c>
      <c r="C1144">
        <v>0.01</v>
      </c>
      <c r="D1144">
        <v>0.57440000000000002</v>
      </c>
      <c r="E1144">
        <v>0.67859999999999998</v>
      </c>
      <c r="F1144">
        <v>-0.16220000000000001</v>
      </c>
      <c r="G1144">
        <v>0.26929999999999998</v>
      </c>
      <c r="I1144">
        <v>4.8088499999139458</v>
      </c>
      <c r="J1144">
        <v>1114.2252000000001</v>
      </c>
      <c r="K1144">
        <v>886.99990000000003</v>
      </c>
      <c r="L1144">
        <v>861.50390000000004</v>
      </c>
    </row>
    <row r="1145" spans="1:12" x14ac:dyDescent="0.25">
      <c r="A1145" s="8">
        <v>43697.617055208335</v>
      </c>
      <c r="B1145">
        <f t="shared" si="17"/>
        <v>4.8130944444565102</v>
      </c>
      <c r="C1145">
        <v>0.01</v>
      </c>
      <c r="D1145">
        <v>0.57779999999999998</v>
      </c>
      <c r="E1145">
        <v>0.75549999999999995</v>
      </c>
      <c r="F1145">
        <v>-0.16839999999999999</v>
      </c>
      <c r="G1145">
        <v>0.25119999999999998</v>
      </c>
      <c r="I1145">
        <v>4.8130944444565102</v>
      </c>
      <c r="J1145">
        <v>1114.1238000000001</v>
      </c>
      <c r="K1145">
        <v>886.79700000000003</v>
      </c>
      <c r="L1145">
        <v>862.21349999999995</v>
      </c>
    </row>
    <row r="1146" spans="1:12" x14ac:dyDescent="0.25">
      <c r="A1146" s="8">
        <v>43697.617232060184</v>
      </c>
      <c r="B1146">
        <f t="shared" si="17"/>
        <v>4.8173388888244517</v>
      </c>
      <c r="C1146">
        <v>0.01</v>
      </c>
      <c r="D1146">
        <v>0.54679999999999995</v>
      </c>
      <c r="E1146">
        <v>0.7278</v>
      </c>
      <c r="F1146">
        <v>-0.16589999999999999</v>
      </c>
      <c r="G1146">
        <v>0.25729999999999997</v>
      </c>
      <c r="I1146">
        <v>4.8173388888244517</v>
      </c>
      <c r="J1146">
        <v>1114.3771999999999</v>
      </c>
      <c r="K1146">
        <v>887.10130000000004</v>
      </c>
      <c r="L1146">
        <v>861.19970000000001</v>
      </c>
    </row>
    <row r="1147" spans="1:12" x14ac:dyDescent="0.25">
      <c r="A1147" s="8">
        <v>43697.617409259263</v>
      </c>
      <c r="B1147">
        <f t="shared" si="17"/>
        <v>4.8215916667249985</v>
      </c>
      <c r="C1147">
        <v>0.01</v>
      </c>
      <c r="D1147">
        <v>0.5413</v>
      </c>
      <c r="E1147">
        <v>0.80630000000000002</v>
      </c>
      <c r="F1147">
        <v>-0.1983</v>
      </c>
      <c r="G1147">
        <v>0.25359999999999999</v>
      </c>
      <c r="I1147">
        <v>4.8215916667249985</v>
      </c>
      <c r="J1147">
        <v>1113.7183</v>
      </c>
      <c r="K1147">
        <v>886.79700000000003</v>
      </c>
      <c r="L1147">
        <v>861.149</v>
      </c>
    </row>
    <row r="1148" spans="1:12" x14ac:dyDescent="0.25">
      <c r="A1148" s="8">
        <v>43697.617583101855</v>
      </c>
      <c r="B1148">
        <f t="shared" si="17"/>
        <v>4.8257638889481314</v>
      </c>
      <c r="C1148">
        <v>0.01</v>
      </c>
      <c r="D1148">
        <v>0.51449999999999996</v>
      </c>
      <c r="E1148">
        <v>0.77080000000000004</v>
      </c>
      <c r="F1148">
        <v>-0.16839999999999999</v>
      </c>
      <c r="G1148">
        <v>0.27089999999999997</v>
      </c>
      <c r="I1148">
        <v>4.8257638889481314</v>
      </c>
      <c r="J1148">
        <v>1113.7183</v>
      </c>
      <c r="K1148">
        <v>886.84770000000003</v>
      </c>
      <c r="L1148">
        <v>861.149</v>
      </c>
    </row>
    <row r="1149" spans="1:12" x14ac:dyDescent="0.25">
      <c r="A1149" s="8">
        <v>43697.617760300927</v>
      </c>
      <c r="B1149">
        <f t="shared" si="17"/>
        <v>4.8300166666740552</v>
      </c>
      <c r="C1149">
        <v>0.01</v>
      </c>
      <c r="D1149">
        <v>0.53249999999999997</v>
      </c>
      <c r="E1149">
        <v>0.81989999999999996</v>
      </c>
      <c r="F1149">
        <v>-0.20580000000000001</v>
      </c>
      <c r="G1149">
        <v>0.25979999999999998</v>
      </c>
      <c r="I1149">
        <v>4.8300166666740552</v>
      </c>
      <c r="J1149">
        <v>1113.7183</v>
      </c>
      <c r="K1149">
        <v>886.64490000000001</v>
      </c>
      <c r="L1149">
        <v>861.50390000000004</v>
      </c>
    </row>
    <row r="1150" spans="1:12" x14ac:dyDescent="0.25">
      <c r="A1150" s="8">
        <v>43697.617937268522</v>
      </c>
      <c r="B1150">
        <f t="shared" si="17"/>
        <v>4.8342638889444061</v>
      </c>
      <c r="C1150">
        <v>0.01</v>
      </c>
      <c r="D1150">
        <v>0.4919</v>
      </c>
      <c r="E1150">
        <v>0.74929999999999997</v>
      </c>
      <c r="F1150">
        <v>-0.16669999999999999</v>
      </c>
      <c r="G1150">
        <v>0.28199999999999997</v>
      </c>
      <c r="I1150">
        <v>4.8342638889444061</v>
      </c>
      <c r="J1150">
        <v>1113.7183</v>
      </c>
      <c r="K1150">
        <v>886.94920000000002</v>
      </c>
      <c r="L1150">
        <v>861.65589999999997</v>
      </c>
    </row>
    <row r="1151" spans="1:12" x14ac:dyDescent="0.25">
      <c r="A1151" s="8">
        <v>43697.618114120371</v>
      </c>
      <c r="B1151">
        <f t="shared" si="17"/>
        <v>4.8385083333123475</v>
      </c>
      <c r="C1151">
        <v>0.01</v>
      </c>
      <c r="D1151">
        <v>0.5413</v>
      </c>
      <c r="E1151">
        <v>0.81420000000000003</v>
      </c>
      <c r="F1151">
        <v>-0.20119999999999999</v>
      </c>
      <c r="G1151">
        <v>0.25900000000000001</v>
      </c>
      <c r="I1151">
        <v>4.8385083333123475</v>
      </c>
      <c r="J1151">
        <v>1113.769</v>
      </c>
      <c r="K1151">
        <v>887.10130000000004</v>
      </c>
      <c r="L1151">
        <v>861.50390000000004</v>
      </c>
    </row>
    <row r="1152" spans="1:12" x14ac:dyDescent="0.25">
      <c r="A1152" s="8">
        <v>43697.618288194448</v>
      </c>
      <c r="B1152">
        <f t="shared" si="17"/>
        <v>4.8426861111656763</v>
      </c>
      <c r="C1152">
        <v>0.01</v>
      </c>
      <c r="D1152">
        <v>0.51490000000000002</v>
      </c>
      <c r="E1152">
        <v>0.75880000000000003</v>
      </c>
      <c r="F1152">
        <v>-0.16300000000000001</v>
      </c>
      <c r="G1152">
        <v>0.2787</v>
      </c>
      <c r="I1152">
        <v>4.8426861111656763</v>
      </c>
      <c r="J1152">
        <v>1113.7183</v>
      </c>
      <c r="K1152">
        <v>886.69560000000001</v>
      </c>
      <c r="L1152">
        <v>861.65589999999997</v>
      </c>
    </row>
    <row r="1153" spans="1:12" x14ac:dyDescent="0.25">
      <c r="A1153" s="8">
        <v>43697.618465162035</v>
      </c>
      <c r="B1153">
        <f t="shared" si="17"/>
        <v>4.8469333332614042</v>
      </c>
      <c r="C1153">
        <v>0.01</v>
      </c>
      <c r="D1153">
        <v>0.50449999999999995</v>
      </c>
      <c r="E1153">
        <v>0.80669999999999997</v>
      </c>
      <c r="F1153">
        <v>-0.17710000000000001</v>
      </c>
      <c r="G1153">
        <v>0.28939999999999999</v>
      </c>
      <c r="I1153">
        <v>4.8469333332614042</v>
      </c>
      <c r="J1153">
        <v>1112.9581000000001</v>
      </c>
      <c r="K1153">
        <v>886.49279999999999</v>
      </c>
      <c r="L1153">
        <v>861.55449999999996</v>
      </c>
    </row>
    <row r="1154" spans="1:12" x14ac:dyDescent="0.25">
      <c r="A1154" s="8">
        <v>43697.618642245368</v>
      </c>
      <c r="B1154">
        <f t="shared" si="17"/>
        <v>4.8511833332595415</v>
      </c>
      <c r="C1154">
        <v>0.01</v>
      </c>
      <c r="D1154">
        <v>0.49399999999999999</v>
      </c>
      <c r="E1154">
        <v>0.75670000000000004</v>
      </c>
      <c r="F1154">
        <v>-0.17050000000000001</v>
      </c>
      <c r="G1154">
        <v>0.29270000000000002</v>
      </c>
      <c r="I1154">
        <v>4.8511833332595415</v>
      </c>
      <c r="J1154">
        <v>1113.4648999999999</v>
      </c>
      <c r="K1154">
        <v>886.44209999999998</v>
      </c>
      <c r="L1154">
        <v>861.75729999999999</v>
      </c>
    </row>
    <row r="1155" spans="1:12" x14ac:dyDescent="0.25">
      <c r="A1155" s="8">
        <v>43697.618819212963</v>
      </c>
      <c r="B1155">
        <f t="shared" ref="B1155:B1218" si="18">(A1155-$A$2)*24</f>
        <v>4.8554305555298924</v>
      </c>
      <c r="C1155">
        <v>0.01</v>
      </c>
      <c r="D1155">
        <v>0.53590000000000004</v>
      </c>
      <c r="E1155">
        <v>0.76659999999999995</v>
      </c>
      <c r="F1155">
        <v>-0.16339999999999999</v>
      </c>
      <c r="G1155">
        <v>0.27789999999999998</v>
      </c>
      <c r="I1155">
        <v>4.8554305555298924</v>
      </c>
      <c r="J1155">
        <v>1112.9581000000001</v>
      </c>
      <c r="K1155">
        <v>886.74630000000002</v>
      </c>
      <c r="L1155">
        <v>861.19970000000001</v>
      </c>
    </row>
    <row r="1156" spans="1:12" x14ac:dyDescent="0.25">
      <c r="A1156" s="8">
        <v>43697.618996180558</v>
      </c>
      <c r="B1156">
        <f t="shared" si="18"/>
        <v>4.8596777778002433</v>
      </c>
      <c r="C1156">
        <v>0.01</v>
      </c>
      <c r="D1156">
        <v>0.55220000000000002</v>
      </c>
      <c r="E1156">
        <v>0.71579999999999999</v>
      </c>
      <c r="F1156">
        <v>-0.16800000000000001</v>
      </c>
      <c r="G1156">
        <v>0.26640000000000003</v>
      </c>
      <c r="I1156">
        <v>4.8596777778002433</v>
      </c>
      <c r="J1156">
        <v>1112.8567</v>
      </c>
      <c r="K1156">
        <v>886.74630000000002</v>
      </c>
      <c r="L1156">
        <v>861.35180000000003</v>
      </c>
    </row>
    <row r="1157" spans="1:12" x14ac:dyDescent="0.25">
      <c r="A1157" s="8">
        <v>43697.619169791666</v>
      </c>
      <c r="B1157">
        <f t="shared" si="18"/>
        <v>4.8638444443931803</v>
      </c>
      <c r="C1157">
        <v>0.01</v>
      </c>
      <c r="D1157">
        <v>0.53879999999999995</v>
      </c>
      <c r="E1157">
        <v>0.76619999999999999</v>
      </c>
      <c r="F1157">
        <v>-0.16420000000000001</v>
      </c>
      <c r="G1157">
        <v>0.27579999999999999</v>
      </c>
      <c r="I1157">
        <v>4.8638444443931803</v>
      </c>
      <c r="J1157">
        <v>1112.9074000000001</v>
      </c>
      <c r="K1157">
        <v>886.5942</v>
      </c>
      <c r="L1157">
        <v>861.65589999999997</v>
      </c>
    </row>
    <row r="1158" spans="1:12" x14ac:dyDescent="0.25">
      <c r="A1158" s="8">
        <v>43697.619343634258</v>
      </c>
      <c r="B1158">
        <f t="shared" si="18"/>
        <v>4.8680166666163132</v>
      </c>
      <c r="C1158">
        <v>0.01</v>
      </c>
      <c r="D1158">
        <v>0.5706</v>
      </c>
      <c r="E1158">
        <v>0.67410000000000003</v>
      </c>
      <c r="F1158">
        <v>-0.153</v>
      </c>
      <c r="G1158">
        <v>0.254</v>
      </c>
      <c r="I1158">
        <v>4.8680166666163132</v>
      </c>
      <c r="J1158">
        <v>1112.6033</v>
      </c>
      <c r="K1158">
        <v>886.54349999999999</v>
      </c>
      <c r="L1158">
        <v>861.149</v>
      </c>
    </row>
    <row r="1159" spans="1:12" x14ac:dyDescent="0.25">
      <c r="A1159" s="8">
        <v>43697.619517824074</v>
      </c>
      <c r="B1159">
        <f t="shared" si="18"/>
        <v>4.8721972221974283</v>
      </c>
      <c r="C1159">
        <v>0.01</v>
      </c>
      <c r="D1159">
        <v>0.55349999999999999</v>
      </c>
      <c r="E1159">
        <v>0.73899999999999999</v>
      </c>
      <c r="F1159">
        <v>-0.1343</v>
      </c>
      <c r="G1159">
        <v>0.24579999999999999</v>
      </c>
      <c r="I1159">
        <v>4.8721972221974283</v>
      </c>
      <c r="J1159">
        <v>1112.7554</v>
      </c>
      <c r="K1159">
        <v>886.74630000000002</v>
      </c>
      <c r="L1159">
        <v>861.60519999999997</v>
      </c>
    </row>
    <row r="1160" spans="1:12" x14ac:dyDescent="0.25">
      <c r="A1160" s="8">
        <v>43697.619691898151</v>
      </c>
      <c r="B1160">
        <f t="shared" si="18"/>
        <v>4.8763750000507571</v>
      </c>
      <c r="C1160">
        <v>0.01</v>
      </c>
      <c r="D1160">
        <v>0.54800000000000004</v>
      </c>
      <c r="E1160">
        <v>0.69020000000000004</v>
      </c>
      <c r="F1160">
        <v>-0.1414</v>
      </c>
      <c r="G1160">
        <v>0.25030000000000002</v>
      </c>
      <c r="I1160">
        <v>4.8763750000507571</v>
      </c>
      <c r="J1160">
        <v>1112.4005999999999</v>
      </c>
      <c r="K1160">
        <v>886.89840000000004</v>
      </c>
      <c r="L1160">
        <v>861.40250000000003</v>
      </c>
    </row>
    <row r="1161" spans="1:12" x14ac:dyDescent="0.25">
      <c r="A1161" s="8">
        <v>43697.619866550929</v>
      </c>
      <c r="B1161">
        <f t="shared" si="18"/>
        <v>4.8805666667176411</v>
      </c>
      <c r="C1161">
        <v>0.01</v>
      </c>
      <c r="D1161">
        <v>0.55220000000000002</v>
      </c>
      <c r="E1161">
        <v>0.77949999999999997</v>
      </c>
      <c r="F1161">
        <v>-0.16170000000000001</v>
      </c>
      <c r="G1161">
        <v>0.2487</v>
      </c>
      <c r="I1161">
        <v>4.8805666667176411</v>
      </c>
      <c r="J1161">
        <v>1112.7554</v>
      </c>
      <c r="K1161">
        <v>886.89840000000004</v>
      </c>
      <c r="L1161">
        <v>861.55449999999996</v>
      </c>
    </row>
    <row r="1162" spans="1:12" x14ac:dyDescent="0.25">
      <c r="A1162" s="8">
        <v>43697.62004050926</v>
      </c>
      <c r="B1162">
        <f t="shared" si="18"/>
        <v>4.8847416666685604</v>
      </c>
      <c r="C1162">
        <v>0.01</v>
      </c>
      <c r="D1162">
        <v>0.5363</v>
      </c>
      <c r="E1162">
        <v>0.70840000000000003</v>
      </c>
      <c r="F1162">
        <v>-0.1605</v>
      </c>
      <c r="G1162">
        <v>0.25490000000000002</v>
      </c>
      <c r="I1162">
        <v>4.8847416666685604</v>
      </c>
      <c r="J1162">
        <v>1112.3498999999999</v>
      </c>
      <c r="K1162">
        <v>886.44209999999998</v>
      </c>
      <c r="L1162">
        <v>861.30110000000002</v>
      </c>
    </row>
    <row r="1163" spans="1:12" x14ac:dyDescent="0.25">
      <c r="A1163" s="8">
        <v>43697.620217824071</v>
      </c>
      <c r="B1163">
        <f t="shared" si="18"/>
        <v>4.8889972221222706</v>
      </c>
      <c r="C1163">
        <v>0.01</v>
      </c>
      <c r="D1163">
        <v>0.55220000000000002</v>
      </c>
      <c r="E1163">
        <v>0.81369999999999998</v>
      </c>
      <c r="F1163">
        <v>-0.18290000000000001</v>
      </c>
      <c r="G1163">
        <v>0.254</v>
      </c>
      <c r="I1163">
        <v>4.8889972221222706</v>
      </c>
      <c r="J1163">
        <v>1112.6033</v>
      </c>
      <c r="K1163">
        <v>886.39139999999998</v>
      </c>
      <c r="L1163">
        <v>861.19970000000001</v>
      </c>
    </row>
    <row r="1164" spans="1:12" x14ac:dyDescent="0.25">
      <c r="A1164" s="8">
        <v>43697.62039502315</v>
      </c>
      <c r="B1164">
        <f t="shared" si="18"/>
        <v>4.8932500000228174</v>
      </c>
      <c r="C1164">
        <v>0.01</v>
      </c>
      <c r="D1164">
        <v>0.53879999999999995</v>
      </c>
      <c r="E1164">
        <v>0.6976</v>
      </c>
      <c r="F1164">
        <v>-0.15429999999999999</v>
      </c>
      <c r="G1164">
        <v>0.25569999999999998</v>
      </c>
      <c r="I1164">
        <v>4.8932500000228174</v>
      </c>
      <c r="J1164">
        <v>1112.2991999999999</v>
      </c>
      <c r="K1164">
        <v>886.54349999999999</v>
      </c>
      <c r="L1164">
        <v>861.30110000000002</v>
      </c>
    </row>
    <row r="1165" spans="1:12" x14ac:dyDescent="0.25">
      <c r="A1165" s="8">
        <v>43697.620569212966</v>
      </c>
      <c r="B1165">
        <f t="shared" si="18"/>
        <v>4.8974305556039326</v>
      </c>
      <c r="C1165">
        <v>0.01</v>
      </c>
      <c r="D1165">
        <v>0.53459999999999996</v>
      </c>
      <c r="E1165">
        <v>0.81169999999999998</v>
      </c>
      <c r="F1165">
        <v>-0.20369999999999999</v>
      </c>
      <c r="G1165">
        <v>0.252</v>
      </c>
      <c r="I1165">
        <v>4.8974305556039326</v>
      </c>
      <c r="J1165">
        <v>1112.4005999999999</v>
      </c>
      <c r="K1165">
        <v>886.08709999999996</v>
      </c>
      <c r="L1165">
        <v>861.55449999999996</v>
      </c>
    </row>
    <row r="1166" spans="1:12" x14ac:dyDescent="0.25">
      <c r="A1166" s="8">
        <v>43697.620743055559</v>
      </c>
      <c r="B1166">
        <f t="shared" si="18"/>
        <v>4.9016027778270654</v>
      </c>
      <c r="C1166">
        <v>0.01</v>
      </c>
      <c r="D1166">
        <v>0.54169999999999996</v>
      </c>
      <c r="E1166">
        <v>0.70340000000000003</v>
      </c>
      <c r="F1166">
        <v>-0.1638</v>
      </c>
      <c r="G1166">
        <v>0.25490000000000002</v>
      </c>
      <c r="I1166">
        <v>4.9016027778270654</v>
      </c>
      <c r="J1166">
        <v>1112.5527</v>
      </c>
      <c r="K1166">
        <v>886.44209999999998</v>
      </c>
      <c r="L1166">
        <v>861.55449999999996</v>
      </c>
    </row>
    <row r="1167" spans="1:12" x14ac:dyDescent="0.25">
      <c r="A1167" s="8">
        <v>43697.620916898151</v>
      </c>
      <c r="B1167">
        <f t="shared" si="18"/>
        <v>4.9057750000501983</v>
      </c>
      <c r="C1167">
        <v>0.01</v>
      </c>
      <c r="D1167">
        <v>0.57479999999999998</v>
      </c>
      <c r="E1167">
        <v>0.80959999999999999</v>
      </c>
      <c r="F1167">
        <v>-0.185</v>
      </c>
      <c r="G1167">
        <v>0.2475</v>
      </c>
      <c r="I1167">
        <v>4.9057750000501983</v>
      </c>
      <c r="J1167">
        <v>1112.3498999999999</v>
      </c>
      <c r="K1167">
        <v>886.34069999999997</v>
      </c>
      <c r="L1167">
        <v>861.30110000000002</v>
      </c>
    </row>
    <row r="1168" spans="1:12" x14ac:dyDescent="0.25">
      <c r="A1168" s="8">
        <v>43697.621094097223</v>
      </c>
      <c r="B1168">
        <f t="shared" si="18"/>
        <v>4.9100277777761221</v>
      </c>
      <c r="C1168">
        <v>0.01</v>
      </c>
      <c r="D1168">
        <v>0.53039999999999998</v>
      </c>
      <c r="E1168">
        <v>0.70299999999999996</v>
      </c>
      <c r="F1168">
        <v>-0.1651</v>
      </c>
      <c r="G1168">
        <v>0.25569999999999998</v>
      </c>
      <c r="I1168">
        <v>4.9100277777761221</v>
      </c>
      <c r="J1168">
        <v>1112.4005999999999</v>
      </c>
      <c r="K1168">
        <v>886.13779999999997</v>
      </c>
      <c r="L1168">
        <v>861.45320000000004</v>
      </c>
    </row>
    <row r="1169" spans="1:12" x14ac:dyDescent="0.25">
      <c r="A1169" s="8">
        <v>43697.621271412034</v>
      </c>
      <c r="B1169">
        <f t="shared" si="18"/>
        <v>4.9142833332298324</v>
      </c>
      <c r="C1169">
        <v>0.01</v>
      </c>
      <c r="D1169">
        <v>0.56269999999999998</v>
      </c>
      <c r="E1169">
        <v>0.80220000000000002</v>
      </c>
      <c r="F1169">
        <v>-0.18329999999999999</v>
      </c>
      <c r="G1169">
        <v>0.2495</v>
      </c>
      <c r="I1169">
        <v>4.9142833332298324</v>
      </c>
      <c r="J1169">
        <v>1112.3498999999999</v>
      </c>
      <c r="K1169">
        <v>886.13779999999997</v>
      </c>
      <c r="L1169">
        <v>861.65589999999997</v>
      </c>
    </row>
    <row r="1170" spans="1:12" x14ac:dyDescent="0.25">
      <c r="A1170" s="8">
        <v>43697.62144560185</v>
      </c>
      <c r="B1170">
        <f t="shared" si="18"/>
        <v>4.9184638888109475</v>
      </c>
      <c r="C1170">
        <v>0.01</v>
      </c>
      <c r="D1170">
        <v>0.5413</v>
      </c>
      <c r="E1170">
        <v>0.69059999999999999</v>
      </c>
      <c r="F1170">
        <v>-0.14510000000000001</v>
      </c>
      <c r="G1170">
        <v>0.25359999999999999</v>
      </c>
      <c r="I1170">
        <v>4.9184638888109475</v>
      </c>
      <c r="J1170">
        <v>1112.3498999999999</v>
      </c>
      <c r="K1170">
        <v>886.74630000000002</v>
      </c>
      <c r="L1170">
        <v>861.45320000000004</v>
      </c>
    </row>
    <row r="1171" spans="1:12" x14ac:dyDescent="0.25">
      <c r="A1171" s="8">
        <v>43697.621619444442</v>
      </c>
      <c r="B1171">
        <f t="shared" si="18"/>
        <v>4.9226361110340804</v>
      </c>
      <c r="C1171">
        <v>0.01</v>
      </c>
      <c r="D1171">
        <v>0.57189999999999996</v>
      </c>
      <c r="E1171">
        <v>0.81620000000000004</v>
      </c>
      <c r="F1171">
        <v>-0.19209999999999999</v>
      </c>
      <c r="G1171">
        <v>0.24660000000000001</v>
      </c>
      <c r="I1171">
        <v>4.9226361110340804</v>
      </c>
      <c r="J1171">
        <v>1112.2485999999999</v>
      </c>
      <c r="K1171">
        <v>886.08709999999996</v>
      </c>
      <c r="L1171">
        <v>861.09829999999999</v>
      </c>
    </row>
    <row r="1172" spans="1:12" x14ac:dyDescent="0.25">
      <c r="A1172" s="8">
        <v>43697.621793171296</v>
      </c>
      <c r="B1172">
        <f t="shared" si="18"/>
        <v>4.9268055555294268</v>
      </c>
      <c r="C1172">
        <v>0.01</v>
      </c>
      <c r="D1172">
        <v>0.5363</v>
      </c>
      <c r="E1172">
        <v>0.7571</v>
      </c>
      <c r="F1172">
        <v>-0.1671</v>
      </c>
      <c r="G1172">
        <v>0.26019999999999999</v>
      </c>
      <c r="I1172">
        <v>4.9268055555294268</v>
      </c>
      <c r="J1172">
        <v>1112.2991999999999</v>
      </c>
      <c r="K1172">
        <v>886.49279999999999</v>
      </c>
      <c r="L1172">
        <v>860.54070000000002</v>
      </c>
    </row>
    <row r="1173" spans="1:12" x14ac:dyDescent="0.25">
      <c r="A1173" s="8">
        <v>43697.621968055559</v>
      </c>
      <c r="B1173">
        <f t="shared" si="18"/>
        <v>4.9310027778265066</v>
      </c>
      <c r="C1173">
        <v>0.01</v>
      </c>
      <c r="D1173">
        <v>0.54969999999999997</v>
      </c>
      <c r="E1173">
        <v>0.8518</v>
      </c>
      <c r="F1173">
        <v>-0.20830000000000001</v>
      </c>
      <c r="G1173">
        <v>0.26269999999999999</v>
      </c>
      <c r="I1173">
        <v>4.9310027778265066</v>
      </c>
      <c r="J1173">
        <v>1112.502</v>
      </c>
      <c r="K1173">
        <v>885.78290000000004</v>
      </c>
      <c r="L1173">
        <v>861.75729999999999</v>
      </c>
    </row>
    <row r="1174" spans="1:12" x14ac:dyDescent="0.25">
      <c r="A1174" s="8">
        <v>43697.622142592591</v>
      </c>
      <c r="B1174">
        <f t="shared" si="18"/>
        <v>4.9351916665909812</v>
      </c>
      <c r="C1174">
        <v>0.01</v>
      </c>
      <c r="D1174">
        <v>0.53500000000000003</v>
      </c>
      <c r="E1174">
        <v>0.77239999999999998</v>
      </c>
      <c r="F1174">
        <v>-0.18790000000000001</v>
      </c>
      <c r="G1174">
        <v>0.27250000000000002</v>
      </c>
      <c r="I1174">
        <v>4.9351916665909812</v>
      </c>
      <c r="J1174">
        <v>1112.1978999999999</v>
      </c>
      <c r="K1174">
        <v>885.93499999999995</v>
      </c>
      <c r="L1174">
        <v>861.19970000000001</v>
      </c>
    </row>
    <row r="1175" spans="1:12" x14ac:dyDescent="0.25">
      <c r="A1175" s="8">
        <v>43697.622316666668</v>
      </c>
      <c r="B1175">
        <f t="shared" si="18"/>
        <v>4.9393694444443099</v>
      </c>
      <c r="C1175">
        <v>0.01</v>
      </c>
      <c r="D1175">
        <v>0.57730000000000004</v>
      </c>
      <c r="E1175">
        <v>0.82199999999999995</v>
      </c>
      <c r="F1175">
        <v>-0.217</v>
      </c>
      <c r="G1175">
        <v>0.2787</v>
      </c>
      <c r="I1175">
        <v>4.9393694444443099</v>
      </c>
      <c r="J1175">
        <v>1112.2485999999999</v>
      </c>
      <c r="K1175">
        <v>886.18849999999998</v>
      </c>
      <c r="L1175">
        <v>861.19970000000001</v>
      </c>
    </row>
    <row r="1176" spans="1:12" x14ac:dyDescent="0.25">
      <c r="A1176" s="8">
        <v>43697.622491203707</v>
      </c>
      <c r="B1176">
        <f t="shared" si="18"/>
        <v>4.9435583333834074</v>
      </c>
      <c r="C1176">
        <v>0.01</v>
      </c>
      <c r="D1176">
        <v>0.54800000000000004</v>
      </c>
      <c r="E1176">
        <v>0.68440000000000001</v>
      </c>
      <c r="F1176">
        <v>-0.16259999999999999</v>
      </c>
      <c r="G1176">
        <v>0.2873</v>
      </c>
      <c r="I1176">
        <v>4.9435583333834074</v>
      </c>
      <c r="J1176">
        <v>1112.1472000000001</v>
      </c>
      <c r="K1176">
        <v>886.18849999999998</v>
      </c>
      <c r="L1176">
        <v>861.149</v>
      </c>
    </row>
    <row r="1177" spans="1:12" x14ac:dyDescent="0.25">
      <c r="A1177" s="8">
        <v>43697.622665277777</v>
      </c>
      <c r="B1177">
        <f t="shared" si="18"/>
        <v>4.9477361110621132</v>
      </c>
      <c r="C1177">
        <v>0.01</v>
      </c>
      <c r="D1177">
        <v>0.54169999999999996</v>
      </c>
      <c r="E1177">
        <v>0.76790000000000003</v>
      </c>
      <c r="F1177">
        <v>-0.1966</v>
      </c>
      <c r="G1177">
        <v>0.25900000000000001</v>
      </c>
      <c r="I1177">
        <v>4.9477361110621132</v>
      </c>
      <c r="J1177">
        <v>1112.1978999999999</v>
      </c>
      <c r="K1177">
        <v>885.78290000000004</v>
      </c>
      <c r="L1177">
        <v>861.30110000000002</v>
      </c>
    </row>
    <row r="1178" spans="1:12" x14ac:dyDescent="0.25">
      <c r="A1178" s="8">
        <v>43697.622839004631</v>
      </c>
      <c r="B1178">
        <f t="shared" si="18"/>
        <v>4.9519055555574596</v>
      </c>
      <c r="C1178">
        <v>0.01</v>
      </c>
      <c r="D1178">
        <v>0.57689999999999997</v>
      </c>
      <c r="E1178">
        <v>0.68859999999999999</v>
      </c>
      <c r="F1178">
        <v>-0.17249999999999999</v>
      </c>
      <c r="G1178">
        <v>0.27460000000000001</v>
      </c>
      <c r="I1178">
        <v>4.9519055555574596</v>
      </c>
      <c r="J1178">
        <v>1112.1472000000001</v>
      </c>
      <c r="K1178">
        <v>885.83360000000005</v>
      </c>
      <c r="L1178">
        <v>861.45320000000004</v>
      </c>
    </row>
    <row r="1179" spans="1:12" x14ac:dyDescent="0.25">
      <c r="A1179" s="8">
        <v>43697.623015972225</v>
      </c>
      <c r="B1179">
        <f t="shared" si="18"/>
        <v>4.9561527778278105</v>
      </c>
      <c r="C1179">
        <v>0.01</v>
      </c>
      <c r="D1179">
        <v>0.56850000000000001</v>
      </c>
      <c r="E1179">
        <v>0.71750000000000003</v>
      </c>
      <c r="F1179">
        <v>-0.1767</v>
      </c>
      <c r="G1179">
        <v>0.26190000000000002</v>
      </c>
      <c r="I1179">
        <v>4.9561527778278105</v>
      </c>
      <c r="J1179">
        <v>1112.1472000000001</v>
      </c>
      <c r="K1179">
        <v>885.98569999999995</v>
      </c>
      <c r="L1179">
        <v>860.94619999999998</v>
      </c>
    </row>
    <row r="1180" spans="1:12" x14ac:dyDescent="0.25">
      <c r="A1180" s="8">
        <v>43697.623193055559</v>
      </c>
      <c r="B1180">
        <f t="shared" si="18"/>
        <v>4.9604027778259479</v>
      </c>
      <c r="C1180">
        <v>0.01</v>
      </c>
      <c r="D1180">
        <v>0.57689999999999997</v>
      </c>
      <c r="E1180">
        <v>0.71289999999999998</v>
      </c>
      <c r="F1180">
        <v>-0.2016</v>
      </c>
      <c r="G1180">
        <v>0.25819999999999999</v>
      </c>
      <c r="I1180">
        <v>4.9604027778259479</v>
      </c>
      <c r="J1180">
        <v>1112.1472000000001</v>
      </c>
      <c r="K1180">
        <v>886.03639999999996</v>
      </c>
      <c r="L1180">
        <v>861.25040000000001</v>
      </c>
    </row>
    <row r="1181" spans="1:12" x14ac:dyDescent="0.25">
      <c r="A1181" s="8">
        <v>43697.623366898151</v>
      </c>
      <c r="B1181">
        <f t="shared" si="18"/>
        <v>4.9645750000490807</v>
      </c>
      <c r="C1181">
        <v>0.01</v>
      </c>
      <c r="D1181">
        <v>0.53500000000000003</v>
      </c>
      <c r="E1181">
        <v>0.83979999999999999</v>
      </c>
      <c r="F1181">
        <v>-0.23730000000000001</v>
      </c>
      <c r="G1181">
        <v>0.2651</v>
      </c>
      <c r="I1181">
        <v>4.9645750000490807</v>
      </c>
      <c r="J1181">
        <v>1112.1472000000001</v>
      </c>
      <c r="K1181">
        <v>885.68140000000005</v>
      </c>
      <c r="L1181">
        <v>861.25040000000001</v>
      </c>
    </row>
    <row r="1182" spans="1:12" x14ac:dyDescent="0.25">
      <c r="A1182" s="8">
        <v>43697.623543634261</v>
      </c>
      <c r="B1182">
        <f t="shared" si="18"/>
        <v>4.9688166666892357</v>
      </c>
      <c r="C1182">
        <v>0.01</v>
      </c>
      <c r="D1182">
        <v>0.57020000000000004</v>
      </c>
      <c r="E1182">
        <v>0.84930000000000005</v>
      </c>
      <c r="F1182">
        <v>-0.25140000000000001</v>
      </c>
      <c r="G1182">
        <v>0.27050000000000002</v>
      </c>
      <c r="I1182">
        <v>4.9688166666892357</v>
      </c>
      <c r="J1182">
        <v>1112.2991999999999</v>
      </c>
      <c r="K1182">
        <v>886.23919999999998</v>
      </c>
      <c r="L1182">
        <v>861.30110000000002</v>
      </c>
    </row>
    <row r="1183" spans="1:12" x14ac:dyDescent="0.25">
      <c r="A1183" s="8">
        <v>43697.623720717595</v>
      </c>
      <c r="B1183">
        <f t="shared" si="18"/>
        <v>4.9730666666873731</v>
      </c>
      <c r="C1183">
        <v>0.01</v>
      </c>
      <c r="D1183">
        <v>0.54339999999999999</v>
      </c>
      <c r="E1183">
        <v>0.80840000000000001</v>
      </c>
      <c r="F1183">
        <v>-0.22939999999999999</v>
      </c>
      <c r="G1183">
        <v>0.3054</v>
      </c>
      <c r="I1183">
        <v>4.9730666666873731</v>
      </c>
      <c r="J1183">
        <v>1112.1472000000001</v>
      </c>
      <c r="K1183">
        <v>885.58</v>
      </c>
      <c r="L1183">
        <v>861.04759999999999</v>
      </c>
    </row>
    <row r="1184" spans="1:12" x14ac:dyDescent="0.25">
      <c r="A1184" s="8">
        <v>43697.623897453705</v>
      </c>
      <c r="B1184">
        <f t="shared" si="18"/>
        <v>4.9773083333275281</v>
      </c>
      <c r="C1184">
        <v>0.01</v>
      </c>
      <c r="D1184">
        <v>0.57779999999999998</v>
      </c>
      <c r="E1184">
        <v>0.77200000000000002</v>
      </c>
      <c r="F1184">
        <v>-0.24729999999999999</v>
      </c>
      <c r="G1184">
        <v>0.28489999999999999</v>
      </c>
      <c r="I1184">
        <v>4.9773083333275281</v>
      </c>
      <c r="J1184">
        <v>1112.1978999999999</v>
      </c>
      <c r="K1184">
        <v>886.23919999999998</v>
      </c>
      <c r="L1184">
        <v>861.149</v>
      </c>
    </row>
    <row r="1185" spans="1:12" x14ac:dyDescent="0.25">
      <c r="A1185" s="8">
        <v>43697.624071874998</v>
      </c>
      <c r="B1185">
        <f t="shared" si="18"/>
        <v>4.9814944443642162</v>
      </c>
      <c r="C1185">
        <v>0.01</v>
      </c>
      <c r="D1185">
        <v>0.57569999999999999</v>
      </c>
      <c r="E1185">
        <v>0.76419999999999999</v>
      </c>
      <c r="F1185">
        <v>-0.21410000000000001</v>
      </c>
      <c r="G1185">
        <v>0.2828</v>
      </c>
      <c r="I1185">
        <v>4.9814944443642162</v>
      </c>
      <c r="J1185">
        <v>1112.1472000000001</v>
      </c>
      <c r="K1185">
        <v>885.63070000000005</v>
      </c>
      <c r="L1185">
        <v>861.149</v>
      </c>
    </row>
    <row r="1186" spans="1:12" x14ac:dyDescent="0.25">
      <c r="A1186" s="8">
        <v>43697.624245949075</v>
      </c>
      <c r="B1186">
        <f t="shared" si="18"/>
        <v>4.9856722222175449</v>
      </c>
      <c r="C1186">
        <v>0.01</v>
      </c>
      <c r="D1186">
        <v>0.6079</v>
      </c>
      <c r="E1186">
        <v>0.73480000000000001</v>
      </c>
      <c r="F1186">
        <v>-0.23519999999999999</v>
      </c>
      <c r="G1186">
        <v>0.26019999999999999</v>
      </c>
      <c r="I1186">
        <v>4.9856722222175449</v>
      </c>
      <c r="J1186">
        <v>1112.1472000000001</v>
      </c>
      <c r="K1186">
        <v>885.98569999999995</v>
      </c>
      <c r="L1186">
        <v>860.79420000000005</v>
      </c>
    </row>
    <row r="1187" spans="1:12" x14ac:dyDescent="0.25">
      <c r="A1187" s="8">
        <v>43697.62442291667</v>
      </c>
      <c r="B1187">
        <f t="shared" si="18"/>
        <v>4.9899194444878958</v>
      </c>
      <c r="C1187">
        <v>0.01</v>
      </c>
      <c r="D1187">
        <v>0.60329999999999995</v>
      </c>
      <c r="E1187">
        <v>0.74270000000000003</v>
      </c>
      <c r="F1187">
        <v>-0.2112</v>
      </c>
      <c r="G1187">
        <v>0.27750000000000002</v>
      </c>
      <c r="I1187">
        <v>4.9899194444878958</v>
      </c>
      <c r="J1187">
        <v>1112.1472000000001</v>
      </c>
      <c r="K1187">
        <v>885.88430000000005</v>
      </c>
      <c r="L1187">
        <v>861.09829999999999</v>
      </c>
    </row>
    <row r="1188" spans="1:12" x14ac:dyDescent="0.25">
      <c r="A1188" s="8">
        <v>43697.624599884257</v>
      </c>
      <c r="B1188">
        <f t="shared" si="18"/>
        <v>4.9941666665836237</v>
      </c>
      <c r="C1188">
        <v>0.01</v>
      </c>
      <c r="D1188">
        <v>0.61919999999999997</v>
      </c>
      <c r="E1188">
        <v>0.75880000000000003</v>
      </c>
      <c r="F1188">
        <v>-0.2087</v>
      </c>
      <c r="G1188">
        <v>0.25240000000000001</v>
      </c>
      <c r="I1188">
        <v>4.9941666665836237</v>
      </c>
      <c r="J1188">
        <v>1112.1472000000001</v>
      </c>
      <c r="K1188">
        <v>885.58</v>
      </c>
      <c r="L1188">
        <v>861.40250000000003</v>
      </c>
    </row>
    <row r="1189" spans="1:12" x14ac:dyDescent="0.25">
      <c r="A1189" s="8">
        <v>43697.624777199075</v>
      </c>
      <c r="B1189">
        <f t="shared" si="18"/>
        <v>4.998422222211957</v>
      </c>
      <c r="C1189">
        <v>0.01</v>
      </c>
      <c r="D1189">
        <v>0.58109999999999995</v>
      </c>
      <c r="E1189">
        <v>0.85340000000000005</v>
      </c>
      <c r="F1189">
        <v>-0.2656</v>
      </c>
      <c r="G1189">
        <v>0.26350000000000001</v>
      </c>
      <c r="I1189">
        <v>4.998422222211957</v>
      </c>
      <c r="J1189">
        <v>1112.1472000000001</v>
      </c>
      <c r="K1189">
        <v>885.52930000000003</v>
      </c>
      <c r="L1189">
        <v>861.19970000000001</v>
      </c>
    </row>
    <row r="1190" spans="1:12" x14ac:dyDescent="0.25">
      <c r="A1190" s="8">
        <v>43697.624954050923</v>
      </c>
      <c r="B1190">
        <f t="shared" si="18"/>
        <v>5.0026666665798984</v>
      </c>
      <c r="C1190">
        <v>0.01</v>
      </c>
      <c r="D1190">
        <v>0.5484</v>
      </c>
      <c r="E1190">
        <v>0.81369999999999998</v>
      </c>
      <c r="F1190">
        <v>-0.24809999999999999</v>
      </c>
      <c r="G1190">
        <v>0.26229999999999998</v>
      </c>
      <c r="I1190">
        <v>5.0026666665798984</v>
      </c>
      <c r="J1190">
        <v>1112.1472000000001</v>
      </c>
      <c r="K1190">
        <v>885.58</v>
      </c>
      <c r="L1190">
        <v>860.94619999999998</v>
      </c>
    </row>
    <row r="1191" spans="1:12" x14ac:dyDescent="0.25">
      <c r="A1191" s="8">
        <v>43697.625130902779</v>
      </c>
      <c r="B1191">
        <f t="shared" si="18"/>
        <v>5.0069111111224629</v>
      </c>
      <c r="C1191">
        <v>0.01</v>
      </c>
      <c r="D1191">
        <v>0.55389999999999995</v>
      </c>
      <c r="E1191">
        <v>0.85050000000000003</v>
      </c>
      <c r="F1191">
        <v>-0.26140000000000002</v>
      </c>
      <c r="G1191">
        <v>0.26679999999999998</v>
      </c>
      <c r="I1191">
        <v>5.0069111111224629</v>
      </c>
      <c r="J1191">
        <v>1112.1472000000001</v>
      </c>
      <c r="K1191">
        <v>885.68140000000005</v>
      </c>
      <c r="L1191">
        <v>861.04759999999999</v>
      </c>
    </row>
    <row r="1192" spans="1:12" x14ac:dyDescent="0.25">
      <c r="A1192" s="8">
        <v>43697.625307870374</v>
      </c>
      <c r="B1192">
        <f t="shared" si="18"/>
        <v>5.0111583333928138</v>
      </c>
      <c r="C1192">
        <v>0.01</v>
      </c>
      <c r="D1192">
        <v>0.57320000000000004</v>
      </c>
      <c r="E1192">
        <v>0.7712</v>
      </c>
      <c r="F1192">
        <v>-0.2112</v>
      </c>
      <c r="G1192">
        <v>0.2631</v>
      </c>
      <c r="I1192">
        <v>5.0111583333928138</v>
      </c>
      <c r="J1192">
        <v>1112.1472000000001</v>
      </c>
      <c r="K1192">
        <v>885.58</v>
      </c>
      <c r="L1192">
        <v>861.04759999999999</v>
      </c>
    </row>
    <row r="1193" spans="1:12" x14ac:dyDescent="0.25">
      <c r="A1193" s="8">
        <v>43697.625481712967</v>
      </c>
      <c r="B1193">
        <f t="shared" si="18"/>
        <v>5.0153305556159467</v>
      </c>
      <c r="C1193">
        <v>0.01</v>
      </c>
      <c r="D1193">
        <v>0.57730000000000004</v>
      </c>
      <c r="E1193">
        <v>0.8075</v>
      </c>
      <c r="F1193">
        <v>-0.21859999999999999</v>
      </c>
      <c r="G1193">
        <v>0.27129999999999999</v>
      </c>
      <c r="I1193">
        <v>5.0153305556159467</v>
      </c>
      <c r="J1193">
        <v>1112.1472000000001</v>
      </c>
      <c r="K1193">
        <v>885.68140000000005</v>
      </c>
      <c r="L1193">
        <v>861.35180000000003</v>
      </c>
    </row>
    <row r="1194" spans="1:12" x14ac:dyDescent="0.25">
      <c r="A1194" s="8">
        <v>43697.625655671298</v>
      </c>
      <c r="B1194">
        <f t="shared" si="18"/>
        <v>5.019505555566866</v>
      </c>
      <c r="C1194">
        <v>0.01</v>
      </c>
      <c r="D1194">
        <v>0.57820000000000005</v>
      </c>
      <c r="E1194">
        <v>0.77529999999999999</v>
      </c>
      <c r="F1194">
        <v>-0.2402</v>
      </c>
      <c r="G1194">
        <v>0.26350000000000001</v>
      </c>
      <c r="I1194">
        <v>5.019505555566866</v>
      </c>
      <c r="J1194">
        <v>1112.1472000000001</v>
      </c>
      <c r="K1194">
        <v>885.83360000000005</v>
      </c>
      <c r="L1194">
        <v>861.65589999999997</v>
      </c>
    </row>
    <row r="1195" spans="1:12" x14ac:dyDescent="0.25">
      <c r="A1195" s="8">
        <v>43697.625829282406</v>
      </c>
      <c r="B1195">
        <f t="shared" si="18"/>
        <v>5.0236722221598029</v>
      </c>
      <c r="C1195">
        <v>0.01</v>
      </c>
      <c r="D1195">
        <v>0.58279999999999998</v>
      </c>
      <c r="E1195">
        <v>0.81420000000000003</v>
      </c>
      <c r="F1195">
        <v>-0.22489999999999999</v>
      </c>
      <c r="G1195">
        <v>0.26429999999999998</v>
      </c>
      <c r="I1195">
        <v>5.0236722221598029</v>
      </c>
      <c r="J1195">
        <v>1112.1472000000001</v>
      </c>
      <c r="K1195">
        <v>885.63070000000005</v>
      </c>
      <c r="L1195">
        <v>860.89559999999994</v>
      </c>
    </row>
    <row r="1196" spans="1:12" x14ac:dyDescent="0.25">
      <c r="A1196" s="8">
        <v>43697.626006365739</v>
      </c>
      <c r="B1196">
        <f t="shared" si="18"/>
        <v>5.0279222221579403</v>
      </c>
      <c r="C1196">
        <v>0.01</v>
      </c>
      <c r="D1196">
        <v>0.58030000000000004</v>
      </c>
      <c r="E1196">
        <v>0.78480000000000005</v>
      </c>
      <c r="F1196">
        <v>-0.23319999999999999</v>
      </c>
      <c r="G1196">
        <v>0.2586</v>
      </c>
      <c r="I1196">
        <v>5.0279222221579403</v>
      </c>
      <c r="J1196">
        <v>1112.1472000000001</v>
      </c>
      <c r="K1196">
        <v>885.58</v>
      </c>
      <c r="L1196">
        <v>861.45320000000004</v>
      </c>
    </row>
    <row r="1197" spans="1:12" x14ac:dyDescent="0.25">
      <c r="A1197" s="8">
        <v>43697.62618136574</v>
      </c>
      <c r="B1197">
        <f t="shared" si="18"/>
        <v>5.0321222221828066</v>
      </c>
      <c r="C1197">
        <v>0.01</v>
      </c>
      <c r="D1197">
        <v>0.56769999999999998</v>
      </c>
      <c r="E1197">
        <v>0.81950000000000001</v>
      </c>
      <c r="F1197">
        <v>-0.24149999999999999</v>
      </c>
      <c r="G1197">
        <v>0.25530000000000003</v>
      </c>
      <c r="I1197">
        <v>5.0321222221828066</v>
      </c>
      <c r="J1197">
        <v>1112.1472000000001</v>
      </c>
      <c r="K1197">
        <v>885.93499999999995</v>
      </c>
      <c r="L1197">
        <v>861.30110000000002</v>
      </c>
    </row>
    <row r="1198" spans="1:12" x14ac:dyDescent="0.25">
      <c r="A1198" s="8">
        <v>43697.626355208333</v>
      </c>
      <c r="B1198">
        <f t="shared" si="18"/>
        <v>5.0362944444059394</v>
      </c>
      <c r="C1198">
        <v>0.01</v>
      </c>
      <c r="D1198">
        <v>0.57820000000000005</v>
      </c>
      <c r="E1198">
        <v>0.8075</v>
      </c>
      <c r="F1198">
        <v>-0.25230000000000002</v>
      </c>
      <c r="G1198">
        <v>0.25530000000000003</v>
      </c>
      <c r="I1198">
        <v>5.0362944444059394</v>
      </c>
      <c r="J1198">
        <v>1112.1472000000001</v>
      </c>
      <c r="K1198">
        <v>885.83360000000005</v>
      </c>
      <c r="L1198">
        <v>861.19970000000001</v>
      </c>
    </row>
    <row r="1199" spans="1:12" x14ac:dyDescent="0.25">
      <c r="A1199" s="8">
        <v>43697.626529050925</v>
      </c>
      <c r="B1199">
        <f t="shared" si="18"/>
        <v>5.0404666666290723</v>
      </c>
      <c r="C1199">
        <v>0.01</v>
      </c>
      <c r="D1199">
        <v>0.57899999999999996</v>
      </c>
      <c r="E1199">
        <v>0.85629999999999995</v>
      </c>
      <c r="F1199">
        <v>-0.25430000000000003</v>
      </c>
      <c r="G1199">
        <v>0.25769999999999998</v>
      </c>
      <c r="I1199">
        <v>5.0404666666290723</v>
      </c>
      <c r="J1199">
        <v>1112.1472000000001</v>
      </c>
      <c r="K1199">
        <v>885.52930000000003</v>
      </c>
      <c r="L1199">
        <v>861.19970000000001</v>
      </c>
    </row>
    <row r="1200" spans="1:12" x14ac:dyDescent="0.25">
      <c r="A1200" s="8">
        <v>43697.626702893518</v>
      </c>
      <c r="B1200">
        <f t="shared" si="18"/>
        <v>5.0446388888522051</v>
      </c>
      <c r="C1200">
        <v>0.01</v>
      </c>
      <c r="D1200">
        <v>0.57689999999999997</v>
      </c>
      <c r="E1200">
        <v>0.78069999999999995</v>
      </c>
      <c r="F1200">
        <v>-0.24690000000000001</v>
      </c>
      <c r="G1200">
        <v>0.27829999999999999</v>
      </c>
      <c r="I1200">
        <v>5.0446388888522051</v>
      </c>
      <c r="J1200">
        <v>1112.1472000000001</v>
      </c>
      <c r="K1200">
        <v>885.37720000000002</v>
      </c>
      <c r="L1200">
        <v>860.94619999999998</v>
      </c>
    </row>
    <row r="1201" spans="1:12" x14ac:dyDescent="0.25">
      <c r="A1201" s="8">
        <v>43697.626876967595</v>
      </c>
      <c r="B1201">
        <f t="shared" si="18"/>
        <v>5.0488166667055339</v>
      </c>
      <c r="C1201">
        <v>0.01</v>
      </c>
      <c r="D1201">
        <v>0.5887</v>
      </c>
      <c r="E1201">
        <v>0.81169999999999998</v>
      </c>
      <c r="F1201">
        <v>-0.2465</v>
      </c>
      <c r="G1201">
        <v>0.27250000000000002</v>
      </c>
      <c r="I1201">
        <v>5.0488166667055339</v>
      </c>
      <c r="J1201">
        <v>1112.1472000000001</v>
      </c>
      <c r="K1201">
        <v>885.68140000000005</v>
      </c>
      <c r="L1201">
        <v>861.25040000000001</v>
      </c>
    </row>
    <row r="1202" spans="1:12" x14ac:dyDescent="0.25">
      <c r="A1202" s="8">
        <v>43697.627050694442</v>
      </c>
      <c r="B1202">
        <f t="shared" si="18"/>
        <v>5.0529861110262573</v>
      </c>
      <c r="C1202">
        <v>0.01</v>
      </c>
      <c r="D1202">
        <v>0.61839999999999995</v>
      </c>
      <c r="E1202">
        <v>0.81420000000000003</v>
      </c>
      <c r="F1202">
        <v>-0.2863</v>
      </c>
      <c r="G1202">
        <v>0.27300000000000002</v>
      </c>
      <c r="I1202">
        <v>5.0529861110262573</v>
      </c>
      <c r="J1202">
        <v>1112.1472000000001</v>
      </c>
      <c r="K1202">
        <v>885.42790000000002</v>
      </c>
      <c r="L1202">
        <v>861.25040000000001</v>
      </c>
    </row>
    <row r="1203" spans="1:12" x14ac:dyDescent="0.25">
      <c r="A1203" s="8">
        <v>43697.627227777775</v>
      </c>
      <c r="B1203">
        <f t="shared" si="18"/>
        <v>5.0572361110243946</v>
      </c>
      <c r="C1203">
        <v>0.01</v>
      </c>
      <c r="D1203">
        <v>0.61299999999999999</v>
      </c>
      <c r="E1203">
        <v>0.81710000000000005</v>
      </c>
      <c r="F1203">
        <v>-0.27760000000000001</v>
      </c>
      <c r="G1203">
        <v>0.26640000000000003</v>
      </c>
      <c r="I1203">
        <v>5.0572361110243946</v>
      </c>
      <c r="J1203">
        <v>1112.1472000000001</v>
      </c>
      <c r="K1203">
        <v>885.63070000000005</v>
      </c>
      <c r="L1203">
        <v>861.45320000000004</v>
      </c>
    </row>
    <row r="1204" spans="1:12" x14ac:dyDescent="0.25">
      <c r="A1204" s="8">
        <v>43697.627404861109</v>
      </c>
      <c r="B1204">
        <f t="shared" si="18"/>
        <v>5.061486111022532</v>
      </c>
      <c r="C1204">
        <v>0.01</v>
      </c>
      <c r="D1204">
        <v>0.61919999999999997</v>
      </c>
      <c r="E1204">
        <v>0.73399999999999999</v>
      </c>
      <c r="F1204">
        <v>-0.25180000000000002</v>
      </c>
      <c r="G1204">
        <v>0.26350000000000001</v>
      </c>
      <c r="I1204">
        <v>5.061486111022532</v>
      </c>
      <c r="J1204">
        <v>1112.0965000000001</v>
      </c>
      <c r="K1204">
        <v>885.2758</v>
      </c>
      <c r="L1204">
        <v>860.33789999999999</v>
      </c>
    </row>
    <row r="1205" spans="1:12" x14ac:dyDescent="0.25">
      <c r="A1205" s="8">
        <v>43697.627581712964</v>
      </c>
      <c r="B1205">
        <f t="shared" si="18"/>
        <v>5.0657305555650964</v>
      </c>
      <c r="C1205">
        <v>0.01</v>
      </c>
      <c r="D1205">
        <v>0.60670000000000002</v>
      </c>
      <c r="E1205">
        <v>0.59230000000000005</v>
      </c>
      <c r="F1205">
        <v>-0.15970000000000001</v>
      </c>
      <c r="G1205">
        <v>0.24790000000000001</v>
      </c>
      <c r="I1205">
        <v>5.0657305555650964</v>
      </c>
      <c r="J1205">
        <v>1112.1472000000001</v>
      </c>
      <c r="K1205">
        <v>885.63070000000005</v>
      </c>
      <c r="L1205">
        <v>861.50390000000004</v>
      </c>
    </row>
    <row r="1206" spans="1:12" x14ac:dyDescent="0.25">
      <c r="A1206" s="8">
        <v>43697.627756250004</v>
      </c>
      <c r="B1206">
        <f t="shared" si="18"/>
        <v>5.069919444504194</v>
      </c>
      <c r="C1206">
        <v>0.01</v>
      </c>
      <c r="D1206">
        <v>0.6159</v>
      </c>
      <c r="E1206">
        <v>0.48320000000000002</v>
      </c>
      <c r="F1206">
        <v>-7.2900000000000006E-2</v>
      </c>
      <c r="G1206">
        <v>0.21790000000000001</v>
      </c>
      <c r="I1206">
        <v>5.069919444504194</v>
      </c>
      <c r="J1206">
        <v>1112.0965000000001</v>
      </c>
      <c r="K1206">
        <v>885.52930000000003</v>
      </c>
      <c r="L1206">
        <v>861.09829999999999</v>
      </c>
    </row>
    <row r="1207" spans="1:12" x14ac:dyDescent="0.25">
      <c r="A1207" s="8">
        <v>43697.627930208335</v>
      </c>
      <c r="B1207">
        <f t="shared" si="18"/>
        <v>5.0740944444551133</v>
      </c>
      <c r="C1207">
        <v>0.01</v>
      </c>
      <c r="D1207">
        <v>0.6653</v>
      </c>
      <c r="E1207">
        <v>0.46089999999999998</v>
      </c>
      <c r="F1207">
        <v>-0.12809999999999999</v>
      </c>
      <c r="G1207">
        <v>0.21129999999999999</v>
      </c>
      <c r="I1207">
        <v>5.0740944444551133</v>
      </c>
      <c r="J1207">
        <v>1112.0458000000001</v>
      </c>
      <c r="K1207">
        <v>885.68140000000005</v>
      </c>
      <c r="L1207">
        <v>861.55449999999996</v>
      </c>
    </row>
    <row r="1208" spans="1:12" x14ac:dyDescent="0.25">
      <c r="A1208" s="8">
        <v>43697.628103935182</v>
      </c>
      <c r="B1208">
        <f t="shared" si="18"/>
        <v>5.0782638887758367</v>
      </c>
      <c r="C1208">
        <v>0.01</v>
      </c>
      <c r="D1208">
        <v>0.74409999999999998</v>
      </c>
      <c r="E1208">
        <v>0.3997</v>
      </c>
      <c r="F1208">
        <v>-0.20200000000000001</v>
      </c>
      <c r="G1208">
        <v>0.20180000000000001</v>
      </c>
      <c r="I1208">
        <v>5.0782638887758367</v>
      </c>
      <c r="J1208">
        <v>1112.1472000000001</v>
      </c>
      <c r="K1208">
        <v>885.63070000000005</v>
      </c>
      <c r="L1208">
        <v>860.99689999999998</v>
      </c>
    </row>
    <row r="1209" spans="1:12" x14ac:dyDescent="0.25">
      <c r="A1209" s="8">
        <v>43697.628277777774</v>
      </c>
      <c r="B1209">
        <f t="shared" si="18"/>
        <v>5.0824361109989695</v>
      </c>
      <c r="C1209">
        <v>0.01</v>
      </c>
      <c r="D1209">
        <v>0.7893</v>
      </c>
      <c r="E1209">
        <v>0.33979999999999999</v>
      </c>
      <c r="F1209">
        <v>-0.20619999999999999</v>
      </c>
      <c r="G1209">
        <v>0.17799999999999999</v>
      </c>
      <c r="I1209">
        <v>5.0824361109989695</v>
      </c>
      <c r="J1209">
        <v>1112.1472000000001</v>
      </c>
      <c r="K1209">
        <v>885.78290000000004</v>
      </c>
      <c r="L1209">
        <v>861.30110000000002</v>
      </c>
    </row>
    <row r="1210" spans="1:12" x14ac:dyDescent="0.25">
      <c r="A1210" s="8">
        <v>43697.628454976853</v>
      </c>
      <c r="B1210">
        <f t="shared" si="18"/>
        <v>5.0866888888995163</v>
      </c>
      <c r="C1210">
        <v>0.01</v>
      </c>
      <c r="D1210">
        <v>0.83209999999999995</v>
      </c>
      <c r="E1210">
        <v>0.15140000000000001</v>
      </c>
      <c r="F1210">
        <v>-8.9899999999999994E-2</v>
      </c>
      <c r="G1210">
        <v>0.13070000000000001</v>
      </c>
      <c r="I1210">
        <v>5.0866888888995163</v>
      </c>
      <c r="J1210">
        <v>1112.0458000000001</v>
      </c>
      <c r="K1210">
        <v>886.5942</v>
      </c>
      <c r="L1210">
        <v>861.80799999999999</v>
      </c>
    </row>
    <row r="1211" spans="1:12" x14ac:dyDescent="0.25">
      <c r="A1211" s="8">
        <v>43697.628628935185</v>
      </c>
      <c r="B1211">
        <f t="shared" si="18"/>
        <v>5.0908638888504356</v>
      </c>
      <c r="C1211">
        <v>0.01</v>
      </c>
      <c r="D1211">
        <v>0.87390000000000001</v>
      </c>
      <c r="E1211">
        <v>3.2399999999999998E-2</v>
      </c>
      <c r="F1211">
        <v>-4.7999999999999996E-3</v>
      </c>
      <c r="G1211">
        <v>7.3599999999999999E-2</v>
      </c>
      <c r="I1211">
        <v>5.0908638888504356</v>
      </c>
      <c r="J1211">
        <v>1112.0458000000001</v>
      </c>
      <c r="K1211">
        <v>887.05060000000003</v>
      </c>
      <c r="L1211">
        <v>861.90940000000001</v>
      </c>
    </row>
    <row r="1212" spans="1:12" x14ac:dyDescent="0.25">
      <c r="A1212" s="8">
        <v>43697.628802893516</v>
      </c>
      <c r="B1212">
        <f t="shared" si="18"/>
        <v>5.0950388888013549</v>
      </c>
      <c r="C1212">
        <v>0.01</v>
      </c>
      <c r="D1212">
        <v>0.93179999999999996</v>
      </c>
      <c r="E1212">
        <v>-5.0999999999999997E-2</v>
      </c>
      <c r="F1212">
        <v>5.5E-2</v>
      </c>
      <c r="G1212">
        <v>1.03E-2</v>
      </c>
      <c r="I1212">
        <v>5.0950388888013549</v>
      </c>
      <c r="J1212">
        <v>1112.0965000000001</v>
      </c>
      <c r="K1212">
        <v>887.30409999999995</v>
      </c>
      <c r="L1212">
        <v>862.26419999999996</v>
      </c>
    </row>
    <row r="1213" spans="1:12" x14ac:dyDescent="0.25">
      <c r="A1213" s="8">
        <v>43697.628980092595</v>
      </c>
      <c r="B1213">
        <f t="shared" si="18"/>
        <v>5.0992916667019017</v>
      </c>
      <c r="C1213">
        <v>0.01</v>
      </c>
      <c r="D1213">
        <v>1.0188999999999999</v>
      </c>
      <c r="E1213">
        <v>-7.2099999999999997E-2</v>
      </c>
      <c r="F1213">
        <v>4.9200000000000001E-2</v>
      </c>
      <c r="G1213">
        <v>-3.7400000000000003E-2</v>
      </c>
      <c r="I1213">
        <v>5.0992916667019017</v>
      </c>
      <c r="J1213">
        <v>1111.8938000000001</v>
      </c>
      <c r="K1213">
        <v>888.1155</v>
      </c>
      <c r="L1213">
        <v>862.5684</v>
      </c>
    </row>
    <row r="1214" spans="1:12" x14ac:dyDescent="0.25">
      <c r="A1214" s="8">
        <v>43697.629157060182</v>
      </c>
      <c r="B1214">
        <f t="shared" si="18"/>
        <v>5.1035388887976296</v>
      </c>
      <c r="C1214">
        <v>0.01</v>
      </c>
      <c r="D1214">
        <v>1.1034999999999999</v>
      </c>
      <c r="E1214">
        <v>-0.1163</v>
      </c>
      <c r="F1214">
        <v>5.5800000000000002E-2</v>
      </c>
      <c r="G1214">
        <v>-9.8199999999999996E-2</v>
      </c>
      <c r="I1214">
        <v>5.1035388887976296</v>
      </c>
      <c r="J1214">
        <v>1112.0965000000001</v>
      </c>
      <c r="K1214">
        <v>888.31830000000002</v>
      </c>
      <c r="L1214">
        <v>862.6191</v>
      </c>
    </row>
    <row r="1215" spans="1:12" x14ac:dyDescent="0.25">
      <c r="A1215" s="8">
        <v>43697.629333680554</v>
      </c>
      <c r="B1215">
        <f t="shared" si="18"/>
        <v>5.1077777777099982</v>
      </c>
      <c r="C1215">
        <v>0.01</v>
      </c>
      <c r="D1215">
        <v>1.1425000000000001</v>
      </c>
      <c r="E1215">
        <v>-5.7200000000000001E-2</v>
      </c>
      <c r="F1215">
        <v>-3.0499999999999999E-2</v>
      </c>
      <c r="G1215">
        <v>-0.11799999999999999</v>
      </c>
      <c r="I1215">
        <v>5.1077777777099982</v>
      </c>
      <c r="J1215">
        <v>1112.0965000000001</v>
      </c>
      <c r="K1215">
        <v>888.47040000000004</v>
      </c>
      <c r="L1215">
        <v>863.37950000000001</v>
      </c>
    </row>
    <row r="1216" spans="1:12" x14ac:dyDescent="0.25">
      <c r="A1216" s="8">
        <v>43697.62951053241</v>
      </c>
      <c r="B1216">
        <f t="shared" si="18"/>
        <v>5.1120222222525626</v>
      </c>
      <c r="C1216">
        <v>0.01</v>
      </c>
      <c r="D1216">
        <v>1.2099</v>
      </c>
      <c r="E1216">
        <v>-6.0000000000000001E-3</v>
      </c>
      <c r="F1216">
        <v>-0.1082</v>
      </c>
      <c r="G1216">
        <v>-0.1472</v>
      </c>
      <c r="I1216">
        <v>5.1120222222525626</v>
      </c>
      <c r="J1216">
        <v>1112.0458000000001</v>
      </c>
      <c r="K1216">
        <v>888.36900000000003</v>
      </c>
      <c r="L1216">
        <v>865.00160000000005</v>
      </c>
    </row>
    <row r="1217" spans="1:12" x14ac:dyDescent="0.25">
      <c r="A1217" s="8">
        <v>43697.629684953703</v>
      </c>
      <c r="B1217">
        <f t="shared" si="18"/>
        <v>5.1162083332892507</v>
      </c>
      <c r="C1217">
        <v>0.01</v>
      </c>
      <c r="D1217">
        <v>1.2878000000000001</v>
      </c>
      <c r="E1217">
        <v>0.1076</v>
      </c>
      <c r="F1217">
        <v>-0.2107</v>
      </c>
      <c r="G1217">
        <v>-0.1981</v>
      </c>
      <c r="I1217">
        <v>5.1162083332892507</v>
      </c>
      <c r="J1217">
        <v>1111.8938000000001</v>
      </c>
      <c r="K1217">
        <v>888.52110000000005</v>
      </c>
      <c r="L1217">
        <v>866.52229999999997</v>
      </c>
    </row>
    <row r="1218" spans="1:12" x14ac:dyDescent="0.25">
      <c r="A1218" s="8">
        <v>43697.629858912034</v>
      </c>
      <c r="B1218">
        <f t="shared" si="18"/>
        <v>5.12038333324017</v>
      </c>
      <c r="C1218">
        <v>0.01</v>
      </c>
      <c r="D1218">
        <v>1.3260000000000001</v>
      </c>
      <c r="E1218">
        <v>0.19359999999999999</v>
      </c>
      <c r="F1218">
        <v>-0.32290000000000002</v>
      </c>
      <c r="G1218">
        <v>-0.24709999999999999</v>
      </c>
      <c r="I1218">
        <v>5.12038333324017</v>
      </c>
      <c r="J1218">
        <v>1112.0965000000001</v>
      </c>
      <c r="K1218">
        <v>888.62249999999995</v>
      </c>
      <c r="L1218">
        <v>867.28269999999998</v>
      </c>
    </row>
    <row r="1219" spans="1:12" x14ac:dyDescent="0.25">
      <c r="A1219" s="8">
        <v>43697.630032638888</v>
      </c>
      <c r="B1219">
        <f t="shared" ref="B1219:B1282" si="19">(A1219-$A$2)*24</f>
        <v>5.1245527777355164</v>
      </c>
      <c r="C1219">
        <v>0.01</v>
      </c>
      <c r="D1219">
        <v>1.5162</v>
      </c>
      <c r="E1219">
        <v>0.25679999999999997</v>
      </c>
      <c r="F1219">
        <v>-0.33119999999999999</v>
      </c>
      <c r="G1219">
        <v>-0.27910000000000001</v>
      </c>
      <c r="I1219">
        <v>5.1245527777355164</v>
      </c>
      <c r="J1219">
        <v>1112.0458000000001</v>
      </c>
      <c r="K1219">
        <v>888.72400000000005</v>
      </c>
      <c r="L1219">
        <v>867.53620000000001</v>
      </c>
    </row>
    <row r="1220" spans="1:12" x14ac:dyDescent="0.25">
      <c r="A1220" s="8">
        <v>43697.63020659722</v>
      </c>
      <c r="B1220">
        <f t="shared" si="19"/>
        <v>5.1287277776864357</v>
      </c>
      <c r="C1220">
        <v>0.01</v>
      </c>
      <c r="D1220">
        <v>1.5375000000000001</v>
      </c>
      <c r="E1220">
        <v>0.33610000000000001</v>
      </c>
      <c r="F1220">
        <v>-0.32990000000000003</v>
      </c>
      <c r="G1220">
        <v>-0.32719999999999999</v>
      </c>
      <c r="I1220">
        <v>5.1287277776864357</v>
      </c>
      <c r="J1220">
        <v>1111.9445000000001</v>
      </c>
      <c r="K1220">
        <v>888.72400000000005</v>
      </c>
      <c r="L1220">
        <v>867.63760000000002</v>
      </c>
    </row>
    <row r="1221" spans="1:12" x14ac:dyDescent="0.25">
      <c r="A1221" s="8">
        <v>43697.630380324073</v>
      </c>
      <c r="B1221">
        <f t="shared" si="19"/>
        <v>5.1328972221817821</v>
      </c>
      <c r="C1221">
        <v>0.01</v>
      </c>
      <c r="D1221">
        <v>1.8613999999999999</v>
      </c>
      <c r="E1221">
        <v>0.4844</v>
      </c>
      <c r="F1221">
        <v>-0.33029999999999998</v>
      </c>
      <c r="G1221">
        <v>-0.36499999999999999</v>
      </c>
      <c r="I1221">
        <v>5.1328972221817821</v>
      </c>
      <c r="J1221">
        <v>1111.9952000000001</v>
      </c>
      <c r="K1221">
        <v>888.77470000000005</v>
      </c>
      <c r="L1221">
        <v>867.94169999999997</v>
      </c>
    </row>
    <row r="1222" spans="1:12" x14ac:dyDescent="0.25">
      <c r="A1222" s="8">
        <v>43697.630554745374</v>
      </c>
      <c r="B1222">
        <f t="shared" si="19"/>
        <v>5.1370833333930932</v>
      </c>
      <c r="C1222">
        <v>0.01</v>
      </c>
      <c r="D1222">
        <v>2.1926999999999999</v>
      </c>
      <c r="E1222">
        <v>0.68359999999999999</v>
      </c>
      <c r="F1222">
        <v>-0.32950000000000002</v>
      </c>
      <c r="G1222">
        <v>-0.27950000000000003</v>
      </c>
      <c r="I1222">
        <v>5.1370833333930932</v>
      </c>
      <c r="J1222">
        <v>1112.0458000000001</v>
      </c>
      <c r="K1222">
        <v>888.77470000000005</v>
      </c>
      <c r="L1222">
        <v>869.86800000000005</v>
      </c>
    </row>
    <row r="1223" spans="1:12" x14ac:dyDescent="0.25">
      <c r="A1223" s="8">
        <v>43697.630731828707</v>
      </c>
      <c r="B1223">
        <f t="shared" si="19"/>
        <v>5.1413333333912306</v>
      </c>
      <c r="C1223">
        <v>0.01</v>
      </c>
      <c r="D1223">
        <v>2.4001000000000001</v>
      </c>
      <c r="E1223">
        <v>1.2000999999999999</v>
      </c>
      <c r="F1223">
        <v>-0.3291</v>
      </c>
      <c r="G1223">
        <v>-0.36009999999999998</v>
      </c>
      <c r="I1223">
        <v>5.1413333333912306</v>
      </c>
      <c r="J1223">
        <v>1112.1472000000001</v>
      </c>
      <c r="K1223">
        <v>888.92679999999996</v>
      </c>
      <c r="L1223">
        <v>871.33810000000005</v>
      </c>
    </row>
    <row r="1224" spans="1:12" x14ac:dyDescent="0.25">
      <c r="A1224" s="8">
        <v>43697.630908449071</v>
      </c>
      <c r="B1224">
        <f t="shared" si="19"/>
        <v>5.1455722221289761</v>
      </c>
      <c r="C1224">
        <v>0.01</v>
      </c>
      <c r="D1224">
        <v>2.0666000000000002</v>
      </c>
      <c r="E1224">
        <v>1.9045000000000001</v>
      </c>
      <c r="F1224">
        <v>-0.33029999999999998</v>
      </c>
      <c r="G1224">
        <v>-0.33710000000000001</v>
      </c>
      <c r="I1224">
        <v>5.1455722221289761</v>
      </c>
      <c r="J1224">
        <v>1112.1472000000001</v>
      </c>
      <c r="K1224">
        <v>888.77470000000005</v>
      </c>
      <c r="L1224">
        <v>872.70669999999996</v>
      </c>
    </row>
    <row r="1225" spans="1:12" x14ac:dyDescent="0.25">
      <c r="A1225" s="8">
        <v>43697.631084953704</v>
      </c>
      <c r="B1225">
        <f t="shared" si="19"/>
        <v>5.1498083333135583</v>
      </c>
      <c r="C1225">
        <v>0.01</v>
      </c>
      <c r="D1225">
        <v>1.4101999999999999</v>
      </c>
      <c r="E1225">
        <v>2.1884000000000001</v>
      </c>
      <c r="F1225">
        <v>-0.32990000000000003</v>
      </c>
      <c r="G1225">
        <v>-0.35680000000000001</v>
      </c>
      <c r="I1225">
        <v>5.1498083333135583</v>
      </c>
      <c r="J1225">
        <v>1112.0965000000001</v>
      </c>
      <c r="K1225">
        <v>888.77470000000005</v>
      </c>
      <c r="L1225">
        <v>872.55470000000003</v>
      </c>
    </row>
    <row r="1226" spans="1:12" x14ac:dyDescent="0.25">
      <c r="A1226" s="8">
        <v>43697.631261921299</v>
      </c>
      <c r="B1226">
        <f t="shared" si="19"/>
        <v>5.1540555555839092</v>
      </c>
      <c r="C1226">
        <v>0.01</v>
      </c>
      <c r="D1226">
        <v>0.92169999999999996</v>
      </c>
      <c r="E1226">
        <v>2.2875000000000001</v>
      </c>
      <c r="F1226">
        <v>-0.3291</v>
      </c>
      <c r="G1226">
        <v>-0.35560000000000003</v>
      </c>
      <c r="I1226">
        <v>5.1540555555839092</v>
      </c>
      <c r="J1226">
        <v>1112.1472000000001</v>
      </c>
      <c r="K1226">
        <v>888.67319999999995</v>
      </c>
      <c r="L1226">
        <v>872.96019999999999</v>
      </c>
    </row>
    <row r="1227" spans="1:12" x14ac:dyDescent="0.25">
      <c r="A1227" s="8">
        <v>43697.631438773147</v>
      </c>
      <c r="B1227">
        <f t="shared" si="19"/>
        <v>5.1582999999518506</v>
      </c>
      <c r="C1227">
        <v>0.01</v>
      </c>
      <c r="D1227">
        <v>0.45169999999999999</v>
      </c>
      <c r="E1227">
        <v>2.2846000000000002</v>
      </c>
      <c r="F1227">
        <v>-0.32990000000000003</v>
      </c>
      <c r="G1227">
        <v>-0.29559999999999997</v>
      </c>
      <c r="I1227">
        <v>5.1582999999518506</v>
      </c>
      <c r="J1227">
        <v>1112.1472000000001</v>
      </c>
      <c r="K1227">
        <v>888.72400000000005</v>
      </c>
      <c r="L1227">
        <v>872.90949999999998</v>
      </c>
    </row>
    <row r="1228" spans="1:12" x14ac:dyDescent="0.25">
      <c r="A1228" s="8">
        <v>43697.631615972219</v>
      </c>
      <c r="B1228">
        <f t="shared" si="19"/>
        <v>5.1625527776777744</v>
      </c>
      <c r="C1228">
        <v>0.01</v>
      </c>
      <c r="D1228">
        <v>0.4123</v>
      </c>
      <c r="E1228">
        <v>2.2888000000000002</v>
      </c>
      <c r="F1228">
        <v>-0.32950000000000002</v>
      </c>
      <c r="G1228">
        <v>-0.28160000000000002</v>
      </c>
      <c r="I1228">
        <v>5.1625527776777744</v>
      </c>
      <c r="J1228">
        <v>1112.1472000000001</v>
      </c>
      <c r="K1228">
        <v>888.62249999999995</v>
      </c>
      <c r="L1228">
        <v>873.0616</v>
      </c>
    </row>
    <row r="1229" spans="1:12" x14ac:dyDescent="0.25">
      <c r="A1229" s="8">
        <v>43697.631792824075</v>
      </c>
      <c r="B1229">
        <f t="shared" si="19"/>
        <v>5.1667972222203389</v>
      </c>
      <c r="C1229">
        <v>0.01</v>
      </c>
      <c r="D1229">
        <v>0.32390000000000002</v>
      </c>
      <c r="E1229">
        <v>2.1379999999999999</v>
      </c>
      <c r="F1229">
        <v>-0.32950000000000002</v>
      </c>
      <c r="G1229">
        <v>-0.18049999999999999</v>
      </c>
      <c r="I1229">
        <v>5.1667972222203389</v>
      </c>
      <c r="J1229">
        <v>1112.1472000000001</v>
      </c>
      <c r="K1229">
        <v>888.62249999999995</v>
      </c>
      <c r="L1229">
        <v>873.16300000000001</v>
      </c>
    </row>
    <row r="1230" spans="1:12" x14ac:dyDescent="0.25">
      <c r="A1230" s="8">
        <v>43697.631966666668</v>
      </c>
      <c r="B1230">
        <f t="shared" si="19"/>
        <v>5.1709694444434717</v>
      </c>
      <c r="C1230">
        <v>0.01</v>
      </c>
      <c r="D1230">
        <v>0.36699999999999999</v>
      </c>
      <c r="E1230">
        <v>2.1053000000000002</v>
      </c>
      <c r="F1230">
        <v>-0.32990000000000003</v>
      </c>
      <c r="G1230">
        <v>-0.1028</v>
      </c>
      <c r="I1230">
        <v>5.1709694444434717</v>
      </c>
      <c r="J1230">
        <v>1112.1472000000001</v>
      </c>
      <c r="K1230">
        <v>888.47040000000004</v>
      </c>
      <c r="L1230">
        <v>872.80809999999997</v>
      </c>
    </row>
    <row r="1231" spans="1:12" x14ac:dyDescent="0.25">
      <c r="A1231" s="8">
        <v>43697.632140740738</v>
      </c>
      <c r="B1231">
        <f t="shared" si="19"/>
        <v>5.1751472221221775</v>
      </c>
      <c r="C1231">
        <v>0.01</v>
      </c>
      <c r="D1231">
        <v>0.45079999999999998</v>
      </c>
      <c r="E1231">
        <v>2.0941999999999998</v>
      </c>
      <c r="F1231">
        <v>-0.32950000000000002</v>
      </c>
      <c r="G1231">
        <v>-3.04E-2</v>
      </c>
      <c r="I1231">
        <v>5.1751472221221775</v>
      </c>
      <c r="J1231">
        <v>1112.0965000000001</v>
      </c>
      <c r="K1231">
        <v>888.62249999999995</v>
      </c>
      <c r="L1231">
        <v>872.70669999999996</v>
      </c>
    </row>
    <row r="1232" spans="1:12" x14ac:dyDescent="0.25">
      <c r="A1232" s="8">
        <v>43697.63231458333</v>
      </c>
      <c r="B1232">
        <f t="shared" si="19"/>
        <v>5.1793194443453103</v>
      </c>
      <c r="C1232">
        <v>0.01</v>
      </c>
      <c r="D1232">
        <v>0.5292</v>
      </c>
      <c r="E1232">
        <v>2.1040999999999999</v>
      </c>
      <c r="F1232">
        <v>-0.32950000000000002</v>
      </c>
      <c r="G1232">
        <v>6.0400000000000002E-2</v>
      </c>
      <c r="I1232">
        <v>5.1793194443453103</v>
      </c>
      <c r="J1232">
        <v>1112.1472000000001</v>
      </c>
      <c r="K1232">
        <v>888.41970000000003</v>
      </c>
      <c r="L1232">
        <v>872.50400000000002</v>
      </c>
    </row>
    <row r="1233" spans="1:12" x14ac:dyDescent="0.25">
      <c r="A1233" s="8">
        <v>43697.632488310184</v>
      </c>
      <c r="B1233">
        <f t="shared" si="19"/>
        <v>5.1834888888406567</v>
      </c>
      <c r="C1233">
        <v>0.01</v>
      </c>
      <c r="D1233">
        <v>0.57730000000000004</v>
      </c>
      <c r="E1233">
        <v>2.0644</v>
      </c>
      <c r="F1233">
        <v>-0.32990000000000003</v>
      </c>
      <c r="G1233">
        <v>0.12909999999999999</v>
      </c>
      <c r="I1233">
        <v>5.1834888888406567</v>
      </c>
      <c r="J1233">
        <v>1112.0965000000001</v>
      </c>
      <c r="K1233">
        <v>887.9633</v>
      </c>
      <c r="L1233">
        <v>872.60540000000003</v>
      </c>
    </row>
    <row r="1234" spans="1:12" x14ac:dyDescent="0.25">
      <c r="A1234" s="8">
        <v>43697.632665509256</v>
      </c>
      <c r="B1234">
        <f t="shared" si="19"/>
        <v>5.1877416665665805</v>
      </c>
      <c r="C1234">
        <v>0.01</v>
      </c>
      <c r="D1234">
        <v>0.628</v>
      </c>
      <c r="E1234">
        <v>2.0057999999999998</v>
      </c>
      <c r="F1234">
        <v>-0.32990000000000003</v>
      </c>
      <c r="G1234">
        <v>0.1714</v>
      </c>
      <c r="I1234">
        <v>5.1877416665665805</v>
      </c>
      <c r="J1234">
        <v>1112.1472000000001</v>
      </c>
      <c r="K1234">
        <v>887.70979999999997</v>
      </c>
      <c r="L1234">
        <v>872.40260000000001</v>
      </c>
    </row>
    <row r="1235" spans="1:12" x14ac:dyDescent="0.25">
      <c r="A1235" s="8">
        <v>43697.632842476851</v>
      </c>
      <c r="B1235">
        <f t="shared" si="19"/>
        <v>5.1919888888369314</v>
      </c>
      <c r="C1235">
        <v>0.01</v>
      </c>
      <c r="D1235">
        <v>0.70550000000000002</v>
      </c>
      <c r="E1235">
        <v>2.0343</v>
      </c>
      <c r="F1235">
        <v>-0.32950000000000002</v>
      </c>
      <c r="G1235">
        <v>0.20799999999999999</v>
      </c>
      <c r="I1235">
        <v>5.1919888888369314</v>
      </c>
      <c r="J1235">
        <v>1112.1472000000001</v>
      </c>
      <c r="K1235">
        <v>887.70979999999997</v>
      </c>
      <c r="L1235">
        <v>872.19979999999998</v>
      </c>
    </row>
    <row r="1236" spans="1:12" x14ac:dyDescent="0.25">
      <c r="A1236" s="8">
        <v>43697.633019791669</v>
      </c>
      <c r="B1236">
        <f t="shared" si="19"/>
        <v>5.1962444444652647</v>
      </c>
      <c r="C1236">
        <v>0.01</v>
      </c>
      <c r="D1236">
        <v>0.70469999999999999</v>
      </c>
      <c r="E1236">
        <v>2.0276999999999998</v>
      </c>
      <c r="F1236">
        <v>-0.33029999999999998</v>
      </c>
      <c r="G1236">
        <v>0.2545</v>
      </c>
      <c r="I1236">
        <v>5.1962444444652647</v>
      </c>
      <c r="J1236">
        <v>1112.1472000000001</v>
      </c>
      <c r="K1236">
        <v>887.05060000000003</v>
      </c>
      <c r="L1236">
        <v>871.74360000000001</v>
      </c>
    </row>
    <row r="1237" spans="1:12" x14ac:dyDescent="0.25">
      <c r="A1237" s="8">
        <v>43697.633196990741</v>
      </c>
      <c r="B1237">
        <f t="shared" si="19"/>
        <v>5.2004972221911885</v>
      </c>
      <c r="C1237">
        <v>0.01</v>
      </c>
      <c r="D1237">
        <v>0.75039999999999996</v>
      </c>
      <c r="E1237">
        <v>1.9945999999999999</v>
      </c>
      <c r="F1237">
        <v>-0.32950000000000002</v>
      </c>
      <c r="G1237">
        <v>0.28360000000000002</v>
      </c>
      <c r="I1237">
        <v>5.2004972221911885</v>
      </c>
      <c r="J1237">
        <v>1112.1472000000001</v>
      </c>
      <c r="K1237">
        <v>887.15200000000004</v>
      </c>
      <c r="L1237">
        <v>871.18600000000004</v>
      </c>
    </row>
    <row r="1238" spans="1:12" x14ac:dyDescent="0.25">
      <c r="A1238" s="8">
        <v>43697.633370833333</v>
      </c>
      <c r="B1238">
        <f t="shared" si="19"/>
        <v>5.2046694444143213</v>
      </c>
      <c r="C1238">
        <v>0.01</v>
      </c>
      <c r="D1238">
        <v>0.79600000000000004</v>
      </c>
      <c r="E1238">
        <v>1.9653</v>
      </c>
      <c r="F1238">
        <v>-0.32869999999999999</v>
      </c>
      <c r="G1238">
        <v>0.29680000000000001</v>
      </c>
      <c r="I1238">
        <v>5.2046694444143213</v>
      </c>
      <c r="J1238">
        <v>1112.1472000000001</v>
      </c>
      <c r="K1238">
        <v>886.74630000000002</v>
      </c>
      <c r="L1238">
        <v>870.72979999999995</v>
      </c>
    </row>
    <row r="1239" spans="1:12" x14ac:dyDescent="0.25">
      <c r="A1239" s="8">
        <v>43697.633544675926</v>
      </c>
      <c r="B1239">
        <f t="shared" si="19"/>
        <v>5.2088416666374542</v>
      </c>
      <c r="C1239">
        <v>0.01</v>
      </c>
      <c r="D1239">
        <v>0.83879999999999999</v>
      </c>
      <c r="E1239">
        <v>1.9581999999999999</v>
      </c>
      <c r="F1239">
        <v>-0.32950000000000002</v>
      </c>
      <c r="G1239">
        <v>0.32719999999999999</v>
      </c>
      <c r="I1239">
        <v>5.2088416666374542</v>
      </c>
      <c r="J1239">
        <v>1112.1472000000001</v>
      </c>
      <c r="K1239">
        <v>886.54349999999999</v>
      </c>
      <c r="L1239">
        <v>870.32420000000002</v>
      </c>
    </row>
    <row r="1240" spans="1:12" x14ac:dyDescent="0.25">
      <c r="A1240" s="8">
        <v>43697.63371840278</v>
      </c>
      <c r="B1240">
        <f t="shared" si="19"/>
        <v>5.2130111111328006</v>
      </c>
      <c r="C1240">
        <v>0.01</v>
      </c>
      <c r="D1240">
        <v>0.88739999999999997</v>
      </c>
      <c r="E1240">
        <v>1.9896</v>
      </c>
      <c r="F1240">
        <v>-0.32950000000000002</v>
      </c>
      <c r="G1240">
        <v>0.34279999999999999</v>
      </c>
      <c r="I1240">
        <v>5.2130111111328006</v>
      </c>
      <c r="J1240">
        <v>1112.0965000000001</v>
      </c>
      <c r="K1240">
        <v>886.34069999999997</v>
      </c>
      <c r="L1240">
        <v>869.61450000000002</v>
      </c>
    </row>
    <row r="1241" spans="1:12" x14ac:dyDescent="0.25">
      <c r="A1241" s="8">
        <v>43697.633895486113</v>
      </c>
      <c r="B1241">
        <f t="shared" si="19"/>
        <v>5.2172611111309379</v>
      </c>
      <c r="C1241">
        <v>0.01</v>
      </c>
      <c r="D1241">
        <v>0.8982</v>
      </c>
      <c r="E1241">
        <v>1.9698</v>
      </c>
      <c r="F1241">
        <v>-0.33029999999999998</v>
      </c>
      <c r="G1241">
        <v>0.37819999999999998</v>
      </c>
      <c r="I1241">
        <v>5.2172611111309379</v>
      </c>
      <c r="J1241">
        <v>1112.1472000000001</v>
      </c>
      <c r="K1241">
        <v>886.18849999999998</v>
      </c>
      <c r="L1241">
        <v>869.00620000000004</v>
      </c>
    </row>
    <row r="1242" spans="1:12" x14ac:dyDescent="0.25">
      <c r="A1242" s="8">
        <v>43697.634069560183</v>
      </c>
      <c r="B1242">
        <f t="shared" si="19"/>
        <v>5.2214388888096437</v>
      </c>
      <c r="C1242">
        <v>0.01</v>
      </c>
      <c r="D1242">
        <v>0.91039999999999999</v>
      </c>
      <c r="E1242">
        <v>1.9846999999999999</v>
      </c>
      <c r="F1242">
        <v>-0.32950000000000002</v>
      </c>
      <c r="G1242">
        <v>0.39340000000000003</v>
      </c>
      <c r="I1242">
        <v>5.2214388888096437</v>
      </c>
      <c r="J1242">
        <v>1112.1472000000001</v>
      </c>
      <c r="K1242">
        <v>885.73220000000003</v>
      </c>
      <c r="L1242">
        <v>868.60069999999996</v>
      </c>
    </row>
    <row r="1243" spans="1:12" x14ac:dyDescent="0.25">
      <c r="A1243" s="8">
        <v>43697.634246759262</v>
      </c>
      <c r="B1243">
        <f t="shared" si="19"/>
        <v>5.2256916667101905</v>
      </c>
      <c r="C1243">
        <v>0.01</v>
      </c>
      <c r="D1243">
        <v>0.95399999999999996</v>
      </c>
      <c r="E1243">
        <v>1.9710000000000001</v>
      </c>
      <c r="F1243">
        <v>-0.33029999999999998</v>
      </c>
      <c r="G1243">
        <v>0.40660000000000002</v>
      </c>
      <c r="I1243">
        <v>5.2256916667101905</v>
      </c>
      <c r="J1243">
        <v>1112.1472000000001</v>
      </c>
      <c r="K1243">
        <v>885.58</v>
      </c>
      <c r="L1243">
        <v>868.34720000000004</v>
      </c>
    </row>
    <row r="1244" spans="1:12" x14ac:dyDescent="0.25">
      <c r="A1244" s="8">
        <v>43697.634420717593</v>
      </c>
      <c r="B1244">
        <f t="shared" si="19"/>
        <v>5.2298666666611098</v>
      </c>
      <c r="C1244">
        <v>0.01</v>
      </c>
      <c r="D1244">
        <v>0.92459999999999998</v>
      </c>
      <c r="E1244">
        <v>1.9698</v>
      </c>
      <c r="F1244">
        <v>-0.32950000000000002</v>
      </c>
      <c r="G1244">
        <v>0.41810000000000003</v>
      </c>
      <c r="I1244">
        <v>5.2298666666611098</v>
      </c>
      <c r="J1244">
        <v>1112.1472000000001</v>
      </c>
      <c r="K1244">
        <v>885.2251</v>
      </c>
      <c r="L1244">
        <v>868.1952</v>
      </c>
    </row>
    <row r="1245" spans="1:12" x14ac:dyDescent="0.25">
      <c r="A1245" s="8">
        <v>43697.634596412034</v>
      </c>
      <c r="B1245">
        <f t="shared" si="19"/>
        <v>5.2340833332273178</v>
      </c>
      <c r="C1245">
        <v>0.01</v>
      </c>
      <c r="D1245">
        <v>0.97870000000000001</v>
      </c>
      <c r="E1245">
        <v>1.9797</v>
      </c>
      <c r="F1245">
        <v>-0.33069999999999999</v>
      </c>
      <c r="G1245">
        <v>0.42830000000000001</v>
      </c>
      <c r="I1245">
        <v>5.2340833332273178</v>
      </c>
      <c r="J1245">
        <v>1112.1472000000001</v>
      </c>
      <c r="K1245">
        <v>885.12360000000001</v>
      </c>
      <c r="L1245">
        <v>867.94169999999997</v>
      </c>
    </row>
    <row r="1246" spans="1:12" x14ac:dyDescent="0.25">
      <c r="A1246" s="8">
        <v>43697.634770717596</v>
      </c>
      <c r="B1246">
        <f t="shared" si="19"/>
        <v>5.2382666667108424</v>
      </c>
      <c r="C1246">
        <v>0.01</v>
      </c>
      <c r="D1246">
        <v>1.0256000000000001</v>
      </c>
      <c r="E1246">
        <v>1.9045000000000001</v>
      </c>
      <c r="F1246">
        <v>-0.32950000000000002</v>
      </c>
      <c r="G1246">
        <v>0.44519999999999998</v>
      </c>
      <c r="I1246">
        <v>5.2382666667108424</v>
      </c>
      <c r="J1246">
        <v>1112.1472000000001</v>
      </c>
      <c r="K1246">
        <v>884.87009999999998</v>
      </c>
      <c r="L1246">
        <v>867.84029999999996</v>
      </c>
    </row>
    <row r="1247" spans="1:12" x14ac:dyDescent="0.25">
      <c r="A1247" s="8">
        <v>43697.634944444442</v>
      </c>
      <c r="B1247">
        <f t="shared" si="19"/>
        <v>5.2424361110315658</v>
      </c>
      <c r="C1247">
        <v>0.01</v>
      </c>
      <c r="D1247">
        <v>1.1186</v>
      </c>
      <c r="E1247">
        <v>1.8875999999999999</v>
      </c>
      <c r="F1247">
        <v>-0.33069999999999999</v>
      </c>
      <c r="G1247">
        <v>0.44269999999999998</v>
      </c>
      <c r="I1247">
        <v>5.2424361110315658</v>
      </c>
      <c r="J1247">
        <v>1112.0965000000001</v>
      </c>
      <c r="K1247">
        <v>884.71799999999996</v>
      </c>
      <c r="L1247">
        <v>867.78959999999995</v>
      </c>
    </row>
    <row r="1248" spans="1:12" x14ac:dyDescent="0.25">
      <c r="A1248" s="8">
        <v>43697.635118518519</v>
      </c>
      <c r="B1248">
        <f t="shared" si="19"/>
        <v>5.2466138888848945</v>
      </c>
      <c r="C1248">
        <v>0.01</v>
      </c>
      <c r="D1248">
        <v>1.163</v>
      </c>
      <c r="E1248">
        <v>1.8467</v>
      </c>
      <c r="F1248">
        <v>-0.3291</v>
      </c>
      <c r="G1248">
        <v>0.45340000000000003</v>
      </c>
      <c r="I1248">
        <v>5.2466138888848945</v>
      </c>
      <c r="J1248">
        <v>1112.1472000000001</v>
      </c>
      <c r="K1248">
        <v>884.76869999999997</v>
      </c>
      <c r="L1248">
        <v>867.68830000000003</v>
      </c>
    </row>
    <row r="1249" spans="1:12" x14ac:dyDescent="0.25">
      <c r="A1249" s="8">
        <v>43697.635295601853</v>
      </c>
      <c r="B1249">
        <f t="shared" si="19"/>
        <v>5.2508638888830319</v>
      </c>
      <c r="C1249">
        <v>0.01</v>
      </c>
      <c r="D1249">
        <v>1.194</v>
      </c>
      <c r="E1249">
        <v>1.8297000000000001</v>
      </c>
      <c r="F1249">
        <v>-0.3291</v>
      </c>
      <c r="G1249">
        <v>0.45550000000000002</v>
      </c>
      <c r="I1249">
        <v>5.2508638888830319</v>
      </c>
      <c r="J1249">
        <v>1112.1472000000001</v>
      </c>
      <c r="K1249">
        <v>885.0729</v>
      </c>
      <c r="L1249">
        <v>867.78959999999995</v>
      </c>
    </row>
    <row r="1250" spans="1:12" x14ac:dyDescent="0.25">
      <c r="A1250" s="8">
        <v>43697.635469675923</v>
      </c>
      <c r="B1250">
        <f t="shared" si="19"/>
        <v>5.2550416665617377</v>
      </c>
      <c r="C1250">
        <v>0.01</v>
      </c>
      <c r="D1250">
        <v>1.2443</v>
      </c>
      <c r="E1250">
        <v>1.7627999999999999</v>
      </c>
      <c r="F1250">
        <v>-0.32990000000000003</v>
      </c>
      <c r="G1250">
        <v>0.42049999999999998</v>
      </c>
      <c r="I1250">
        <v>5.2550416665617377</v>
      </c>
      <c r="J1250">
        <v>1112.1978999999999</v>
      </c>
      <c r="K1250">
        <v>884.97149999999999</v>
      </c>
      <c r="L1250">
        <v>867.68830000000003</v>
      </c>
    </row>
    <row r="1251" spans="1:12" x14ac:dyDescent="0.25">
      <c r="A1251" s="8">
        <v>43697.635646875002</v>
      </c>
      <c r="B1251">
        <f t="shared" si="19"/>
        <v>5.2592944444622844</v>
      </c>
      <c r="C1251">
        <v>0.01</v>
      </c>
      <c r="D1251">
        <v>1.2858000000000001</v>
      </c>
      <c r="E1251">
        <v>1.7970999999999999</v>
      </c>
      <c r="F1251">
        <v>-0.32950000000000002</v>
      </c>
      <c r="G1251">
        <v>0.41810000000000003</v>
      </c>
      <c r="I1251">
        <v>5.2592944444622844</v>
      </c>
      <c r="J1251">
        <v>1112.0965000000001</v>
      </c>
      <c r="K1251">
        <v>885.2758</v>
      </c>
      <c r="L1251">
        <v>867.73889999999994</v>
      </c>
    </row>
    <row r="1252" spans="1:12" x14ac:dyDescent="0.25">
      <c r="A1252" s="8">
        <v>43697.635820717594</v>
      </c>
      <c r="B1252">
        <f t="shared" si="19"/>
        <v>5.2634666666854173</v>
      </c>
      <c r="C1252">
        <v>0.01</v>
      </c>
      <c r="D1252">
        <v>1.2911999999999999</v>
      </c>
      <c r="E1252">
        <v>1.8227</v>
      </c>
      <c r="F1252">
        <v>-0.3291</v>
      </c>
      <c r="G1252">
        <v>0.41810000000000003</v>
      </c>
      <c r="I1252">
        <v>5.2634666666854173</v>
      </c>
      <c r="J1252">
        <v>1112.1472000000001</v>
      </c>
      <c r="K1252">
        <v>885.0729</v>
      </c>
      <c r="L1252">
        <v>867.73889999999994</v>
      </c>
    </row>
    <row r="1253" spans="1:12" x14ac:dyDescent="0.25">
      <c r="A1253" s="8">
        <v>43697.63599490741</v>
      </c>
      <c r="B1253">
        <f t="shared" si="19"/>
        <v>5.2676472222665325</v>
      </c>
      <c r="C1253">
        <v>0.01</v>
      </c>
      <c r="D1253">
        <v>1.2966</v>
      </c>
      <c r="E1253">
        <v>1.8409</v>
      </c>
      <c r="F1253">
        <v>-0.3291</v>
      </c>
      <c r="G1253">
        <v>0.41639999999999999</v>
      </c>
      <c r="I1253">
        <v>5.2676472222665325</v>
      </c>
      <c r="J1253">
        <v>1112.1472000000001</v>
      </c>
      <c r="K1253">
        <v>884.87009999999998</v>
      </c>
      <c r="L1253">
        <v>867.68830000000003</v>
      </c>
    </row>
    <row r="1254" spans="1:12" x14ac:dyDescent="0.25">
      <c r="A1254" s="8">
        <v>43697.636168750003</v>
      </c>
      <c r="B1254">
        <f t="shared" si="19"/>
        <v>5.2718194444896653</v>
      </c>
      <c r="C1254">
        <v>0.01</v>
      </c>
      <c r="D1254">
        <v>1.2962</v>
      </c>
      <c r="E1254">
        <v>1.8354999999999999</v>
      </c>
      <c r="F1254">
        <v>-0.3291</v>
      </c>
      <c r="G1254">
        <v>0.41599999999999998</v>
      </c>
      <c r="I1254">
        <v>5.2718194444896653</v>
      </c>
      <c r="J1254">
        <v>1112.1472000000001</v>
      </c>
      <c r="K1254">
        <v>885.12360000000001</v>
      </c>
      <c r="L1254">
        <v>867.73889999999994</v>
      </c>
    </row>
    <row r="1255" spans="1:12" x14ac:dyDescent="0.25">
      <c r="A1255" s="8">
        <v>43697.63634247685</v>
      </c>
      <c r="B1255">
        <f t="shared" si="19"/>
        <v>5.2759888888103887</v>
      </c>
      <c r="C1255">
        <v>0.01</v>
      </c>
      <c r="D1255">
        <v>1.1471</v>
      </c>
      <c r="E1255">
        <v>1.8025</v>
      </c>
      <c r="F1255">
        <v>-0.3291</v>
      </c>
      <c r="G1255">
        <v>0.40160000000000001</v>
      </c>
      <c r="I1255">
        <v>5.2759888888103887</v>
      </c>
      <c r="J1255">
        <v>1112.1472000000001</v>
      </c>
      <c r="K1255">
        <v>884.97149999999999</v>
      </c>
      <c r="L1255">
        <v>867.63760000000002</v>
      </c>
    </row>
    <row r="1256" spans="1:12" x14ac:dyDescent="0.25">
      <c r="A1256" s="8">
        <v>43697.63651921296</v>
      </c>
      <c r="B1256">
        <f t="shared" si="19"/>
        <v>5.2802305554505438</v>
      </c>
      <c r="C1256">
        <v>0.01</v>
      </c>
      <c r="D1256">
        <v>1.2911999999999999</v>
      </c>
      <c r="E1256">
        <v>1.8384</v>
      </c>
      <c r="F1256">
        <v>-0.33029999999999998</v>
      </c>
      <c r="G1256">
        <v>0.39090000000000003</v>
      </c>
      <c r="I1256">
        <v>5.2802305554505438</v>
      </c>
      <c r="J1256">
        <v>1112.1472000000001</v>
      </c>
      <c r="K1256">
        <v>884.87009999999998</v>
      </c>
      <c r="L1256">
        <v>867.63760000000002</v>
      </c>
    </row>
    <row r="1257" spans="1:12" x14ac:dyDescent="0.25">
      <c r="A1257" s="8">
        <v>43697.636693518521</v>
      </c>
      <c r="B1257">
        <f t="shared" si="19"/>
        <v>5.2844138889340684</v>
      </c>
      <c r="C1257">
        <v>0.01</v>
      </c>
      <c r="D1257">
        <v>1.2975000000000001</v>
      </c>
      <c r="E1257">
        <v>1.881</v>
      </c>
      <c r="F1257">
        <v>-0.33069999999999999</v>
      </c>
      <c r="G1257">
        <v>0.38350000000000001</v>
      </c>
      <c r="I1257">
        <v>5.2844138889340684</v>
      </c>
      <c r="J1257">
        <v>1112.1472000000001</v>
      </c>
      <c r="K1257">
        <v>885.0222</v>
      </c>
      <c r="L1257">
        <v>867.63760000000002</v>
      </c>
    </row>
    <row r="1258" spans="1:12" x14ac:dyDescent="0.25">
      <c r="A1258" s="8">
        <v>43697.636870717593</v>
      </c>
      <c r="B1258">
        <f t="shared" si="19"/>
        <v>5.2886666666599922</v>
      </c>
      <c r="C1258">
        <v>0.01</v>
      </c>
      <c r="D1258">
        <v>1.2907999999999999</v>
      </c>
      <c r="E1258">
        <v>1.8711</v>
      </c>
      <c r="F1258">
        <v>-0.33029999999999998</v>
      </c>
      <c r="G1258">
        <v>0.38350000000000001</v>
      </c>
      <c r="I1258">
        <v>5.2886666666599922</v>
      </c>
      <c r="J1258">
        <v>1112.1472000000001</v>
      </c>
      <c r="K1258">
        <v>885.17439999999999</v>
      </c>
      <c r="L1258">
        <v>867.63760000000002</v>
      </c>
    </row>
    <row r="1259" spans="1:12" x14ac:dyDescent="0.25">
      <c r="A1259" s="8">
        <v>43697.637047916665</v>
      </c>
      <c r="B1259">
        <f t="shared" si="19"/>
        <v>5.292919444385916</v>
      </c>
      <c r="C1259">
        <v>0.01</v>
      </c>
      <c r="D1259">
        <v>1.2887</v>
      </c>
      <c r="E1259">
        <v>1.895</v>
      </c>
      <c r="F1259">
        <v>-0.32950000000000002</v>
      </c>
      <c r="G1259">
        <v>0.40200000000000002</v>
      </c>
      <c r="I1259">
        <v>5.292919444385916</v>
      </c>
      <c r="J1259">
        <v>1111.9952000000001</v>
      </c>
      <c r="K1259">
        <v>884.31230000000005</v>
      </c>
      <c r="L1259">
        <v>867.63760000000002</v>
      </c>
    </row>
    <row r="1260" spans="1:12" x14ac:dyDescent="0.25">
      <c r="A1260" s="8">
        <v>43697.637221643519</v>
      </c>
      <c r="B1260">
        <f t="shared" si="19"/>
        <v>5.2970888888812624</v>
      </c>
      <c r="C1260">
        <v>0.01</v>
      </c>
      <c r="D1260">
        <v>1.2895000000000001</v>
      </c>
      <c r="E1260">
        <v>1.8868</v>
      </c>
      <c r="F1260">
        <v>-0.33029999999999998</v>
      </c>
      <c r="G1260">
        <v>0.3901</v>
      </c>
      <c r="I1260">
        <v>5.2970888888812624</v>
      </c>
      <c r="J1260">
        <v>1112.1472000000001</v>
      </c>
      <c r="K1260">
        <v>884.61659999999995</v>
      </c>
      <c r="L1260">
        <v>867.63760000000002</v>
      </c>
    </row>
    <row r="1261" spans="1:12" x14ac:dyDescent="0.25">
      <c r="A1261" s="8">
        <v>43697.637396064812</v>
      </c>
      <c r="B1261">
        <f t="shared" si="19"/>
        <v>5.3012749999179505</v>
      </c>
      <c r="C1261">
        <v>0.01</v>
      </c>
      <c r="D1261">
        <v>1.2899</v>
      </c>
      <c r="E1261">
        <v>1.9095</v>
      </c>
      <c r="F1261">
        <v>-0.32950000000000002</v>
      </c>
      <c r="G1261">
        <v>0.40239999999999998</v>
      </c>
      <c r="I1261">
        <v>5.3012749999179505</v>
      </c>
      <c r="J1261">
        <v>1112.0965000000001</v>
      </c>
      <c r="K1261">
        <v>884.92079999999999</v>
      </c>
      <c r="L1261">
        <v>867.63760000000002</v>
      </c>
    </row>
    <row r="1262" spans="1:12" x14ac:dyDescent="0.25">
      <c r="A1262" s="8">
        <v>43697.637573032407</v>
      </c>
      <c r="B1262">
        <f t="shared" si="19"/>
        <v>5.3055222221883014</v>
      </c>
      <c r="C1262">
        <v>0.01</v>
      </c>
      <c r="D1262">
        <v>1.2878000000000001</v>
      </c>
      <c r="E1262">
        <v>1.8471</v>
      </c>
      <c r="F1262">
        <v>-0.32950000000000002</v>
      </c>
      <c r="G1262">
        <v>0.38390000000000002</v>
      </c>
      <c r="I1262">
        <v>5.3055222221883014</v>
      </c>
      <c r="J1262">
        <v>1112.1472000000001</v>
      </c>
      <c r="K1262">
        <v>885.12360000000001</v>
      </c>
      <c r="L1262">
        <v>867.63760000000002</v>
      </c>
    </row>
    <row r="1263" spans="1:12" x14ac:dyDescent="0.25">
      <c r="A1263" s="8">
        <v>43697.63775011574</v>
      </c>
      <c r="B1263">
        <f t="shared" si="19"/>
        <v>5.3097722221864387</v>
      </c>
      <c r="C1263">
        <v>0.01</v>
      </c>
      <c r="D1263">
        <v>1.2853000000000001</v>
      </c>
      <c r="E1263">
        <v>1.869</v>
      </c>
      <c r="F1263">
        <v>-0.33029999999999998</v>
      </c>
      <c r="G1263">
        <v>0.38229999999999997</v>
      </c>
      <c r="I1263">
        <v>5.3097722221864387</v>
      </c>
      <c r="J1263">
        <v>1112.0965000000001</v>
      </c>
      <c r="K1263">
        <v>884.92079999999999</v>
      </c>
      <c r="L1263">
        <v>867.63760000000002</v>
      </c>
    </row>
    <row r="1264" spans="1:12" x14ac:dyDescent="0.25">
      <c r="A1264" s="8">
        <v>43697.637924189818</v>
      </c>
      <c r="B1264">
        <f t="shared" si="19"/>
        <v>5.3139500000397675</v>
      </c>
      <c r="C1264">
        <v>0.01</v>
      </c>
      <c r="D1264">
        <v>1.2869999999999999</v>
      </c>
      <c r="E1264">
        <v>1.8467</v>
      </c>
      <c r="F1264">
        <v>-0.33029999999999998</v>
      </c>
      <c r="G1264">
        <v>0.38069999999999998</v>
      </c>
      <c r="I1264">
        <v>5.3139500000397675</v>
      </c>
      <c r="J1264">
        <v>1112.0458000000001</v>
      </c>
      <c r="K1264">
        <v>885.37720000000002</v>
      </c>
      <c r="L1264">
        <v>867.58690000000001</v>
      </c>
    </row>
    <row r="1265" spans="1:12" x14ac:dyDescent="0.25">
      <c r="A1265" s="8">
        <v>43697.63809803241</v>
      </c>
      <c r="B1265">
        <f t="shared" si="19"/>
        <v>5.3181222222629003</v>
      </c>
      <c r="C1265">
        <v>0.01</v>
      </c>
      <c r="D1265">
        <v>1.2890999999999999</v>
      </c>
      <c r="E1265">
        <v>1.9173</v>
      </c>
      <c r="F1265">
        <v>-0.33069999999999999</v>
      </c>
      <c r="G1265">
        <v>0.3856</v>
      </c>
      <c r="I1265">
        <v>5.3181222222629003</v>
      </c>
      <c r="J1265">
        <v>1112.0965000000001</v>
      </c>
      <c r="K1265">
        <v>884.76869999999997</v>
      </c>
      <c r="L1265">
        <v>867.63760000000002</v>
      </c>
    </row>
    <row r="1266" spans="1:12" x14ac:dyDescent="0.25">
      <c r="A1266" s="8">
        <v>43697.638271643518</v>
      </c>
      <c r="B1266">
        <f t="shared" si="19"/>
        <v>5.3222888888558373</v>
      </c>
      <c r="C1266">
        <v>0.01</v>
      </c>
      <c r="D1266">
        <v>1.2757000000000001</v>
      </c>
      <c r="E1266">
        <v>1.8644000000000001</v>
      </c>
      <c r="F1266">
        <v>-0.3291</v>
      </c>
      <c r="G1266">
        <v>0.37859999999999999</v>
      </c>
      <c r="I1266">
        <v>5.3222888888558373</v>
      </c>
      <c r="J1266">
        <v>1112.1472000000001</v>
      </c>
      <c r="K1266">
        <v>884.92079999999999</v>
      </c>
      <c r="L1266">
        <v>867.63760000000002</v>
      </c>
    </row>
    <row r="1267" spans="1:12" x14ac:dyDescent="0.25">
      <c r="A1267" s="8">
        <v>43697.63844560185</v>
      </c>
      <c r="B1267">
        <f t="shared" si="19"/>
        <v>5.3264638888067566</v>
      </c>
      <c r="C1267">
        <v>0.01</v>
      </c>
      <c r="D1267">
        <v>0.95230000000000004</v>
      </c>
      <c r="E1267">
        <v>1.8479000000000001</v>
      </c>
      <c r="F1267">
        <v>-0.32829999999999998</v>
      </c>
      <c r="G1267">
        <v>0.38069999999999998</v>
      </c>
      <c r="I1267">
        <v>5.3264638888067566</v>
      </c>
      <c r="J1267">
        <v>1112.0965000000001</v>
      </c>
      <c r="K1267">
        <v>884.71799999999996</v>
      </c>
      <c r="L1267">
        <v>867.63760000000002</v>
      </c>
    </row>
    <row r="1268" spans="1:12" x14ac:dyDescent="0.25">
      <c r="A1268" s="8">
        <v>43697.638619675927</v>
      </c>
      <c r="B1268">
        <f t="shared" si="19"/>
        <v>5.3306416666600853</v>
      </c>
      <c r="C1268">
        <v>0.01</v>
      </c>
      <c r="D1268">
        <v>1.1567000000000001</v>
      </c>
      <c r="E1268">
        <v>1.8066</v>
      </c>
      <c r="F1268">
        <v>-0.33029999999999998</v>
      </c>
      <c r="G1268">
        <v>0.37740000000000001</v>
      </c>
      <c r="I1268">
        <v>5.3306416666600853</v>
      </c>
      <c r="J1268">
        <v>1112.0458000000001</v>
      </c>
      <c r="K1268">
        <v>884.97149999999999</v>
      </c>
      <c r="L1268">
        <v>867.63760000000002</v>
      </c>
    </row>
    <row r="1269" spans="1:12" x14ac:dyDescent="0.25">
      <c r="A1269" s="8">
        <v>43697.638794212966</v>
      </c>
      <c r="B1269">
        <f t="shared" si="19"/>
        <v>5.3348305555991828</v>
      </c>
      <c r="C1269">
        <v>0.01</v>
      </c>
      <c r="D1269">
        <v>1.2091000000000001</v>
      </c>
      <c r="E1269">
        <v>1.8416999999999999</v>
      </c>
      <c r="F1269">
        <v>-0.3291</v>
      </c>
      <c r="G1269">
        <v>0.377</v>
      </c>
      <c r="I1269">
        <v>5.3348305555991828</v>
      </c>
      <c r="J1269">
        <v>1111.9445000000001</v>
      </c>
      <c r="K1269">
        <v>884.87009999999998</v>
      </c>
      <c r="L1269">
        <v>867.63760000000002</v>
      </c>
    </row>
    <row r="1270" spans="1:12" x14ac:dyDescent="0.25">
      <c r="A1270" s="8">
        <v>43697.638967939813</v>
      </c>
      <c r="B1270">
        <f t="shared" si="19"/>
        <v>5.3389999999199063</v>
      </c>
      <c r="C1270">
        <v>0.01</v>
      </c>
      <c r="D1270">
        <v>1.2505999999999999</v>
      </c>
      <c r="E1270">
        <v>1.7661</v>
      </c>
      <c r="F1270">
        <v>-0.33029999999999998</v>
      </c>
      <c r="G1270">
        <v>0.377</v>
      </c>
      <c r="I1270">
        <v>5.3389999999199063</v>
      </c>
      <c r="J1270">
        <v>1111.9445000000001</v>
      </c>
      <c r="K1270">
        <v>884.66729999999995</v>
      </c>
      <c r="L1270">
        <v>867.63760000000002</v>
      </c>
    </row>
    <row r="1271" spans="1:12" x14ac:dyDescent="0.25">
      <c r="A1271" s="8">
        <v>43697.639141666667</v>
      </c>
      <c r="B1271">
        <f t="shared" si="19"/>
        <v>5.3431694444152527</v>
      </c>
      <c r="C1271">
        <v>0.01</v>
      </c>
      <c r="D1271">
        <v>1.2858000000000001</v>
      </c>
      <c r="E1271">
        <v>1.8467</v>
      </c>
      <c r="F1271">
        <v>-0.32950000000000002</v>
      </c>
      <c r="G1271">
        <v>0.37490000000000001</v>
      </c>
      <c r="I1271">
        <v>5.3431694444152527</v>
      </c>
      <c r="J1271">
        <v>1111.9445000000001</v>
      </c>
      <c r="K1271">
        <v>884.71799999999996</v>
      </c>
      <c r="L1271">
        <v>867.58690000000001</v>
      </c>
    </row>
    <row r="1272" spans="1:12" x14ac:dyDescent="0.25">
      <c r="A1272" s="8">
        <v>43697.639315972221</v>
      </c>
      <c r="B1272">
        <f t="shared" si="19"/>
        <v>5.3473527777241543</v>
      </c>
      <c r="C1272">
        <v>0.01</v>
      </c>
      <c r="D1272">
        <v>1.2455000000000001</v>
      </c>
      <c r="E1272">
        <v>1.7970999999999999</v>
      </c>
      <c r="F1272">
        <v>-0.32950000000000002</v>
      </c>
      <c r="G1272">
        <v>0.3765</v>
      </c>
      <c r="I1272">
        <v>5.3473527777241543</v>
      </c>
      <c r="J1272">
        <v>1112.0965000000001</v>
      </c>
      <c r="K1272">
        <v>884.87009999999998</v>
      </c>
      <c r="L1272">
        <v>867.53620000000001</v>
      </c>
    </row>
    <row r="1273" spans="1:12" x14ac:dyDescent="0.25">
      <c r="A1273" s="8">
        <v>43697.639489930552</v>
      </c>
      <c r="B1273">
        <f t="shared" si="19"/>
        <v>5.3515277776750736</v>
      </c>
      <c r="C1273">
        <v>0.01</v>
      </c>
      <c r="D1273">
        <v>1.2727999999999999</v>
      </c>
      <c r="E1273">
        <v>1.8426</v>
      </c>
      <c r="F1273">
        <v>-0.32990000000000003</v>
      </c>
      <c r="G1273">
        <v>0.372</v>
      </c>
      <c r="I1273">
        <v>5.3515277776750736</v>
      </c>
      <c r="J1273">
        <v>1112.0458000000001</v>
      </c>
      <c r="K1273">
        <v>884.41369999999995</v>
      </c>
      <c r="L1273">
        <v>867.58690000000001</v>
      </c>
    </row>
    <row r="1274" spans="1:12" x14ac:dyDescent="0.25">
      <c r="A1274" s="8">
        <v>43697.639666898147</v>
      </c>
      <c r="B1274">
        <f t="shared" si="19"/>
        <v>5.3557749999454245</v>
      </c>
      <c r="C1274">
        <v>0.01</v>
      </c>
      <c r="D1274">
        <v>1.2397</v>
      </c>
      <c r="E1274">
        <v>1.7281</v>
      </c>
      <c r="F1274">
        <v>-0.32950000000000002</v>
      </c>
      <c r="G1274">
        <v>0.37609999999999999</v>
      </c>
      <c r="I1274">
        <v>5.3557749999454245</v>
      </c>
      <c r="J1274">
        <v>1112.0965000000001</v>
      </c>
      <c r="K1274">
        <v>884.51509999999996</v>
      </c>
      <c r="L1274">
        <v>867.4855</v>
      </c>
    </row>
    <row r="1275" spans="1:12" x14ac:dyDescent="0.25">
      <c r="A1275" s="8">
        <v>43697.639843634257</v>
      </c>
      <c r="B1275">
        <f t="shared" si="19"/>
        <v>5.3600166665855795</v>
      </c>
      <c r="C1275">
        <v>0.01</v>
      </c>
      <c r="D1275">
        <v>1.2682</v>
      </c>
      <c r="E1275">
        <v>1.7504</v>
      </c>
      <c r="F1275">
        <v>-0.33069999999999999</v>
      </c>
      <c r="G1275">
        <v>0.37</v>
      </c>
      <c r="I1275">
        <v>5.3600166665855795</v>
      </c>
      <c r="J1275">
        <v>1112.0458000000001</v>
      </c>
      <c r="K1275">
        <v>884.61659999999995</v>
      </c>
      <c r="L1275">
        <v>867.28269999999998</v>
      </c>
    </row>
    <row r="1276" spans="1:12" x14ac:dyDescent="0.25">
      <c r="A1276" s="8">
        <v>43697.640020370367</v>
      </c>
      <c r="B1276">
        <f t="shared" si="19"/>
        <v>5.3642583332257345</v>
      </c>
      <c r="C1276">
        <v>0.01</v>
      </c>
      <c r="D1276">
        <v>1.2422</v>
      </c>
      <c r="E1276">
        <v>1.6653</v>
      </c>
      <c r="F1276">
        <v>-0.32990000000000003</v>
      </c>
      <c r="G1276">
        <v>0.36749999999999999</v>
      </c>
      <c r="I1276">
        <v>5.3642583332257345</v>
      </c>
      <c r="J1276">
        <v>1111.6911</v>
      </c>
      <c r="K1276">
        <v>884.76869999999997</v>
      </c>
      <c r="L1276">
        <v>867.58690000000001</v>
      </c>
    </row>
    <row r="1277" spans="1:12" x14ac:dyDescent="0.25">
      <c r="A1277" s="8">
        <v>43697.6401974537</v>
      </c>
      <c r="B1277">
        <f t="shared" si="19"/>
        <v>5.3685083332238719</v>
      </c>
      <c r="C1277">
        <v>0.01</v>
      </c>
      <c r="D1277">
        <v>1.2224999999999999</v>
      </c>
      <c r="E1277">
        <v>1.6752</v>
      </c>
      <c r="F1277">
        <v>-0.33029999999999998</v>
      </c>
      <c r="G1277">
        <v>0.35680000000000001</v>
      </c>
      <c r="I1277">
        <v>5.3685083332238719</v>
      </c>
      <c r="J1277">
        <v>1111.7417</v>
      </c>
      <c r="K1277">
        <v>884.66729999999995</v>
      </c>
      <c r="L1277">
        <v>867.4855</v>
      </c>
    </row>
    <row r="1278" spans="1:12" x14ac:dyDescent="0.25">
      <c r="A1278" s="8">
        <v>43697.640371296293</v>
      </c>
      <c r="B1278">
        <f t="shared" si="19"/>
        <v>5.3726805554470047</v>
      </c>
      <c r="C1278">
        <v>0.01</v>
      </c>
      <c r="D1278">
        <v>1.2161999999999999</v>
      </c>
      <c r="E1278">
        <v>1.6574</v>
      </c>
      <c r="F1278">
        <v>-0.32950000000000002</v>
      </c>
      <c r="G1278">
        <v>0.35310000000000002</v>
      </c>
      <c r="I1278">
        <v>5.3726805554470047</v>
      </c>
      <c r="J1278">
        <v>1111.7417</v>
      </c>
      <c r="K1278">
        <v>884.51509999999996</v>
      </c>
      <c r="L1278">
        <v>867.4348</v>
      </c>
    </row>
    <row r="1279" spans="1:12" x14ac:dyDescent="0.25">
      <c r="A1279" s="8">
        <v>43697.640548148149</v>
      </c>
      <c r="B1279">
        <f t="shared" si="19"/>
        <v>5.3769249999895692</v>
      </c>
      <c r="C1279">
        <v>0.01</v>
      </c>
      <c r="D1279">
        <v>1.1978</v>
      </c>
      <c r="E1279">
        <v>1.6765000000000001</v>
      </c>
      <c r="F1279">
        <v>-0.32990000000000003</v>
      </c>
      <c r="G1279">
        <v>0.36170000000000002</v>
      </c>
      <c r="I1279">
        <v>5.3769249999895692</v>
      </c>
      <c r="J1279">
        <v>1111.7417</v>
      </c>
      <c r="K1279">
        <v>884.71799999999996</v>
      </c>
      <c r="L1279">
        <v>867.4855</v>
      </c>
    </row>
    <row r="1280" spans="1:12" x14ac:dyDescent="0.25">
      <c r="A1280" s="8">
        <v>43697.640724999997</v>
      </c>
      <c r="B1280">
        <f t="shared" si="19"/>
        <v>5.3811694443575107</v>
      </c>
      <c r="C1280">
        <v>0.01</v>
      </c>
      <c r="D1280">
        <v>1.1907000000000001</v>
      </c>
      <c r="E1280">
        <v>1.6384000000000001</v>
      </c>
      <c r="F1280">
        <v>-0.32829999999999998</v>
      </c>
      <c r="G1280">
        <v>0.35310000000000002</v>
      </c>
      <c r="I1280">
        <v>5.3811694443575107</v>
      </c>
      <c r="J1280">
        <v>1111.7417</v>
      </c>
      <c r="K1280">
        <v>884.71799999999996</v>
      </c>
      <c r="L1280">
        <v>867.58690000000001</v>
      </c>
    </row>
    <row r="1281" spans="1:12" x14ac:dyDescent="0.25">
      <c r="A1281" s="8">
        <v>43697.640898611113</v>
      </c>
      <c r="B1281">
        <f t="shared" si="19"/>
        <v>5.3853361111250706</v>
      </c>
      <c r="C1281">
        <v>0.01</v>
      </c>
      <c r="D1281">
        <v>1.1777</v>
      </c>
      <c r="E1281">
        <v>1.6351</v>
      </c>
      <c r="F1281">
        <v>-0.33069999999999999</v>
      </c>
      <c r="G1281">
        <v>0.34689999999999999</v>
      </c>
      <c r="I1281">
        <v>5.3853361111250706</v>
      </c>
      <c r="J1281">
        <v>1111.3869999999999</v>
      </c>
      <c r="K1281">
        <v>884.46439999999996</v>
      </c>
      <c r="L1281">
        <v>867.53620000000001</v>
      </c>
    </row>
    <row r="1282" spans="1:12" x14ac:dyDescent="0.25">
      <c r="A1282" s="8">
        <v>43697.641072337959</v>
      </c>
      <c r="B1282">
        <f t="shared" si="19"/>
        <v>5.389505555445794</v>
      </c>
      <c r="C1282">
        <v>0.01</v>
      </c>
      <c r="D1282">
        <v>1.2061999999999999</v>
      </c>
      <c r="E1282">
        <v>1.6649</v>
      </c>
      <c r="F1282">
        <v>-0.33029999999999998</v>
      </c>
      <c r="G1282">
        <v>0.33210000000000001</v>
      </c>
      <c r="I1282">
        <v>5.389505555445794</v>
      </c>
      <c r="J1282">
        <v>1111.3362999999999</v>
      </c>
      <c r="K1282">
        <v>884.41369999999995</v>
      </c>
      <c r="L1282">
        <v>867.23199999999997</v>
      </c>
    </row>
    <row r="1283" spans="1:12" x14ac:dyDescent="0.25">
      <c r="A1283" s="8">
        <v>43697.641245949075</v>
      </c>
      <c r="B1283">
        <f t="shared" ref="B1283:B1346" si="20">(A1283-$A$2)*24</f>
        <v>5.393672222213354</v>
      </c>
      <c r="C1283">
        <v>0.01</v>
      </c>
      <c r="D1283">
        <v>1.1378999999999999</v>
      </c>
      <c r="E1283">
        <v>1.6665000000000001</v>
      </c>
      <c r="F1283">
        <v>-0.32950000000000002</v>
      </c>
      <c r="G1283">
        <v>0.2586</v>
      </c>
      <c r="I1283">
        <v>5.393672222213354</v>
      </c>
      <c r="J1283">
        <v>1111.6404</v>
      </c>
      <c r="K1283">
        <v>884.71799999999996</v>
      </c>
      <c r="L1283">
        <v>867.38409999999999</v>
      </c>
    </row>
    <row r="1284" spans="1:12" x14ac:dyDescent="0.25">
      <c r="A1284" s="8">
        <v>43697.641423263885</v>
      </c>
      <c r="B1284">
        <f t="shared" si="20"/>
        <v>5.3979277776670642</v>
      </c>
      <c r="C1284">
        <v>0.01</v>
      </c>
      <c r="D1284">
        <v>1.1655</v>
      </c>
      <c r="E1284">
        <v>1.6368</v>
      </c>
      <c r="F1284">
        <v>-0.32990000000000003</v>
      </c>
      <c r="G1284">
        <v>0.34160000000000001</v>
      </c>
      <c r="I1284">
        <v>5.3979277776670642</v>
      </c>
      <c r="J1284">
        <v>1111.3362999999999</v>
      </c>
      <c r="K1284">
        <v>884.66729999999995</v>
      </c>
      <c r="L1284">
        <v>867.28269999999998</v>
      </c>
    </row>
    <row r="1285" spans="1:12" x14ac:dyDescent="0.25">
      <c r="A1285" s="8">
        <v>43697.641600347219</v>
      </c>
      <c r="B1285">
        <f t="shared" si="20"/>
        <v>5.4021777776652016</v>
      </c>
      <c r="C1285">
        <v>0.01</v>
      </c>
      <c r="D1285">
        <v>1.1224000000000001</v>
      </c>
      <c r="E1285">
        <v>1.5587</v>
      </c>
      <c r="F1285">
        <v>-0.33069999999999999</v>
      </c>
      <c r="G1285">
        <v>0.35520000000000002</v>
      </c>
      <c r="I1285">
        <v>5.4021777776652016</v>
      </c>
      <c r="J1285">
        <v>1111.4883</v>
      </c>
      <c r="K1285">
        <v>884.97149999999999</v>
      </c>
      <c r="L1285">
        <v>867.38409999999999</v>
      </c>
    </row>
    <row r="1286" spans="1:12" x14ac:dyDescent="0.25">
      <c r="A1286" s="8">
        <v>43697.641774074073</v>
      </c>
      <c r="B1286">
        <f t="shared" si="20"/>
        <v>5.406347222160548</v>
      </c>
      <c r="C1286">
        <v>0.01</v>
      </c>
      <c r="D1286">
        <v>1.1555</v>
      </c>
      <c r="E1286">
        <v>1.5553999999999999</v>
      </c>
      <c r="F1286">
        <v>-0.33029999999999998</v>
      </c>
      <c r="G1286">
        <v>0.31609999999999999</v>
      </c>
      <c r="I1286">
        <v>5.406347222160548</v>
      </c>
      <c r="J1286">
        <v>1111.3869999999999</v>
      </c>
      <c r="K1286">
        <v>884.97149999999999</v>
      </c>
      <c r="L1286">
        <v>867.18129999999996</v>
      </c>
    </row>
    <row r="1287" spans="1:12" x14ac:dyDescent="0.25">
      <c r="A1287" s="8">
        <v>43697.641950925929</v>
      </c>
      <c r="B1287">
        <f t="shared" si="20"/>
        <v>5.4105916667031124</v>
      </c>
      <c r="C1287">
        <v>0.01</v>
      </c>
      <c r="D1287">
        <v>1.1220000000000001</v>
      </c>
      <c r="E1287">
        <v>1.5575000000000001</v>
      </c>
      <c r="F1287">
        <v>-0.32990000000000003</v>
      </c>
      <c r="G1287">
        <v>0.33090000000000003</v>
      </c>
      <c r="I1287">
        <v>5.4105916667031124</v>
      </c>
      <c r="J1287">
        <v>1110.9815000000001</v>
      </c>
      <c r="K1287">
        <v>884.61659999999995</v>
      </c>
      <c r="L1287">
        <v>867.02930000000003</v>
      </c>
    </row>
    <row r="1288" spans="1:12" x14ac:dyDescent="0.25">
      <c r="A1288" s="8">
        <v>43697.642124768521</v>
      </c>
      <c r="B1288">
        <f t="shared" si="20"/>
        <v>5.4147638889262453</v>
      </c>
      <c r="C1288">
        <v>0.01</v>
      </c>
      <c r="D1288">
        <v>1.1235999999999999</v>
      </c>
      <c r="E1288">
        <v>1.5637000000000001</v>
      </c>
      <c r="F1288">
        <v>-0.3291</v>
      </c>
      <c r="G1288">
        <v>0.32019999999999998</v>
      </c>
      <c r="I1288">
        <v>5.4147638889262453</v>
      </c>
      <c r="J1288">
        <v>1111.2348999999999</v>
      </c>
      <c r="K1288">
        <v>884.41369999999995</v>
      </c>
      <c r="L1288">
        <v>867.28269999999998</v>
      </c>
    </row>
    <row r="1289" spans="1:12" x14ac:dyDescent="0.25">
      <c r="A1289" s="8">
        <v>43697.642299074076</v>
      </c>
      <c r="B1289">
        <f t="shared" si="20"/>
        <v>5.4189472222351469</v>
      </c>
      <c r="C1289">
        <v>0.01</v>
      </c>
      <c r="D1289">
        <v>1.0896999999999999</v>
      </c>
      <c r="E1289">
        <v>1.5967</v>
      </c>
      <c r="F1289">
        <v>-0.32990000000000003</v>
      </c>
      <c r="G1289">
        <v>0.33579999999999999</v>
      </c>
      <c r="I1289">
        <v>5.4189472222351469</v>
      </c>
      <c r="J1289">
        <v>1110.8295000000001</v>
      </c>
      <c r="K1289">
        <v>884.36300000000006</v>
      </c>
      <c r="L1289">
        <v>867.23199999999997</v>
      </c>
    </row>
    <row r="1290" spans="1:12" x14ac:dyDescent="0.25">
      <c r="A1290" s="8">
        <v>43697.642473726853</v>
      </c>
      <c r="B1290">
        <f t="shared" si="20"/>
        <v>5.4231388889020309</v>
      </c>
      <c r="C1290">
        <v>0.01</v>
      </c>
      <c r="D1290">
        <v>1.1039000000000001</v>
      </c>
      <c r="E1290">
        <v>1.5731999999999999</v>
      </c>
      <c r="F1290">
        <v>-0.32950000000000002</v>
      </c>
      <c r="G1290">
        <v>0.3231</v>
      </c>
      <c r="I1290">
        <v>5.4231388889020309</v>
      </c>
      <c r="J1290">
        <v>1110.2212999999999</v>
      </c>
      <c r="K1290">
        <v>884.31230000000005</v>
      </c>
      <c r="L1290">
        <v>867.28269999999998</v>
      </c>
    </row>
    <row r="1291" spans="1:12" x14ac:dyDescent="0.25">
      <c r="A1291" s="8">
        <v>43697.642647916669</v>
      </c>
      <c r="B1291">
        <f t="shared" si="20"/>
        <v>5.4273194444831461</v>
      </c>
      <c r="C1291">
        <v>0.01</v>
      </c>
      <c r="D1291">
        <v>1.0486</v>
      </c>
      <c r="E1291">
        <v>1.5860000000000001</v>
      </c>
      <c r="F1291">
        <v>-0.32950000000000002</v>
      </c>
      <c r="G1291">
        <v>0.34489999999999998</v>
      </c>
      <c r="I1291">
        <v>5.4273194444831461</v>
      </c>
      <c r="J1291">
        <v>1110.9308000000001</v>
      </c>
      <c r="K1291">
        <v>884.41369999999995</v>
      </c>
      <c r="L1291">
        <v>866.87720000000002</v>
      </c>
    </row>
    <row r="1292" spans="1:12" x14ac:dyDescent="0.25">
      <c r="A1292" s="8">
        <v>43697.642822685186</v>
      </c>
      <c r="B1292">
        <f t="shared" si="20"/>
        <v>5.4315138888778165</v>
      </c>
      <c r="C1292">
        <v>0.01</v>
      </c>
      <c r="D1292">
        <v>1.0788</v>
      </c>
      <c r="E1292">
        <v>1.5412999999999999</v>
      </c>
      <c r="F1292">
        <v>-0.32990000000000003</v>
      </c>
      <c r="G1292">
        <v>0.33260000000000001</v>
      </c>
      <c r="I1292">
        <v>5.4315138888778165</v>
      </c>
      <c r="J1292">
        <v>1110.4747</v>
      </c>
      <c r="K1292">
        <v>884.61659999999995</v>
      </c>
      <c r="L1292">
        <v>866.92790000000002</v>
      </c>
    </row>
    <row r="1293" spans="1:12" x14ac:dyDescent="0.25">
      <c r="A1293" s="8">
        <v>43697.642996643517</v>
      </c>
      <c r="B1293">
        <f t="shared" si="20"/>
        <v>5.4356888888287358</v>
      </c>
      <c r="C1293">
        <v>0.01</v>
      </c>
      <c r="D1293">
        <v>1.0587</v>
      </c>
      <c r="E1293">
        <v>1.5517000000000001</v>
      </c>
      <c r="F1293">
        <v>-0.3291</v>
      </c>
      <c r="G1293">
        <v>0.33789999999999998</v>
      </c>
      <c r="I1293">
        <v>5.4356888888287358</v>
      </c>
      <c r="J1293">
        <v>1110.5254</v>
      </c>
      <c r="K1293">
        <v>884.31230000000005</v>
      </c>
      <c r="L1293">
        <v>866.52229999999997</v>
      </c>
    </row>
    <row r="1294" spans="1:12" x14ac:dyDescent="0.25">
      <c r="A1294" s="8">
        <v>43697.64317048611</v>
      </c>
      <c r="B1294">
        <f t="shared" si="20"/>
        <v>5.4398611110518686</v>
      </c>
      <c r="C1294">
        <v>0.01</v>
      </c>
      <c r="D1294">
        <v>1.0696000000000001</v>
      </c>
      <c r="E1294">
        <v>1.4715</v>
      </c>
      <c r="F1294">
        <v>-0.32950000000000002</v>
      </c>
      <c r="G1294">
        <v>0.32679999999999998</v>
      </c>
      <c r="I1294">
        <v>5.4398611110518686</v>
      </c>
      <c r="J1294">
        <v>1110.3733</v>
      </c>
      <c r="K1294">
        <v>884.51509999999996</v>
      </c>
      <c r="L1294">
        <v>866.7251</v>
      </c>
    </row>
    <row r="1295" spans="1:12" x14ac:dyDescent="0.25">
      <c r="A1295" s="8">
        <v>43697.643347569443</v>
      </c>
      <c r="B1295">
        <f t="shared" si="20"/>
        <v>5.444111111050006</v>
      </c>
      <c r="C1295">
        <v>0.01</v>
      </c>
      <c r="D1295">
        <v>1.0595000000000001</v>
      </c>
      <c r="E1295">
        <v>1.4810000000000001</v>
      </c>
      <c r="F1295">
        <v>-0.3291</v>
      </c>
      <c r="G1295">
        <v>0.33629999999999999</v>
      </c>
      <c r="I1295">
        <v>5.444111111050006</v>
      </c>
      <c r="J1295">
        <v>1109.9172000000001</v>
      </c>
      <c r="K1295">
        <v>884.31230000000005</v>
      </c>
      <c r="L1295">
        <v>866.7758</v>
      </c>
    </row>
    <row r="1296" spans="1:12" x14ac:dyDescent="0.25">
      <c r="A1296" s="8">
        <v>43697.643521874998</v>
      </c>
      <c r="B1296">
        <f t="shared" si="20"/>
        <v>5.4482944443589076</v>
      </c>
      <c r="C1296">
        <v>0.01</v>
      </c>
      <c r="D1296">
        <v>1.0218</v>
      </c>
      <c r="E1296">
        <v>1.4005000000000001</v>
      </c>
      <c r="F1296">
        <v>-0.32950000000000002</v>
      </c>
      <c r="G1296">
        <v>0.31609999999999999</v>
      </c>
      <c r="I1296">
        <v>5.4482944443589076</v>
      </c>
      <c r="J1296">
        <v>1109.8665000000001</v>
      </c>
      <c r="K1296">
        <v>884.16020000000003</v>
      </c>
      <c r="L1296">
        <v>866.97860000000003</v>
      </c>
    </row>
    <row r="1297" spans="1:12" x14ac:dyDescent="0.25">
      <c r="A1297" s="8">
        <v>43697.643696874999</v>
      </c>
      <c r="B1297">
        <f t="shared" si="20"/>
        <v>5.452494444383774</v>
      </c>
      <c r="C1297">
        <v>0.01</v>
      </c>
      <c r="D1297">
        <v>1.0051000000000001</v>
      </c>
      <c r="E1297">
        <v>1.4641</v>
      </c>
      <c r="F1297">
        <v>-0.32869999999999999</v>
      </c>
      <c r="G1297">
        <v>0.31569999999999998</v>
      </c>
      <c r="I1297">
        <v>5.452494444383774</v>
      </c>
      <c r="J1297">
        <v>1110.0186000000001</v>
      </c>
      <c r="K1297">
        <v>884.56590000000006</v>
      </c>
      <c r="L1297">
        <v>866.7758</v>
      </c>
    </row>
    <row r="1298" spans="1:12" x14ac:dyDescent="0.25">
      <c r="A1298" s="8">
        <v>43697.643871412038</v>
      </c>
      <c r="B1298">
        <f t="shared" si="20"/>
        <v>5.4566833333228715</v>
      </c>
      <c r="C1298">
        <v>0.01</v>
      </c>
      <c r="D1298">
        <v>1.0394000000000001</v>
      </c>
      <c r="E1298">
        <v>1.3533999999999999</v>
      </c>
      <c r="F1298">
        <v>-0.32990000000000003</v>
      </c>
      <c r="G1298">
        <v>0.31319999999999998</v>
      </c>
      <c r="I1298">
        <v>5.4566833333228715</v>
      </c>
      <c r="J1298">
        <v>1109.4611</v>
      </c>
      <c r="K1298">
        <v>884.46439999999996</v>
      </c>
      <c r="L1298">
        <v>866.67439999999999</v>
      </c>
    </row>
    <row r="1299" spans="1:12" x14ac:dyDescent="0.25">
      <c r="A1299" s="8">
        <v>43697.644048726848</v>
      </c>
      <c r="B1299">
        <f t="shared" si="20"/>
        <v>5.4609388887765817</v>
      </c>
      <c r="C1299">
        <v>0.01</v>
      </c>
      <c r="D1299">
        <v>1.0398000000000001</v>
      </c>
      <c r="E1299">
        <v>1.4409000000000001</v>
      </c>
      <c r="F1299">
        <v>-0.32950000000000002</v>
      </c>
      <c r="G1299">
        <v>0.32719999999999999</v>
      </c>
      <c r="I1299">
        <v>5.4609388887765817</v>
      </c>
      <c r="J1299">
        <v>1109.2583</v>
      </c>
      <c r="K1299">
        <v>884.51509999999996</v>
      </c>
      <c r="L1299">
        <v>866.57299999999998</v>
      </c>
    </row>
    <row r="1300" spans="1:12" x14ac:dyDescent="0.25">
      <c r="A1300" s="8">
        <v>43697.644222569441</v>
      </c>
      <c r="B1300">
        <f t="shared" si="20"/>
        <v>5.4651111109997146</v>
      </c>
      <c r="C1300">
        <v>0.01</v>
      </c>
      <c r="D1300">
        <v>1.0410999999999999</v>
      </c>
      <c r="E1300">
        <v>1.3331</v>
      </c>
      <c r="F1300">
        <v>-0.33069999999999999</v>
      </c>
      <c r="G1300">
        <v>0.31569999999999998</v>
      </c>
      <c r="I1300">
        <v>5.4651111109997146</v>
      </c>
      <c r="J1300">
        <v>1109.309</v>
      </c>
      <c r="K1300">
        <v>884.51509999999996</v>
      </c>
      <c r="L1300">
        <v>866.21820000000002</v>
      </c>
    </row>
    <row r="1301" spans="1:12" x14ac:dyDescent="0.25">
      <c r="A1301" s="8">
        <v>43697.644396527779</v>
      </c>
      <c r="B1301">
        <f t="shared" si="20"/>
        <v>5.4692861111252569</v>
      </c>
      <c r="C1301">
        <v>0.01</v>
      </c>
      <c r="D1301">
        <v>1.0150999999999999</v>
      </c>
      <c r="E1301">
        <v>1.3776999999999999</v>
      </c>
      <c r="F1301">
        <v>-0.33029999999999998</v>
      </c>
      <c r="G1301">
        <v>0.3054</v>
      </c>
      <c r="I1301">
        <v>5.4692861111252569</v>
      </c>
      <c r="J1301">
        <v>1109.0048999999999</v>
      </c>
      <c r="K1301">
        <v>884.36300000000006</v>
      </c>
      <c r="L1301">
        <v>866.47170000000006</v>
      </c>
    </row>
    <row r="1302" spans="1:12" x14ac:dyDescent="0.25">
      <c r="A1302" s="8">
        <v>43697.644570486111</v>
      </c>
      <c r="B1302">
        <f t="shared" si="20"/>
        <v>5.4734611110761762</v>
      </c>
      <c r="C1302">
        <v>0.01</v>
      </c>
      <c r="D1302">
        <v>1.0193000000000001</v>
      </c>
      <c r="E1302">
        <v>1.31</v>
      </c>
      <c r="F1302">
        <v>-0.32779999999999998</v>
      </c>
      <c r="G1302">
        <v>0.3075</v>
      </c>
      <c r="I1302">
        <v>5.4734611110761762</v>
      </c>
      <c r="J1302">
        <v>1109.0555999999999</v>
      </c>
      <c r="K1302">
        <v>884.56590000000006</v>
      </c>
      <c r="L1302">
        <v>866.42100000000005</v>
      </c>
    </row>
    <row r="1303" spans="1:12" x14ac:dyDescent="0.25">
      <c r="A1303" s="8">
        <v>43697.644745486112</v>
      </c>
      <c r="B1303">
        <f t="shared" si="20"/>
        <v>5.4776611111010425</v>
      </c>
      <c r="C1303">
        <v>0.01</v>
      </c>
      <c r="D1303">
        <v>1.0146999999999999</v>
      </c>
      <c r="E1303">
        <v>1.3173999999999999</v>
      </c>
      <c r="F1303">
        <v>-0.33029999999999998</v>
      </c>
      <c r="G1303">
        <v>0.31280000000000002</v>
      </c>
      <c r="I1303">
        <v>5.4776611111010425</v>
      </c>
      <c r="J1303">
        <v>1108.9036000000001</v>
      </c>
      <c r="K1303">
        <v>884.36300000000006</v>
      </c>
      <c r="L1303">
        <v>866.11680000000001</v>
      </c>
    </row>
    <row r="1304" spans="1:12" x14ac:dyDescent="0.25">
      <c r="A1304" s="8">
        <v>43697.644920254628</v>
      </c>
      <c r="B1304">
        <f t="shared" si="20"/>
        <v>5.4818555554957129</v>
      </c>
      <c r="C1304">
        <v>0.01</v>
      </c>
      <c r="D1304">
        <v>0.99880000000000002</v>
      </c>
      <c r="E1304">
        <v>1.2786</v>
      </c>
      <c r="F1304">
        <v>-0.33119999999999999</v>
      </c>
      <c r="G1304">
        <v>0.31359999999999999</v>
      </c>
      <c r="I1304">
        <v>5.4818555554957129</v>
      </c>
      <c r="J1304">
        <v>1108.7008000000001</v>
      </c>
      <c r="K1304">
        <v>884.76869999999997</v>
      </c>
      <c r="L1304">
        <v>866.26890000000003</v>
      </c>
    </row>
    <row r="1305" spans="1:12" x14ac:dyDescent="0.25">
      <c r="A1305" s="8">
        <v>43697.64509421296</v>
      </c>
      <c r="B1305">
        <f t="shared" si="20"/>
        <v>5.4860305554466322</v>
      </c>
      <c r="C1305">
        <v>0.01</v>
      </c>
      <c r="D1305">
        <v>0.96530000000000005</v>
      </c>
      <c r="E1305">
        <v>1.2414000000000001</v>
      </c>
      <c r="F1305">
        <v>-0.32869999999999999</v>
      </c>
      <c r="G1305">
        <v>0.30869999999999997</v>
      </c>
      <c r="I1305">
        <v>5.4860305554466322</v>
      </c>
      <c r="J1305">
        <v>1108.7515000000001</v>
      </c>
      <c r="K1305">
        <v>884.46439999999996</v>
      </c>
      <c r="L1305">
        <v>866.11680000000001</v>
      </c>
    </row>
    <row r="1306" spans="1:12" x14ac:dyDescent="0.25">
      <c r="A1306" s="8">
        <v>43697.645268171298</v>
      </c>
      <c r="B1306">
        <f t="shared" si="20"/>
        <v>5.4902055555721745</v>
      </c>
      <c r="C1306">
        <v>0.01</v>
      </c>
      <c r="D1306">
        <v>1.0072000000000001</v>
      </c>
      <c r="E1306">
        <v>1.2967</v>
      </c>
      <c r="F1306">
        <v>-0.32990000000000003</v>
      </c>
      <c r="G1306">
        <v>0.29799999999999999</v>
      </c>
      <c r="I1306">
        <v>5.4902055555721745</v>
      </c>
      <c r="J1306">
        <v>1108.5995</v>
      </c>
      <c r="K1306">
        <v>884.46439999999996</v>
      </c>
      <c r="L1306">
        <v>865.50850000000003</v>
      </c>
    </row>
    <row r="1307" spans="1:12" x14ac:dyDescent="0.25">
      <c r="A1307" s="8">
        <v>43697.645442129629</v>
      </c>
      <c r="B1307">
        <f t="shared" si="20"/>
        <v>5.4943805555230938</v>
      </c>
      <c r="C1307">
        <v>0.01</v>
      </c>
      <c r="D1307">
        <v>0.91710000000000003</v>
      </c>
      <c r="E1307">
        <v>1.2732000000000001</v>
      </c>
      <c r="F1307">
        <v>-0.32950000000000002</v>
      </c>
      <c r="G1307">
        <v>0.3206</v>
      </c>
      <c r="I1307">
        <v>5.4943805555230938</v>
      </c>
      <c r="J1307">
        <v>1108.4474</v>
      </c>
      <c r="K1307">
        <v>884.16020000000003</v>
      </c>
      <c r="L1307">
        <v>865.60990000000004</v>
      </c>
    </row>
    <row r="1308" spans="1:12" x14ac:dyDescent="0.25">
      <c r="A1308" s="8">
        <v>43697.645616203707</v>
      </c>
      <c r="B1308">
        <f t="shared" si="20"/>
        <v>5.4985583333764225</v>
      </c>
      <c r="C1308">
        <v>0.01</v>
      </c>
      <c r="D1308">
        <v>0.9577</v>
      </c>
      <c r="E1308">
        <v>1.2232000000000001</v>
      </c>
      <c r="F1308">
        <v>-0.32950000000000002</v>
      </c>
      <c r="G1308">
        <v>0.29559999999999997</v>
      </c>
      <c r="I1308">
        <v>5.4985583333764225</v>
      </c>
      <c r="J1308">
        <v>1108.3461</v>
      </c>
      <c r="K1308">
        <v>884.36300000000006</v>
      </c>
      <c r="L1308">
        <v>865.76199999999994</v>
      </c>
    </row>
    <row r="1309" spans="1:12" x14ac:dyDescent="0.25">
      <c r="A1309" s="8">
        <v>43697.64579328704</v>
      </c>
      <c r="B1309">
        <f t="shared" si="20"/>
        <v>5.5028083333745599</v>
      </c>
      <c r="C1309">
        <v>0.01</v>
      </c>
      <c r="D1309">
        <v>0.93010000000000004</v>
      </c>
      <c r="E1309">
        <v>1.2079</v>
      </c>
      <c r="F1309">
        <v>-0.32950000000000002</v>
      </c>
      <c r="G1309">
        <v>0.31119999999999998</v>
      </c>
      <c r="I1309">
        <v>5.5028083333745599</v>
      </c>
      <c r="J1309">
        <v>1108.1433</v>
      </c>
      <c r="K1309">
        <v>884.36300000000006</v>
      </c>
      <c r="L1309">
        <v>866.06610000000001</v>
      </c>
    </row>
    <row r="1310" spans="1:12" x14ac:dyDescent="0.25">
      <c r="A1310" s="8">
        <v>43697.645970254627</v>
      </c>
      <c r="B1310">
        <f t="shared" si="20"/>
        <v>5.5070555554702878</v>
      </c>
      <c r="C1310">
        <v>0.01</v>
      </c>
      <c r="D1310">
        <v>0.65690000000000004</v>
      </c>
      <c r="E1310">
        <v>1.2017</v>
      </c>
      <c r="F1310">
        <v>-0.33029999999999998</v>
      </c>
      <c r="G1310">
        <v>0.29349999999999998</v>
      </c>
      <c r="I1310">
        <v>5.5070555554702878</v>
      </c>
      <c r="J1310">
        <v>1108.194</v>
      </c>
      <c r="K1310">
        <v>884.31230000000005</v>
      </c>
      <c r="L1310">
        <v>865.60990000000004</v>
      </c>
    </row>
    <row r="1311" spans="1:12" x14ac:dyDescent="0.25">
      <c r="A1311" s="8">
        <v>43697.646147453706</v>
      </c>
      <c r="B1311">
        <f t="shared" si="20"/>
        <v>5.5113083333708346</v>
      </c>
      <c r="C1311">
        <v>0.01</v>
      </c>
      <c r="D1311">
        <v>0.83789999999999998</v>
      </c>
      <c r="E1311">
        <v>1.1801999999999999</v>
      </c>
      <c r="F1311">
        <v>-0.32990000000000003</v>
      </c>
      <c r="G1311">
        <v>0.30990000000000001</v>
      </c>
      <c r="I1311">
        <v>5.5113083333708346</v>
      </c>
      <c r="J1311">
        <v>1107.9405999999999</v>
      </c>
      <c r="K1311">
        <v>884.51509999999996</v>
      </c>
      <c r="L1311">
        <v>865.45780000000002</v>
      </c>
    </row>
    <row r="1312" spans="1:12" x14ac:dyDescent="0.25">
      <c r="A1312" s="8">
        <v>43697.64632453704</v>
      </c>
      <c r="B1312">
        <f t="shared" si="20"/>
        <v>5.5155583333689719</v>
      </c>
      <c r="C1312">
        <v>0.01</v>
      </c>
      <c r="D1312">
        <v>0.94140000000000001</v>
      </c>
      <c r="E1312">
        <v>1.1856</v>
      </c>
      <c r="F1312">
        <v>-0.32950000000000002</v>
      </c>
      <c r="G1312">
        <v>0.29149999999999998</v>
      </c>
      <c r="I1312">
        <v>5.5155583333689719</v>
      </c>
      <c r="J1312">
        <v>1107.8898999999999</v>
      </c>
      <c r="K1312">
        <v>884.46439999999996</v>
      </c>
      <c r="L1312">
        <v>866.06610000000001</v>
      </c>
    </row>
    <row r="1313" spans="1:12" x14ac:dyDescent="0.25">
      <c r="A1313" s="8">
        <v>43697.646501388888</v>
      </c>
      <c r="B1313">
        <f t="shared" si="20"/>
        <v>5.5198027777369134</v>
      </c>
      <c r="C1313">
        <v>0.01</v>
      </c>
      <c r="D1313">
        <v>0.91249999999999998</v>
      </c>
      <c r="E1313">
        <v>1.1402000000000001</v>
      </c>
      <c r="F1313">
        <v>-0.3291</v>
      </c>
      <c r="G1313">
        <v>0.2964</v>
      </c>
      <c r="I1313">
        <v>5.5198027777369134</v>
      </c>
      <c r="J1313">
        <v>1107.5352</v>
      </c>
      <c r="K1313">
        <v>884.21090000000004</v>
      </c>
      <c r="L1313">
        <v>865.40710000000001</v>
      </c>
    </row>
    <row r="1314" spans="1:12" x14ac:dyDescent="0.25">
      <c r="A1314" s="8">
        <v>43697.646678356483</v>
      </c>
      <c r="B1314">
        <f t="shared" si="20"/>
        <v>5.5240500000072643</v>
      </c>
      <c r="C1314">
        <v>0.01</v>
      </c>
      <c r="D1314">
        <v>0.93679999999999997</v>
      </c>
      <c r="E1314">
        <v>1.1500999999999999</v>
      </c>
      <c r="F1314">
        <v>-0.32869999999999999</v>
      </c>
      <c r="G1314">
        <v>0.29520000000000002</v>
      </c>
      <c r="I1314">
        <v>5.5240500000072643</v>
      </c>
      <c r="J1314">
        <v>1107.4338</v>
      </c>
      <c r="K1314">
        <v>884.21090000000004</v>
      </c>
      <c r="L1314">
        <v>865.76199999999994</v>
      </c>
    </row>
    <row r="1315" spans="1:12" x14ac:dyDescent="0.25">
      <c r="A1315" s="8">
        <v>43697.646855092593</v>
      </c>
      <c r="B1315">
        <f t="shared" si="20"/>
        <v>5.5282916666474193</v>
      </c>
      <c r="C1315">
        <v>0.01</v>
      </c>
      <c r="D1315">
        <v>0.91290000000000004</v>
      </c>
      <c r="E1315">
        <v>1.0959000000000001</v>
      </c>
      <c r="F1315">
        <v>-0.32950000000000002</v>
      </c>
      <c r="G1315">
        <v>0.30420000000000003</v>
      </c>
      <c r="I1315">
        <v>5.5282916666474193</v>
      </c>
      <c r="J1315">
        <v>1107.3831</v>
      </c>
      <c r="K1315">
        <v>884.26160000000004</v>
      </c>
      <c r="L1315">
        <v>865.35640000000001</v>
      </c>
    </row>
    <row r="1316" spans="1:12" x14ac:dyDescent="0.25">
      <c r="A1316" s="8">
        <v>43697.647028819447</v>
      </c>
      <c r="B1316">
        <f t="shared" si="20"/>
        <v>5.5324611111427657</v>
      </c>
      <c r="C1316">
        <v>0.01</v>
      </c>
      <c r="D1316">
        <v>0.9385</v>
      </c>
      <c r="E1316">
        <v>1.1500999999999999</v>
      </c>
      <c r="F1316">
        <v>-0.32990000000000003</v>
      </c>
      <c r="G1316">
        <v>0.2878</v>
      </c>
      <c r="I1316">
        <v>5.5324611111427657</v>
      </c>
      <c r="J1316">
        <v>1107.6365000000001</v>
      </c>
      <c r="K1316">
        <v>884.21090000000004</v>
      </c>
      <c r="L1316">
        <v>865.71130000000005</v>
      </c>
    </row>
    <row r="1317" spans="1:12" x14ac:dyDescent="0.25">
      <c r="A1317" s="8">
        <v>43697.647205671296</v>
      </c>
      <c r="B1317">
        <f t="shared" si="20"/>
        <v>5.5367055555107072</v>
      </c>
      <c r="C1317">
        <v>0.01</v>
      </c>
      <c r="D1317">
        <v>0.9083</v>
      </c>
      <c r="E1317">
        <v>1.1012999999999999</v>
      </c>
      <c r="F1317">
        <v>-0.32990000000000003</v>
      </c>
      <c r="G1317">
        <v>0.29880000000000001</v>
      </c>
      <c r="I1317">
        <v>5.5367055555107072</v>
      </c>
      <c r="J1317">
        <v>1107.2817</v>
      </c>
      <c r="K1317">
        <v>883.85590000000002</v>
      </c>
      <c r="L1317">
        <v>865.3057</v>
      </c>
    </row>
    <row r="1318" spans="1:12" x14ac:dyDescent="0.25">
      <c r="A1318" s="8">
        <v>43697.647382754629</v>
      </c>
      <c r="B1318">
        <f t="shared" si="20"/>
        <v>5.5409555555088446</v>
      </c>
      <c r="C1318">
        <v>0.01</v>
      </c>
      <c r="D1318">
        <v>0.92249999999999999</v>
      </c>
      <c r="E1318">
        <v>1.1228</v>
      </c>
      <c r="F1318">
        <v>-0.32869999999999999</v>
      </c>
      <c r="G1318">
        <v>0.29310000000000003</v>
      </c>
      <c r="I1318">
        <v>5.5409555555088446</v>
      </c>
      <c r="J1318">
        <v>1107.5352</v>
      </c>
      <c r="K1318">
        <v>884.21090000000004</v>
      </c>
      <c r="L1318">
        <v>865.35640000000001</v>
      </c>
    </row>
    <row r="1319" spans="1:12" x14ac:dyDescent="0.25">
      <c r="A1319" s="8">
        <v>43697.647560069447</v>
      </c>
      <c r="B1319">
        <f t="shared" si="20"/>
        <v>5.5452111111371778</v>
      </c>
      <c r="C1319">
        <v>0.01</v>
      </c>
      <c r="D1319">
        <v>0.88400000000000001</v>
      </c>
      <c r="E1319">
        <v>1.0947</v>
      </c>
      <c r="F1319">
        <v>-0.32990000000000003</v>
      </c>
      <c r="G1319">
        <v>0.30299999999999999</v>
      </c>
      <c r="I1319">
        <v>5.5452111111371778</v>
      </c>
      <c r="J1319">
        <v>1107.2817</v>
      </c>
      <c r="K1319">
        <v>883.95740000000001</v>
      </c>
      <c r="L1319">
        <v>865.15369999999996</v>
      </c>
    </row>
    <row r="1320" spans="1:12" x14ac:dyDescent="0.25">
      <c r="A1320" s="8">
        <v>43697.647736805557</v>
      </c>
      <c r="B1320">
        <f t="shared" si="20"/>
        <v>5.5494527777773328</v>
      </c>
      <c r="C1320">
        <v>0.01</v>
      </c>
      <c r="D1320">
        <v>0.9234</v>
      </c>
      <c r="E1320">
        <v>1.1009</v>
      </c>
      <c r="F1320">
        <v>-0.32990000000000003</v>
      </c>
      <c r="G1320">
        <v>0.2923</v>
      </c>
      <c r="I1320">
        <v>5.5494527777773328</v>
      </c>
      <c r="J1320">
        <v>1107.2311</v>
      </c>
      <c r="K1320">
        <v>884.16020000000003</v>
      </c>
      <c r="L1320">
        <v>864.95090000000005</v>
      </c>
    </row>
    <row r="1321" spans="1:12" x14ac:dyDescent="0.25">
      <c r="A1321" s="8">
        <v>43697.647914004629</v>
      </c>
      <c r="B1321">
        <f t="shared" si="20"/>
        <v>5.5537055555032566</v>
      </c>
      <c r="C1321">
        <v>0.01</v>
      </c>
      <c r="D1321">
        <v>0.89739999999999998</v>
      </c>
      <c r="E1321">
        <v>1.0373000000000001</v>
      </c>
      <c r="F1321">
        <v>-0.32869999999999999</v>
      </c>
      <c r="G1321">
        <v>0.29430000000000001</v>
      </c>
      <c r="I1321">
        <v>5.5537055555032566</v>
      </c>
      <c r="J1321">
        <v>1107.4845</v>
      </c>
      <c r="K1321">
        <v>884.10950000000003</v>
      </c>
      <c r="L1321">
        <v>864.64670000000001</v>
      </c>
    </row>
    <row r="1322" spans="1:12" x14ac:dyDescent="0.25">
      <c r="A1322" s="8">
        <v>43697.64808796296</v>
      </c>
      <c r="B1322">
        <f t="shared" si="20"/>
        <v>5.5578805554541759</v>
      </c>
      <c r="C1322">
        <v>0.01</v>
      </c>
      <c r="D1322">
        <v>0.91459999999999997</v>
      </c>
      <c r="E1322">
        <v>1.0302</v>
      </c>
      <c r="F1322">
        <v>-0.33029999999999998</v>
      </c>
      <c r="G1322">
        <v>0.29020000000000001</v>
      </c>
      <c r="I1322">
        <v>5.5578805554541759</v>
      </c>
      <c r="J1322">
        <v>1107.3324</v>
      </c>
      <c r="K1322">
        <v>883.95740000000001</v>
      </c>
      <c r="L1322">
        <v>865.15369999999996</v>
      </c>
    </row>
    <row r="1323" spans="1:12" x14ac:dyDescent="0.25">
      <c r="A1323" s="8">
        <v>43697.648261574075</v>
      </c>
      <c r="B1323">
        <f t="shared" si="20"/>
        <v>5.5620472222217359</v>
      </c>
      <c r="C1323">
        <v>0.01</v>
      </c>
      <c r="D1323">
        <v>0.87939999999999996</v>
      </c>
      <c r="E1323">
        <v>1.0195000000000001</v>
      </c>
      <c r="F1323">
        <v>-0.32950000000000002</v>
      </c>
      <c r="G1323">
        <v>0.29189999999999999</v>
      </c>
      <c r="I1323">
        <v>5.5620472222217359</v>
      </c>
      <c r="J1323">
        <v>1107.1297</v>
      </c>
      <c r="K1323">
        <v>884.16020000000003</v>
      </c>
      <c r="L1323">
        <v>865.10299999999995</v>
      </c>
    </row>
    <row r="1324" spans="1:12" x14ac:dyDescent="0.25">
      <c r="A1324" s="8">
        <v>43697.648435300929</v>
      </c>
      <c r="B1324">
        <f t="shared" si="20"/>
        <v>5.5662166667170823</v>
      </c>
      <c r="C1324">
        <v>0.01</v>
      </c>
      <c r="D1324">
        <v>0.90869999999999995</v>
      </c>
      <c r="E1324">
        <v>1.0165999999999999</v>
      </c>
      <c r="F1324">
        <v>-0.3291</v>
      </c>
      <c r="G1324">
        <v>0.27710000000000001</v>
      </c>
      <c r="I1324">
        <v>5.5662166667170823</v>
      </c>
      <c r="J1324">
        <v>1107.1804</v>
      </c>
      <c r="K1324">
        <v>884.10950000000003</v>
      </c>
      <c r="L1324">
        <v>865.15369999999996</v>
      </c>
    </row>
    <row r="1325" spans="1:12" x14ac:dyDescent="0.25">
      <c r="A1325" s="8">
        <v>43697.648609374999</v>
      </c>
      <c r="B1325">
        <f t="shared" si="20"/>
        <v>5.570394444395788</v>
      </c>
      <c r="C1325">
        <v>0.01</v>
      </c>
      <c r="D1325">
        <v>0.87190000000000001</v>
      </c>
      <c r="E1325">
        <v>1.0206999999999999</v>
      </c>
      <c r="F1325">
        <v>-0.32990000000000003</v>
      </c>
      <c r="G1325">
        <v>0.29270000000000002</v>
      </c>
      <c r="I1325">
        <v>5.570394444395788</v>
      </c>
      <c r="J1325">
        <v>1107.3324</v>
      </c>
      <c r="K1325">
        <v>884.05880000000002</v>
      </c>
      <c r="L1325">
        <v>864.54539999999997</v>
      </c>
    </row>
    <row r="1326" spans="1:12" x14ac:dyDescent="0.25">
      <c r="A1326" s="8">
        <v>43697.648783217592</v>
      </c>
      <c r="B1326">
        <f t="shared" si="20"/>
        <v>5.5745666666189209</v>
      </c>
      <c r="C1326">
        <v>0.01</v>
      </c>
      <c r="D1326">
        <v>0.88439999999999996</v>
      </c>
      <c r="E1326">
        <v>1.0224</v>
      </c>
      <c r="F1326">
        <v>-0.32869999999999999</v>
      </c>
      <c r="G1326">
        <v>0.27050000000000002</v>
      </c>
      <c r="I1326">
        <v>5.5745666666189209</v>
      </c>
      <c r="J1326">
        <v>1107.2817</v>
      </c>
      <c r="K1326">
        <v>884.16020000000003</v>
      </c>
      <c r="L1326">
        <v>864.74810000000002</v>
      </c>
    </row>
    <row r="1327" spans="1:12" x14ac:dyDescent="0.25">
      <c r="A1327" s="8">
        <v>43697.648957291669</v>
      </c>
      <c r="B1327">
        <f t="shared" si="20"/>
        <v>5.5787444444722496</v>
      </c>
      <c r="C1327">
        <v>0.01</v>
      </c>
      <c r="D1327">
        <v>0.86350000000000005</v>
      </c>
      <c r="E1327">
        <v>1.0206999999999999</v>
      </c>
      <c r="F1327">
        <v>-0.32990000000000003</v>
      </c>
      <c r="G1327">
        <v>0.29349999999999998</v>
      </c>
      <c r="I1327">
        <v>5.5787444444722496</v>
      </c>
      <c r="J1327">
        <v>1107.079</v>
      </c>
      <c r="K1327">
        <v>884.10950000000003</v>
      </c>
      <c r="L1327">
        <v>864.79880000000003</v>
      </c>
    </row>
    <row r="1328" spans="1:12" x14ac:dyDescent="0.25">
      <c r="A1328" s="8">
        <v>43697.649134490741</v>
      </c>
      <c r="B1328">
        <f t="shared" si="20"/>
        <v>5.5829972221981734</v>
      </c>
      <c r="C1328">
        <v>0.01</v>
      </c>
      <c r="D1328">
        <v>0.88690000000000002</v>
      </c>
      <c r="E1328">
        <v>1.0199</v>
      </c>
      <c r="F1328">
        <v>-0.32990000000000003</v>
      </c>
      <c r="G1328">
        <v>0.26679999999999998</v>
      </c>
      <c r="I1328">
        <v>5.5829972221981734</v>
      </c>
      <c r="J1328">
        <v>1107.079</v>
      </c>
      <c r="K1328">
        <v>884.10950000000003</v>
      </c>
      <c r="L1328">
        <v>864.79880000000003</v>
      </c>
    </row>
    <row r="1329" spans="1:12" x14ac:dyDescent="0.25">
      <c r="A1329" s="8">
        <v>43697.649308217595</v>
      </c>
      <c r="B1329">
        <f t="shared" si="20"/>
        <v>5.5871666666935198</v>
      </c>
      <c r="C1329">
        <v>0.01</v>
      </c>
      <c r="D1329">
        <v>0.87229999999999996</v>
      </c>
      <c r="E1329">
        <v>1.0141</v>
      </c>
      <c r="F1329">
        <v>-0.32869999999999999</v>
      </c>
      <c r="G1329">
        <v>0.27989999999999998</v>
      </c>
      <c r="I1329">
        <v>5.5871666666935198</v>
      </c>
      <c r="J1329">
        <v>1107.079</v>
      </c>
      <c r="K1329">
        <v>884.21090000000004</v>
      </c>
      <c r="L1329">
        <v>864.59609999999998</v>
      </c>
    </row>
    <row r="1330" spans="1:12" x14ac:dyDescent="0.25">
      <c r="A1330" s="8">
        <v>43697.649481944442</v>
      </c>
      <c r="B1330">
        <f t="shared" si="20"/>
        <v>5.5913361110142432</v>
      </c>
      <c r="C1330">
        <v>0.01</v>
      </c>
      <c r="D1330">
        <v>0.82620000000000005</v>
      </c>
      <c r="E1330">
        <v>1.0206999999999999</v>
      </c>
      <c r="F1330">
        <v>-0.33029999999999998</v>
      </c>
      <c r="G1330">
        <v>0.26100000000000001</v>
      </c>
      <c r="I1330">
        <v>5.5913361110142432</v>
      </c>
      <c r="J1330">
        <v>1107.079</v>
      </c>
      <c r="K1330">
        <v>884.36300000000006</v>
      </c>
      <c r="L1330">
        <v>864.54539999999997</v>
      </c>
    </row>
    <row r="1331" spans="1:12" x14ac:dyDescent="0.25">
      <c r="A1331" s="8">
        <v>43697.64965590278</v>
      </c>
      <c r="B1331">
        <f t="shared" si="20"/>
        <v>5.5955111111397855</v>
      </c>
      <c r="C1331">
        <v>0.01</v>
      </c>
      <c r="D1331">
        <v>0.8488</v>
      </c>
      <c r="E1331">
        <v>0.97609999999999997</v>
      </c>
      <c r="F1331">
        <v>-0.3291</v>
      </c>
      <c r="G1331">
        <v>0.27250000000000002</v>
      </c>
      <c r="I1331">
        <v>5.5955111111397855</v>
      </c>
      <c r="J1331">
        <v>1107.0282999999999</v>
      </c>
      <c r="K1331">
        <v>884.21090000000004</v>
      </c>
      <c r="L1331">
        <v>864.19050000000004</v>
      </c>
    </row>
    <row r="1332" spans="1:12" x14ac:dyDescent="0.25">
      <c r="A1332" s="8">
        <v>43697.649829629627</v>
      </c>
      <c r="B1332">
        <f t="shared" si="20"/>
        <v>5.5996805554605089</v>
      </c>
      <c r="C1332">
        <v>0.01</v>
      </c>
      <c r="D1332">
        <v>0.87190000000000001</v>
      </c>
      <c r="E1332">
        <v>1.0471999999999999</v>
      </c>
      <c r="F1332">
        <v>-0.32950000000000002</v>
      </c>
      <c r="G1332">
        <v>0.26840000000000003</v>
      </c>
      <c r="I1332">
        <v>5.5996805554605089</v>
      </c>
      <c r="J1332">
        <v>1107.0282999999999</v>
      </c>
      <c r="K1332">
        <v>884.16020000000003</v>
      </c>
      <c r="L1332">
        <v>864.29190000000006</v>
      </c>
    </row>
    <row r="1333" spans="1:12" x14ac:dyDescent="0.25">
      <c r="A1333" s="8">
        <v>43697.650003587965</v>
      </c>
      <c r="B1333">
        <f t="shared" si="20"/>
        <v>5.6038555555860512</v>
      </c>
      <c r="C1333">
        <v>0.01</v>
      </c>
      <c r="D1333">
        <v>0.83120000000000005</v>
      </c>
      <c r="E1333">
        <v>0.97030000000000005</v>
      </c>
      <c r="F1333">
        <v>-0.33029999999999998</v>
      </c>
      <c r="G1333">
        <v>0.28320000000000001</v>
      </c>
      <c r="I1333">
        <v>5.6038555555860512</v>
      </c>
      <c r="J1333">
        <v>1107.1297</v>
      </c>
      <c r="K1333">
        <v>883.85590000000002</v>
      </c>
      <c r="L1333">
        <v>864.79880000000003</v>
      </c>
    </row>
    <row r="1334" spans="1:12" x14ac:dyDescent="0.25">
      <c r="A1334" s="8">
        <v>43697.650180902776</v>
      </c>
      <c r="B1334">
        <f t="shared" si="20"/>
        <v>5.6081111110397615</v>
      </c>
      <c r="C1334">
        <v>0.01</v>
      </c>
      <c r="D1334">
        <v>0.87019999999999997</v>
      </c>
      <c r="E1334">
        <v>1.0162</v>
      </c>
      <c r="F1334">
        <v>-0.32950000000000002</v>
      </c>
      <c r="G1334">
        <v>0.27300000000000002</v>
      </c>
      <c r="I1334">
        <v>5.6081111110397615</v>
      </c>
      <c r="J1334">
        <v>1107.0282999999999</v>
      </c>
      <c r="K1334">
        <v>883.90660000000003</v>
      </c>
      <c r="L1334">
        <v>864.95090000000005</v>
      </c>
    </row>
    <row r="1335" spans="1:12" x14ac:dyDescent="0.25">
      <c r="A1335" s="8">
        <v>43697.650358101855</v>
      </c>
      <c r="B1335">
        <f t="shared" si="20"/>
        <v>5.6123638889403082</v>
      </c>
      <c r="C1335">
        <v>0.01</v>
      </c>
      <c r="D1335">
        <v>0.80110000000000003</v>
      </c>
      <c r="E1335">
        <v>0.98929999999999996</v>
      </c>
      <c r="F1335">
        <v>-0.32990000000000003</v>
      </c>
      <c r="G1335">
        <v>0.28360000000000002</v>
      </c>
      <c r="I1335">
        <v>5.6123638889403082</v>
      </c>
      <c r="J1335">
        <v>1107.1297</v>
      </c>
      <c r="K1335">
        <v>884.10950000000003</v>
      </c>
      <c r="L1335">
        <v>864.34259999999995</v>
      </c>
    </row>
    <row r="1336" spans="1:12" x14ac:dyDescent="0.25">
      <c r="A1336" s="8">
        <v>43697.650531712963</v>
      </c>
      <c r="B1336">
        <f t="shared" si="20"/>
        <v>5.6165305555332452</v>
      </c>
      <c r="C1336">
        <v>0.01</v>
      </c>
      <c r="D1336">
        <v>0.83540000000000003</v>
      </c>
      <c r="E1336">
        <v>1.0107999999999999</v>
      </c>
      <c r="F1336">
        <v>-0.32990000000000003</v>
      </c>
      <c r="G1336">
        <v>0.2676</v>
      </c>
      <c r="I1336">
        <v>5.6165305555332452</v>
      </c>
      <c r="J1336">
        <v>1106.9776999999999</v>
      </c>
      <c r="K1336">
        <v>883.90660000000003</v>
      </c>
      <c r="L1336">
        <v>864.64670000000001</v>
      </c>
    </row>
    <row r="1337" spans="1:12" x14ac:dyDescent="0.25">
      <c r="A1337" s="8">
        <v>43697.650705555556</v>
      </c>
      <c r="B1337">
        <f t="shared" si="20"/>
        <v>5.6207027777563781</v>
      </c>
      <c r="C1337">
        <v>0.01</v>
      </c>
      <c r="D1337">
        <v>0.79600000000000004</v>
      </c>
      <c r="E1337">
        <v>0.88890000000000002</v>
      </c>
      <c r="F1337">
        <v>-0.32950000000000002</v>
      </c>
      <c r="G1337">
        <v>0.27989999999999998</v>
      </c>
      <c r="I1337">
        <v>5.6207027777563781</v>
      </c>
      <c r="J1337">
        <v>1107.0282999999999</v>
      </c>
      <c r="K1337">
        <v>883.95740000000001</v>
      </c>
      <c r="L1337">
        <v>864.34259999999995</v>
      </c>
    </row>
    <row r="1338" spans="1:12" x14ac:dyDescent="0.25">
      <c r="A1338" s="8">
        <v>43697.650879513887</v>
      </c>
      <c r="B1338">
        <f t="shared" si="20"/>
        <v>5.6248777777072974</v>
      </c>
      <c r="C1338">
        <v>0.01</v>
      </c>
      <c r="D1338">
        <v>0.85340000000000005</v>
      </c>
      <c r="E1338">
        <v>0.91039999999999999</v>
      </c>
      <c r="F1338">
        <v>-0.33029999999999998</v>
      </c>
      <c r="G1338">
        <v>0.25690000000000002</v>
      </c>
      <c r="I1338">
        <v>5.6248777777072974</v>
      </c>
      <c r="J1338">
        <v>1107.079</v>
      </c>
      <c r="K1338">
        <v>884.00810000000001</v>
      </c>
      <c r="L1338">
        <v>864.13980000000004</v>
      </c>
    </row>
    <row r="1339" spans="1:12" x14ac:dyDescent="0.25">
      <c r="A1339" s="8">
        <v>43697.65105659722</v>
      </c>
      <c r="B1339">
        <f t="shared" si="20"/>
        <v>5.6291277777054347</v>
      </c>
      <c r="C1339">
        <v>0.01</v>
      </c>
      <c r="D1339">
        <v>0.82030000000000003</v>
      </c>
      <c r="E1339">
        <v>0.88229999999999997</v>
      </c>
      <c r="F1339">
        <v>-0.32950000000000002</v>
      </c>
      <c r="G1339">
        <v>0.26840000000000003</v>
      </c>
      <c r="I1339">
        <v>5.6291277777054347</v>
      </c>
      <c r="J1339">
        <v>1106.9776999999999</v>
      </c>
      <c r="K1339">
        <v>883.90660000000003</v>
      </c>
      <c r="L1339">
        <v>864.29190000000006</v>
      </c>
    </row>
    <row r="1340" spans="1:12" x14ac:dyDescent="0.25">
      <c r="A1340" s="8">
        <v>43697.651230671298</v>
      </c>
      <c r="B1340">
        <f t="shared" si="20"/>
        <v>5.6333055555587634</v>
      </c>
      <c r="C1340">
        <v>0.01</v>
      </c>
      <c r="D1340">
        <v>0.86929999999999996</v>
      </c>
      <c r="E1340">
        <v>0.97819999999999996</v>
      </c>
      <c r="F1340">
        <v>-0.33029999999999998</v>
      </c>
      <c r="G1340">
        <v>0.25900000000000001</v>
      </c>
      <c r="I1340">
        <v>5.6333055555587634</v>
      </c>
      <c r="J1340">
        <v>1106.8255999999999</v>
      </c>
      <c r="K1340">
        <v>884.10950000000003</v>
      </c>
      <c r="L1340">
        <v>864.13980000000004</v>
      </c>
    </row>
    <row r="1341" spans="1:12" x14ac:dyDescent="0.25">
      <c r="A1341" s="8">
        <v>43697.651405092591</v>
      </c>
      <c r="B1341">
        <f t="shared" si="20"/>
        <v>5.6374916665954515</v>
      </c>
      <c r="C1341">
        <v>0.01</v>
      </c>
      <c r="D1341">
        <v>0.81240000000000001</v>
      </c>
      <c r="E1341">
        <v>0.88649999999999995</v>
      </c>
      <c r="F1341">
        <v>-0.33029999999999998</v>
      </c>
      <c r="G1341">
        <v>0.28039999999999998</v>
      </c>
      <c r="I1341">
        <v>5.6374916665954515</v>
      </c>
      <c r="J1341">
        <v>1106.9776999999999</v>
      </c>
      <c r="K1341">
        <v>883.75450000000001</v>
      </c>
      <c r="L1341">
        <v>864.34259999999995</v>
      </c>
    </row>
    <row r="1342" spans="1:12" x14ac:dyDescent="0.25">
      <c r="A1342" s="8">
        <v>43697.651579282407</v>
      </c>
      <c r="B1342">
        <f t="shared" si="20"/>
        <v>5.6416722221765667</v>
      </c>
      <c r="C1342">
        <v>0.01</v>
      </c>
      <c r="D1342">
        <v>0.86219999999999997</v>
      </c>
      <c r="E1342">
        <v>0.89929999999999999</v>
      </c>
      <c r="F1342">
        <v>-0.32950000000000002</v>
      </c>
      <c r="G1342">
        <v>0.26019999999999999</v>
      </c>
      <c r="I1342">
        <v>5.6416722221765667</v>
      </c>
      <c r="J1342">
        <v>1106.9269999999999</v>
      </c>
      <c r="K1342">
        <v>883.90660000000003</v>
      </c>
      <c r="L1342">
        <v>864.24120000000005</v>
      </c>
    </row>
    <row r="1343" spans="1:12" x14ac:dyDescent="0.25">
      <c r="A1343" s="8">
        <v>43697.651756481479</v>
      </c>
      <c r="B1343">
        <f t="shared" si="20"/>
        <v>5.6459249999024905</v>
      </c>
      <c r="C1343">
        <v>0.01</v>
      </c>
      <c r="D1343">
        <v>0.80730000000000002</v>
      </c>
      <c r="E1343">
        <v>0.81910000000000005</v>
      </c>
      <c r="F1343">
        <v>-0.32950000000000002</v>
      </c>
      <c r="G1343">
        <v>0.27129999999999999</v>
      </c>
      <c r="I1343">
        <v>5.6459249999024905</v>
      </c>
      <c r="J1343">
        <v>1106.9776999999999</v>
      </c>
      <c r="K1343">
        <v>884.10950000000003</v>
      </c>
      <c r="L1343">
        <v>864.03840000000002</v>
      </c>
    </row>
    <row r="1344" spans="1:12" x14ac:dyDescent="0.25">
      <c r="A1344" s="8">
        <v>43697.651933564812</v>
      </c>
      <c r="B1344">
        <f t="shared" si="20"/>
        <v>5.6501749999006279</v>
      </c>
      <c r="C1344">
        <v>0.01</v>
      </c>
      <c r="D1344">
        <v>0.86890000000000001</v>
      </c>
      <c r="E1344">
        <v>0.85919999999999996</v>
      </c>
      <c r="F1344">
        <v>-0.32990000000000003</v>
      </c>
      <c r="G1344">
        <v>0.25359999999999999</v>
      </c>
      <c r="I1344">
        <v>5.6501749999006279</v>
      </c>
      <c r="J1344">
        <v>1106.8255999999999</v>
      </c>
      <c r="K1344">
        <v>884.10950000000003</v>
      </c>
      <c r="L1344">
        <v>864.39329999999995</v>
      </c>
    </row>
    <row r="1345" spans="1:12" x14ac:dyDescent="0.25">
      <c r="A1345" s="8">
        <v>43697.652110763891</v>
      </c>
      <c r="B1345">
        <f t="shared" si="20"/>
        <v>5.6544277778011747</v>
      </c>
      <c r="C1345">
        <v>0.01</v>
      </c>
      <c r="D1345">
        <v>0.80649999999999999</v>
      </c>
      <c r="E1345">
        <v>0.85419999999999996</v>
      </c>
      <c r="F1345">
        <v>-0.32950000000000002</v>
      </c>
      <c r="G1345">
        <v>0.26390000000000002</v>
      </c>
      <c r="I1345">
        <v>5.6544277778011747</v>
      </c>
      <c r="J1345">
        <v>1107.079</v>
      </c>
      <c r="K1345">
        <v>884.10950000000003</v>
      </c>
      <c r="L1345">
        <v>863.83569999999997</v>
      </c>
    </row>
    <row r="1346" spans="1:12" x14ac:dyDescent="0.25">
      <c r="A1346" s="8">
        <v>43697.652287962963</v>
      </c>
      <c r="B1346">
        <f t="shared" si="20"/>
        <v>5.6586805555270985</v>
      </c>
      <c r="C1346">
        <v>0.01</v>
      </c>
      <c r="D1346">
        <v>0.81359999999999999</v>
      </c>
      <c r="E1346">
        <v>0.90049999999999997</v>
      </c>
      <c r="F1346">
        <v>-0.32990000000000003</v>
      </c>
      <c r="G1346">
        <v>0.25490000000000002</v>
      </c>
      <c r="I1346">
        <v>5.6586805555270985</v>
      </c>
      <c r="J1346">
        <v>1106.8762999999999</v>
      </c>
      <c r="K1346">
        <v>884.00810000000001</v>
      </c>
      <c r="L1346">
        <v>864.29190000000006</v>
      </c>
    </row>
    <row r="1347" spans="1:12" x14ac:dyDescent="0.25">
      <c r="A1347" s="8">
        <v>43697.652465046296</v>
      </c>
      <c r="B1347">
        <f t="shared" ref="B1347:B1410" si="21">(A1347-$A$2)*24</f>
        <v>5.6629305555252358</v>
      </c>
      <c r="C1347">
        <v>0.01</v>
      </c>
      <c r="D1347">
        <v>0.76670000000000005</v>
      </c>
      <c r="E1347">
        <v>0.86990000000000001</v>
      </c>
      <c r="F1347">
        <v>-0.33029999999999998</v>
      </c>
      <c r="G1347">
        <v>0.26269999999999999</v>
      </c>
      <c r="I1347">
        <v>5.6629305555252358</v>
      </c>
      <c r="J1347">
        <v>1106.8762999999999</v>
      </c>
      <c r="K1347">
        <v>884.10950000000003</v>
      </c>
      <c r="L1347">
        <v>863.68359999999996</v>
      </c>
    </row>
    <row r="1348" spans="1:12" x14ac:dyDescent="0.25">
      <c r="A1348" s="8">
        <v>43697.652641898145</v>
      </c>
      <c r="B1348">
        <f t="shared" si="21"/>
        <v>5.6671749998931773</v>
      </c>
      <c r="C1348">
        <v>0.01</v>
      </c>
      <c r="D1348">
        <v>0.82369999999999999</v>
      </c>
      <c r="E1348">
        <v>0.91539999999999999</v>
      </c>
      <c r="F1348">
        <v>-0.32990000000000003</v>
      </c>
      <c r="G1348">
        <v>0.25729999999999997</v>
      </c>
      <c r="I1348">
        <v>5.6671749998931773</v>
      </c>
      <c r="J1348">
        <v>1106.9269999999999</v>
      </c>
      <c r="K1348">
        <v>883.85590000000002</v>
      </c>
      <c r="L1348">
        <v>863.68359999999996</v>
      </c>
    </row>
    <row r="1349" spans="1:12" x14ac:dyDescent="0.25">
      <c r="A1349" s="8">
        <v>43697.652815856483</v>
      </c>
      <c r="B1349">
        <f t="shared" si="21"/>
        <v>5.6713500000187196</v>
      </c>
      <c r="C1349">
        <v>0.01</v>
      </c>
      <c r="D1349">
        <v>0.7843</v>
      </c>
      <c r="E1349">
        <v>0.85089999999999999</v>
      </c>
      <c r="F1349">
        <v>-0.33029999999999998</v>
      </c>
      <c r="G1349">
        <v>0.27050000000000002</v>
      </c>
      <c r="I1349">
        <v>5.6713500000187196</v>
      </c>
      <c r="J1349">
        <v>1106.7748999999999</v>
      </c>
      <c r="K1349">
        <v>883.85590000000002</v>
      </c>
      <c r="L1349">
        <v>863.88639999999998</v>
      </c>
    </row>
    <row r="1350" spans="1:12" x14ac:dyDescent="0.25">
      <c r="A1350" s="8">
        <v>43697.652992939817</v>
      </c>
      <c r="B1350">
        <f t="shared" si="21"/>
        <v>5.6756000000168569</v>
      </c>
      <c r="C1350">
        <v>0.01</v>
      </c>
      <c r="D1350">
        <v>0.80310000000000004</v>
      </c>
      <c r="E1350">
        <v>0.85260000000000002</v>
      </c>
      <c r="F1350">
        <v>-0.32950000000000002</v>
      </c>
      <c r="G1350">
        <v>0.25490000000000002</v>
      </c>
      <c r="I1350">
        <v>5.6756000000168569</v>
      </c>
      <c r="J1350">
        <v>1106.8255999999999</v>
      </c>
      <c r="K1350">
        <v>884.10950000000003</v>
      </c>
      <c r="L1350">
        <v>863.78499999999997</v>
      </c>
    </row>
    <row r="1351" spans="1:12" x14ac:dyDescent="0.25">
      <c r="A1351" s="8">
        <v>43697.65317002315</v>
      </c>
      <c r="B1351">
        <f t="shared" si="21"/>
        <v>5.6798500000149943</v>
      </c>
      <c r="C1351">
        <v>0.01</v>
      </c>
      <c r="D1351">
        <v>0.76249999999999996</v>
      </c>
      <c r="E1351">
        <v>0.83650000000000002</v>
      </c>
      <c r="F1351">
        <v>-0.3291</v>
      </c>
      <c r="G1351">
        <v>0.27789999999999998</v>
      </c>
      <c r="I1351">
        <v>5.6798500000149943</v>
      </c>
      <c r="J1351">
        <v>1106.7242000000001</v>
      </c>
      <c r="K1351">
        <v>884.00810000000001</v>
      </c>
      <c r="L1351">
        <v>863.68359999999996</v>
      </c>
    </row>
    <row r="1352" spans="1:12" x14ac:dyDescent="0.25">
      <c r="A1352" s="8">
        <v>43697.653347222222</v>
      </c>
      <c r="B1352">
        <f t="shared" si="21"/>
        <v>5.6841027777409181</v>
      </c>
      <c r="C1352">
        <v>0.01</v>
      </c>
      <c r="D1352">
        <v>0.82199999999999995</v>
      </c>
      <c r="E1352">
        <v>0.81579999999999997</v>
      </c>
      <c r="F1352">
        <v>-0.32950000000000002</v>
      </c>
      <c r="G1352">
        <v>0.2545</v>
      </c>
      <c r="I1352">
        <v>5.6841027777409181</v>
      </c>
      <c r="J1352">
        <v>1106.6736000000001</v>
      </c>
      <c r="K1352">
        <v>883.95740000000001</v>
      </c>
      <c r="L1352">
        <v>863.37950000000001</v>
      </c>
    </row>
    <row r="1353" spans="1:12" x14ac:dyDescent="0.25">
      <c r="A1353" s="8">
        <v>43697.653524305555</v>
      </c>
      <c r="B1353">
        <f t="shared" si="21"/>
        <v>5.6883527777390555</v>
      </c>
      <c r="C1353">
        <v>0.01</v>
      </c>
      <c r="D1353">
        <v>0.84040000000000004</v>
      </c>
      <c r="E1353">
        <v>0.79100000000000004</v>
      </c>
      <c r="F1353">
        <v>-0.32950000000000002</v>
      </c>
      <c r="G1353">
        <v>0.252</v>
      </c>
      <c r="I1353">
        <v>5.6883527777390555</v>
      </c>
      <c r="J1353">
        <v>1106.5215000000001</v>
      </c>
      <c r="K1353">
        <v>883.95740000000001</v>
      </c>
      <c r="L1353">
        <v>863.58219999999994</v>
      </c>
    </row>
    <row r="1354" spans="1:12" x14ac:dyDescent="0.25">
      <c r="A1354" s="8">
        <v>43697.653699768518</v>
      </c>
      <c r="B1354">
        <f t="shared" si="21"/>
        <v>5.6925638888496906</v>
      </c>
      <c r="C1354">
        <v>0.01</v>
      </c>
      <c r="D1354">
        <v>0.84</v>
      </c>
      <c r="E1354">
        <v>0.85509999999999997</v>
      </c>
      <c r="F1354">
        <v>-0.32990000000000003</v>
      </c>
      <c r="G1354">
        <v>0.25490000000000002</v>
      </c>
      <c r="I1354">
        <v>5.6925638888496906</v>
      </c>
      <c r="J1354">
        <v>1106.3695</v>
      </c>
      <c r="K1354">
        <v>884.05880000000002</v>
      </c>
      <c r="L1354">
        <v>863.78499999999997</v>
      </c>
    </row>
    <row r="1355" spans="1:12" x14ac:dyDescent="0.25">
      <c r="A1355" s="8">
        <v>43697.653873611111</v>
      </c>
      <c r="B1355">
        <f t="shared" si="21"/>
        <v>5.6967361110728234</v>
      </c>
      <c r="C1355">
        <v>0.01</v>
      </c>
      <c r="D1355">
        <v>0.84089999999999998</v>
      </c>
      <c r="E1355">
        <v>0.81210000000000004</v>
      </c>
      <c r="F1355">
        <v>-0.32990000000000003</v>
      </c>
      <c r="G1355">
        <v>0.25359999999999999</v>
      </c>
      <c r="I1355">
        <v>5.6967361110728234</v>
      </c>
      <c r="J1355">
        <v>1106.2681</v>
      </c>
      <c r="K1355">
        <v>883.95740000000001</v>
      </c>
      <c r="L1355">
        <v>863.68359999999996</v>
      </c>
    </row>
    <row r="1356" spans="1:12" x14ac:dyDescent="0.25">
      <c r="A1356" s="8">
        <v>43697.654047453703</v>
      </c>
      <c r="B1356">
        <f t="shared" si="21"/>
        <v>5.7009083332959563</v>
      </c>
      <c r="C1356">
        <v>0.01</v>
      </c>
      <c r="D1356">
        <v>0.83120000000000005</v>
      </c>
      <c r="E1356">
        <v>0.83069999999999999</v>
      </c>
      <c r="F1356">
        <v>-0.33029999999999998</v>
      </c>
      <c r="G1356">
        <v>0.26269999999999999</v>
      </c>
      <c r="I1356">
        <v>5.7009083332959563</v>
      </c>
      <c r="J1356">
        <v>1106.4708000000001</v>
      </c>
      <c r="K1356">
        <v>884.00810000000001</v>
      </c>
      <c r="L1356">
        <v>863.73429999999996</v>
      </c>
    </row>
    <row r="1357" spans="1:12" x14ac:dyDescent="0.25">
      <c r="A1357" s="8">
        <v>43697.65422152778</v>
      </c>
      <c r="B1357">
        <f t="shared" si="21"/>
        <v>5.705086111149285</v>
      </c>
      <c r="C1357">
        <v>0.01</v>
      </c>
      <c r="D1357">
        <v>0.8266</v>
      </c>
      <c r="E1357">
        <v>0.77449999999999997</v>
      </c>
      <c r="F1357">
        <v>-0.3291</v>
      </c>
      <c r="G1357">
        <v>0.25530000000000003</v>
      </c>
      <c r="I1357">
        <v>5.705086111149285</v>
      </c>
      <c r="J1357">
        <v>1106.3695</v>
      </c>
      <c r="K1357">
        <v>884.05880000000002</v>
      </c>
      <c r="L1357">
        <v>863.88639999999998</v>
      </c>
    </row>
    <row r="1358" spans="1:12" x14ac:dyDescent="0.25">
      <c r="A1358" s="8">
        <v>43697.654395370373</v>
      </c>
      <c r="B1358">
        <f t="shared" si="21"/>
        <v>5.7092583333724178</v>
      </c>
      <c r="C1358">
        <v>0.01</v>
      </c>
      <c r="D1358">
        <v>0.81779999999999997</v>
      </c>
      <c r="E1358">
        <v>0.85799999999999998</v>
      </c>
      <c r="F1358">
        <v>-0.32950000000000002</v>
      </c>
      <c r="G1358">
        <v>0.25769999999999998</v>
      </c>
      <c r="I1358">
        <v>5.7092583333724178</v>
      </c>
      <c r="J1358">
        <v>1106.2174</v>
      </c>
      <c r="K1358">
        <v>883.80520000000001</v>
      </c>
      <c r="L1358">
        <v>863.68359999999996</v>
      </c>
    </row>
    <row r="1359" spans="1:12" x14ac:dyDescent="0.25">
      <c r="A1359" s="8">
        <v>43697.654572453706</v>
      </c>
      <c r="B1359">
        <f t="shared" si="21"/>
        <v>5.7135083333705552</v>
      </c>
      <c r="C1359">
        <v>0.01</v>
      </c>
      <c r="D1359">
        <v>0.74580000000000002</v>
      </c>
      <c r="E1359">
        <v>0.80379999999999996</v>
      </c>
      <c r="F1359">
        <v>-0.33160000000000001</v>
      </c>
      <c r="G1359">
        <v>0.25819999999999999</v>
      </c>
      <c r="I1359">
        <v>5.7135083333705552</v>
      </c>
      <c r="J1359">
        <v>1106.4202</v>
      </c>
      <c r="K1359">
        <v>883.90660000000003</v>
      </c>
      <c r="L1359">
        <v>863.88639999999998</v>
      </c>
    </row>
    <row r="1360" spans="1:12" x14ac:dyDescent="0.25">
      <c r="A1360" s="8">
        <v>43697.654749652778</v>
      </c>
      <c r="B1360">
        <f t="shared" si="21"/>
        <v>5.717761111096479</v>
      </c>
      <c r="C1360">
        <v>0.01</v>
      </c>
      <c r="D1360">
        <v>0.78810000000000002</v>
      </c>
      <c r="E1360">
        <v>0.84389999999999998</v>
      </c>
      <c r="F1360">
        <v>-0.32950000000000002</v>
      </c>
      <c r="G1360">
        <v>0.25650000000000001</v>
      </c>
      <c r="I1360">
        <v>5.717761111096479</v>
      </c>
      <c r="J1360">
        <v>1106.0654</v>
      </c>
      <c r="K1360">
        <v>883.90660000000003</v>
      </c>
      <c r="L1360">
        <v>863.53150000000005</v>
      </c>
    </row>
    <row r="1361" spans="1:12" x14ac:dyDescent="0.25">
      <c r="A1361" s="8">
        <v>43697.654923958333</v>
      </c>
      <c r="B1361">
        <f t="shared" si="21"/>
        <v>5.7219444444053806</v>
      </c>
      <c r="C1361">
        <v>0.01</v>
      </c>
      <c r="D1361">
        <v>0.75829999999999997</v>
      </c>
      <c r="E1361">
        <v>0.7712</v>
      </c>
      <c r="F1361">
        <v>-0.3291</v>
      </c>
      <c r="G1361">
        <v>0.254</v>
      </c>
      <c r="I1361">
        <v>5.7219444444053806</v>
      </c>
      <c r="J1361">
        <v>1105.8626999999999</v>
      </c>
      <c r="K1361">
        <v>883.95740000000001</v>
      </c>
      <c r="L1361">
        <v>863.37950000000001</v>
      </c>
    </row>
    <row r="1362" spans="1:12" x14ac:dyDescent="0.25">
      <c r="A1362" s="8">
        <v>43697.655099305557</v>
      </c>
      <c r="B1362">
        <f t="shared" si="21"/>
        <v>5.7261527777882293</v>
      </c>
      <c r="C1362">
        <v>0.01</v>
      </c>
      <c r="D1362">
        <v>0.79269999999999996</v>
      </c>
      <c r="E1362">
        <v>0.82040000000000002</v>
      </c>
      <c r="F1362">
        <v>-0.32869999999999999</v>
      </c>
      <c r="G1362">
        <v>0.25319999999999998</v>
      </c>
      <c r="I1362">
        <v>5.7261527777882293</v>
      </c>
      <c r="J1362">
        <v>1105.8119999999999</v>
      </c>
      <c r="K1362">
        <v>883.75450000000001</v>
      </c>
      <c r="L1362">
        <v>863.83569999999997</v>
      </c>
    </row>
    <row r="1363" spans="1:12" x14ac:dyDescent="0.25">
      <c r="A1363" s="8">
        <v>43697.655273379627</v>
      </c>
      <c r="B1363">
        <f t="shared" si="21"/>
        <v>5.730330555466935</v>
      </c>
      <c r="C1363">
        <v>0.01</v>
      </c>
      <c r="D1363">
        <v>0.76</v>
      </c>
      <c r="E1363">
        <v>0.77080000000000004</v>
      </c>
      <c r="F1363">
        <v>-0.33069999999999999</v>
      </c>
      <c r="G1363">
        <v>0.25359999999999999</v>
      </c>
      <c r="I1363">
        <v>5.730330555466935</v>
      </c>
      <c r="J1363">
        <v>1105.7106000000001</v>
      </c>
      <c r="K1363">
        <v>883.85590000000002</v>
      </c>
      <c r="L1363">
        <v>863.78499999999997</v>
      </c>
    </row>
    <row r="1364" spans="1:12" x14ac:dyDescent="0.25">
      <c r="A1364" s="8">
        <v>43697.655448379628</v>
      </c>
      <c r="B1364">
        <f t="shared" si="21"/>
        <v>5.7345305554918014</v>
      </c>
      <c r="C1364">
        <v>0.01</v>
      </c>
      <c r="D1364">
        <v>0.81030000000000002</v>
      </c>
      <c r="E1364">
        <v>0.8538</v>
      </c>
      <c r="F1364">
        <v>-0.33119999999999999</v>
      </c>
      <c r="G1364">
        <v>0.25569999999999998</v>
      </c>
      <c r="I1364">
        <v>5.7345305554918014</v>
      </c>
      <c r="J1364">
        <v>1105.4065000000001</v>
      </c>
      <c r="K1364">
        <v>883.90660000000003</v>
      </c>
      <c r="L1364">
        <v>863.68359999999996</v>
      </c>
    </row>
    <row r="1365" spans="1:12" x14ac:dyDescent="0.25">
      <c r="A1365" s="8">
        <v>43697.655622453705</v>
      </c>
      <c r="B1365">
        <f t="shared" si="21"/>
        <v>5.7387083333451301</v>
      </c>
      <c r="C1365">
        <v>0.01</v>
      </c>
      <c r="D1365">
        <v>0.78469999999999995</v>
      </c>
      <c r="E1365">
        <v>0.78069999999999995</v>
      </c>
      <c r="F1365">
        <v>-0.33029999999999998</v>
      </c>
      <c r="G1365">
        <v>0.254</v>
      </c>
      <c r="I1365">
        <v>5.7387083333451301</v>
      </c>
      <c r="J1365">
        <v>1105.6093000000001</v>
      </c>
      <c r="K1365">
        <v>883.75450000000001</v>
      </c>
      <c r="L1365">
        <v>863.78499999999997</v>
      </c>
    </row>
    <row r="1366" spans="1:12" x14ac:dyDescent="0.25">
      <c r="A1366" s="8">
        <v>43697.65579675926</v>
      </c>
      <c r="B1366">
        <f t="shared" si="21"/>
        <v>5.7428916666540317</v>
      </c>
      <c r="C1366">
        <v>0.01</v>
      </c>
      <c r="D1366">
        <v>0.80110000000000003</v>
      </c>
      <c r="E1366">
        <v>0.87490000000000001</v>
      </c>
      <c r="F1366">
        <v>-0.3291</v>
      </c>
      <c r="G1366">
        <v>0.2606</v>
      </c>
      <c r="I1366">
        <v>5.7428916666540317</v>
      </c>
      <c r="J1366">
        <v>1105.7106000000001</v>
      </c>
      <c r="K1366">
        <v>883.85590000000002</v>
      </c>
      <c r="L1366">
        <v>863.37950000000001</v>
      </c>
    </row>
    <row r="1367" spans="1:12" x14ac:dyDescent="0.25">
      <c r="A1367" s="8">
        <v>43697.655971296299</v>
      </c>
      <c r="B1367">
        <f t="shared" si="21"/>
        <v>5.7470805555931292</v>
      </c>
      <c r="C1367">
        <v>0.01</v>
      </c>
      <c r="D1367">
        <v>0.76800000000000002</v>
      </c>
      <c r="E1367">
        <v>0.77410000000000001</v>
      </c>
      <c r="F1367">
        <v>-0.3291</v>
      </c>
      <c r="G1367">
        <v>0.26269999999999999</v>
      </c>
      <c r="I1367">
        <v>5.7470805555931292</v>
      </c>
      <c r="J1367">
        <v>1105.2038</v>
      </c>
      <c r="K1367">
        <v>883.85590000000002</v>
      </c>
      <c r="L1367">
        <v>863.58219999999994</v>
      </c>
    </row>
    <row r="1368" spans="1:12" x14ac:dyDescent="0.25">
      <c r="A1368" s="8">
        <v>43697.656145370369</v>
      </c>
      <c r="B1368">
        <f t="shared" si="21"/>
        <v>5.751258333271835</v>
      </c>
      <c r="C1368">
        <v>0.01</v>
      </c>
      <c r="D1368">
        <v>0.80110000000000003</v>
      </c>
      <c r="E1368">
        <v>0.81620000000000004</v>
      </c>
      <c r="F1368">
        <v>-0.3291</v>
      </c>
      <c r="G1368">
        <v>0.25319999999999998</v>
      </c>
      <c r="I1368">
        <v>5.751258333271835</v>
      </c>
      <c r="J1368">
        <v>1105.5079000000001</v>
      </c>
      <c r="K1368">
        <v>883.90660000000003</v>
      </c>
      <c r="L1368">
        <v>863.78499999999997</v>
      </c>
    </row>
    <row r="1369" spans="1:12" x14ac:dyDescent="0.25">
      <c r="A1369" s="8">
        <v>43697.656319444446</v>
      </c>
      <c r="B1369">
        <f t="shared" si="21"/>
        <v>5.7554361111251637</v>
      </c>
      <c r="C1369">
        <v>0.01</v>
      </c>
      <c r="D1369">
        <v>0.75580000000000003</v>
      </c>
      <c r="E1369">
        <v>0.72040000000000004</v>
      </c>
      <c r="F1369">
        <v>-0.32990000000000003</v>
      </c>
      <c r="G1369">
        <v>0.25530000000000003</v>
      </c>
      <c r="I1369">
        <v>5.7554361111251637</v>
      </c>
      <c r="J1369">
        <v>1104.5956000000001</v>
      </c>
      <c r="K1369">
        <v>883.85590000000002</v>
      </c>
      <c r="L1369">
        <v>862.87249999999995</v>
      </c>
    </row>
    <row r="1370" spans="1:12" x14ac:dyDescent="0.25">
      <c r="A1370" s="8">
        <v>43697.656493402777</v>
      </c>
      <c r="B1370">
        <f t="shared" si="21"/>
        <v>5.759611111076083</v>
      </c>
      <c r="C1370">
        <v>0.01</v>
      </c>
      <c r="D1370">
        <v>0.79390000000000005</v>
      </c>
      <c r="E1370">
        <v>0.79430000000000001</v>
      </c>
      <c r="F1370">
        <v>-0.32990000000000003</v>
      </c>
      <c r="G1370">
        <v>0.25490000000000002</v>
      </c>
      <c r="I1370">
        <v>5.759611111076083</v>
      </c>
      <c r="J1370">
        <v>1104.3929000000001</v>
      </c>
      <c r="K1370">
        <v>883.80520000000001</v>
      </c>
      <c r="L1370">
        <v>863.43010000000004</v>
      </c>
    </row>
    <row r="1371" spans="1:12" x14ac:dyDescent="0.25">
      <c r="A1371" s="8">
        <v>43697.656670601849</v>
      </c>
      <c r="B1371">
        <f t="shared" si="21"/>
        <v>5.7638638888020068</v>
      </c>
      <c r="C1371">
        <v>0.01</v>
      </c>
      <c r="D1371">
        <v>0.74739999999999995</v>
      </c>
      <c r="E1371">
        <v>0.70960000000000001</v>
      </c>
      <c r="F1371">
        <v>-0.32950000000000002</v>
      </c>
      <c r="G1371">
        <v>0.25609999999999999</v>
      </c>
      <c r="I1371">
        <v>5.7638638888020068</v>
      </c>
      <c r="J1371">
        <v>1104.4436000000001</v>
      </c>
      <c r="K1371">
        <v>883.90660000000003</v>
      </c>
      <c r="L1371">
        <v>863.3288</v>
      </c>
    </row>
    <row r="1372" spans="1:12" x14ac:dyDescent="0.25">
      <c r="A1372" s="8">
        <v>43697.656847685183</v>
      </c>
      <c r="B1372">
        <f t="shared" si="21"/>
        <v>5.7681138888001442</v>
      </c>
      <c r="C1372">
        <v>0.01</v>
      </c>
      <c r="D1372">
        <v>0.78349999999999997</v>
      </c>
      <c r="E1372">
        <v>0.77659999999999996</v>
      </c>
      <c r="F1372">
        <v>-0.32990000000000003</v>
      </c>
      <c r="G1372">
        <v>0.252</v>
      </c>
      <c r="I1372">
        <v>5.7681138888001442</v>
      </c>
      <c r="J1372">
        <v>1104.2915</v>
      </c>
      <c r="K1372">
        <v>883.80520000000001</v>
      </c>
      <c r="L1372">
        <v>863.48080000000004</v>
      </c>
    </row>
    <row r="1373" spans="1:12" x14ac:dyDescent="0.25">
      <c r="A1373" s="8">
        <v>43697.65702233796</v>
      </c>
      <c r="B1373">
        <f t="shared" si="21"/>
        <v>5.7723055554670282</v>
      </c>
      <c r="C1373">
        <v>0.01</v>
      </c>
      <c r="D1373">
        <v>0.747</v>
      </c>
      <c r="E1373">
        <v>0.70050000000000001</v>
      </c>
      <c r="F1373">
        <v>-0.32950000000000002</v>
      </c>
      <c r="G1373">
        <v>0.25159999999999999</v>
      </c>
      <c r="I1373">
        <v>5.7723055554670282</v>
      </c>
      <c r="J1373">
        <v>1103.9874</v>
      </c>
      <c r="K1373">
        <v>883.80520000000001</v>
      </c>
      <c r="L1373">
        <v>863.22739999999999</v>
      </c>
    </row>
    <row r="1374" spans="1:12" x14ac:dyDescent="0.25">
      <c r="A1374" s="8">
        <v>43697.657196412038</v>
      </c>
      <c r="B1374">
        <f t="shared" si="21"/>
        <v>5.7764833333203569</v>
      </c>
      <c r="C1374">
        <v>0.01</v>
      </c>
      <c r="D1374">
        <v>0.79020000000000001</v>
      </c>
      <c r="E1374">
        <v>0.85670000000000002</v>
      </c>
      <c r="F1374">
        <v>-0.33029999999999998</v>
      </c>
      <c r="G1374">
        <v>0.2417</v>
      </c>
      <c r="I1374">
        <v>5.7764833333203569</v>
      </c>
      <c r="J1374">
        <v>1104.3422</v>
      </c>
      <c r="K1374">
        <v>883.85590000000002</v>
      </c>
      <c r="L1374">
        <v>863.27809999999999</v>
      </c>
    </row>
    <row r="1375" spans="1:12" x14ac:dyDescent="0.25">
      <c r="A1375" s="8">
        <v>43697.657370370369</v>
      </c>
      <c r="B1375">
        <f t="shared" si="21"/>
        <v>5.7806583332712762</v>
      </c>
      <c r="C1375">
        <v>0.01</v>
      </c>
      <c r="D1375">
        <v>0.74950000000000006</v>
      </c>
      <c r="E1375">
        <v>0.78979999999999995</v>
      </c>
      <c r="F1375">
        <v>-0.32990000000000003</v>
      </c>
      <c r="G1375">
        <v>0.26190000000000002</v>
      </c>
      <c r="I1375">
        <v>5.7806583332712762</v>
      </c>
      <c r="J1375">
        <v>1104.3422</v>
      </c>
      <c r="K1375">
        <v>883.75450000000001</v>
      </c>
      <c r="L1375">
        <v>863.43010000000004</v>
      </c>
    </row>
    <row r="1376" spans="1:12" x14ac:dyDescent="0.25">
      <c r="A1376" s="8">
        <v>43697.657543981484</v>
      </c>
      <c r="B1376">
        <f t="shared" si="21"/>
        <v>5.7848250000388362</v>
      </c>
      <c r="C1376">
        <v>0.01</v>
      </c>
      <c r="D1376">
        <v>0.79479999999999995</v>
      </c>
      <c r="E1376">
        <v>0.81369999999999998</v>
      </c>
      <c r="F1376">
        <v>-0.32779999999999998</v>
      </c>
      <c r="G1376">
        <v>0.25319999999999998</v>
      </c>
      <c r="I1376">
        <v>5.7848250000388362</v>
      </c>
      <c r="J1376">
        <v>1104.2915</v>
      </c>
      <c r="K1376">
        <v>883.7038</v>
      </c>
      <c r="L1376">
        <v>863.53150000000005</v>
      </c>
    </row>
    <row r="1377" spans="1:12" x14ac:dyDescent="0.25">
      <c r="A1377" s="8">
        <v>43697.657720717594</v>
      </c>
      <c r="B1377">
        <f t="shared" si="21"/>
        <v>5.7890666666789912</v>
      </c>
      <c r="C1377">
        <v>0.01</v>
      </c>
      <c r="D1377">
        <v>0.79179999999999995</v>
      </c>
      <c r="E1377">
        <v>0.81040000000000001</v>
      </c>
      <c r="F1377">
        <v>-0.32869999999999999</v>
      </c>
      <c r="G1377">
        <v>0.25490000000000002</v>
      </c>
      <c r="I1377">
        <v>5.7890666666789912</v>
      </c>
      <c r="J1377">
        <v>1103.7846999999999</v>
      </c>
      <c r="K1377">
        <v>883.95740000000001</v>
      </c>
      <c r="L1377">
        <v>863.27809999999999</v>
      </c>
    </row>
    <row r="1378" spans="1:12" x14ac:dyDescent="0.25">
      <c r="A1378" s="8">
        <v>43697.657897916666</v>
      </c>
      <c r="B1378">
        <f t="shared" si="21"/>
        <v>5.793319444404915</v>
      </c>
      <c r="C1378">
        <v>0.01</v>
      </c>
      <c r="D1378">
        <v>0.79390000000000005</v>
      </c>
      <c r="E1378">
        <v>0.81989999999999996</v>
      </c>
      <c r="F1378">
        <v>-0.32990000000000003</v>
      </c>
      <c r="G1378">
        <v>0.25319999999999998</v>
      </c>
      <c r="I1378">
        <v>5.793319444404915</v>
      </c>
      <c r="J1378">
        <v>1103.4806000000001</v>
      </c>
      <c r="K1378">
        <v>883.90660000000003</v>
      </c>
      <c r="L1378">
        <v>863.3288</v>
      </c>
    </row>
    <row r="1379" spans="1:12" x14ac:dyDescent="0.25">
      <c r="A1379" s="8">
        <v>43697.658074999999</v>
      </c>
      <c r="B1379">
        <f t="shared" si="21"/>
        <v>5.7975694444030523</v>
      </c>
      <c r="C1379">
        <v>0.01</v>
      </c>
      <c r="D1379">
        <v>0.78600000000000003</v>
      </c>
      <c r="E1379">
        <v>0.77990000000000004</v>
      </c>
      <c r="F1379">
        <v>-0.33029999999999998</v>
      </c>
      <c r="G1379">
        <v>0.25609999999999999</v>
      </c>
      <c r="I1379">
        <v>5.7975694444030523</v>
      </c>
      <c r="J1379">
        <v>1103.1765</v>
      </c>
      <c r="K1379">
        <v>883.75450000000001</v>
      </c>
      <c r="L1379">
        <v>863.37950000000001</v>
      </c>
    </row>
    <row r="1380" spans="1:12" x14ac:dyDescent="0.25">
      <c r="A1380" s="8">
        <v>43697.658251967594</v>
      </c>
      <c r="B1380">
        <f t="shared" si="21"/>
        <v>5.8018166666734032</v>
      </c>
      <c r="C1380">
        <v>0.01</v>
      </c>
      <c r="D1380">
        <v>0.74780000000000002</v>
      </c>
      <c r="E1380">
        <v>0.77700000000000002</v>
      </c>
      <c r="F1380">
        <v>-0.3291</v>
      </c>
      <c r="G1380">
        <v>0.27300000000000002</v>
      </c>
      <c r="I1380">
        <v>5.8018166666734032</v>
      </c>
      <c r="J1380">
        <v>1103.5820000000001</v>
      </c>
      <c r="K1380">
        <v>883.80520000000001</v>
      </c>
      <c r="L1380">
        <v>863.27809999999999</v>
      </c>
    </row>
    <row r="1381" spans="1:12" x14ac:dyDescent="0.25">
      <c r="A1381" s="8">
        <v>43697.658429050927</v>
      </c>
      <c r="B1381">
        <f t="shared" si="21"/>
        <v>5.8060666666715406</v>
      </c>
      <c r="C1381">
        <v>0.01</v>
      </c>
      <c r="D1381">
        <v>0.78600000000000003</v>
      </c>
      <c r="E1381">
        <v>0.76</v>
      </c>
      <c r="F1381">
        <v>-0.32869999999999999</v>
      </c>
      <c r="G1381">
        <v>0.25359999999999999</v>
      </c>
      <c r="I1381">
        <v>5.8060666666715406</v>
      </c>
      <c r="J1381">
        <v>1103.5313000000001</v>
      </c>
      <c r="K1381">
        <v>883.75450000000001</v>
      </c>
      <c r="L1381">
        <v>863.37950000000001</v>
      </c>
    </row>
    <row r="1382" spans="1:12" x14ac:dyDescent="0.25">
      <c r="A1382" s="8">
        <v>43697.658602662035</v>
      </c>
      <c r="B1382">
        <f t="shared" si="21"/>
        <v>5.8102333332644776</v>
      </c>
      <c r="C1382">
        <v>0.01</v>
      </c>
      <c r="D1382">
        <v>0.74780000000000002</v>
      </c>
      <c r="E1382">
        <v>0.77449999999999997</v>
      </c>
      <c r="F1382">
        <v>-0.33069999999999999</v>
      </c>
      <c r="G1382">
        <v>0.27539999999999998</v>
      </c>
      <c r="I1382">
        <v>5.8102333332644776</v>
      </c>
      <c r="J1382">
        <v>1103.3793000000001</v>
      </c>
      <c r="K1382">
        <v>883.85590000000002</v>
      </c>
      <c r="L1382">
        <v>863.27809999999999</v>
      </c>
    </row>
    <row r="1383" spans="1:12" x14ac:dyDescent="0.25">
      <c r="A1383" s="8">
        <v>43697.65877962963</v>
      </c>
      <c r="B1383">
        <f t="shared" si="21"/>
        <v>5.8144805555348285</v>
      </c>
      <c r="C1383">
        <v>0.01</v>
      </c>
      <c r="D1383">
        <v>0.7843</v>
      </c>
      <c r="E1383">
        <v>0.73109999999999997</v>
      </c>
      <c r="F1383">
        <v>-0.3291</v>
      </c>
      <c r="G1383">
        <v>0.25690000000000002</v>
      </c>
      <c r="I1383">
        <v>5.8144805555348285</v>
      </c>
      <c r="J1383">
        <v>1103.3286000000001</v>
      </c>
      <c r="K1383">
        <v>883.75450000000001</v>
      </c>
      <c r="L1383">
        <v>863.53150000000005</v>
      </c>
    </row>
    <row r="1384" spans="1:12" x14ac:dyDescent="0.25">
      <c r="A1384" s="8">
        <v>43697.658953240738</v>
      </c>
      <c r="B1384">
        <f t="shared" si="21"/>
        <v>5.8186472221277654</v>
      </c>
      <c r="C1384">
        <v>0.01</v>
      </c>
      <c r="D1384">
        <v>0.77470000000000006</v>
      </c>
      <c r="E1384">
        <v>0.7278</v>
      </c>
      <c r="F1384">
        <v>-0.32990000000000003</v>
      </c>
      <c r="G1384">
        <v>0.26350000000000001</v>
      </c>
      <c r="I1384">
        <v>5.8186472221277654</v>
      </c>
      <c r="J1384">
        <v>1102.7710999999999</v>
      </c>
      <c r="K1384">
        <v>883.75450000000001</v>
      </c>
      <c r="L1384">
        <v>863.12599999999998</v>
      </c>
    </row>
    <row r="1385" spans="1:12" x14ac:dyDescent="0.25">
      <c r="A1385" s="8">
        <v>43697.659130208332</v>
      </c>
      <c r="B1385">
        <f t="shared" si="21"/>
        <v>5.8228944443981163</v>
      </c>
      <c r="C1385">
        <v>0.01</v>
      </c>
      <c r="D1385">
        <v>0.78849999999999998</v>
      </c>
      <c r="E1385">
        <v>0.7026</v>
      </c>
      <c r="F1385">
        <v>-0.32869999999999999</v>
      </c>
      <c r="G1385">
        <v>0.252</v>
      </c>
      <c r="I1385">
        <v>5.8228944443981163</v>
      </c>
      <c r="J1385">
        <v>1103.0752</v>
      </c>
      <c r="K1385">
        <v>883.90660000000003</v>
      </c>
      <c r="L1385">
        <v>863.27809999999999</v>
      </c>
    </row>
    <row r="1386" spans="1:12" x14ac:dyDescent="0.25">
      <c r="A1386" s="8">
        <v>43697.659307407404</v>
      </c>
      <c r="B1386">
        <f t="shared" si="21"/>
        <v>5.8271472221240401</v>
      </c>
      <c r="C1386">
        <v>0.01</v>
      </c>
      <c r="D1386">
        <v>0.78600000000000003</v>
      </c>
      <c r="E1386">
        <v>0.7228</v>
      </c>
      <c r="F1386">
        <v>-0.32990000000000003</v>
      </c>
      <c r="G1386">
        <v>0.2545</v>
      </c>
      <c r="I1386">
        <v>5.8271472221240401</v>
      </c>
      <c r="J1386">
        <v>1102.7710999999999</v>
      </c>
      <c r="K1386">
        <v>883.75450000000001</v>
      </c>
      <c r="L1386">
        <v>863.43010000000004</v>
      </c>
    </row>
    <row r="1387" spans="1:12" x14ac:dyDescent="0.25">
      <c r="A1387" s="8">
        <v>43697.65948159722</v>
      </c>
      <c r="B1387">
        <f t="shared" si="21"/>
        <v>5.8313277777051553</v>
      </c>
      <c r="C1387">
        <v>0.01</v>
      </c>
      <c r="D1387">
        <v>0.80979999999999996</v>
      </c>
      <c r="E1387">
        <v>0.66830000000000001</v>
      </c>
      <c r="F1387">
        <v>-0.32990000000000003</v>
      </c>
      <c r="G1387">
        <v>0.24790000000000001</v>
      </c>
      <c r="I1387">
        <v>5.8313277777051553</v>
      </c>
      <c r="J1387">
        <v>1102.9738</v>
      </c>
      <c r="K1387">
        <v>883.80520000000001</v>
      </c>
      <c r="L1387">
        <v>863.27809999999999</v>
      </c>
    </row>
    <row r="1388" spans="1:12" x14ac:dyDescent="0.25">
      <c r="A1388" s="8">
        <v>43697.659658912038</v>
      </c>
      <c r="B1388">
        <f t="shared" si="21"/>
        <v>5.8355833333334886</v>
      </c>
      <c r="C1388">
        <v>0.01</v>
      </c>
      <c r="D1388">
        <v>0.81820000000000004</v>
      </c>
      <c r="E1388">
        <v>0.77159999999999995</v>
      </c>
      <c r="F1388">
        <v>-0.3291</v>
      </c>
      <c r="G1388">
        <v>0.25319999999999998</v>
      </c>
      <c r="I1388">
        <v>5.8355833333334886</v>
      </c>
      <c r="J1388">
        <v>1102.4670000000001</v>
      </c>
      <c r="K1388">
        <v>883.85590000000002</v>
      </c>
      <c r="L1388">
        <v>863.48080000000004</v>
      </c>
    </row>
    <row r="1389" spans="1:12" x14ac:dyDescent="0.25">
      <c r="A1389" s="8">
        <v>43697.659832638892</v>
      </c>
      <c r="B1389">
        <f t="shared" si="21"/>
        <v>5.839752777828835</v>
      </c>
      <c r="C1389">
        <v>0.01</v>
      </c>
      <c r="D1389">
        <v>0.7843</v>
      </c>
      <c r="E1389">
        <v>0.73809999999999998</v>
      </c>
      <c r="F1389">
        <v>-0.33029999999999998</v>
      </c>
      <c r="G1389">
        <v>0.2495</v>
      </c>
      <c r="I1389">
        <v>5.839752777828835</v>
      </c>
      <c r="J1389">
        <v>1102.6189999999999</v>
      </c>
      <c r="K1389">
        <v>883.90660000000003</v>
      </c>
      <c r="L1389">
        <v>863.37950000000001</v>
      </c>
    </row>
    <row r="1390" spans="1:12" x14ac:dyDescent="0.25">
      <c r="A1390" s="8">
        <v>43697.660007638886</v>
      </c>
      <c r="B1390">
        <f t="shared" si="21"/>
        <v>5.8439527776790783</v>
      </c>
      <c r="C1390">
        <v>0.01</v>
      </c>
      <c r="D1390">
        <v>0.78969999999999996</v>
      </c>
      <c r="E1390">
        <v>0.77280000000000004</v>
      </c>
      <c r="F1390">
        <v>-0.32990000000000003</v>
      </c>
      <c r="G1390">
        <v>0.26019999999999999</v>
      </c>
      <c r="I1390">
        <v>5.8439527776790783</v>
      </c>
      <c r="J1390">
        <v>1102.7203999999999</v>
      </c>
      <c r="K1390">
        <v>883.75450000000001</v>
      </c>
      <c r="L1390">
        <v>863.02459999999996</v>
      </c>
    </row>
    <row r="1391" spans="1:12" x14ac:dyDescent="0.25">
      <c r="A1391" s="8">
        <v>43697.660181828702</v>
      </c>
      <c r="B1391">
        <f t="shared" si="21"/>
        <v>5.8481333332601935</v>
      </c>
      <c r="C1391">
        <v>0.01</v>
      </c>
      <c r="D1391">
        <v>0.81989999999999996</v>
      </c>
      <c r="E1391">
        <v>0.69059999999999999</v>
      </c>
      <c r="F1391">
        <v>-0.32829999999999998</v>
      </c>
      <c r="G1391">
        <v>0.254</v>
      </c>
      <c r="I1391">
        <v>5.8481333332601935</v>
      </c>
      <c r="J1391">
        <v>1102.5682999999999</v>
      </c>
      <c r="K1391">
        <v>883.65309999999999</v>
      </c>
      <c r="L1391">
        <v>863.07529999999997</v>
      </c>
    </row>
    <row r="1392" spans="1:12" x14ac:dyDescent="0.25">
      <c r="A1392" s="8">
        <v>43697.66035578704</v>
      </c>
      <c r="B1392">
        <f t="shared" si="21"/>
        <v>5.8523083333857358</v>
      </c>
      <c r="C1392">
        <v>0.01</v>
      </c>
      <c r="D1392">
        <v>0.84289999999999998</v>
      </c>
      <c r="E1392">
        <v>0.76749999999999996</v>
      </c>
      <c r="F1392">
        <v>-0.33029999999999998</v>
      </c>
      <c r="G1392">
        <v>0.25280000000000002</v>
      </c>
      <c r="I1392">
        <v>5.8523083333857358</v>
      </c>
      <c r="J1392">
        <v>1102.6189999999999</v>
      </c>
      <c r="K1392">
        <v>883.85590000000002</v>
      </c>
      <c r="L1392">
        <v>863.68359999999996</v>
      </c>
    </row>
    <row r="1393" spans="1:12" x14ac:dyDescent="0.25">
      <c r="A1393" s="8">
        <v>43697.660529745372</v>
      </c>
      <c r="B1393">
        <f t="shared" si="21"/>
        <v>5.8564833333366551</v>
      </c>
      <c r="C1393">
        <v>0.01</v>
      </c>
      <c r="D1393">
        <v>0.81030000000000002</v>
      </c>
      <c r="E1393">
        <v>0.69059999999999999</v>
      </c>
      <c r="F1393">
        <v>-0.32990000000000003</v>
      </c>
      <c r="G1393">
        <v>0.25280000000000002</v>
      </c>
      <c r="I1393">
        <v>5.8564833333366551</v>
      </c>
      <c r="J1393">
        <v>1102.5682999999999</v>
      </c>
      <c r="K1393">
        <v>883.80520000000001</v>
      </c>
      <c r="L1393">
        <v>863.53150000000005</v>
      </c>
    </row>
    <row r="1394" spans="1:12" x14ac:dyDescent="0.25">
      <c r="A1394" s="8">
        <v>43697.660703472226</v>
      </c>
      <c r="B1394">
        <f t="shared" si="21"/>
        <v>5.8606527778320014</v>
      </c>
      <c r="C1394">
        <v>0.01</v>
      </c>
      <c r="D1394">
        <v>0.82199999999999995</v>
      </c>
      <c r="E1394">
        <v>0.76290000000000002</v>
      </c>
      <c r="F1394">
        <v>-0.33069999999999999</v>
      </c>
      <c r="G1394">
        <v>0.2487</v>
      </c>
      <c r="I1394">
        <v>5.8606527778320014</v>
      </c>
      <c r="J1394">
        <v>1102.5682999999999</v>
      </c>
      <c r="K1394">
        <v>883.75450000000001</v>
      </c>
      <c r="L1394">
        <v>862.97389999999996</v>
      </c>
    </row>
    <row r="1395" spans="1:12" x14ac:dyDescent="0.25">
      <c r="A1395" s="8">
        <v>43697.660878356481</v>
      </c>
      <c r="B1395">
        <f t="shared" si="21"/>
        <v>5.8648499999544583</v>
      </c>
      <c r="C1395">
        <v>0.01</v>
      </c>
      <c r="D1395">
        <v>0.80730000000000002</v>
      </c>
      <c r="E1395">
        <v>0.68149999999999999</v>
      </c>
      <c r="F1395">
        <v>-0.32990000000000003</v>
      </c>
      <c r="G1395">
        <v>0.2417</v>
      </c>
      <c r="I1395">
        <v>5.8648499999544583</v>
      </c>
      <c r="J1395">
        <v>1102.3149000000001</v>
      </c>
      <c r="K1395">
        <v>883.75450000000001</v>
      </c>
      <c r="L1395">
        <v>863.3288</v>
      </c>
    </row>
    <row r="1396" spans="1:12" x14ac:dyDescent="0.25">
      <c r="A1396" s="8">
        <v>43697.661052430558</v>
      </c>
      <c r="B1396">
        <f t="shared" si="21"/>
        <v>5.8690277778077871</v>
      </c>
      <c r="C1396">
        <v>0.01</v>
      </c>
      <c r="D1396">
        <v>0.8145</v>
      </c>
      <c r="E1396">
        <v>0.78520000000000001</v>
      </c>
      <c r="F1396">
        <v>-0.33119999999999999</v>
      </c>
      <c r="G1396">
        <v>0.252</v>
      </c>
      <c r="I1396">
        <v>5.8690277778077871</v>
      </c>
      <c r="J1396">
        <v>1102.3656000000001</v>
      </c>
      <c r="K1396">
        <v>883.80520000000001</v>
      </c>
      <c r="L1396">
        <v>863.27809999999999</v>
      </c>
    </row>
    <row r="1397" spans="1:12" x14ac:dyDescent="0.25">
      <c r="A1397" s="8">
        <v>43697.661226736112</v>
      </c>
      <c r="B1397">
        <f t="shared" si="21"/>
        <v>5.8732111111166887</v>
      </c>
      <c r="C1397">
        <v>0.01</v>
      </c>
      <c r="D1397">
        <v>0.7893</v>
      </c>
      <c r="E1397">
        <v>0.74850000000000005</v>
      </c>
      <c r="F1397">
        <v>-0.32950000000000002</v>
      </c>
      <c r="G1397">
        <v>0.24790000000000001</v>
      </c>
      <c r="I1397">
        <v>5.8732111111166887</v>
      </c>
      <c r="J1397">
        <v>1102.2136</v>
      </c>
      <c r="K1397">
        <v>883.75450000000001</v>
      </c>
      <c r="L1397">
        <v>863.58219999999994</v>
      </c>
    </row>
    <row r="1398" spans="1:12" x14ac:dyDescent="0.25">
      <c r="A1398" s="8">
        <v>43697.661403819446</v>
      </c>
      <c r="B1398">
        <f t="shared" si="21"/>
        <v>5.8774611111148261</v>
      </c>
      <c r="C1398">
        <v>0.01</v>
      </c>
      <c r="D1398">
        <v>0.79020000000000001</v>
      </c>
      <c r="E1398">
        <v>0.85629999999999995</v>
      </c>
      <c r="F1398">
        <v>-0.32990000000000003</v>
      </c>
      <c r="G1398">
        <v>0.25359999999999999</v>
      </c>
      <c r="I1398">
        <v>5.8774611111148261</v>
      </c>
      <c r="J1398">
        <v>1102.1122</v>
      </c>
      <c r="K1398">
        <v>883.75450000000001</v>
      </c>
      <c r="L1398">
        <v>863.27809999999999</v>
      </c>
    </row>
    <row r="1399" spans="1:12" x14ac:dyDescent="0.25">
      <c r="A1399" s="8">
        <v>43697.661578356485</v>
      </c>
      <c r="B1399">
        <f t="shared" si="21"/>
        <v>5.8816500000539236</v>
      </c>
      <c r="C1399">
        <v>0.01</v>
      </c>
      <c r="D1399">
        <v>0.74990000000000001</v>
      </c>
      <c r="E1399">
        <v>0.77739999999999998</v>
      </c>
      <c r="F1399">
        <v>-0.32990000000000003</v>
      </c>
      <c r="G1399">
        <v>0.25609999999999999</v>
      </c>
      <c r="I1399">
        <v>5.8816500000539236</v>
      </c>
      <c r="J1399">
        <v>1102.2643</v>
      </c>
      <c r="K1399">
        <v>883.65309999999999</v>
      </c>
      <c r="L1399">
        <v>863.43010000000004</v>
      </c>
    </row>
    <row r="1400" spans="1:12" x14ac:dyDescent="0.25">
      <c r="A1400" s="8">
        <v>43697.661752083332</v>
      </c>
      <c r="B1400">
        <f t="shared" si="21"/>
        <v>5.885819444374647</v>
      </c>
      <c r="C1400">
        <v>0.01</v>
      </c>
      <c r="D1400">
        <v>0.7742</v>
      </c>
      <c r="E1400">
        <v>0.84470000000000001</v>
      </c>
      <c r="F1400">
        <v>-0.32990000000000003</v>
      </c>
      <c r="G1400">
        <v>0.25530000000000003</v>
      </c>
      <c r="I1400">
        <v>5.885819444374647</v>
      </c>
      <c r="J1400">
        <v>1102.2643</v>
      </c>
      <c r="K1400">
        <v>883.75450000000001</v>
      </c>
      <c r="L1400">
        <v>863.17669999999998</v>
      </c>
    </row>
    <row r="1401" spans="1:12" x14ac:dyDescent="0.25">
      <c r="A1401" s="8">
        <v>43697.661926157409</v>
      </c>
      <c r="B1401">
        <f t="shared" si="21"/>
        <v>5.8899972222279757</v>
      </c>
      <c r="C1401">
        <v>0.01</v>
      </c>
      <c r="D1401">
        <v>0.74950000000000006</v>
      </c>
      <c r="E1401">
        <v>0.77329999999999999</v>
      </c>
      <c r="F1401">
        <v>-0.32869999999999999</v>
      </c>
      <c r="G1401">
        <v>0.25609999999999999</v>
      </c>
      <c r="I1401">
        <v>5.8899972222279757</v>
      </c>
      <c r="J1401">
        <v>1102.0615</v>
      </c>
      <c r="K1401">
        <v>883.80520000000001</v>
      </c>
      <c r="L1401">
        <v>863.22739999999999</v>
      </c>
    </row>
    <row r="1402" spans="1:12" x14ac:dyDescent="0.25">
      <c r="A1402" s="8">
        <v>43697.662103125003</v>
      </c>
      <c r="B1402">
        <f t="shared" si="21"/>
        <v>5.8942444444983266</v>
      </c>
      <c r="C1402">
        <v>0.01</v>
      </c>
      <c r="D1402">
        <v>0.73150000000000004</v>
      </c>
      <c r="E1402">
        <v>0.77239999999999998</v>
      </c>
      <c r="F1402">
        <v>-0.33029999999999998</v>
      </c>
      <c r="G1402">
        <v>0.26350000000000001</v>
      </c>
      <c r="I1402">
        <v>5.8942444444983266</v>
      </c>
      <c r="J1402">
        <v>1102.1122</v>
      </c>
      <c r="K1402">
        <v>883.80520000000001</v>
      </c>
      <c r="L1402">
        <v>862.92319999999995</v>
      </c>
    </row>
    <row r="1403" spans="1:12" x14ac:dyDescent="0.25">
      <c r="A1403" s="8">
        <v>43697.662276736111</v>
      </c>
      <c r="B1403">
        <f t="shared" si="21"/>
        <v>5.8984111110912636</v>
      </c>
      <c r="C1403">
        <v>0.01</v>
      </c>
      <c r="D1403">
        <v>0.78849999999999998</v>
      </c>
      <c r="E1403">
        <v>0.77739999999999998</v>
      </c>
      <c r="F1403">
        <v>-0.33029999999999998</v>
      </c>
      <c r="G1403">
        <v>0.25650000000000001</v>
      </c>
      <c r="I1403">
        <v>5.8984111110912636</v>
      </c>
      <c r="J1403">
        <v>1101.9095</v>
      </c>
      <c r="K1403">
        <v>883.75450000000001</v>
      </c>
      <c r="L1403">
        <v>863.48080000000004</v>
      </c>
    </row>
    <row r="1404" spans="1:12" x14ac:dyDescent="0.25">
      <c r="A1404" s="8">
        <v>43697.662454050929</v>
      </c>
      <c r="B1404">
        <f t="shared" si="21"/>
        <v>5.9026666667195968</v>
      </c>
      <c r="C1404">
        <v>0.01</v>
      </c>
      <c r="D1404">
        <v>0.74580000000000002</v>
      </c>
      <c r="E1404">
        <v>0.76580000000000004</v>
      </c>
      <c r="F1404">
        <v>-0.32829999999999998</v>
      </c>
      <c r="G1404">
        <v>0.26929999999999998</v>
      </c>
      <c r="I1404">
        <v>5.9026666667195968</v>
      </c>
      <c r="J1404">
        <v>1102.0615</v>
      </c>
      <c r="K1404">
        <v>883.85590000000002</v>
      </c>
      <c r="L1404">
        <v>863.48080000000004</v>
      </c>
    </row>
    <row r="1405" spans="1:12" x14ac:dyDescent="0.25">
      <c r="A1405" s="8">
        <v>43697.662630902778</v>
      </c>
      <c r="B1405">
        <f t="shared" si="21"/>
        <v>5.9069111110875383</v>
      </c>
      <c r="C1405">
        <v>0.01</v>
      </c>
      <c r="D1405">
        <v>0.80940000000000001</v>
      </c>
      <c r="E1405">
        <v>0.77370000000000005</v>
      </c>
      <c r="F1405">
        <v>-0.3291</v>
      </c>
      <c r="G1405">
        <v>0.25609999999999999</v>
      </c>
      <c r="I1405">
        <v>5.9069111110875383</v>
      </c>
      <c r="J1405">
        <v>1102.0615</v>
      </c>
      <c r="K1405">
        <v>883.80520000000001</v>
      </c>
      <c r="L1405">
        <v>863.3288</v>
      </c>
    </row>
    <row r="1406" spans="1:12" x14ac:dyDescent="0.25">
      <c r="A1406" s="8">
        <v>43697.66280810185</v>
      </c>
      <c r="B1406">
        <f t="shared" si="21"/>
        <v>5.9111638888134621</v>
      </c>
      <c r="C1406">
        <v>0.01</v>
      </c>
      <c r="D1406">
        <v>0.78680000000000005</v>
      </c>
      <c r="E1406">
        <v>0.76500000000000001</v>
      </c>
      <c r="F1406">
        <v>-0.33029999999999998</v>
      </c>
      <c r="G1406">
        <v>0.27910000000000001</v>
      </c>
      <c r="I1406">
        <v>5.9111638888134621</v>
      </c>
      <c r="J1406">
        <v>1101.9602</v>
      </c>
      <c r="K1406">
        <v>883.7038</v>
      </c>
      <c r="L1406">
        <v>863.17669999999998</v>
      </c>
    </row>
    <row r="1407" spans="1:12" x14ac:dyDescent="0.25">
      <c r="A1407" s="8">
        <v>43697.662985185183</v>
      </c>
      <c r="B1407">
        <f t="shared" si="21"/>
        <v>5.9154138888115995</v>
      </c>
      <c r="C1407">
        <v>0.01</v>
      </c>
      <c r="D1407">
        <v>0.8044</v>
      </c>
      <c r="E1407">
        <v>0.78900000000000003</v>
      </c>
      <c r="F1407">
        <v>-0.32869999999999999</v>
      </c>
      <c r="G1407">
        <v>0.26429999999999998</v>
      </c>
      <c r="I1407">
        <v>5.9154138888115995</v>
      </c>
      <c r="J1407">
        <v>1102.0615</v>
      </c>
      <c r="K1407">
        <v>883.75450000000001</v>
      </c>
      <c r="L1407">
        <v>863.27809999999999</v>
      </c>
    </row>
    <row r="1408" spans="1:12" x14ac:dyDescent="0.25">
      <c r="A1408" s="8">
        <v>43697.663158796298</v>
      </c>
      <c r="B1408">
        <f t="shared" si="21"/>
        <v>5.9195805555791594</v>
      </c>
      <c r="C1408">
        <v>0.01</v>
      </c>
      <c r="D1408">
        <v>0.75290000000000001</v>
      </c>
      <c r="E1408">
        <v>0.7228</v>
      </c>
      <c r="F1408">
        <v>-0.33029999999999998</v>
      </c>
      <c r="G1408">
        <v>0.27989999999999998</v>
      </c>
      <c r="I1408">
        <v>5.9195805555791594</v>
      </c>
      <c r="J1408">
        <v>1102.0615</v>
      </c>
      <c r="K1408">
        <v>883.7038</v>
      </c>
      <c r="L1408">
        <v>863.43010000000004</v>
      </c>
    </row>
    <row r="1409" spans="1:12" x14ac:dyDescent="0.25">
      <c r="A1409" s="8">
        <v>43697.66333275463</v>
      </c>
      <c r="B1409">
        <f t="shared" si="21"/>
        <v>5.9237555555300787</v>
      </c>
      <c r="C1409">
        <v>0.01</v>
      </c>
      <c r="D1409">
        <v>0.80610000000000004</v>
      </c>
      <c r="E1409">
        <v>0.72860000000000003</v>
      </c>
      <c r="F1409">
        <v>-0.32990000000000003</v>
      </c>
      <c r="G1409">
        <v>0.25940000000000002</v>
      </c>
      <c r="I1409">
        <v>5.9237555555300787</v>
      </c>
      <c r="J1409">
        <v>1101.9095</v>
      </c>
      <c r="K1409">
        <v>883.65309999999999</v>
      </c>
      <c r="L1409">
        <v>863.07529999999997</v>
      </c>
    </row>
    <row r="1410" spans="1:12" x14ac:dyDescent="0.25">
      <c r="A1410" s="8">
        <v>43697.663506712961</v>
      </c>
      <c r="B1410">
        <f t="shared" si="21"/>
        <v>5.927930555480998</v>
      </c>
      <c r="C1410">
        <v>0.01</v>
      </c>
      <c r="D1410">
        <v>0.77680000000000005</v>
      </c>
      <c r="E1410">
        <v>0.74060000000000004</v>
      </c>
      <c r="F1410">
        <v>-0.32950000000000002</v>
      </c>
      <c r="G1410">
        <v>0.27789999999999998</v>
      </c>
      <c r="I1410">
        <v>5.927930555480998</v>
      </c>
      <c r="J1410">
        <v>1101.9602</v>
      </c>
      <c r="K1410">
        <v>883.65309999999999</v>
      </c>
      <c r="L1410">
        <v>863.43010000000004</v>
      </c>
    </row>
    <row r="1411" spans="1:12" x14ac:dyDescent="0.25">
      <c r="A1411" s="8">
        <v>43697.663681365739</v>
      </c>
      <c r="B1411">
        <f t="shared" ref="B1411:B1474" si="22">(A1411-$A$2)*24</f>
        <v>5.932122222147882</v>
      </c>
      <c r="C1411">
        <v>0.01</v>
      </c>
      <c r="D1411">
        <v>0.81779999999999997</v>
      </c>
      <c r="E1411">
        <v>0.753</v>
      </c>
      <c r="F1411">
        <v>-0.33029999999999998</v>
      </c>
      <c r="G1411">
        <v>0.25569999999999998</v>
      </c>
      <c r="I1411">
        <v>5.932122222147882</v>
      </c>
      <c r="J1411">
        <v>1102.0108</v>
      </c>
      <c r="K1411">
        <v>883.75450000000001</v>
      </c>
      <c r="L1411">
        <v>863.07529999999997</v>
      </c>
    </row>
    <row r="1412" spans="1:12" x14ac:dyDescent="0.25">
      <c r="A1412" s="8">
        <v>43697.663855902778</v>
      </c>
      <c r="B1412">
        <f t="shared" si="22"/>
        <v>5.9363111110869795</v>
      </c>
      <c r="C1412">
        <v>0.01</v>
      </c>
      <c r="D1412">
        <v>0.78600000000000003</v>
      </c>
      <c r="E1412">
        <v>0.70669999999999999</v>
      </c>
      <c r="F1412">
        <v>-0.32990000000000003</v>
      </c>
      <c r="G1412">
        <v>0.2742</v>
      </c>
      <c r="I1412">
        <v>5.9363111110869795</v>
      </c>
      <c r="J1412">
        <v>1101.9602</v>
      </c>
      <c r="K1412">
        <v>883.7038</v>
      </c>
      <c r="L1412">
        <v>863.63289999999995</v>
      </c>
    </row>
    <row r="1413" spans="1:12" x14ac:dyDescent="0.25">
      <c r="A1413" s="8">
        <v>43697.664029976855</v>
      </c>
      <c r="B1413">
        <f t="shared" si="22"/>
        <v>5.9404888889403082</v>
      </c>
      <c r="C1413">
        <v>0.01</v>
      </c>
      <c r="D1413">
        <v>0.83750000000000002</v>
      </c>
      <c r="E1413">
        <v>0.6865</v>
      </c>
      <c r="F1413">
        <v>-0.33119999999999999</v>
      </c>
      <c r="G1413">
        <v>0.25530000000000003</v>
      </c>
      <c r="I1413">
        <v>5.9404888889403082</v>
      </c>
      <c r="J1413">
        <v>1101.9095</v>
      </c>
      <c r="K1413">
        <v>883.65309999999999</v>
      </c>
      <c r="L1413">
        <v>862.97389999999996</v>
      </c>
    </row>
    <row r="1414" spans="1:12" x14ac:dyDescent="0.25">
      <c r="A1414" s="8">
        <v>43697.664204050925</v>
      </c>
      <c r="B1414">
        <f t="shared" si="22"/>
        <v>5.944666666619014</v>
      </c>
      <c r="C1414">
        <v>0.01</v>
      </c>
      <c r="D1414">
        <v>0.81569999999999998</v>
      </c>
      <c r="E1414">
        <v>0.71050000000000002</v>
      </c>
      <c r="F1414">
        <v>-0.32869999999999999</v>
      </c>
      <c r="G1414">
        <v>0.26840000000000003</v>
      </c>
      <c r="I1414">
        <v>5.944666666619014</v>
      </c>
      <c r="J1414">
        <v>1101.9602</v>
      </c>
      <c r="K1414">
        <v>883.75450000000001</v>
      </c>
      <c r="L1414">
        <v>863.07529999999997</v>
      </c>
    </row>
    <row r="1415" spans="1:12" x14ac:dyDescent="0.25">
      <c r="A1415" s="8">
        <v>43697.664377777779</v>
      </c>
      <c r="B1415">
        <f t="shared" si="22"/>
        <v>5.9488361111143604</v>
      </c>
      <c r="C1415">
        <v>0.01</v>
      </c>
      <c r="D1415">
        <v>0.8639</v>
      </c>
      <c r="E1415">
        <v>0.7369</v>
      </c>
      <c r="F1415">
        <v>-0.32869999999999999</v>
      </c>
      <c r="G1415">
        <v>0.25729999999999997</v>
      </c>
      <c r="I1415">
        <v>5.9488361111143604</v>
      </c>
      <c r="J1415">
        <v>1101.8588</v>
      </c>
      <c r="K1415">
        <v>883.65309999999999</v>
      </c>
      <c r="L1415">
        <v>863.17669999999998</v>
      </c>
    </row>
    <row r="1416" spans="1:12" x14ac:dyDescent="0.25">
      <c r="A1416" s="8">
        <v>43697.664552199072</v>
      </c>
      <c r="B1416">
        <f t="shared" si="22"/>
        <v>5.9530222221510485</v>
      </c>
      <c r="C1416">
        <v>0.01</v>
      </c>
      <c r="D1416">
        <v>0.81820000000000004</v>
      </c>
      <c r="E1416">
        <v>0.72489999999999999</v>
      </c>
      <c r="F1416">
        <v>-0.32950000000000002</v>
      </c>
      <c r="G1416">
        <v>0.26640000000000003</v>
      </c>
      <c r="I1416">
        <v>5.9530222221510485</v>
      </c>
      <c r="J1416">
        <v>1101.9095</v>
      </c>
      <c r="K1416">
        <v>883.65309999999999</v>
      </c>
      <c r="L1416">
        <v>862.92319999999995</v>
      </c>
    </row>
    <row r="1417" spans="1:12" x14ac:dyDescent="0.25">
      <c r="A1417" s="8">
        <v>43697.664727546296</v>
      </c>
      <c r="B1417">
        <f t="shared" si="22"/>
        <v>5.9572305555338971</v>
      </c>
      <c r="C1417">
        <v>0.01</v>
      </c>
      <c r="D1417">
        <v>0.83620000000000005</v>
      </c>
      <c r="E1417">
        <v>0.66830000000000001</v>
      </c>
      <c r="F1417">
        <v>-0.32950000000000002</v>
      </c>
      <c r="G1417">
        <v>0.25819999999999999</v>
      </c>
      <c r="I1417">
        <v>5.9572305555338971</v>
      </c>
      <c r="J1417">
        <v>1101.9602</v>
      </c>
      <c r="K1417">
        <v>883.7038</v>
      </c>
      <c r="L1417">
        <v>863.22739999999999</v>
      </c>
    </row>
    <row r="1418" spans="1:12" x14ac:dyDescent="0.25">
      <c r="A1418" s="8">
        <v>43697.664901620374</v>
      </c>
      <c r="B1418">
        <f t="shared" si="22"/>
        <v>5.9614083333872259</v>
      </c>
      <c r="C1418">
        <v>0.01</v>
      </c>
      <c r="D1418">
        <v>0.82950000000000002</v>
      </c>
      <c r="E1418">
        <v>0.74890000000000001</v>
      </c>
      <c r="F1418">
        <v>-0.3291</v>
      </c>
      <c r="G1418">
        <v>0.2656</v>
      </c>
      <c r="I1418">
        <v>5.9614083333872259</v>
      </c>
      <c r="J1418">
        <v>1101.7067999999999</v>
      </c>
      <c r="K1418">
        <v>883.7038</v>
      </c>
      <c r="L1418">
        <v>863.12599999999998</v>
      </c>
    </row>
    <row r="1419" spans="1:12" x14ac:dyDescent="0.25">
      <c r="A1419" s="8">
        <v>43697.665078703707</v>
      </c>
      <c r="B1419">
        <f t="shared" si="22"/>
        <v>5.9656583333853632</v>
      </c>
      <c r="C1419">
        <v>0.01</v>
      </c>
      <c r="D1419">
        <v>0.85550000000000004</v>
      </c>
      <c r="E1419">
        <v>0.69810000000000005</v>
      </c>
      <c r="F1419">
        <v>-0.32990000000000003</v>
      </c>
      <c r="G1419">
        <v>0.25359999999999999</v>
      </c>
      <c r="I1419">
        <v>5.9656583333853632</v>
      </c>
      <c r="J1419">
        <v>1101.6053999999999</v>
      </c>
      <c r="K1419">
        <v>883.7038</v>
      </c>
      <c r="L1419">
        <v>863.02459999999996</v>
      </c>
    </row>
    <row r="1420" spans="1:12" x14ac:dyDescent="0.25">
      <c r="A1420" s="8">
        <v>43697.66525578704</v>
      </c>
      <c r="B1420">
        <f t="shared" si="22"/>
        <v>5.9699083333835006</v>
      </c>
      <c r="C1420">
        <v>0.01</v>
      </c>
      <c r="D1420">
        <v>0.83289999999999997</v>
      </c>
      <c r="E1420">
        <v>0.77200000000000002</v>
      </c>
      <c r="F1420">
        <v>-0.32990000000000003</v>
      </c>
      <c r="G1420">
        <v>0.26140000000000002</v>
      </c>
      <c r="I1420">
        <v>5.9699083333835006</v>
      </c>
      <c r="J1420">
        <v>1101.7574</v>
      </c>
      <c r="K1420">
        <v>883.65309999999999</v>
      </c>
      <c r="L1420">
        <v>863.27809999999999</v>
      </c>
    </row>
    <row r="1421" spans="1:12" x14ac:dyDescent="0.25">
      <c r="A1421" s="8">
        <v>43697.665429629633</v>
      </c>
      <c r="B1421">
        <f t="shared" si="22"/>
        <v>5.9740805556066334</v>
      </c>
      <c r="C1421">
        <v>0.01</v>
      </c>
      <c r="D1421">
        <v>0.84419999999999995</v>
      </c>
      <c r="E1421">
        <v>0.73850000000000005</v>
      </c>
      <c r="F1421">
        <v>-0.3291</v>
      </c>
      <c r="G1421">
        <v>0.25359999999999999</v>
      </c>
      <c r="I1421">
        <v>5.9740805556066334</v>
      </c>
      <c r="J1421">
        <v>1101.5546999999999</v>
      </c>
      <c r="K1421">
        <v>883.7038</v>
      </c>
      <c r="L1421">
        <v>863.02459999999996</v>
      </c>
    </row>
    <row r="1422" spans="1:12" x14ac:dyDescent="0.25">
      <c r="A1422" s="8">
        <v>43697.665603240741</v>
      </c>
      <c r="B1422">
        <f t="shared" si="22"/>
        <v>5.9782472221995704</v>
      </c>
      <c r="C1422">
        <v>0.01</v>
      </c>
      <c r="D1422">
        <v>0.80940000000000001</v>
      </c>
      <c r="E1422">
        <v>0.79269999999999996</v>
      </c>
      <c r="F1422">
        <v>-0.33069999999999999</v>
      </c>
      <c r="G1422">
        <v>0.2586</v>
      </c>
      <c r="I1422">
        <v>5.9782472221995704</v>
      </c>
      <c r="J1422">
        <v>1101.6053999999999</v>
      </c>
      <c r="K1422">
        <v>883.80520000000001</v>
      </c>
      <c r="L1422">
        <v>863.3288</v>
      </c>
    </row>
    <row r="1423" spans="1:12" x14ac:dyDescent="0.25">
      <c r="A1423" s="8">
        <v>43697.665777199072</v>
      </c>
      <c r="B1423">
        <f t="shared" si="22"/>
        <v>5.9824222221504897</v>
      </c>
      <c r="C1423">
        <v>0.01</v>
      </c>
      <c r="D1423">
        <v>0.81569999999999998</v>
      </c>
      <c r="E1423">
        <v>0.71499999999999997</v>
      </c>
      <c r="F1423">
        <v>-0.32990000000000003</v>
      </c>
      <c r="G1423">
        <v>0.25650000000000001</v>
      </c>
      <c r="I1423">
        <v>5.9824222221504897</v>
      </c>
      <c r="J1423">
        <v>1101.4027000000001</v>
      </c>
      <c r="K1423">
        <v>883.65309999999999</v>
      </c>
      <c r="L1423">
        <v>863.17669999999998</v>
      </c>
    </row>
    <row r="1424" spans="1:12" x14ac:dyDescent="0.25">
      <c r="A1424" s="8">
        <v>43697.665954282405</v>
      </c>
      <c r="B1424">
        <f t="shared" si="22"/>
        <v>5.986672222148627</v>
      </c>
      <c r="C1424">
        <v>0.01</v>
      </c>
      <c r="D1424">
        <v>0.82369999999999999</v>
      </c>
      <c r="E1424">
        <v>0.73519999999999996</v>
      </c>
      <c r="F1424">
        <v>-0.32950000000000002</v>
      </c>
      <c r="G1424">
        <v>0.25650000000000001</v>
      </c>
      <c r="I1424">
        <v>5.986672222148627</v>
      </c>
      <c r="J1424">
        <v>1101.4532999999999</v>
      </c>
      <c r="K1424">
        <v>883.65309999999999</v>
      </c>
      <c r="L1424">
        <v>863.07529999999997</v>
      </c>
    </row>
    <row r="1425" spans="1:12" x14ac:dyDescent="0.25">
      <c r="A1425" s="8">
        <v>43697.666128009259</v>
      </c>
      <c r="B1425">
        <f t="shared" si="22"/>
        <v>5.9908416666439734</v>
      </c>
      <c r="C1425">
        <v>0.01</v>
      </c>
      <c r="D1425">
        <v>0.8417</v>
      </c>
      <c r="E1425">
        <v>0.70299999999999996</v>
      </c>
      <c r="F1425">
        <v>-0.33029999999999998</v>
      </c>
      <c r="G1425">
        <v>0.254</v>
      </c>
      <c r="I1425">
        <v>5.9908416666439734</v>
      </c>
      <c r="J1425">
        <v>1101.3520000000001</v>
      </c>
      <c r="K1425">
        <v>883.7038</v>
      </c>
      <c r="L1425">
        <v>863.07529999999997</v>
      </c>
    </row>
    <row r="1426" spans="1:12" x14ac:dyDescent="0.25">
      <c r="A1426" s="8">
        <v>43697.666305092593</v>
      </c>
      <c r="B1426">
        <f t="shared" si="22"/>
        <v>5.9950916666421108</v>
      </c>
      <c r="C1426">
        <v>0.01</v>
      </c>
      <c r="D1426">
        <v>0.82410000000000005</v>
      </c>
      <c r="E1426">
        <v>0.68479999999999996</v>
      </c>
      <c r="F1426">
        <v>-0.32950000000000002</v>
      </c>
      <c r="G1426">
        <v>0.2586</v>
      </c>
      <c r="I1426">
        <v>5.9950916666421108</v>
      </c>
      <c r="J1426">
        <v>1101.4027000000001</v>
      </c>
      <c r="K1426">
        <v>884.56590000000006</v>
      </c>
      <c r="L1426">
        <v>863.12599999999998</v>
      </c>
    </row>
    <row r="1427" spans="1:12" x14ac:dyDescent="0.25">
      <c r="A1427" s="8">
        <v>43697.666482060187</v>
      </c>
      <c r="B1427">
        <f t="shared" si="22"/>
        <v>5.9993388889124617</v>
      </c>
      <c r="C1427">
        <v>0.01</v>
      </c>
      <c r="D1427">
        <v>0.83409999999999995</v>
      </c>
      <c r="E1427">
        <v>0.68520000000000003</v>
      </c>
      <c r="F1427">
        <v>-0.32869999999999999</v>
      </c>
      <c r="G1427">
        <v>0.25490000000000002</v>
      </c>
      <c r="I1427">
        <v>5.9993388889124617</v>
      </c>
      <c r="J1427">
        <v>1101.6053999999999</v>
      </c>
      <c r="K1427">
        <v>884.81939999999997</v>
      </c>
      <c r="L1427">
        <v>863.17669999999998</v>
      </c>
    </row>
    <row r="1428" spans="1:12" x14ac:dyDescent="0.25">
      <c r="A1428" s="8">
        <v>43697.666655671295</v>
      </c>
      <c r="B1428">
        <f t="shared" si="22"/>
        <v>6.0035055555053987</v>
      </c>
      <c r="C1428">
        <v>0.01</v>
      </c>
      <c r="D1428">
        <v>0.78390000000000004</v>
      </c>
      <c r="E1428">
        <v>0.6452</v>
      </c>
      <c r="F1428">
        <v>-0.32950000000000002</v>
      </c>
      <c r="G1428">
        <v>0.25650000000000001</v>
      </c>
      <c r="I1428">
        <v>6.0035055555053987</v>
      </c>
      <c r="J1428">
        <v>1101.5039999999999</v>
      </c>
      <c r="K1428">
        <v>884.61659999999995</v>
      </c>
      <c r="L1428">
        <v>863.22739999999999</v>
      </c>
    </row>
    <row r="1429" spans="1:12" x14ac:dyDescent="0.25">
      <c r="A1429" s="8">
        <v>43697.666832870367</v>
      </c>
      <c r="B1429">
        <f t="shared" si="22"/>
        <v>6.0077583332313225</v>
      </c>
      <c r="C1429">
        <v>0.01</v>
      </c>
      <c r="D1429">
        <v>0.85470000000000002</v>
      </c>
      <c r="E1429">
        <v>0.76539999999999997</v>
      </c>
      <c r="F1429">
        <v>-0.32990000000000003</v>
      </c>
      <c r="G1429">
        <v>0.25080000000000002</v>
      </c>
      <c r="I1429">
        <v>6.0077583332313225</v>
      </c>
      <c r="J1429">
        <v>1100.8452</v>
      </c>
      <c r="K1429">
        <v>884.31230000000005</v>
      </c>
      <c r="L1429">
        <v>863.12599999999998</v>
      </c>
    </row>
    <row r="1430" spans="1:12" x14ac:dyDescent="0.25">
      <c r="A1430" s="8">
        <v>43697.667006481483</v>
      </c>
      <c r="B1430">
        <f t="shared" si="22"/>
        <v>6.0119249999988824</v>
      </c>
      <c r="C1430">
        <v>0.01</v>
      </c>
      <c r="D1430">
        <v>0.78139999999999998</v>
      </c>
      <c r="E1430">
        <v>0.70589999999999997</v>
      </c>
      <c r="F1430">
        <v>-0.32950000000000002</v>
      </c>
      <c r="G1430">
        <v>0.25819999999999999</v>
      </c>
      <c r="I1430">
        <v>6.0119249999988824</v>
      </c>
      <c r="J1430">
        <v>1100.9972</v>
      </c>
      <c r="K1430">
        <v>884.10950000000003</v>
      </c>
      <c r="L1430">
        <v>862.82180000000005</v>
      </c>
    </row>
    <row r="1431" spans="1:12" x14ac:dyDescent="0.25">
      <c r="A1431" s="8">
        <v>43697.667180787037</v>
      </c>
      <c r="B1431">
        <f t="shared" si="22"/>
        <v>6.0161083333077841</v>
      </c>
      <c r="C1431">
        <v>0.01</v>
      </c>
      <c r="D1431">
        <v>0.85470000000000002</v>
      </c>
      <c r="E1431">
        <v>0.7571</v>
      </c>
      <c r="F1431">
        <v>-0.32990000000000003</v>
      </c>
      <c r="G1431">
        <v>0.25319999999999998</v>
      </c>
      <c r="I1431">
        <v>6.0161083333077841</v>
      </c>
      <c r="J1431">
        <v>1100.9972</v>
      </c>
      <c r="K1431">
        <v>883.95740000000001</v>
      </c>
      <c r="L1431">
        <v>862.97389999999996</v>
      </c>
    </row>
    <row r="1432" spans="1:12" x14ac:dyDescent="0.25">
      <c r="A1432" s="8">
        <v>43697.66735787037</v>
      </c>
      <c r="B1432">
        <f t="shared" si="22"/>
        <v>6.0203583333059214</v>
      </c>
      <c r="C1432">
        <v>0.01</v>
      </c>
      <c r="D1432">
        <v>0.81359999999999999</v>
      </c>
      <c r="E1432">
        <v>0.69020000000000004</v>
      </c>
      <c r="F1432">
        <v>-0.32990000000000003</v>
      </c>
      <c r="G1432">
        <v>0.25819999999999999</v>
      </c>
      <c r="I1432">
        <v>6.0203583333059214</v>
      </c>
      <c r="J1432">
        <v>1100.7438</v>
      </c>
      <c r="K1432">
        <v>883.85590000000002</v>
      </c>
      <c r="L1432">
        <v>863.27809999999999</v>
      </c>
    </row>
    <row r="1433" spans="1:12" x14ac:dyDescent="0.25">
      <c r="A1433" s="8">
        <v>43697.667534837965</v>
      </c>
      <c r="B1433">
        <f t="shared" si="22"/>
        <v>6.0246055555762723</v>
      </c>
      <c r="C1433">
        <v>0.01</v>
      </c>
      <c r="D1433">
        <v>0.84630000000000005</v>
      </c>
      <c r="E1433">
        <v>0.74809999999999999</v>
      </c>
      <c r="F1433">
        <v>-0.32829999999999998</v>
      </c>
      <c r="G1433">
        <v>0.25119999999999998</v>
      </c>
      <c r="I1433">
        <v>6.0246055555762723</v>
      </c>
      <c r="J1433">
        <v>1100.6931</v>
      </c>
      <c r="K1433">
        <v>884.05880000000002</v>
      </c>
      <c r="L1433">
        <v>863.07529999999997</v>
      </c>
    </row>
    <row r="1434" spans="1:12" x14ac:dyDescent="0.25">
      <c r="A1434" s="8">
        <v>43697.667712037037</v>
      </c>
      <c r="B1434">
        <f t="shared" si="22"/>
        <v>6.0288583333021961</v>
      </c>
      <c r="C1434">
        <v>0.01</v>
      </c>
      <c r="D1434">
        <v>0.77839999999999998</v>
      </c>
      <c r="E1434">
        <v>0.6613</v>
      </c>
      <c r="F1434">
        <v>-0.32829999999999998</v>
      </c>
      <c r="G1434">
        <v>0.2475</v>
      </c>
      <c r="I1434">
        <v>6.0288583333021961</v>
      </c>
      <c r="J1434">
        <v>1100.5410999999999</v>
      </c>
      <c r="K1434">
        <v>883.85590000000002</v>
      </c>
      <c r="L1434">
        <v>862.97389999999996</v>
      </c>
    </row>
    <row r="1435" spans="1:12" x14ac:dyDescent="0.25">
      <c r="A1435" s="8">
        <v>43697.667885648145</v>
      </c>
      <c r="B1435">
        <f t="shared" si="22"/>
        <v>6.0330249998951331</v>
      </c>
      <c r="C1435">
        <v>0.01</v>
      </c>
      <c r="D1435">
        <v>0.84670000000000001</v>
      </c>
      <c r="E1435">
        <v>0.69479999999999997</v>
      </c>
      <c r="F1435">
        <v>-0.3291</v>
      </c>
      <c r="G1435">
        <v>0.24660000000000001</v>
      </c>
      <c r="I1435">
        <v>6.0330249998951331</v>
      </c>
      <c r="J1435">
        <v>1100.7945</v>
      </c>
      <c r="K1435">
        <v>883.95740000000001</v>
      </c>
      <c r="L1435">
        <v>862.97389999999996</v>
      </c>
    </row>
    <row r="1436" spans="1:12" x14ac:dyDescent="0.25">
      <c r="A1436" s="8">
        <v>43697.66805925926</v>
      </c>
      <c r="B1436">
        <f t="shared" si="22"/>
        <v>6.037191666662693</v>
      </c>
      <c r="C1436">
        <v>0.01</v>
      </c>
      <c r="D1436">
        <v>0.80310000000000004</v>
      </c>
      <c r="E1436">
        <v>0.6724</v>
      </c>
      <c r="F1436">
        <v>-0.32990000000000003</v>
      </c>
      <c r="G1436">
        <v>0.25490000000000002</v>
      </c>
      <c r="I1436">
        <v>6.037191666662693</v>
      </c>
      <c r="J1436">
        <v>1100.2877000000001</v>
      </c>
      <c r="K1436">
        <v>883.95740000000001</v>
      </c>
      <c r="L1436">
        <v>863.22739999999999</v>
      </c>
    </row>
    <row r="1437" spans="1:12" x14ac:dyDescent="0.25">
      <c r="A1437" s="8">
        <v>43697.668233101853</v>
      </c>
      <c r="B1437">
        <f t="shared" si="22"/>
        <v>6.0413638888858259</v>
      </c>
      <c r="C1437">
        <v>0.01</v>
      </c>
      <c r="D1437">
        <v>0.86719999999999997</v>
      </c>
      <c r="E1437">
        <v>0.71909999999999996</v>
      </c>
      <c r="F1437">
        <v>-0.33029999999999998</v>
      </c>
      <c r="G1437">
        <v>0.24990000000000001</v>
      </c>
      <c r="I1437">
        <v>6.0413638888858259</v>
      </c>
      <c r="J1437">
        <v>1100.3382999999999</v>
      </c>
      <c r="K1437">
        <v>883.7038</v>
      </c>
      <c r="L1437">
        <v>863.27809999999999</v>
      </c>
    </row>
    <row r="1438" spans="1:12" x14ac:dyDescent="0.25">
      <c r="A1438" s="8">
        <v>43697.668406828707</v>
      </c>
      <c r="B1438">
        <f t="shared" si="22"/>
        <v>6.0455333333811723</v>
      </c>
      <c r="C1438">
        <v>0.01</v>
      </c>
      <c r="D1438">
        <v>0.80310000000000004</v>
      </c>
      <c r="E1438">
        <v>0.69189999999999996</v>
      </c>
      <c r="F1438">
        <v>-0.32990000000000003</v>
      </c>
      <c r="G1438">
        <v>0.25319999999999998</v>
      </c>
      <c r="I1438">
        <v>6.0455333333811723</v>
      </c>
      <c r="J1438">
        <v>1100.1356000000001</v>
      </c>
      <c r="K1438">
        <v>883.75450000000001</v>
      </c>
      <c r="L1438">
        <v>863.02459999999996</v>
      </c>
    </row>
    <row r="1439" spans="1:12" x14ac:dyDescent="0.25">
      <c r="A1439" s="8">
        <v>43697.668584143517</v>
      </c>
      <c r="B1439">
        <f t="shared" si="22"/>
        <v>6.0497888888348825</v>
      </c>
      <c r="C1439">
        <v>0.01</v>
      </c>
      <c r="D1439">
        <v>0.84799999999999998</v>
      </c>
      <c r="E1439">
        <v>0.69599999999999995</v>
      </c>
      <c r="F1439">
        <v>-0.32990000000000003</v>
      </c>
      <c r="G1439">
        <v>0.25119999999999998</v>
      </c>
      <c r="I1439">
        <v>6.0497888888348825</v>
      </c>
      <c r="J1439">
        <v>1099.7808</v>
      </c>
      <c r="K1439">
        <v>883.7038</v>
      </c>
      <c r="L1439">
        <v>863.27809999999999</v>
      </c>
    </row>
    <row r="1440" spans="1:12" x14ac:dyDescent="0.25">
      <c r="A1440" s="8">
        <v>43697.668757870371</v>
      </c>
      <c r="B1440">
        <f t="shared" si="22"/>
        <v>6.0539583333302289</v>
      </c>
      <c r="C1440">
        <v>0.01</v>
      </c>
      <c r="D1440">
        <v>0.83160000000000001</v>
      </c>
      <c r="E1440">
        <v>0.65590000000000004</v>
      </c>
      <c r="F1440">
        <v>-0.3291</v>
      </c>
      <c r="G1440">
        <v>0.25490000000000002</v>
      </c>
      <c r="I1440">
        <v>6.0539583333302289</v>
      </c>
      <c r="J1440">
        <v>1099.9836</v>
      </c>
      <c r="K1440">
        <v>883.85590000000002</v>
      </c>
      <c r="L1440">
        <v>863.02459999999996</v>
      </c>
    </row>
    <row r="1441" spans="1:12" x14ac:dyDescent="0.25">
      <c r="A1441" s="8">
        <v>43697.668934953705</v>
      </c>
      <c r="B1441">
        <f t="shared" si="22"/>
        <v>6.0582083333283663</v>
      </c>
      <c r="C1441">
        <v>0.01</v>
      </c>
      <c r="D1441">
        <v>0.88190000000000002</v>
      </c>
      <c r="E1441">
        <v>0.71619999999999995</v>
      </c>
      <c r="F1441">
        <v>-0.32950000000000002</v>
      </c>
      <c r="G1441">
        <v>0.24709999999999999</v>
      </c>
      <c r="I1441">
        <v>6.0582083333283663</v>
      </c>
      <c r="J1441">
        <v>1099.8315</v>
      </c>
      <c r="K1441">
        <v>883.7038</v>
      </c>
      <c r="L1441">
        <v>862.82180000000005</v>
      </c>
    </row>
    <row r="1442" spans="1:12" x14ac:dyDescent="0.25">
      <c r="A1442" s="8">
        <v>43697.669112152777</v>
      </c>
      <c r="B1442">
        <f t="shared" si="22"/>
        <v>6.0624611110542901</v>
      </c>
      <c r="C1442">
        <v>0.01</v>
      </c>
      <c r="D1442">
        <v>0.82950000000000002</v>
      </c>
      <c r="E1442">
        <v>0.68730000000000002</v>
      </c>
      <c r="F1442">
        <v>-0.32950000000000002</v>
      </c>
      <c r="G1442">
        <v>0.25979999999999998</v>
      </c>
      <c r="I1442">
        <v>6.0624611110542901</v>
      </c>
      <c r="J1442">
        <v>1099.6288</v>
      </c>
      <c r="K1442">
        <v>883.65309999999999</v>
      </c>
      <c r="L1442">
        <v>863.12599999999998</v>
      </c>
    </row>
    <row r="1443" spans="1:12" x14ac:dyDescent="0.25">
      <c r="A1443" s="8">
        <v>43697.669288773148</v>
      </c>
      <c r="B1443">
        <f t="shared" si="22"/>
        <v>6.0666999999666587</v>
      </c>
      <c r="C1443">
        <v>0.01</v>
      </c>
      <c r="D1443">
        <v>0.84089999999999998</v>
      </c>
      <c r="E1443">
        <v>0.4824</v>
      </c>
      <c r="F1443">
        <v>-0.29249999999999998</v>
      </c>
      <c r="G1443">
        <v>0.23430000000000001</v>
      </c>
      <c r="I1443">
        <v>6.0666999999666587</v>
      </c>
      <c r="J1443">
        <v>1099.9329</v>
      </c>
      <c r="K1443">
        <v>883.75450000000001</v>
      </c>
      <c r="L1443">
        <v>862.97389999999996</v>
      </c>
    </row>
    <row r="1444" spans="1:12" x14ac:dyDescent="0.25">
      <c r="A1444" s="8">
        <v>43697.669465509258</v>
      </c>
      <c r="B1444">
        <f t="shared" si="22"/>
        <v>6.0709416666068137</v>
      </c>
      <c r="C1444">
        <v>0.01</v>
      </c>
      <c r="D1444">
        <v>0.91159999999999997</v>
      </c>
      <c r="E1444">
        <v>0.49809999999999999</v>
      </c>
      <c r="F1444">
        <v>-0.33029999999999998</v>
      </c>
      <c r="G1444">
        <v>0.22439999999999999</v>
      </c>
      <c r="I1444">
        <v>6.0709416666068137</v>
      </c>
      <c r="J1444">
        <v>1099.5780999999999</v>
      </c>
      <c r="K1444">
        <v>883.7038</v>
      </c>
      <c r="L1444">
        <v>863.27809999999999</v>
      </c>
    </row>
    <row r="1445" spans="1:12" x14ac:dyDescent="0.25">
      <c r="A1445" s="8">
        <v>43697.66964270833</v>
      </c>
      <c r="B1445">
        <f t="shared" si="22"/>
        <v>6.0751944443327375</v>
      </c>
      <c r="C1445">
        <v>0.01</v>
      </c>
      <c r="D1445">
        <v>0.95820000000000005</v>
      </c>
      <c r="E1445">
        <v>0.48320000000000002</v>
      </c>
      <c r="F1445">
        <v>-0.33069999999999999</v>
      </c>
      <c r="G1445">
        <v>0.21540000000000001</v>
      </c>
      <c r="I1445">
        <v>6.0751944443327375</v>
      </c>
      <c r="J1445">
        <v>1099.1220000000001</v>
      </c>
      <c r="K1445">
        <v>883.75450000000001</v>
      </c>
      <c r="L1445">
        <v>863.3288</v>
      </c>
    </row>
    <row r="1446" spans="1:12" x14ac:dyDescent="0.25">
      <c r="A1446" s="8">
        <v>43697.669816782407</v>
      </c>
      <c r="B1446">
        <f t="shared" si="22"/>
        <v>6.0793722221860662</v>
      </c>
      <c r="C1446">
        <v>0.01</v>
      </c>
      <c r="D1446">
        <v>1.0063</v>
      </c>
      <c r="E1446">
        <v>0.44400000000000001</v>
      </c>
      <c r="F1446">
        <v>-0.33069999999999999</v>
      </c>
      <c r="G1446">
        <v>0.20269999999999999</v>
      </c>
      <c r="I1446">
        <v>6.0793722221860662</v>
      </c>
      <c r="J1446">
        <v>1098.9193</v>
      </c>
      <c r="K1446">
        <v>883.65309999999999</v>
      </c>
      <c r="L1446">
        <v>863.22739999999999</v>
      </c>
    </row>
    <row r="1447" spans="1:12" x14ac:dyDescent="0.25">
      <c r="A1447" s="8">
        <v>43697.669993981479</v>
      </c>
      <c r="B1447">
        <f t="shared" si="22"/>
        <v>6.08362499991199</v>
      </c>
      <c r="C1447">
        <v>0.01</v>
      </c>
      <c r="D1447">
        <v>1.1006</v>
      </c>
      <c r="E1447">
        <v>0.3221</v>
      </c>
      <c r="F1447">
        <v>-0.3291</v>
      </c>
      <c r="G1447">
        <v>0.18129999999999999</v>
      </c>
      <c r="I1447">
        <v>6.08362499991199</v>
      </c>
      <c r="J1447">
        <v>1098.9193</v>
      </c>
      <c r="K1447">
        <v>883.80520000000001</v>
      </c>
      <c r="L1447">
        <v>863.3288</v>
      </c>
    </row>
    <row r="1448" spans="1:12" x14ac:dyDescent="0.25">
      <c r="A1448" s="8">
        <v>43697.670171296297</v>
      </c>
      <c r="B1448">
        <f t="shared" si="22"/>
        <v>6.0878805555403233</v>
      </c>
      <c r="C1448">
        <v>0.01</v>
      </c>
      <c r="D1448">
        <v>1.1705000000000001</v>
      </c>
      <c r="E1448">
        <v>0.28410000000000002</v>
      </c>
      <c r="F1448">
        <v>-0.32990000000000003</v>
      </c>
      <c r="G1448">
        <v>0.13980000000000001</v>
      </c>
      <c r="I1448">
        <v>6.0878805555403233</v>
      </c>
      <c r="J1448">
        <v>1098.4630999999999</v>
      </c>
      <c r="K1448">
        <v>883.75450000000001</v>
      </c>
      <c r="L1448">
        <v>863.3288</v>
      </c>
    </row>
    <row r="1449" spans="1:12" x14ac:dyDescent="0.25">
      <c r="A1449" s="8">
        <v>43697.67034837963</v>
      </c>
      <c r="B1449">
        <f t="shared" si="22"/>
        <v>6.0921305555384606</v>
      </c>
      <c r="C1449">
        <v>0.01</v>
      </c>
      <c r="D1449">
        <v>1.2484999999999999</v>
      </c>
      <c r="E1449">
        <v>0.2349</v>
      </c>
      <c r="F1449">
        <v>-0.33069999999999999</v>
      </c>
      <c r="G1449">
        <v>0.12330000000000001</v>
      </c>
      <c r="I1449">
        <v>6.0921305555384606</v>
      </c>
      <c r="J1449">
        <v>1098.4630999999999</v>
      </c>
      <c r="K1449">
        <v>883.80520000000001</v>
      </c>
      <c r="L1449">
        <v>863.22739999999999</v>
      </c>
    </row>
    <row r="1450" spans="1:12" x14ac:dyDescent="0.25">
      <c r="A1450" s="8">
        <v>43697.670522337961</v>
      </c>
      <c r="B1450">
        <f t="shared" si="22"/>
        <v>6.0963055554893799</v>
      </c>
      <c r="C1450">
        <v>0.01</v>
      </c>
      <c r="D1450">
        <v>1.2996000000000001</v>
      </c>
      <c r="E1450">
        <v>0.19980000000000001</v>
      </c>
      <c r="F1450">
        <v>-0.32990000000000003</v>
      </c>
      <c r="G1450">
        <v>8.43E-2</v>
      </c>
      <c r="I1450">
        <v>6.0963055554893799</v>
      </c>
      <c r="J1450">
        <v>1098.4123999999999</v>
      </c>
      <c r="K1450">
        <v>883.90660000000003</v>
      </c>
      <c r="L1450">
        <v>863.73429999999996</v>
      </c>
    </row>
    <row r="1451" spans="1:12" x14ac:dyDescent="0.25">
      <c r="A1451" s="8">
        <v>43697.670696064815</v>
      </c>
      <c r="B1451">
        <f t="shared" si="22"/>
        <v>6.1004749999847263</v>
      </c>
      <c r="C1451">
        <v>0.01</v>
      </c>
      <c r="D1451">
        <v>1.3694999999999999</v>
      </c>
      <c r="E1451">
        <v>0.27950000000000003</v>
      </c>
      <c r="F1451">
        <v>-0.32779999999999998</v>
      </c>
      <c r="G1451">
        <v>2.63E-2</v>
      </c>
      <c r="I1451">
        <v>6.1004749999847263</v>
      </c>
      <c r="J1451">
        <v>1098.3110999999999</v>
      </c>
      <c r="K1451">
        <v>883.95740000000001</v>
      </c>
      <c r="L1451">
        <v>863.98779999999999</v>
      </c>
    </row>
    <row r="1452" spans="1:12" x14ac:dyDescent="0.25">
      <c r="A1452" s="8">
        <v>43697.670873148149</v>
      </c>
      <c r="B1452">
        <f t="shared" si="22"/>
        <v>6.1047249999828637</v>
      </c>
      <c r="C1452">
        <v>0.01</v>
      </c>
      <c r="D1452">
        <v>1.357</v>
      </c>
      <c r="E1452">
        <v>0.29980000000000001</v>
      </c>
      <c r="F1452">
        <v>-0.32990000000000003</v>
      </c>
      <c r="G1452">
        <v>1.89E-2</v>
      </c>
      <c r="I1452">
        <v>6.1047249999828637</v>
      </c>
      <c r="J1452">
        <v>1098.2603999999999</v>
      </c>
      <c r="K1452">
        <v>884.05880000000002</v>
      </c>
      <c r="L1452">
        <v>864.39329999999995</v>
      </c>
    </row>
    <row r="1453" spans="1:12" x14ac:dyDescent="0.25">
      <c r="A1453" s="8">
        <v>43697.671046875003</v>
      </c>
      <c r="B1453">
        <f t="shared" si="22"/>
        <v>6.1088944444782101</v>
      </c>
      <c r="C1453">
        <v>0.01</v>
      </c>
      <c r="D1453">
        <v>1.3297000000000001</v>
      </c>
      <c r="E1453">
        <v>0.35799999999999998</v>
      </c>
      <c r="F1453">
        <v>-0.33119999999999999</v>
      </c>
      <c r="G1453">
        <v>-3.5400000000000001E-2</v>
      </c>
      <c r="I1453">
        <v>6.1088944444782101</v>
      </c>
      <c r="J1453">
        <v>1098.4630999999999</v>
      </c>
      <c r="K1453">
        <v>883.90660000000003</v>
      </c>
      <c r="L1453">
        <v>865.45780000000002</v>
      </c>
    </row>
    <row r="1454" spans="1:12" x14ac:dyDescent="0.25">
      <c r="A1454" s="8">
        <v>43697.671223958336</v>
      </c>
      <c r="B1454">
        <f t="shared" si="22"/>
        <v>6.1131444444763474</v>
      </c>
      <c r="C1454">
        <v>0.01</v>
      </c>
      <c r="D1454">
        <v>1.1240000000000001</v>
      </c>
      <c r="E1454">
        <v>0.42659999999999998</v>
      </c>
      <c r="F1454">
        <v>-0.32990000000000003</v>
      </c>
      <c r="G1454">
        <v>-3.8600000000000002E-2</v>
      </c>
      <c r="I1454">
        <v>6.1131444444763474</v>
      </c>
      <c r="J1454">
        <v>1097.6522</v>
      </c>
      <c r="K1454">
        <v>884.10950000000003</v>
      </c>
      <c r="L1454">
        <v>866.47170000000006</v>
      </c>
    </row>
    <row r="1455" spans="1:12" x14ac:dyDescent="0.25">
      <c r="A1455" s="8">
        <v>43697.671400925923</v>
      </c>
      <c r="B1455">
        <f t="shared" si="22"/>
        <v>6.1173916665720753</v>
      </c>
      <c r="C1455">
        <v>0.01</v>
      </c>
      <c r="D1455">
        <v>1.2895000000000001</v>
      </c>
      <c r="E1455">
        <v>0.44969999999999999</v>
      </c>
      <c r="F1455">
        <v>-0.32950000000000002</v>
      </c>
      <c r="G1455">
        <v>-8.3400000000000002E-2</v>
      </c>
      <c r="I1455">
        <v>6.1173916665720753</v>
      </c>
      <c r="J1455">
        <v>1098.2097000000001</v>
      </c>
      <c r="K1455">
        <v>884.00810000000001</v>
      </c>
      <c r="L1455">
        <v>866.87720000000002</v>
      </c>
    </row>
    <row r="1456" spans="1:12" x14ac:dyDescent="0.25">
      <c r="A1456" s="8">
        <v>43697.671574652777</v>
      </c>
      <c r="B1456">
        <f t="shared" si="22"/>
        <v>6.1215611110674217</v>
      </c>
      <c r="C1456">
        <v>0.01</v>
      </c>
      <c r="D1456">
        <v>1.2937000000000001</v>
      </c>
      <c r="E1456">
        <v>0.51959999999999995</v>
      </c>
      <c r="F1456">
        <v>-0.33029999999999998</v>
      </c>
      <c r="G1456">
        <v>-0.1024</v>
      </c>
      <c r="I1456">
        <v>6.1215611110674217</v>
      </c>
      <c r="J1456">
        <v>1098.5645</v>
      </c>
      <c r="K1456">
        <v>883.90660000000003</v>
      </c>
      <c r="L1456">
        <v>867.33339999999998</v>
      </c>
    </row>
    <row r="1457" spans="1:12" x14ac:dyDescent="0.25">
      <c r="A1457" s="8">
        <v>43697.671751388887</v>
      </c>
      <c r="B1457">
        <f t="shared" si="22"/>
        <v>6.1258027777075768</v>
      </c>
      <c r="C1457">
        <v>0.01</v>
      </c>
      <c r="D1457">
        <v>1.3264</v>
      </c>
      <c r="E1457">
        <v>0.4803</v>
      </c>
      <c r="F1457">
        <v>-0.32990000000000003</v>
      </c>
      <c r="G1457">
        <v>-0.16070000000000001</v>
      </c>
      <c r="I1457">
        <v>6.1258027777075768</v>
      </c>
      <c r="J1457">
        <v>1098.3617999999999</v>
      </c>
      <c r="K1457">
        <v>883.90660000000003</v>
      </c>
      <c r="L1457">
        <v>867.4855</v>
      </c>
    </row>
    <row r="1458" spans="1:12" x14ac:dyDescent="0.25">
      <c r="A1458" s="8">
        <v>43697.671925578703</v>
      </c>
      <c r="B1458">
        <f t="shared" si="22"/>
        <v>6.1299833332886919</v>
      </c>
      <c r="C1458">
        <v>0.01</v>
      </c>
      <c r="D1458">
        <v>1.2899</v>
      </c>
      <c r="E1458">
        <v>0.49059999999999998</v>
      </c>
      <c r="F1458">
        <v>-0.33069999999999999</v>
      </c>
      <c r="G1458">
        <v>-0.1961</v>
      </c>
      <c r="I1458">
        <v>6.1299833332886919</v>
      </c>
      <c r="J1458">
        <v>1098.4630999999999</v>
      </c>
      <c r="K1458">
        <v>884.26160000000004</v>
      </c>
      <c r="L1458">
        <v>867.63760000000002</v>
      </c>
    </row>
    <row r="1459" spans="1:12" x14ac:dyDescent="0.25">
      <c r="A1459" s="8">
        <v>43697.672102546298</v>
      </c>
      <c r="B1459">
        <f t="shared" si="22"/>
        <v>6.1342305555590428</v>
      </c>
      <c r="C1459">
        <v>0.01</v>
      </c>
      <c r="D1459">
        <v>1.3147</v>
      </c>
      <c r="E1459">
        <v>0.56540000000000001</v>
      </c>
      <c r="F1459">
        <v>-0.32990000000000003</v>
      </c>
      <c r="G1459">
        <v>-0.21540000000000001</v>
      </c>
      <c r="I1459">
        <v>6.1342305555590428</v>
      </c>
      <c r="J1459">
        <v>1098.3617999999999</v>
      </c>
      <c r="K1459">
        <v>884.10950000000003</v>
      </c>
      <c r="L1459">
        <v>867.63760000000002</v>
      </c>
    </row>
    <row r="1460" spans="1:12" x14ac:dyDescent="0.25">
      <c r="A1460" s="8">
        <v>43697.672279629631</v>
      </c>
      <c r="B1460">
        <f t="shared" si="22"/>
        <v>6.1384805555571802</v>
      </c>
      <c r="C1460">
        <v>0.01</v>
      </c>
      <c r="D1460">
        <v>1.3348</v>
      </c>
      <c r="E1460">
        <v>0.56869999999999998</v>
      </c>
      <c r="F1460">
        <v>-0.32950000000000002</v>
      </c>
      <c r="G1460">
        <v>-0.21379999999999999</v>
      </c>
      <c r="I1460">
        <v>6.1384805555571802</v>
      </c>
      <c r="J1460">
        <v>1098.2097000000001</v>
      </c>
      <c r="K1460">
        <v>884.26160000000004</v>
      </c>
      <c r="L1460">
        <v>867.63760000000002</v>
      </c>
    </row>
    <row r="1461" spans="1:12" x14ac:dyDescent="0.25">
      <c r="A1461" s="8">
        <v>43697.672456481479</v>
      </c>
      <c r="B1461">
        <f t="shared" si="22"/>
        <v>6.1427249999251217</v>
      </c>
      <c r="C1461">
        <v>0.01</v>
      </c>
      <c r="D1461">
        <v>1.4159999999999999</v>
      </c>
      <c r="E1461">
        <v>0.62529999999999997</v>
      </c>
      <c r="F1461">
        <v>-0.32990000000000003</v>
      </c>
      <c r="G1461">
        <v>-0.25609999999999999</v>
      </c>
      <c r="I1461">
        <v>6.1427249999251217</v>
      </c>
      <c r="J1461">
        <v>1098.7672</v>
      </c>
      <c r="K1461">
        <v>884.56590000000006</v>
      </c>
      <c r="L1461">
        <v>867.84029999999996</v>
      </c>
    </row>
    <row r="1462" spans="1:12" x14ac:dyDescent="0.25">
      <c r="A1462" s="8">
        <v>43697.672633680559</v>
      </c>
      <c r="B1462">
        <f t="shared" si="22"/>
        <v>6.1469777778256685</v>
      </c>
      <c r="C1462">
        <v>0.01</v>
      </c>
      <c r="D1462">
        <v>1.4545999999999999</v>
      </c>
      <c r="E1462">
        <v>0.62239999999999995</v>
      </c>
      <c r="F1462">
        <v>-0.32990000000000003</v>
      </c>
      <c r="G1462">
        <v>-0.27910000000000001</v>
      </c>
      <c r="I1462">
        <v>6.1469777778256685</v>
      </c>
      <c r="J1462">
        <v>1098.5645</v>
      </c>
      <c r="K1462">
        <v>884.10950000000003</v>
      </c>
      <c r="L1462">
        <v>867.68830000000003</v>
      </c>
    </row>
    <row r="1463" spans="1:12" x14ac:dyDescent="0.25">
      <c r="A1463" s="8">
        <v>43697.672810763892</v>
      </c>
      <c r="B1463">
        <f t="shared" si="22"/>
        <v>6.1512277778238058</v>
      </c>
      <c r="C1463">
        <v>0.01</v>
      </c>
      <c r="D1463">
        <v>1.5174000000000001</v>
      </c>
      <c r="E1463">
        <v>0.64929999999999999</v>
      </c>
      <c r="F1463">
        <v>-0.33029999999999998</v>
      </c>
      <c r="G1463">
        <v>-0.3054</v>
      </c>
      <c r="I1463">
        <v>6.1512277778238058</v>
      </c>
      <c r="J1463">
        <v>1098.9699000000001</v>
      </c>
      <c r="K1463">
        <v>884.31230000000005</v>
      </c>
      <c r="L1463">
        <v>867.68830000000003</v>
      </c>
    </row>
    <row r="1464" spans="1:12" x14ac:dyDescent="0.25">
      <c r="A1464" s="8">
        <v>43697.672987962964</v>
      </c>
      <c r="B1464">
        <f t="shared" si="22"/>
        <v>6.1554805555497296</v>
      </c>
      <c r="C1464">
        <v>0.01</v>
      </c>
      <c r="D1464">
        <v>1.5547</v>
      </c>
      <c r="E1464">
        <v>0.69810000000000005</v>
      </c>
      <c r="F1464">
        <v>-0.33069999999999999</v>
      </c>
      <c r="G1464">
        <v>-0.30049999999999999</v>
      </c>
      <c r="I1464">
        <v>6.1554805555497296</v>
      </c>
      <c r="J1464">
        <v>1098.6658</v>
      </c>
      <c r="K1464">
        <v>884.21090000000004</v>
      </c>
      <c r="L1464">
        <v>868.39790000000005</v>
      </c>
    </row>
    <row r="1465" spans="1:12" x14ac:dyDescent="0.25">
      <c r="A1465" s="8">
        <v>43697.673165046297</v>
      </c>
      <c r="B1465">
        <f t="shared" si="22"/>
        <v>6.159730555547867</v>
      </c>
      <c r="C1465">
        <v>0.01</v>
      </c>
      <c r="D1465">
        <v>1.5363</v>
      </c>
      <c r="E1465">
        <v>0.75880000000000003</v>
      </c>
      <c r="F1465">
        <v>-0.33029999999999998</v>
      </c>
      <c r="G1465">
        <v>-0.3523</v>
      </c>
      <c r="I1465">
        <v>6.159730555547867</v>
      </c>
      <c r="J1465">
        <v>1099.0206000000001</v>
      </c>
      <c r="K1465">
        <v>884.41369999999995</v>
      </c>
      <c r="L1465">
        <v>868.95550000000003</v>
      </c>
    </row>
    <row r="1466" spans="1:12" x14ac:dyDescent="0.25">
      <c r="A1466" s="8">
        <v>43697.67333888889</v>
      </c>
      <c r="B1466">
        <f t="shared" si="22"/>
        <v>6.1639027777709998</v>
      </c>
      <c r="C1466">
        <v>0.01</v>
      </c>
      <c r="D1466">
        <v>1.6012</v>
      </c>
      <c r="E1466">
        <v>0.7571</v>
      </c>
      <c r="F1466">
        <v>-0.32990000000000003</v>
      </c>
      <c r="G1466">
        <v>-0.35759999999999997</v>
      </c>
      <c r="I1466">
        <v>6.1639027777709998</v>
      </c>
      <c r="J1466">
        <v>1099.6288</v>
      </c>
      <c r="K1466">
        <v>884.76869999999997</v>
      </c>
      <c r="L1466">
        <v>869.36109999999996</v>
      </c>
    </row>
    <row r="1467" spans="1:12" x14ac:dyDescent="0.25">
      <c r="A1467" s="8">
        <v>43697.673515625</v>
      </c>
      <c r="B1467">
        <f t="shared" si="22"/>
        <v>6.1681444444111548</v>
      </c>
      <c r="C1467">
        <v>0.01</v>
      </c>
      <c r="D1467">
        <v>1.7541</v>
      </c>
      <c r="E1467">
        <v>0.76910000000000001</v>
      </c>
      <c r="F1467">
        <v>-0.33119999999999999</v>
      </c>
      <c r="G1467">
        <v>-0.36830000000000002</v>
      </c>
      <c r="I1467">
        <v>6.1681444444111548</v>
      </c>
      <c r="J1467">
        <v>1099.5780999999999</v>
      </c>
      <c r="K1467">
        <v>884.61659999999995</v>
      </c>
      <c r="L1467">
        <v>870.37490000000003</v>
      </c>
    </row>
    <row r="1468" spans="1:12" x14ac:dyDescent="0.25">
      <c r="A1468" s="8">
        <v>43697.673692592594</v>
      </c>
      <c r="B1468">
        <f t="shared" si="22"/>
        <v>6.1723916666815057</v>
      </c>
      <c r="C1468">
        <v>0.01</v>
      </c>
      <c r="D1468">
        <v>1.9979</v>
      </c>
      <c r="E1468">
        <v>0.63149999999999995</v>
      </c>
      <c r="F1468">
        <v>-0.32990000000000003</v>
      </c>
      <c r="G1468">
        <v>-0.3609</v>
      </c>
      <c r="I1468">
        <v>6.1723916666815057</v>
      </c>
      <c r="J1468">
        <v>1100.1356000000001</v>
      </c>
      <c r="K1468">
        <v>884.66729999999995</v>
      </c>
      <c r="L1468">
        <v>871.38879999999995</v>
      </c>
    </row>
    <row r="1469" spans="1:12" x14ac:dyDescent="0.25">
      <c r="A1469" s="8">
        <v>43697.673869675928</v>
      </c>
      <c r="B1469">
        <f t="shared" si="22"/>
        <v>6.1766416666796431</v>
      </c>
      <c r="C1469">
        <v>0.01</v>
      </c>
      <c r="D1469">
        <v>2.2412999999999998</v>
      </c>
      <c r="E1469">
        <v>0.78400000000000003</v>
      </c>
      <c r="F1469">
        <v>-0.32950000000000002</v>
      </c>
      <c r="G1469">
        <v>-0.3679</v>
      </c>
      <c r="I1469">
        <v>6.1766416666796431</v>
      </c>
      <c r="J1469">
        <v>1100.4396999999999</v>
      </c>
      <c r="K1469">
        <v>884.41369999999995</v>
      </c>
      <c r="L1469">
        <v>872.09839999999997</v>
      </c>
    </row>
    <row r="1470" spans="1:12" x14ac:dyDescent="0.25">
      <c r="A1470" s="8">
        <v>43697.674046990738</v>
      </c>
      <c r="B1470">
        <f t="shared" si="22"/>
        <v>6.1808972221333534</v>
      </c>
      <c r="C1470">
        <v>0.01</v>
      </c>
      <c r="D1470">
        <v>2.4156</v>
      </c>
      <c r="E1470">
        <v>0.8881</v>
      </c>
      <c r="F1470">
        <v>-0.33069999999999999</v>
      </c>
      <c r="G1470">
        <v>-0.29880000000000001</v>
      </c>
      <c r="I1470">
        <v>6.1808972221333534</v>
      </c>
      <c r="J1470">
        <v>1100.1863000000001</v>
      </c>
      <c r="K1470">
        <v>884.71799999999996</v>
      </c>
      <c r="L1470">
        <v>872.25049999999999</v>
      </c>
    </row>
    <row r="1471" spans="1:12" x14ac:dyDescent="0.25">
      <c r="A1471" s="8">
        <v>43697.674220601853</v>
      </c>
      <c r="B1471">
        <f t="shared" si="22"/>
        <v>6.1850638889009133</v>
      </c>
      <c r="C1471">
        <v>0.01</v>
      </c>
      <c r="D1471">
        <v>2.8266</v>
      </c>
      <c r="E1471">
        <v>1.0199</v>
      </c>
      <c r="F1471">
        <v>-0.33029999999999998</v>
      </c>
      <c r="G1471">
        <v>-0.3412</v>
      </c>
      <c r="I1471">
        <v>6.1850638889009133</v>
      </c>
      <c r="J1471">
        <v>1101.2506000000001</v>
      </c>
      <c r="K1471">
        <v>884.87009999999998</v>
      </c>
      <c r="L1471">
        <v>872.50400000000002</v>
      </c>
    </row>
    <row r="1472" spans="1:12" x14ac:dyDescent="0.25">
      <c r="A1472" s="8">
        <v>43697.674394675923</v>
      </c>
      <c r="B1472">
        <f t="shared" si="22"/>
        <v>6.1892416665796191</v>
      </c>
      <c r="C1472">
        <v>0.01</v>
      </c>
      <c r="D1472">
        <v>4.4825999999999997</v>
      </c>
      <c r="E1472">
        <v>1.0972</v>
      </c>
      <c r="F1472">
        <v>-0.32990000000000003</v>
      </c>
      <c r="G1472">
        <v>4.1099999999999998E-2</v>
      </c>
      <c r="I1472">
        <v>6.1892416665796191</v>
      </c>
      <c r="J1472">
        <v>1101.7067999999999</v>
      </c>
      <c r="K1472">
        <v>884.66729999999995</v>
      </c>
      <c r="L1472">
        <v>872.96019999999999</v>
      </c>
    </row>
    <row r="1473" spans="1:12" x14ac:dyDescent="0.25">
      <c r="A1473" s="8">
        <v>43697.674569907409</v>
      </c>
      <c r="B1473">
        <f t="shared" si="22"/>
        <v>6.1934472222346812</v>
      </c>
      <c r="C1473">
        <v>0.01</v>
      </c>
      <c r="D1473">
        <v>5.7858999999999998</v>
      </c>
      <c r="E1473">
        <v>1.5371999999999999</v>
      </c>
      <c r="F1473">
        <v>-0.33069999999999999</v>
      </c>
      <c r="G1473">
        <v>0.20430000000000001</v>
      </c>
      <c r="I1473">
        <v>6.1934472222346812</v>
      </c>
      <c r="J1473">
        <v>1102.0108</v>
      </c>
      <c r="K1473">
        <v>885.0222</v>
      </c>
      <c r="L1473">
        <v>873.21370000000002</v>
      </c>
    </row>
    <row r="1474" spans="1:12" x14ac:dyDescent="0.25">
      <c r="A1474" s="8">
        <v>43697.674743750002</v>
      </c>
      <c r="B1474">
        <f t="shared" si="22"/>
        <v>6.1976194444578141</v>
      </c>
      <c r="C1474">
        <v>0.01</v>
      </c>
      <c r="D1474">
        <v>6.5810000000000004</v>
      </c>
      <c r="E1474">
        <v>0.64019999999999999</v>
      </c>
      <c r="F1474">
        <v>-0.33069999999999999</v>
      </c>
      <c r="G1474">
        <v>0.1336</v>
      </c>
      <c r="I1474">
        <v>6.1976194444578141</v>
      </c>
      <c r="J1474">
        <v>1101.9095</v>
      </c>
      <c r="K1474">
        <v>884.61659999999995</v>
      </c>
      <c r="L1474">
        <v>873.36569999999995</v>
      </c>
    </row>
    <row r="1475" spans="1:12" x14ac:dyDescent="0.25">
      <c r="A1475" s="8">
        <v>43697.67491736111</v>
      </c>
      <c r="B1475">
        <f t="shared" ref="B1475:B1538" si="23">(A1475-$A$2)*24</f>
        <v>6.2017861110507511</v>
      </c>
      <c r="C1475">
        <v>0.01</v>
      </c>
      <c r="D1475">
        <v>5.2698</v>
      </c>
      <c r="E1475">
        <v>0.98650000000000004</v>
      </c>
      <c r="F1475">
        <v>-0.33029999999999998</v>
      </c>
      <c r="G1475">
        <v>-0.21249999999999999</v>
      </c>
      <c r="I1475">
        <v>6.2017861110507511</v>
      </c>
      <c r="J1475">
        <v>1101.9095</v>
      </c>
      <c r="K1475">
        <v>884.51509999999996</v>
      </c>
      <c r="L1475">
        <v>874.37959999999998</v>
      </c>
    </row>
    <row r="1476" spans="1:12" x14ac:dyDescent="0.25">
      <c r="A1476" s="8">
        <v>43697.675091435187</v>
      </c>
      <c r="B1476">
        <f t="shared" si="23"/>
        <v>6.2059638889040798</v>
      </c>
      <c r="C1476">
        <v>0.01</v>
      </c>
      <c r="D1476">
        <v>4.8880999999999997</v>
      </c>
      <c r="E1476">
        <v>1.2347999999999999</v>
      </c>
      <c r="F1476">
        <v>-0.33119999999999999</v>
      </c>
      <c r="G1476">
        <v>-0.2923</v>
      </c>
      <c r="I1476">
        <v>6.2059638889040798</v>
      </c>
      <c r="J1476">
        <v>1102.0108</v>
      </c>
      <c r="K1476">
        <v>884.81939999999997</v>
      </c>
      <c r="L1476">
        <v>875.29200000000003</v>
      </c>
    </row>
    <row r="1477" spans="1:12" x14ac:dyDescent="0.25">
      <c r="A1477" s="8">
        <v>43697.67526851852</v>
      </c>
      <c r="B1477">
        <f t="shared" si="23"/>
        <v>6.2102138889022171</v>
      </c>
      <c r="C1477">
        <v>0.01</v>
      </c>
      <c r="D1477">
        <v>4.7020999999999997</v>
      </c>
      <c r="E1477">
        <v>1.5148999999999999</v>
      </c>
      <c r="F1477">
        <v>-0.33069999999999999</v>
      </c>
      <c r="G1477">
        <v>-0.36749999999999999</v>
      </c>
      <c r="I1477">
        <v>6.2102138889022171</v>
      </c>
      <c r="J1477">
        <v>1102.2643</v>
      </c>
      <c r="K1477">
        <v>884.76869999999997</v>
      </c>
      <c r="L1477">
        <v>876.15380000000005</v>
      </c>
    </row>
    <row r="1478" spans="1:12" x14ac:dyDescent="0.25">
      <c r="A1478" s="8">
        <v>43697.675445486107</v>
      </c>
      <c r="B1478">
        <f t="shared" si="23"/>
        <v>6.2144611109979451</v>
      </c>
      <c r="C1478">
        <v>0.01</v>
      </c>
      <c r="D1478">
        <v>4.4703999999999997</v>
      </c>
      <c r="E1478">
        <v>1.6814</v>
      </c>
      <c r="F1478">
        <v>-0.32950000000000002</v>
      </c>
      <c r="G1478">
        <v>-0.48049999999999998</v>
      </c>
      <c r="I1478">
        <v>6.2144611109979451</v>
      </c>
      <c r="J1478">
        <v>1102.0615</v>
      </c>
      <c r="K1478">
        <v>884.81939999999997</v>
      </c>
      <c r="L1478">
        <v>876.91420000000005</v>
      </c>
    </row>
    <row r="1479" spans="1:12" x14ac:dyDescent="0.25">
      <c r="A1479" s="8">
        <v>43697.675622569448</v>
      </c>
      <c r="B1479">
        <f t="shared" si="23"/>
        <v>6.2187111111707054</v>
      </c>
      <c r="C1479">
        <v>0.01</v>
      </c>
      <c r="D1479">
        <v>4.1616999999999997</v>
      </c>
      <c r="E1479">
        <v>1.85</v>
      </c>
      <c r="F1479">
        <v>-0.32990000000000003</v>
      </c>
      <c r="G1479">
        <v>-0.54959999999999998</v>
      </c>
      <c r="I1479">
        <v>6.2187111111707054</v>
      </c>
      <c r="J1479">
        <v>1102.0615</v>
      </c>
      <c r="K1479">
        <v>885.32650000000001</v>
      </c>
      <c r="L1479">
        <v>876.96479999999997</v>
      </c>
    </row>
    <row r="1480" spans="1:12" x14ac:dyDescent="0.25">
      <c r="A1480" s="8">
        <v>43697.675799652781</v>
      </c>
      <c r="B1480">
        <f t="shared" si="23"/>
        <v>6.2229611111688428</v>
      </c>
      <c r="C1480">
        <v>0.01</v>
      </c>
      <c r="D1480">
        <v>4.2027000000000001</v>
      </c>
      <c r="E1480">
        <v>2.0326</v>
      </c>
      <c r="F1480">
        <v>-0.32990000000000003</v>
      </c>
      <c r="G1480">
        <v>-0.46700000000000003</v>
      </c>
      <c r="I1480">
        <v>6.2229611111688428</v>
      </c>
      <c r="J1480">
        <v>1102.1122</v>
      </c>
      <c r="K1480">
        <v>885.12360000000001</v>
      </c>
      <c r="L1480">
        <v>877.42110000000002</v>
      </c>
    </row>
    <row r="1481" spans="1:12" x14ac:dyDescent="0.25">
      <c r="A1481" s="8">
        <v>43697.675973611113</v>
      </c>
      <c r="B1481">
        <f t="shared" si="23"/>
        <v>6.2271361111197621</v>
      </c>
      <c r="C1481">
        <v>0.01</v>
      </c>
      <c r="D1481">
        <v>4.5956999999999999</v>
      </c>
      <c r="E1481">
        <v>2.1343000000000001</v>
      </c>
      <c r="F1481">
        <v>-0.33069999999999999</v>
      </c>
      <c r="G1481">
        <v>-0.4123</v>
      </c>
      <c r="I1481">
        <v>6.2271361111197621</v>
      </c>
      <c r="J1481">
        <v>1102.5682999999999</v>
      </c>
      <c r="K1481">
        <v>885.17439999999999</v>
      </c>
      <c r="L1481">
        <v>877.72519999999997</v>
      </c>
    </row>
    <row r="1482" spans="1:12" x14ac:dyDescent="0.25">
      <c r="A1482" s="8">
        <v>43697.676147453705</v>
      </c>
      <c r="B1482">
        <f t="shared" si="23"/>
        <v>6.2313083333428949</v>
      </c>
      <c r="C1482">
        <v>0.01</v>
      </c>
      <c r="D1482">
        <v>5.2797999999999998</v>
      </c>
      <c r="E1482">
        <v>2.3144</v>
      </c>
      <c r="F1482">
        <v>-0.33069999999999999</v>
      </c>
      <c r="G1482">
        <v>-0.24379999999999999</v>
      </c>
      <c r="I1482">
        <v>6.2313083333428949</v>
      </c>
      <c r="J1482">
        <v>1102.8724</v>
      </c>
      <c r="K1482">
        <v>884.81939999999997</v>
      </c>
      <c r="L1482">
        <v>877.72519999999997</v>
      </c>
    </row>
    <row r="1483" spans="1:12" x14ac:dyDescent="0.25">
      <c r="A1483" s="8">
        <v>43697.676324537038</v>
      </c>
      <c r="B1483">
        <f t="shared" si="23"/>
        <v>6.2355583333410323</v>
      </c>
      <c r="C1483">
        <v>0.01</v>
      </c>
      <c r="D1483">
        <v>5.8613</v>
      </c>
      <c r="E1483">
        <v>2.4849999999999999</v>
      </c>
      <c r="F1483">
        <v>-0.33029999999999998</v>
      </c>
      <c r="G1483">
        <v>-0.16439999999999999</v>
      </c>
      <c r="I1483">
        <v>6.2355583333410323</v>
      </c>
      <c r="J1483">
        <v>1103.4806000000001</v>
      </c>
      <c r="K1483">
        <v>884.97149999999999</v>
      </c>
      <c r="L1483">
        <v>877.77589999999998</v>
      </c>
    </row>
    <row r="1484" spans="1:12" x14ac:dyDescent="0.25">
      <c r="A1484" s="8">
        <v>43697.676501504633</v>
      </c>
      <c r="B1484">
        <f t="shared" si="23"/>
        <v>6.2398055556113832</v>
      </c>
      <c r="C1484">
        <v>0.01</v>
      </c>
      <c r="D1484">
        <v>6.5002000000000004</v>
      </c>
      <c r="E1484">
        <v>2.4279999999999999</v>
      </c>
      <c r="F1484">
        <v>-0.32990000000000003</v>
      </c>
      <c r="G1484">
        <v>-0.15790000000000001</v>
      </c>
      <c r="I1484">
        <v>6.2398055556113832</v>
      </c>
      <c r="J1484">
        <v>1104.1902</v>
      </c>
      <c r="K1484">
        <v>885.63070000000005</v>
      </c>
      <c r="L1484">
        <v>877.82659999999998</v>
      </c>
    </row>
    <row r="1485" spans="1:12" x14ac:dyDescent="0.25">
      <c r="A1485" s="8">
        <v>43697.676678819444</v>
      </c>
      <c r="B1485">
        <f t="shared" si="23"/>
        <v>6.2440611110650934</v>
      </c>
      <c r="C1485">
        <v>0.01</v>
      </c>
      <c r="D1485">
        <v>6.7397999999999998</v>
      </c>
      <c r="E1485">
        <v>2.7404000000000002</v>
      </c>
      <c r="F1485">
        <v>-0.33069999999999999</v>
      </c>
      <c r="G1485">
        <v>-3.5400000000000001E-2</v>
      </c>
      <c r="I1485">
        <v>6.2440611110650934</v>
      </c>
      <c r="J1485">
        <v>1104.6969999999999</v>
      </c>
      <c r="K1485">
        <v>885.63070000000005</v>
      </c>
      <c r="L1485">
        <v>878.02940000000001</v>
      </c>
    </row>
    <row r="1486" spans="1:12" x14ac:dyDescent="0.25">
      <c r="A1486" s="8">
        <v>43697.676852546298</v>
      </c>
      <c r="B1486">
        <f t="shared" si="23"/>
        <v>6.2482305555604398</v>
      </c>
      <c r="C1486">
        <v>0.01</v>
      </c>
      <c r="D1486">
        <v>6.8127000000000004</v>
      </c>
      <c r="E1486">
        <v>2.9916</v>
      </c>
      <c r="F1486">
        <v>-0.33029999999999998</v>
      </c>
      <c r="G1486">
        <v>-7.5600000000000001E-2</v>
      </c>
      <c r="I1486">
        <v>6.2482305555604398</v>
      </c>
      <c r="J1486">
        <v>1104.8996999999999</v>
      </c>
      <c r="K1486">
        <v>885.32650000000001</v>
      </c>
      <c r="L1486">
        <v>878.08010000000002</v>
      </c>
    </row>
    <row r="1487" spans="1:12" x14ac:dyDescent="0.25">
      <c r="A1487" s="8">
        <v>43697.677029398146</v>
      </c>
      <c r="B1487">
        <f t="shared" si="23"/>
        <v>6.2524749999283813</v>
      </c>
      <c r="C1487">
        <v>0.01</v>
      </c>
      <c r="D1487">
        <v>6.6401000000000003</v>
      </c>
      <c r="E1487">
        <v>3.1709000000000001</v>
      </c>
      <c r="F1487">
        <v>-0.33029999999999998</v>
      </c>
      <c r="G1487">
        <v>-7.5600000000000001E-2</v>
      </c>
      <c r="I1487">
        <v>6.2524749999283813</v>
      </c>
      <c r="J1487">
        <v>1105.6599000000001</v>
      </c>
      <c r="K1487">
        <v>885.63070000000005</v>
      </c>
      <c r="L1487">
        <v>878.18140000000005</v>
      </c>
    </row>
    <row r="1488" spans="1:12" x14ac:dyDescent="0.25">
      <c r="A1488" s="8">
        <v>43697.677206597225</v>
      </c>
      <c r="B1488">
        <f t="shared" si="23"/>
        <v>6.2567277778289281</v>
      </c>
      <c r="C1488">
        <v>0.01</v>
      </c>
      <c r="D1488">
        <v>6.4665999999999997</v>
      </c>
      <c r="E1488">
        <v>3.2444999999999999</v>
      </c>
      <c r="F1488">
        <v>-0.33069999999999999</v>
      </c>
      <c r="G1488">
        <v>-0.1167</v>
      </c>
      <c r="I1488">
        <v>6.2567277778289281</v>
      </c>
      <c r="J1488">
        <v>1105.8119999999999</v>
      </c>
      <c r="K1488">
        <v>885.68140000000005</v>
      </c>
      <c r="L1488">
        <v>879.04319999999996</v>
      </c>
    </row>
    <row r="1489" spans="1:12" x14ac:dyDescent="0.25">
      <c r="A1489" s="8">
        <v>43697.677383564813</v>
      </c>
      <c r="B1489">
        <f t="shared" si="23"/>
        <v>6.260974999924656</v>
      </c>
      <c r="C1489">
        <v>0.01</v>
      </c>
      <c r="D1489">
        <v>6.5982000000000003</v>
      </c>
      <c r="E1489">
        <v>3.375</v>
      </c>
      <c r="F1489">
        <v>-0.32990000000000003</v>
      </c>
      <c r="G1489">
        <v>-0.1188</v>
      </c>
      <c r="I1489">
        <v>6.260974999924656</v>
      </c>
      <c r="J1489">
        <v>1106.5722000000001</v>
      </c>
      <c r="K1489">
        <v>885.2758</v>
      </c>
      <c r="L1489">
        <v>879.65150000000006</v>
      </c>
    </row>
    <row r="1490" spans="1:12" x14ac:dyDescent="0.25">
      <c r="A1490" s="8">
        <v>43697.677557523151</v>
      </c>
      <c r="B1490">
        <f t="shared" si="23"/>
        <v>6.2651500000501983</v>
      </c>
      <c r="C1490">
        <v>0.01</v>
      </c>
      <c r="D1490">
        <v>6.4939</v>
      </c>
      <c r="E1490">
        <v>3.5581</v>
      </c>
      <c r="F1490">
        <v>-0.33029999999999998</v>
      </c>
      <c r="G1490">
        <v>-0.1426</v>
      </c>
      <c r="I1490">
        <v>6.2651500000501983</v>
      </c>
      <c r="J1490">
        <v>1106.6736000000001</v>
      </c>
      <c r="K1490">
        <v>885.2758</v>
      </c>
      <c r="L1490">
        <v>880.86810000000003</v>
      </c>
    </row>
    <row r="1491" spans="1:12" x14ac:dyDescent="0.25">
      <c r="A1491" s="8">
        <v>43697.67773171296</v>
      </c>
      <c r="B1491">
        <f t="shared" si="23"/>
        <v>6.2693305554566905</v>
      </c>
      <c r="C1491">
        <v>0.01</v>
      </c>
      <c r="D1491">
        <v>6.2191000000000001</v>
      </c>
      <c r="E1491">
        <v>3.7414999999999998</v>
      </c>
      <c r="F1491">
        <v>-0.33069999999999999</v>
      </c>
      <c r="G1491">
        <v>-0.21379999999999999</v>
      </c>
      <c r="I1491">
        <v>6.2693305554566905</v>
      </c>
      <c r="J1491">
        <v>1106.5722000000001</v>
      </c>
      <c r="K1491">
        <v>885.68140000000005</v>
      </c>
      <c r="L1491">
        <v>881.17229999999995</v>
      </c>
    </row>
    <row r="1492" spans="1:12" x14ac:dyDescent="0.25">
      <c r="A1492" s="8">
        <v>43697.677905555553</v>
      </c>
      <c r="B1492">
        <f t="shared" si="23"/>
        <v>6.2735027776798233</v>
      </c>
      <c r="C1492">
        <v>0.01</v>
      </c>
      <c r="D1492">
        <v>5.8377999999999997</v>
      </c>
      <c r="E1492">
        <v>3.9117000000000002</v>
      </c>
      <c r="F1492">
        <v>-0.32990000000000003</v>
      </c>
      <c r="G1492">
        <v>-0.245</v>
      </c>
      <c r="I1492">
        <v>6.2735027776798233</v>
      </c>
      <c r="J1492">
        <v>1106.8762999999999</v>
      </c>
      <c r="K1492">
        <v>885.2251</v>
      </c>
      <c r="L1492">
        <v>881.93259999999998</v>
      </c>
    </row>
    <row r="1493" spans="1:12" x14ac:dyDescent="0.25">
      <c r="A1493" s="8">
        <v>43697.678080439815</v>
      </c>
      <c r="B1493">
        <f t="shared" si="23"/>
        <v>6.2776999999769032</v>
      </c>
      <c r="C1493">
        <v>0.01</v>
      </c>
      <c r="D1493">
        <v>5.5940000000000003</v>
      </c>
      <c r="E1493">
        <v>3.9525999999999999</v>
      </c>
      <c r="F1493">
        <v>-0.33029999999999998</v>
      </c>
      <c r="G1493">
        <v>-0.36259999999999998</v>
      </c>
      <c r="I1493">
        <v>6.2776999999769032</v>
      </c>
      <c r="J1493">
        <v>1106.7748999999999</v>
      </c>
      <c r="K1493">
        <v>885.47860000000003</v>
      </c>
      <c r="L1493">
        <v>882.49019999999996</v>
      </c>
    </row>
    <row r="1494" spans="1:12" x14ac:dyDescent="0.25">
      <c r="A1494" s="8">
        <v>43697.678254629631</v>
      </c>
      <c r="B1494">
        <f t="shared" si="23"/>
        <v>6.2818805555580184</v>
      </c>
      <c r="C1494">
        <v>0.01</v>
      </c>
      <c r="D1494">
        <v>5.2773000000000003</v>
      </c>
      <c r="E1494">
        <v>4.0601000000000003</v>
      </c>
      <c r="F1494">
        <v>-0.33069999999999999</v>
      </c>
      <c r="G1494">
        <v>-0.40489999999999998</v>
      </c>
      <c r="I1494">
        <v>6.2818805555580184</v>
      </c>
      <c r="J1494">
        <v>1106.8762999999999</v>
      </c>
      <c r="K1494">
        <v>885.68140000000005</v>
      </c>
      <c r="L1494">
        <v>882.64229999999998</v>
      </c>
    </row>
    <row r="1495" spans="1:12" x14ac:dyDescent="0.25">
      <c r="A1495" s="8">
        <v>43697.678428356485</v>
      </c>
      <c r="B1495">
        <f t="shared" si="23"/>
        <v>6.2860500000533648</v>
      </c>
      <c r="C1495">
        <v>0.01</v>
      </c>
      <c r="D1495">
        <v>5.2610000000000001</v>
      </c>
      <c r="E1495">
        <v>4.4084000000000003</v>
      </c>
      <c r="F1495">
        <v>-0.33119999999999999</v>
      </c>
      <c r="G1495">
        <v>-0.4834</v>
      </c>
      <c r="I1495">
        <v>6.2860500000533648</v>
      </c>
      <c r="J1495">
        <v>1107.0282999999999</v>
      </c>
      <c r="K1495">
        <v>885.47860000000003</v>
      </c>
      <c r="L1495">
        <v>882.69299999999998</v>
      </c>
    </row>
    <row r="1496" spans="1:12" x14ac:dyDescent="0.25">
      <c r="A1496" s="8">
        <v>43697.678605555557</v>
      </c>
      <c r="B1496">
        <f t="shared" si="23"/>
        <v>6.2903027777792886</v>
      </c>
      <c r="C1496">
        <v>0.01</v>
      </c>
      <c r="D1496">
        <v>5.1021999999999998</v>
      </c>
      <c r="E1496">
        <v>4.9050000000000002</v>
      </c>
      <c r="F1496">
        <v>-0.33029999999999998</v>
      </c>
      <c r="G1496">
        <v>-0.4793</v>
      </c>
      <c r="I1496">
        <v>6.2903027777792886</v>
      </c>
      <c r="J1496">
        <v>1106.9776999999999</v>
      </c>
      <c r="K1496">
        <v>885.2251</v>
      </c>
      <c r="L1496">
        <v>882.7944</v>
      </c>
    </row>
    <row r="1497" spans="1:12" x14ac:dyDescent="0.25">
      <c r="A1497" s="8">
        <v>43697.678782754629</v>
      </c>
      <c r="B1497">
        <f t="shared" si="23"/>
        <v>6.2945555555052124</v>
      </c>
      <c r="C1497">
        <v>0.01</v>
      </c>
      <c r="D1497">
        <v>5.1336000000000004</v>
      </c>
      <c r="E1497">
        <v>4.8711000000000002</v>
      </c>
      <c r="F1497">
        <v>-0.33119999999999999</v>
      </c>
      <c r="G1497">
        <v>-0.48749999999999999</v>
      </c>
      <c r="I1497">
        <v>6.2945555555052124</v>
      </c>
      <c r="J1497">
        <v>1107.079</v>
      </c>
      <c r="K1497">
        <v>885.32650000000001</v>
      </c>
      <c r="L1497">
        <v>882.8451</v>
      </c>
    </row>
    <row r="1498" spans="1:12" x14ac:dyDescent="0.25">
      <c r="A1498" s="8">
        <v>43697.678957986114</v>
      </c>
      <c r="B1498">
        <f t="shared" si="23"/>
        <v>6.2987611111602746</v>
      </c>
      <c r="C1498">
        <v>0.01</v>
      </c>
      <c r="D1498">
        <v>4.7784000000000004</v>
      </c>
      <c r="E1498">
        <v>4.7367999999999997</v>
      </c>
      <c r="F1498">
        <v>-0.33029999999999998</v>
      </c>
      <c r="G1498">
        <v>-0.52859999999999996</v>
      </c>
      <c r="I1498">
        <v>6.2987611111602746</v>
      </c>
      <c r="J1498">
        <v>1107.1297</v>
      </c>
      <c r="K1498">
        <v>885.52930000000003</v>
      </c>
      <c r="L1498">
        <v>882.8451</v>
      </c>
    </row>
    <row r="1499" spans="1:12" x14ac:dyDescent="0.25">
      <c r="A1499" s="8">
        <v>43697.679132060184</v>
      </c>
      <c r="B1499">
        <f t="shared" si="23"/>
        <v>6.3029388888389803</v>
      </c>
      <c r="C1499">
        <v>0.01</v>
      </c>
      <c r="D1499">
        <v>4.7469000000000001</v>
      </c>
      <c r="E1499">
        <v>4.7129000000000003</v>
      </c>
      <c r="F1499">
        <v>-0.33069999999999999</v>
      </c>
      <c r="G1499">
        <v>-0.55489999999999995</v>
      </c>
      <c r="I1499">
        <v>6.3029388888389803</v>
      </c>
      <c r="J1499">
        <v>1107.1297</v>
      </c>
      <c r="K1499">
        <v>885.37720000000002</v>
      </c>
      <c r="L1499">
        <v>882.89580000000001</v>
      </c>
    </row>
    <row r="1500" spans="1:12" x14ac:dyDescent="0.25">
      <c r="A1500" s="8">
        <v>43697.679306134261</v>
      </c>
      <c r="B1500">
        <f t="shared" si="23"/>
        <v>6.3071166666923091</v>
      </c>
      <c r="C1500">
        <v>0.01</v>
      </c>
      <c r="D1500">
        <v>4.6489000000000003</v>
      </c>
      <c r="E1500">
        <v>4.5662000000000003</v>
      </c>
      <c r="F1500">
        <v>-0.33069999999999999</v>
      </c>
      <c r="G1500">
        <v>-0.58620000000000005</v>
      </c>
      <c r="I1500">
        <v>6.3071166666923091</v>
      </c>
      <c r="J1500">
        <v>1107.1297</v>
      </c>
      <c r="K1500">
        <v>885.88430000000005</v>
      </c>
      <c r="L1500">
        <v>882.89580000000001</v>
      </c>
    </row>
    <row r="1501" spans="1:12" x14ac:dyDescent="0.25">
      <c r="A1501" s="8">
        <v>43697.679480439816</v>
      </c>
      <c r="B1501">
        <f t="shared" si="23"/>
        <v>6.3113000000012107</v>
      </c>
      <c r="C1501">
        <v>0.01</v>
      </c>
      <c r="D1501">
        <v>4.5940000000000003</v>
      </c>
      <c r="E1501">
        <v>4.4905999999999997</v>
      </c>
      <c r="F1501">
        <v>-0.33069999999999999</v>
      </c>
      <c r="G1501">
        <v>-0.57099999999999995</v>
      </c>
      <c r="I1501">
        <v>6.3113000000012107</v>
      </c>
      <c r="J1501">
        <v>1107.1804</v>
      </c>
      <c r="K1501">
        <v>885.73220000000003</v>
      </c>
      <c r="L1501">
        <v>882.8451</v>
      </c>
    </row>
    <row r="1502" spans="1:12" x14ac:dyDescent="0.25">
      <c r="A1502" s="8">
        <v>43697.679654398147</v>
      </c>
      <c r="B1502">
        <f t="shared" si="23"/>
        <v>6.31547499995213</v>
      </c>
      <c r="C1502">
        <v>0.01</v>
      </c>
      <c r="D1502">
        <v>4.4440999999999997</v>
      </c>
      <c r="E1502">
        <v>4.4500999999999999</v>
      </c>
      <c r="F1502">
        <v>-0.32990000000000003</v>
      </c>
      <c r="G1502">
        <v>-0.57550000000000001</v>
      </c>
      <c r="I1502">
        <v>6.31547499995213</v>
      </c>
      <c r="J1502">
        <v>1107.1297</v>
      </c>
      <c r="K1502">
        <v>885.78290000000004</v>
      </c>
      <c r="L1502">
        <v>883.04790000000003</v>
      </c>
    </row>
    <row r="1503" spans="1:12" x14ac:dyDescent="0.25">
      <c r="A1503" s="8">
        <v>43697.679828472224</v>
      </c>
      <c r="B1503">
        <f t="shared" si="23"/>
        <v>6.3196527778054588</v>
      </c>
      <c r="C1503">
        <v>0.01</v>
      </c>
      <c r="D1503">
        <v>4.2388000000000003</v>
      </c>
      <c r="E1503">
        <v>4.4409999999999998</v>
      </c>
      <c r="F1503">
        <v>-0.33119999999999999</v>
      </c>
      <c r="G1503">
        <v>-0.60760000000000003</v>
      </c>
      <c r="I1503">
        <v>6.3196527778054588</v>
      </c>
      <c r="J1503">
        <v>1107.3324</v>
      </c>
      <c r="K1503">
        <v>885.63070000000005</v>
      </c>
      <c r="L1503">
        <v>883.5548</v>
      </c>
    </row>
    <row r="1504" spans="1:12" x14ac:dyDescent="0.25">
      <c r="A1504" s="8">
        <v>43697.680002199071</v>
      </c>
      <c r="B1504">
        <f t="shared" si="23"/>
        <v>6.3238222221261822</v>
      </c>
      <c r="C1504">
        <v>0.01</v>
      </c>
      <c r="D1504">
        <v>4.1412000000000004</v>
      </c>
      <c r="E1504">
        <v>4.4096000000000002</v>
      </c>
      <c r="F1504">
        <v>-0.32990000000000003</v>
      </c>
      <c r="G1504">
        <v>-0.61329999999999996</v>
      </c>
      <c r="I1504">
        <v>6.3238222221261822</v>
      </c>
      <c r="J1504">
        <v>1107.3831</v>
      </c>
      <c r="K1504">
        <v>886.18849999999998</v>
      </c>
      <c r="L1504">
        <v>883.70690000000002</v>
      </c>
    </row>
    <row r="1505" spans="1:12" x14ac:dyDescent="0.25">
      <c r="A1505" s="8">
        <v>43697.680176041664</v>
      </c>
      <c r="B1505">
        <f t="shared" si="23"/>
        <v>6.327994444349315</v>
      </c>
      <c r="C1505">
        <v>0.01</v>
      </c>
      <c r="D1505">
        <v>4.1077000000000004</v>
      </c>
      <c r="E1505">
        <v>4.2356999999999996</v>
      </c>
      <c r="F1505">
        <v>-0.33069999999999999</v>
      </c>
      <c r="G1505">
        <v>-0.64249999999999996</v>
      </c>
      <c r="I1505">
        <v>6.327994444349315</v>
      </c>
      <c r="J1505">
        <v>1107.5352</v>
      </c>
      <c r="K1505">
        <v>885.37720000000002</v>
      </c>
      <c r="L1505">
        <v>884.16309999999999</v>
      </c>
    </row>
    <row r="1506" spans="1:12" x14ac:dyDescent="0.25">
      <c r="A1506" s="8">
        <v>43697.680349884256</v>
      </c>
      <c r="B1506">
        <f t="shared" si="23"/>
        <v>6.3321666665724479</v>
      </c>
      <c r="C1506">
        <v>0.01</v>
      </c>
      <c r="D1506">
        <v>4.0690999999999997</v>
      </c>
      <c r="E1506">
        <v>4.1241000000000003</v>
      </c>
      <c r="F1506">
        <v>-0.33069999999999999</v>
      </c>
      <c r="G1506">
        <v>-0.6532</v>
      </c>
      <c r="I1506">
        <v>6.3321666665724479</v>
      </c>
      <c r="J1506">
        <v>1107.5858000000001</v>
      </c>
      <c r="K1506">
        <v>885.88430000000005</v>
      </c>
      <c r="L1506">
        <v>884.87279999999998</v>
      </c>
    </row>
    <row r="1507" spans="1:12" x14ac:dyDescent="0.25">
      <c r="A1507" s="8">
        <v>43697.680523842595</v>
      </c>
      <c r="B1507">
        <f t="shared" si="23"/>
        <v>6.3363416666979901</v>
      </c>
      <c r="C1507">
        <v>0.01</v>
      </c>
      <c r="D1507">
        <v>4.0271999999999997</v>
      </c>
      <c r="E1507">
        <v>4.0799000000000003</v>
      </c>
      <c r="F1507">
        <v>-0.32990000000000003</v>
      </c>
      <c r="G1507">
        <v>-0.65569999999999995</v>
      </c>
      <c r="I1507">
        <v>6.3363416666979901</v>
      </c>
      <c r="J1507">
        <v>1107.6872000000001</v>
      </c>
      <c r="K1507">
        <v>885.58</v>
      </c>
      <c r="L1507">
        <v>885.53179999999998</v>
      </c>
    </row>
    <row r="1508" spans="1:12" x14ac:dyDescent="0.25">
      <c r="A1508" s="8">
        <v>43697.680697569442</v>
      </c>
      <c r="B1508">
        <f t="shared" si="23"/>
        <v>6.3405111110187136</v>
      </c>
      <c r="C1508">
        <v>0.01</v>
      </c>
      <c r="D1508">
        <v>3.8961000000000001</v>
      </c>
      <c r="E1508">
        <v>3.9529999999999998</v>
      </c>
      <c r="F1508">
        <v>-0.32990000000000003</v>
      </c>
      <c r="G1508">
        <v>-0.69140000000000001</v>
      </c>
      <c r="I1508">
        <v>6.3405111110187136</v>
      </c>
      <c r="J1508">
        <v>1107.6872000000001</v>
      </c>
      <c r="K1508">
        <v>886.13779999999997</v>
      </c>
      <c r="L1508">
        <v>886.34280000000001</v>
      </c>
    </row>
    <row r="1509" spans="1:12" x14ac:dyDescent="0.25">
      <c r="A1509" s="8">
        <v>43697.680871180557</v>
      </c>
      <c r="B1509">
        <f t="shared" si="23"/>
        <v>6.3446777777862735</v>
      </c>
      <c r="C1509">
        <v>0.01</v>
      </c>
      <c r="D1509">
        <v>3.9584999999999999</v>
      </c>
      <c r="E1509">
        <v>3.9310999999999998</v>
      </c>
      <c r="F1509">
        <v>-0.33069999999999999</v>
      </c>
      <c r="G1509">
        <v>-0.69140000000000001</v>
      </c>
      <c r="I1509">
        <v>6.3446777777862735</v>
      </c>
      <c r="J1509">
        <v>1107.7886000000001</v>
      </c>
      <c r="K1509">
        <v>886.03639999999996</v>
      </c>
      <c r="L1509">
        <v>887.05250000000001</v>
      </c>
    </row>
    <row r="1510" spans="1:12" x14ac:dyDescent="0.25">
      <c r="A1510" s="8">
        <v>43697.681045254627</v>
      </c>
      <c r="B1510">
        <f t="shared" si="23"/>
        <v>6.3488555554649793</v>
      </c>
      <c r="C1510">
        <v>0.01</v>
      </c>
      <c r="D1510">
        <v>3.9518</v>
      </c>
      <c r="E1510">
        <v>3.8820000000000001</v>
      </c>
      <c r="F1510">
        <v>-0.32950000000000002</v>
      </c>
      <c r="G1510">
        <v>-0.65649999999999997</v>
      </c>
      <c r="I1510">
        <v>6.3488555554649793</v>
      </c>
      <c r="J1510">
        <v>1108.4474</v>
      </c>
      <c r="K1510">
        <v>886.28989999999999</v>
      </c>
      <c r="L1510">
        <v>886.79909999999995</v>
      </c>
    </row>
    <row r="1511" spans="1:12" x14ac:dyDescent="0.25">
      <c r="A1511" s="8">
        <v>43697.681222453706</v>
      </c>
      <c r="B1511">
        <f t="shared" si="23"/>
        <v>6.3531083333655261</v>
      </c>
      <c r="C1511">
        <v>0.01</v>
      </c>
      <c r="D1511">
        <v>3.9531000000000001</v>
      </c>
      <c r="E1511">
        <v>3.839</v>
      </c>
      <c r="F1511">
        <v>-0.33029999999999998</v>
      </c>
      <c r="G1511">
        <v>-0.6552</v>
      </c>
      <c r="I1511">
        <v>6.3531083333655261</v>
      </c>
      <c r="J1511">
        <v>1108.4981</v>
      </c>
      <c r="K1511">
        <v>885.2251</v>
      </c>
      <c r="L1511">
        <v>887.45799999999997</v>
      </c>
    </row>
    <row r="1512" spans="1:12" x14ac:dyDescent="0.25">
      <c r="A1512" s="8">
        <v>43697.681399537039</v>
      </c>
      <c r="B1512">
        <f t="shared" si="23"/>
        <v>6.3573583333636634</v>
      </c>
      <c r="C1512">
        <v>0.01</v>
      </c>
      <c r="D1512">
        <v>3.9719000000000002</v>
      </c>
      <c r="E1512">
        <v>3.8035000000000001</v>
      </c>
      <c r="F1512">
        <v>-0.32990000000000003</v>
      </c>
      <c r="G1512">
        <v>-0.6109</v>
      </c>
      <c r="I1512">
        <v>6.3573583333636634</v>
      </c>
      <c r="J1512">
        <v>1109.1569999999999</v>
      </c>
      <c r="K1512">
        <v>885.73220000000003</v>
      </c>
      <c r="L1512">
        <v>887.76220000000001</v>
      </c>
    </row>
    <row r="1513" spans="1:12" x14ac:dyDescent="0.25">
      <c r="A1513" s="8">
        <v>43697.681573379632</v>
      </c>
      <c r="B1513">
        <f t="shared" si="23"/>
        <v>6.3615305555867963</v>
      </c>
      <c r="C1513">
        <v>0.01</v>
      </c>
      <c r="D1513">
        <v>3.9514</v>
      </c>
      <c r="E1513">
        <v>3.7534999999999998</v>
      </c>
      <c r="F1513">
        <v>-0.3291</v>
      </c>
      <c r="G1513">
        <v>-0.62980000000000003</v>
      </c>
      <c r="I1513">
        <v>6.3615305555867963</v>
      </c>
      <c r="J1513">
        <v>1109.6131</v>
      </c>
      <c r="K1513">
        <v>885.88430000000005</v>
      </c>
      <c r="L1513">
        <v>887.86360000000002</v>
      </c>
    </row>
    <row r="1514" spans="1:12" x14ac:dyDescent="0.25">
      <c r="A1514" s="8">
        <v>43697.681747337963</v>
      </c>
      <c r="B1514">
        <f t="shared" si="23"/>
        <v>6.3657055555377156</v>
      </c>
      <c r="C1514">
        <v>0.01</v>
      </c>
      <c r="D1514">
        <v>3.9723000000000002</v>
      </c>
      <c r="E1514">
        <v>3.6775000000000002</v>
      </c>
      <c r="F1514">
        <v>-0.33119999999999999</v>
      </c>
      <c r="G1514">
        <v>-0.61499999999999999</v>
      </c>
      <c r="I1514">
        <v>6.3657055555377156</v>
      </c>
      <c r="J1514">
        <v>1109.8665000000001</v>
      </c>
      <c r="K1514">
        <v>885.93499999999995</v>
      </c>
      <c r="L1514">
        <v>887.76220000000001</v>
      </c>
    </row>
    <row r="1515" spans="1:12" x14ac:dyDescent="0.25">
      <c r="A1515" s="8">
        <v>43697.681924537035</v>
      </c>
      <c r="B1515">
        <f t="shared" si="23"/>
        <v>6.3699583332636394</v>
      </c>
      <c r="C1515">
        <v>0.01</v>
      </c>
      <c r="D1515">
        <v>3.9883000000000002</v>
      </c>
      <c r="E1515">
        <v>3.7444000000000002</v>
      </c>
      <c r="F1515">
        <v>-0.33029999999999998</v>
      </c>
      <c r="G1515">
        <v>-0.56599999999999995</v>
      </c>
      <c r="I1515">
        <v>6.3699583332636394</v>
      </c>
      <c r="J1515">
        <v>1110.2212999999999</v>
      </c>
      <c r="K1515">
        <v>885.98569999999995</v>
      </c>
      <c r="L1515">
        <v>887.91430000000003</v>
      </c>
    </row>
    <row r="1516" spans="1:12" x14ac:dyDescent="0.25">
      <c r="A1516" s="8">
        <v>43697.682101736114</v>
      </c>
      <c r="B1516">
        <f t="shared" si="23"/>
        <v>6.3742111111641861</v>
      </c>
      <c r="C1516">
        <v>0.01</v>
      </c>
      <c r="D1516">
        <v>3.9756999999999998</v>
      </c>
      <c r="E1516">
        <v>3.7431999999999999</v>
      </c>
      <c r="F1516">
        <v>-0.33029999999999998</v>
      </c>
      <c r="G1516">
        <v>-0.51429999999999998</v>
      </c>
      <c r="I1516">
        <v>6.3742111111641861</v>
      </c>
      <c r="J1516">
        <v>1110.5761</v>
      </c>
      <c r="K1516">
        <v>885.88430000000005</v>
      </c>
      <c r="L1516">
        <v>887.96500000000003</v>
      </c>
    </row>
    <row r="1517" spans="1:12" x14ac:dyDescent="0.25">
      <c r="A1517" s="8">
        <v>43697.682275810184</v>
      </c>
      <c r="B1517">
        <f t="shared" si="23"/>
        <v>6.3783888888428919</v>
      </c>
      <c r="C1517">
        <v>0.01</v>
      </c>
      <c r="D1517">
        <v>4.0117000000000003</v>
      </c>
      <c r="E1517">
        <v>3.6852999999999998</v>
      </c>
      <c r="F1517">
        <v>-0.33029999999999998</v>
      </c>
      <c r="G1517">
        <v>-0.504</v>
      </c>
      <c r="I1517">
        <v>6.3783888888428919</v>
      </c>
      <c r="J1517">
        <v>1110.9815000000001</v>
      </c>
      <c r="K1517">
        <v>886.23919999999998</v>
      </c>
      <c r="L1517">
        <v>887.91430000000003</v>
      </c>
    </row>
    <row r="1518" spans="1:12" x14ac:dyDescent="0.25">
      <c r="A1518" s="8">
        <v>43697.682449884262</v>
      </c>
      <c r="B1518">
        <f t="shared" si="23"/>
        <v>6.3825666666962206</v>
      </c>
      <c r="C1518">
        <v>0.01</v>
      </c>
      <c r="D1518">
        <v>4.0155000000000003</v>
      </c>
      <c r="E1518">
        <v>3.6659000000000002</v>
      </c>
      <c r="F1518">
        <v>-0.33069999999999999</v>
      </c>
      <c r="G1518">
        <v>-0.48630000000000001</v>
      </c>
      <c r="I1518">
        <v>6.3825666666962206</v>
      </c>
      <c r="J1518">
        <v>1111.2348999999999</v>
      </c>
      <c r="K1518">
        <v>885.73220000000003</v>
      </c>
      <c r="L1518">
        <v>887.86360000000002</v>
      </c>
    </row>
    <row r="1519" spans="1:12" x14ac:dyDescent="0.25">
      <c r="A1519" s="8">
        <v>43697.68262349537</v>
      </c>
      <c r="B1519">
        <f t="shared" si="23"/>
        <v>6.3867333332891576</v>
      </c>
      <c r="C1519">
        <v>0.01</v>
      </c>
      <c r="D1519">
        <v>4.0955000000000004</v>
      </c>
      <c r="E1519">
        <v>3.5489999999999999</v>
      </c>
      <c r="F1519">
        <v>-0.33029999999999998</v>
      </c>
      <c r="G1519">
        <v>-0.51749999999999996</v>
      </c>
      <c r="I1519">
        <v>6.3867333332891576</v>
      </c>
      <c r="J1519">
        <v>1111.539</v>
      </c>
      <c r="K1519">
        <v>886.03639999999996</v>
      </c>
      <c r="L1519">
        <v>887.91430000000003</v>
      </c>
    </row>
    <row r="1520" spans="1:12" x14ac:dyDescent="0.25">
      <c r="A1520" s="8">
        <v>43697.682797337962</v>
      </c>
      <c r="B1520">
        <f t="shared" si="23"/>
        <v>6.3909055555122904</v>
      </c>
      <c r="C1520">
        <v>0.01</v>
      </c>
      <c r="D1520">
        <v>4.0129999999999999</v>
      </c>
      <c r="E1520">
        <v>3.5943999999999998</v>
      </c>
      <c r="F1520">
        <v>-0.32990000000000003</v>
      </c>
      <c r="G1520">
        <v>-0.50519999999999998</v>
      </c>
      <c r="I1520">
        <v>6.3909055555122904</v>
      </c>
      <c r="J1520">
        <v>1111.7924</v>
      </c>
      <c r="K1520">
        <v>885.73220000000003</v>
      </c>
      <c r="L1520">
        <v>887.96500000000003</v>
      </c>
    </row>
    <row r="1521" spans="1:12" x14ac:dyDescent="0.25">
      <c r="A1521" s="8">
        <v>43697.682972106479</v>
      </c>
      <c r="B1521">
        <f t="shared" si="23"/>
        <v>6.3950999999069609</v>
      </c>
      <c r="C1521">
        <v>0.01</v>
      </c>
      <c r="D1521">
        <v>4.0812999999999997</v>
      </c>
      <c r="E1521">
        <v>3.5381999999999998</v>
      </c>
      <c r="F1521">
        <v>-0.33119999999999999</v>
      </c>
      <c r="G1521">
        <v>-0.50929999999999997</v>
      </c>
      <c r="I1521">
        <v>6.3950999999069609</v>
      </c>
      <c r="J1521">
        <v>1111.9445000000001</v>
      </c>
      <c r="K1521">
        <v>886.54349999999999</v>
      </c>
      <c r="L1521">
        <v>888.06629999999996</v>
      </c>
    </row>
    <row r="1522" spans="1:12" x14ac:dyDescent="0.25">
      <c r="A1522" s="8">
        <v>43697.683146064817</v>
      </c>
      <c r="B1522">
        <f t="shared" si="23"/>
        <v>6.3992750000325032</v>
      </c>
      <c r="C1522">
        <v>0.01</v>
      </c>
      <c r="D1522">
        <v>4.1466000000000003</v>
      </c>
      <c r="E1522">
        <v>3.4217</v>
      </c>
      <c r="F1522">
        <v>-0.33119999999999999</v>
      </c>
      <c r="G1522">
        <v>-0.52659999999999996</v>
      </c>
      <c r="I1522">
        <v>6.3992750000325032</v>
      </c>
      <c r="J1522">
        <v>1111.9952000000001</v>
      </c>
      <c r="K1522">
        <v>886.39139999999998</v>
      </c>
      <c r="L1522">
        <v>888.21839999999997</v>
      </c>
    </row>
    <row r="1523" spans="1:12" x14ac:dyDescent="0.25">
      <c r="A1523" s="8">
        <v>43697.68331990741</v>
      </c>
      <c r="B1523">
        <f t="shared" si="23"/>
        <v>6.403447222255636</v>
      </c>
      <c r="C1523">
        <v>0.01</v>
      </c>
      <c r="D1523">
        <v>4.1955999999999998</v>
      </c>
      <c r="E1523">
        <v>3.3816000000000002</v>
      </c>
      <c r="F1523">
        <v>-0.33029999999999998</v>
      </c>
      <c r="G1523">
        <v>-0.54800000000000004</v>
      </c>
      <c r="I1523">
        <v>6.403447222255636</v>
      </c>
      <c r="J1523">
        <v>1111.8431</v>
      </c>
      <c r="K1523">
        <v>886.13779999999997</v>
      </c>
      <c r="L1523">
        <v>888.62400000000002</v>
      </c>
    </row>
    <row r="1524" spans="1:12" x14ac:dyDescent="0.25">
      <c r="A1524" s="8">
        <v>43697.683493634257</v>
      </c>
      <c r="B1524">
        <f t="shared" si="23"/>
        <v>6.4076166665763594</v>
      </c>
      <c r="C1524">
        <v>0.01</v>
      </c>
      <c r="D1524">
        <v>4.1670999999999996</v>
      </c>
      <c r="E1524">
        <v>3.5192000000000001</v>
      </c>
      <c r="F1524">
        <v>-0.33069999999999999</v>
      </c>
      <c r="G1524">
        <v>-0.52329999999999999</v>
      </c>
      <c r="I1524">
        <v>6.4076166665763594</v>
      </c>
      <c r="J1524">
        <v>1111.9445000000001</v>
      </c>
      <c r="K1524">
        <v>886.89840000000004</v>
      </c>
      <c r="L1524">
        <v>888.67460000000005</v>
      </c>
    </row>
    <row r="1525" spans="1:12" x14ac:dyDescent="0.25">
      <c r="A1525" s="8">
        <v>43697.683667361111</v>
      </c>
      <c r="B1525">
        <f t="shared" si="23"/>
        <v>6.4117861110717058</v>
      </c>
      <c r="C1525">
        <v>0.01</v>
      </c>
      <c r="D1525">
        <v>4.2173999999999996</v>
      </c>
      <c r="E1525">
        <v>3.5030999999999999</v>
      </c>
      <c r="F1525">
        <v>-0.33069999999999999</v>
      </c>
      <c r="G1525">
        <v>-0.52580000000000005</v>
      </c>
      <c r="I1525">
        <v>6.4117861110717058</v>
      </c>
      <c r="J1525">
        <v>1112.1472000000001</v>
      </c>
      <c r="K1525">
        <v>886.08709999999996</v>
      </c>
      <c r="L1525">
        <v>889.33360000000005</v>
      </c>
    </row>
    <row r="1526" spans="1:12" x14ac:dyDescent="0.25">
      <c r="A1526" s="8">
        <v>43697.683844560182</v>
      </c>
      <c r="B1526">
        <f t="shared" si="23"/>
        <v>6.4160388887976296</v>
      </c>
      <c r="C1526">
        <v>0.01</v>
      </c>
      <c r="D1526">
        <v>4.2638999999999996</v>
      </c>
      <c r="E1526">
        <v>3.4733999999999998</v>
      </c>
      <c r="F1526">
        <v>-0.32990000000000003</v>
      </c>
      <c r="G1526">
        <v>-0.5151</v>
      </c>
      <c r="I1526">
        <v>6.4160388887976296</v>
      </c>
      <c r="J1526">
        <v>1112.0965000000001</v>
      </c>
      <c r="K1526">
        <v>885.47860000000003</v>
      </c>
      <c r="L1526">
        <v>890.04330000000004</v>
      </c>
    </row>
    <row r="1527" spans="1:12" x14ac:dyDescent="0.25">
      <c r="A1527" s="8">
        <v>43697.684018518521</v>
      </c>
      <c r="B1527">
        <f t="shared" si="23"/>
        <v>6.4202138889231719</v>
      </c>
      <c r="C1527">
        <v>0.01</v>
      </c>
      <c r="D1527">
        <v>4.2760999999999996</v>
      </c>
      <c r="E1527">
        <v>3.4998</v>
      </c>
      <c r="F1527">
        <v>-0.33069999999999999</v>
      </c>
      <c r="G1527">
        <v>-0.51300000000000001</v>
      </c>
      <c r="I1527">
        <v>6.4202138889231719</v>
      </c>
      <c r="J1527">
        <v>1112.1472000000001</v>
      </c>
      <c r="K1527">
        <v>885.83360000000005</v>
      </c>
      <c r="L1527">
        <v>890.70230000000004</v>
      </c>
    </row>
    <row r="1528" spans="1:12" x14ac:dyDescent="0.25">
      <c r="A1528" s="8">
        <v>43697.684195833332</v>
      </c>
      <c r="B1528">
        <f t="shared" si="23"/>
        <v>6.4244694443768822</v>
      </c>
      <c r="C1528">
        <v>0.01</v>
      </c>
      <c r="D1528">
        <v>4.3414000000000001</v>
      </c>
      <c r="E1528">
        <v>3.4548000000000001</v>
      </c>
      <c r="F1528">
        <v>-0.33069999999999999</v>
      </c>
      <c r="G1528">
        <v>-0.52490000000000003</v>
      </c>
      <c r="I1528">
        <v>6.4244694443768822</v>
      </c>
      <c r="J1528">
        <v>1112.1472000000001</v>
      </c>
      <c r="K1528">
        <v>886.44209999999998</v>
      </c>
      <c r="L1528">
        <v>891.66549999999995</v>
      </c>
    </row>
    <row r="1529" spans="1:12" x14ac:dyDescent="0.25">
      <c r="A1529" s="8">
        <v>43697.684372916665</v>
      </c>
      <c r="B1529">
        <f t="shared" si="23"/>
        <v>6.4287194443750195</v>
      </c>
      <c r="C1529">
        <v>0.01</v>
      </c>
      <c r="D1529">
        <v>4.3745000000000003</v>
      </c>
      <c r="E1529">
        <v>3.8006000000000002</v>
      </c>
      <c r="F1529">
        <v>-0.33069999999999999</v>
      </c>
      <c r="G1529">
        <v>-0.52490000000000003</v>
      </c>
      <c r="I1529">
        <v>6.4287194443750195</v>
      </c>
      <c r="J1529">
        <v>1112.0965000000001</v>
      </c>
      <c r="K1529">
        <v>885.73220000000003</v>
      </c>
      <c r="L1529">
        <v>892.07100000000003</v>
      </c>
    </row>
    <row r="1530" spans="1:12" x14ac:dyDescent="0.25">
      <c r="A1530" s="8">
        <v>43697.684549768521</v>
      </c>
      <c r="B1530">
        <f t="shared" si="23"/>
        <v>6.432963888917584</v>
      </c>
      <c r="C1530">
        <v>0.01</v>
      </c>
      <c r="D1530">
        <v>4.4322999999999997</v>
      </c>
      <c r="E1530">
        <v>4.1158000000000001</v>
      </c>
      <c r="F1530">
        <v>-0.33029999999999998</v>
      </c>
      <c r="G1530">
        <v>-0.52659999999999996</v>
      </c>
      <c r="I1530">
        <v>6.432963888917584</v>
      </c>
      <c r="J1530">
        <v>1112.1472000000001</v>
      </c>
      <c r="K1530">
        <v>886.08709999999996</v>
      </c>
      <c r="L1530">
        <v>892.17240000000004</v>
      </c>
    </row>
    <row r="1531" spans="1:12" x14ac:dyDescent="0.25">
      <c r="A1531" s="8">
        <v>43697.684726388892</v>
      </c>
      <c r="B1531">
        <f t="shared" si="23"/>
        <v>6.4372027778299525</v>
      </c>
      <c r="C1531">
        <v>0.01</v>
      </c>
      <c r="D1531">
        <v>4.4729999999999999</v>
      </c>
      <c r="E1531">
        <v>4.1571999999999996</v>
      </c>
      <c r="F1531">
        <v>-0.33160000000000001</v>
      </c>
      <c r="G1531">
        <v>-0.51470000000000005</v>
      </c>
      <c r="I1531">
        <v>6.4372027778299525</v>
      </c>
      <c r="J1531">
        <v>1112.1472000000001</v>
      </c>
      <c r="K1531">
        <v>886.69560000000001</v>
      </c>
      <c r="L1531">
        <v>892.32449999999994</v>
      </c>
    </row>
    <row r="1532" spans="1:12" x14ac:dyDescent="0.25">
      <c r="A1532" s="8">
        <v>43697.684903703703</v>
      </c>
      <c r="B1532">
        <f t="shared" si="23"/>
        <v>6.4414583332836628</v>
      </c>
      <c r="C1532">
        <v>0.01</v>
      </c>
      <c r="D1532">
        <v>4.5132000000000003</v>
      </c>
      <c r="E1532">
        <v>4.1245000000000003</v>
      </c>
      <c r="F1532">
        <v>-0.33119999999999999</v>
      </c>
      <c r="G1532">
        <v>-0.50849999999999995</v>
      </c>
      <c r="I1532">
        <v>6.4414583332836628</v>
      </c>
      <c r="J1532">
        <v>1112.0965000000001</v>
      </c>
      <c r="K1532">
        <v>885.93499999999995</v>
      </c>
      <c r="L1532">
        <v>892.62860000000001</v>
      </c>
    </row>
    <row r="1533" spans="1:12" x14ac:dyDescent="0.25">
      <c r="A1533" s="8">
        <v>43697.685080787036</v>
      </c>
      <c r="B1533">
        <f t="shared" si="23"/>
        <v>6.4457083332818002</v>
      </c>
      <c r="C1533">
        <v>0.01</v>
      </c>
      <c r="D1533">
        <v>4.5575999999999999</v>
      </c>
      <c r="E1533">
        <v>4.07</v>
      </c>
      <c r="F1533">
        <v>-0.33029999999999998</v>
      </c>
      <c r="G1533">
        <v>-0.5282</v>
      </c>
      <c r="I1533">
        <v>6.4457083332818002</v>
      </c>
      <c r="J1533">
        <v>1112.1472000000001</v>
      </c>
      <c r="K1533">
        <v>885.83360000000005</v>
      </c>
      <c r="L1533">
        <v>892.93280000000004</v>
      </c>
    </row>
    <row r="1534" spans="1:12" x14ac:dyDescent="0.25">
      <c r="A1534" s="8">
        <v>43697.685257986108</v>
      </c>
      <c r="B1534">
        <f t="shared" si="23"/>
        <v>6.449961111007724</v>
      </c>
      <c r="C1534">
        <v>0.01</v>
      </c>
      <c r="D1534">
        <v>4.5835999999999997</v>
      </c>
      <c r="E1534">
        <v>3.9988999999999999</v>
      </c>
      <c r="F1534">
        <v>-0.33069999999999999</v>
      </c>
      <c r="G1534">
        <v>-0.51749999999999996</v>
      </c>
      <c r="I1534">
        <v>6.449961111007724</v>
      </c>
      <c r="J1534">
        <v>1112.1472000000001</v>
      </c>
      <c r="K1534">
        <v>886.23919999999998</v>
      </c>
      <c r="L1534">
        <v>892.93280000000004</v>
      </c>
    </row>
    <row r="1535" spans="1:12" x14ac:dyDescent="0.25">
      <c r="A1535" s="8">
        <v>43697.685431712962</v>
      </c>
      <c r="B1535">
        <f t="shared" si="23"/>
        <v>6.4541305555030704</v>
      </c>
      <c r="C1535">
        <v>0.01</v>
      </c>
      <c r="D1535">
        <v>4.6112000000000002</v>
      </c>
      <c r="E1535">
        <v>4.0773999999999999</v>
      </c>
      <c r="F1535">
        <v>-0.33069999999999999</v>
      </c>
      <c r="G1535">
        <v>-0.51219999999999999</v>
      </c>
      <c r="I1535">
        <v>6.4541305555030704</v>
      </c>
      <c r="J1535">
        <v>1112.1472000000001</v>
      </c>
      <c r="K1535">
        <v>886.5942</v>
      </c>
      <c r="L1535">
        <v>892.98339999999996</v>
      </c>
    </row>
    <row r="1536" spans="1:12" x14ac:dyDescent="0.25">
      <c r="A1536" s="8">
        <v>43697.685608912034</v>
      </c>
      <c r="B1536">
        <f t="shared" si="23"/>
        <v>6.4583833332289942</v>
      </c>
      <c r="C1536">
        <v>0.01</v>
      </c>
      <c r="D1536">
        <v>4.6397000000000004</v>
      </c>
      <c r="E1536">
        <v>3.9931000000000001</v>
      </c>
      <c r="F1536">
        <v>-0.32950000000000002</v>
      </c>
      <c r="G1536">
        <v>-0.51180000000000003</v>
      </c>
      <c r="I1536">
        <v>6.4583833332289942</v>
      </c>
      <c r="J1536">
        <v>1112.2991999999999</v>
      </c>
      <c r="K1536">
        <v>886.44209999999998</v>
      </c>
      <c r="L1536">
        <v>892.98339999999996</v>
      </c>
    </row>
    <row r="1537" spans="1:12" x14ac:dyDescent="0.25">
      <c r="A1537" s="8">
        <v>43697.685782754626</v>
      </c>
      <c r="B1537">
        <f t="shared" si="23"/>
        <v>6.462555555452127</v>
      </c>
      <c r="C1537">
        <v>0.01</v>
      </c>
      <c r="D1537">
        <v>4.6393000000000004</v>
      </c>
      <c r="E1537">
        <v>3.9952000000000001</v>
      </c>
      <c r="F1537">
        <v>-0.33029999999999998</v>
      </c>
      <c r="G1537">
        <v>-0.51219999999999999</v>
      </c>
      <c r="I1537">
        <v>6.462555555452127</v>
      </c>
      <c r="J1537">
        <v>1112.2485999999999</v>
      </c>
      <c r="K1537">
        <v>886.44209999999998</v>
      </c>
      <c r="L1537">
        <v>893.13549999999998</v>
      </c>
    </row>
    <row r="1538" spans="1:12" x14ac:dyDescent="0.25">
      <c r="A1538" s="8">
        <v>43697.685956944442</v>
      </c>
      <c r="B1538">
        <f t="shared" si="23"/>
        <v>6.4667361110332422</v>
      </c>
      <c r="C1538">
        <v>0.01</v>
      </c>
      <c r="D1538">
        <v>4.6439000000000004</v>
      </c>
      <c r="E1538">
        <v>3.9744999999999999</v>
      </c>
      <c r="F1538">
        <v>-0.33069999999999999</v>
      </c>
      <c r="G1538">
        <v>-0.504</v>
      </c>
      <c r="I1538">
        <v>6.4667361110332422</v>
      </c>
      <c r="J1538">
        <v>1112.502</v>
      </c>
      <c r="K1538">
        <v>886.74630000000002</v>
      </c>
      <c r="L1538">
        <v>893.23689999999999</v>
      </c>
    </row>
    <row r="1539" spans="1:12" x14ac:dyDescent="0.25">
      <c r="A1539" s="8">
        <v>43697.686131134258</v>
      </c>
      <c r="B1539">
        <f t="shared" ref="B1539:B1602" si="24">(A1539-$A$2)*24</f>
        <v>6.4709166666143574</v>
      </c>
      <c r="C1539">
        <v>0.01</v>
      </c>
      <c r="D1539">
        <v>4.7004000000000001</v>
      </c>
      <c r="E1539">
        <v>4.0311000000000003</v>
      </c>
      <c r="F1539">
        <v>-0.33029999999999998</v>
      </c>
      <c r="G1539">
        <v>-0.4904</v>
      </c>
      <c r="I1539">
        <v>6.4709166666143574</v>
      </c>
      <c r="J1539">
        <v>1112.1472000000001</v>
      </c>
      <c r="K1539">
        <v>886.64490000000001</v>
      </c>
      <c r="L1539">
        <v>893.49040000000002</v>
      </c>
    </row>
    <row r="1540" spans="1:12" x14ac:dyDescent="0.25">
      <c r="A1540" s="8">
        <v>43697.686306018521</v>
      </c>
      <c r="B1540">
        <f t="shared" si="24"/>
        <v>6.4751138889114372</v>
      </c>
      <c r="C1540">
        <v>0.01</v>
      </c>
      <c r="D1540">
        <v>4.7892000000000001</v>
      </c>
      <c r="E1540">
        <v>3.9274</v>
      </c>
      <c r="F1540">
        <v>-0.33069999999999999</v>
      </c>
      <c r="G1540">
        <v>-0.49740000000000001</v>
      </c>
      <c r="I1540">
        <v>6.4751138889114372</v>
      </c>
      <c r="J1540">
        <v>1112.5527</v>
      </c>
      <c r="K1540">
        <v>886.39139999999998</v>
      </c>
      <c r="L1540">
        <v>893.74379999999996</v>
      </c>
    </row>
    <row r="1541" spans="1:12" x14ac:dyDescent="0.25">
      <c r="A1541" s="8">
        <v>43697.686480208336</v>
      </c>
      <c r="B1541">
        <f t="shared" si="24"/>
        <v>6.4792944444925524</v>
      </c>
      <c r="C1541">
        <v>0.01</v>
      </c>
      <c r="D1541">
        <v>4.9179000000000004</v>
      </c>
      <c r="E1541">
        <v>3.8889999999999998</v>
      </c>
      <c r="F1541">
        <v>-0.33069999999999999</v>
      </c>
      <c r="G1541">
        <v>-0.49120000000000003</v>
      </c>
      <c r="I1541">
        <v>6.4792944444925524</v>
      </c>
      <c r="J1541">
        <v>1112.9581000000001</v>
      </c>
      <c r="K1541">
        <v>886.44209999999998</v>
      </c>
      <c r="L1541">
        <v>894.25070000000005</v>
      </c>
    </row>
    <row r="1542" spans="1:12" x14ac:dyDescent="0.25">
      <c r="A1542" s="8">
        <v>43697.686654166668</v>
      </c>
      <c r="B1542">
        <f t="shared" si="24"/>
        <v>6.4834694444434717</v>
      </c>
      <c r="C1542">
        <v>0.01</v>
      </c>
      <c r="D1542">
        <v>4.9261999999999997</v>
      </c>
      <c r="E1542">
        <v>3.8712</v>
      </c>
      <c r="F1542">
        <v>-0.33069999999999999</v>
      </c>
      <c r="G1542">
        <v>-0.48470000000000002</v>
      </c>
      <c r="I1542">
        <v>6.4834694444434717</v>
      </c>
      <c r="J1542">
        <v>1113.4141999999999</v>
      </c>
      <c r="K1542">
        <v>886.44209999999998</v>
      </c>
      <c r="L1542">
        <v>894.60559999999998</v>
      </c>
    </row>
    <row r="1543" spans="1:12" x14ac:dyDescent="0.25">
      <c r="A1543" s="8">
        <v>43697.686831018516</v>
      </c>
      <c r="B1543">
        <f t="shared" si="24"/>
        <v>6.4877138888114132</v>
      </c>
      <c r="C1543">
        <v>0.01</v>
      </c>
      <c r="D1543">
        <v>4.9840999999999998</v>
      </c>
      <c r="E1543">
        <v>3.8712</v>
      </c>
      <c r="F1543">
        <v>-0.33029999999999998</v>
      </c>
      <c r="G1543">
        <v>-0.44030000000000002</v>
      </c>
      <c r="I1543">
        <v>6.4877138888114132</v>
      </c>
      <c r="J1543">
        <v>1113.4141999999999</v>
      </c>
      <c r="K1543">
        <v>885.83360000000005</v>
      </c>
      <c r="L1543">
        <v>894.90970000000004</v>
      </c>
    </row>
    <row r="1544" spans="1:12" x14ac:dyDescent="0.25">
      <c r="A1544" s="8">
        <v>43697.687008217596</v>
      </c>
      <c r="B1544">
        <f t="shared" si="24"/>
        <v>6.49196666671196</v>
      </c>
      <c r="C1544">
        <v>0.01</v>
      </c>
      <c r="D1544">
        <v>5.0217999999999998</v>
      </c>
      <c r="E1544">
        <v>3.8853</v>
      </c>
      <c r="F1544">
        <v>-0.33029999999999998</v>
      </c>
      <c r="G1544">
        <v>-0.41389999999999999</v>
      </c>
      <c r="I1544">
        <v>6.49196666671196</v>
      </c>
      <c r="J1544">
        <v>1114.4278999999999</v>
      </c>
      <c r="K1544">
        <v>886.08709999999996</v>
      </c>
      <c r="L1544">
        <v>895.51800000000003</v>
      </c>
    </row>
    <row r="1545" spans="1:12" x14ac:dyDescent="0.25">
      <c r="A1545" s="8">
        <v>43697.687182060188</v>
      </c>
      <c r="B1545">
        <f t="shared" si="24"/>
        <v>6.4961388889350928</v>
      </c>
      <c r="C1545">
        <v>0.01</v>
      </c>
      <c r="D1545">
        <v>5.0967000000000002</v>
      </c>
      <c r="E1545">
        <v>3.9327999999999999</v>
      </c>
      <c r="F1545">
        <v>-0.33069999999999999</v>
      </c>
      <c r="G1545">
        <v>-0.42959999999999998</v>
      </c>
      <c r="I1545">
        <v>6.4961388889350928</v>
      </c>
      <c r="J1545">
        <v>1114.0731000000001</v>
      </c>
      <c r="K1545">
        <v>886.03639999999996</v>
      </c>
      <c r="L1545">
        <v>896.17700000000002</v>
      </c>
    </row>
    <row r="1546" spans="1:12" x14ac:dyDescent="0.25">
      <c r="A1546" s="8">
        <v>43697.687356249997</v>
      </c>
      <c r="B1546">
        <f t="shared" si="24"/>
        <v>6.500319444341585</v>
      </c>
      <c r="C1546">
        <v>0.01</v>
      </c>
      <c r="D1546">
        <v>5.0187999999999997</v>
      </c>
      <c r="E1546">
        <v>3.9807000000000001</v>
      </c>
      <c r="F1546">
        <v>-0.33029999999999998</v>
      </c>
      <c r="G1546">
        <v>-0.41349999999999998</v>
      </c>
      <c r="I1546">
        <v>6.500319444341585</v>
      </c>
      <c r="J1546">
        <v>1114.6306</v>
      </c>
      <c r="K1546">
        <v>886.28989999999999</v>
      </c>
      <c r="L1546">
        <v>896.53189999999995</v>
      </c>
    </row>
    <row r="1547" spans="1:12" x14ac:dyDescent="0.25">
      <c r="A1547" s="8">
        <v>43697.687529976851</v>
      </c>
      <c r="B1547">
        <f t="shared" si="24"/>
        <v>6.5044888888369314</v>
      </c>
      <c r="C1547">
        <v>0.01</v>
      </c>
      <c r="D1547">
        <v>5.1369999999999996</v>
      </c>
      <c r="E1547">
        <v>3.9521999999999999</v>
      </c>
      <c r="F1547">
        <v>-0.33029999999999998</v>
      </c>
      <c r="G1547">
        <v>-0.41270000000000001</v>
      </c>
      <c r="I1547">
        <v>6.5044888888369314</v>
      </c>
      <c r="J1547">
        <v>1115.3402000000001</v>
      </c>
      <c r="K1547">
        <v>886.39139999999998</v>
      </c>
      <c r="L1547">
        <v>897.29219999999998</v>
      </c>
    </row>
    <row r="1548" spans="1:12" x14ac:dyDescent="0.25">
      <c r="A1548" s="8">
        <v>43697.687703819443</v>
      </c>
      <c r="B1548">
        <f t="shared" si="24"/>
        <v>6.5086611110600643</v>
      </c>
      <c r="C1548">
        <v>0.01</v>
      </c>
      <c r="D1548">
        <v>5.1746999999999996</v>
      </c>
      <c r="E1548">
        <v>4.0663</v>
      </c>
      <c r="F1548">
        <v>-0.32990000000000003</v>
      </c>
      <c r="G1548">
        <v>-0.40450000000000003</v>
      </c>
      <c r="I1548">
        <v>6.5086611110600643</v>
      </c>
      <c r="J1548">
        <v>1116.0497</v>
      </c>
      <c r="K1548">
        <v>886.84770000000003</v>
      </c>
      <c r="L1548">
        <v>897.69780000000003</v>
      </c>
    </row>
    <row r="1549" spans="1:12" x14ac:dyDescent="0.25">
      <c r="A1549" s="8">
        <v>43697.687878240744</v>
      </c>
      <c r="B1549">
        <f t="shared" si="24"/>
        <v>6.5128472222713754</v>
      </c>
      <c r="C1549">
        <v>0.01</v>
      </c>
      <c r="D1549">
        <v>5.23</v>
      </c>
      <c r="E1549">
        <v>4.0799000000000003</v>
      </c>
      <c r="F1549">
        <v>-0.33119999999999999</v>
      </c>
      <c r="G1549">
        <v>-0.39500000000000002</v>
      </c>
      <c r="I1549">
        <v>6.5128472222713754</v>
      </c>
      <c r="J1549">
        <v>1116.7085999999999</v>
      </c>
      <c r="K1549">
        <v>886.79700000000003</v>
      </c>
      <c r="L1549">
        <v>897.90049999999997</v>
      </c>
    </row>
    <row r="1550" spans="1:12" x14ac:dyDescent="0.25">
      <c r="A1550" s="8">
        <v>43697.688052546298</v>
      </c>
      <c r="B1550">
        <f t="shared" si="24"/>
        <v>6.517030555580277</v>
      </c>
      <c r="C1550">
        <v>0.01</v>
      </c>
      <c r="D1550">
        <v>5.2647000000000004</v>
      </c>
      <c r="E1550">
        <v>4.0787000000000004</v>
      </c>
      <c r="F1550">
        <v>-0.32990000000000003</v>
      </c>
      <c r="G1550">
        <v>-0.38640000000000002</v>
      </c>
      <c r="I1550">
        <v>6.517030555580277</v>
      </c>
      <c r="J1550">
        <v>1116.5057999999999</v>
      </c>
      <c r="K1550">
        <v>886.23919999999998</v>
      </c>
      <c r="L1550">
        <v>898.05259999999998</v>
      </c>
    </row>
    <row r="1551" spans="1:12" x14ac:dyDescent="0.25">
      <c r="A1551" s="8">
        <v>43697.688226736114</v>
      </c>
      <c r="B1551">
        <f t="shared" si="24"/>
        <v>6.5212111111613922</v>
      </c>
      <c r="C1551">
        <v>0.01</v>
      </c>
      <c r="D1551">
        <v>5.3095999999999997</v>
      </c>
      <c r="E1551">
        <v>4.1356999999999999</v>
      </c>
      <c r="F1551">
        <v>-0.32990000000000003</v>
      </c>
      <c r="G1551">
        <v>-0.37819999999999998</v>
      </c>
      <c r="I1551">
        <v>6.5212111111613922</v>
      </c>
      <c r="J1551">
        <v>1116.8606</v>
      </c>
      <c r="K1551">
        <v>886.39139999999998</v>
      </c>
      <c r="L1551">
        <v>898.05259999999998</v>
      </c>
    </row>
    <row r="1552" spans="1:12" x14ac:dyDescent="0.25">
      <c r="A1552" s="8">
        <v>43697.688400925923</v>
      </c>
      <c r="B1552">
        <f t="shared" si="24"/>
        <v>6.5253916665678844</v>
      </c>
      <c r="C1552">
        <v>0.01</v>
      </c>
      <c r="D1552">
        <v>5.3087</v>
      </c>
      <c r="E1552">
        <v>4.1380999999999997</v>
      </c>
      <c r="F1552">
        <v>-0.33029999999999998</v>
      </c>
      <c r="G1552">
        <v>-0.377</v>
      </c>
      <c r="I1552">
        <v>6.5253916665678844</v>
      </c>
      <c r="J1552">
        <v>1117.0126</v>
      </c>
      <c r="K1552">
        <v>886.64490000000001</v>
      </c>
      <c r="L1552">
        <v>898.25540000000001</v>
      </c>
    </row>
    <row r="1553" spans="1:12" x14ac:dyDescent="0.25">
      <c r="A1553" s="8">
        <v>43697.688576157409</v>
      </c>
      <c r="B1553">
        <f t="shared" si="24"/>
        <v>6.5295972222229466</v>
      </c>
      <c r="C1553">
        <v>0.01</v>
      </c>
      <c r="D1553">
        <v>5.3949999999999996</v>
      </c>
      <c r="E1553">
        <v>4.16</v>
      </c>
      <c r="F1553">
        <v>-0.32990000000000003</v>
      </c>
      <c r="G1553">
        <v>-0.37</v>
      </c>
      <c r="I1553">
        <v>6.5295972222229466</v>
      </c>
      <c r="J1553">
        <v>1117.114</v>
      </c>
      <c r="K1553">
        <v>886.34069999999997</v>
      </c>
      <c r="L1553">
        <v>898.2047</v>
      </c>
    </row>
    <row r="1554" spans="1:12" x14ac:dyDescent="0.25">
      <c r="A1554" s="8">
        <v>43697.68875011574</v>
      </c>
      <c r="B1554">
        <f t="shared" si="24"/>
        <v>6.5337722221738659</v>
      </c>
      <c r="C1554">
        <v>0.01</v>
      </c>
      <c r="D1554">
        <v>5.4344000000000001</v>
      </c>
      <c r="E1554">
        <v>4.1913999999999998</v>
      </c>
      <c r="F1554">
        <v>-0.33069999999999999</v>
      </c>
      <c r="G1554">
        <v>-0.38519999999999999</v>
      </c>
      <c r="I1554">
        <v>6.5337722221738659</v>
      </c>
      <c r="J1554">
        <v>1117.4181000000001</v>
      </c>
      <c r="K1554">
        <v>886.64490000000001</v>
      </c>
      <c r="L1554">
        <v>898.61019999999996</v>
      </c>
    </row>
    <row r="1555" spans="1:12" x14ac:dyDescent="0.25">
      <c r="A1555" s="8">
        <v>43697.688923842594</v>
      </c>
      <c r="B1555">
        <f t="shared" si="24"/>
        <v>6.5379416666692123</v>
      </c>
      <c r="C1555">
        <v>0.01</v>
      </c>
      <c r="D1555">
        <v>5.4763000000000002</v>
      </c>
      <c r="E1555">
        <v>4.2381000000000002</v>
      </c>
      <c r="F1555">
        <v>-0.33029999999999998</v>
      </c>
      <c r="G1555">
        <v>-0.37240000000000001</v>
      </c>
      <c r="I1555">
        <v>6.5379416666692123</v>
      </c>
      <c r="J1555">
        <v>1117.4181000000001</v>
      </c>
      <c r="K1555">
        <v>886.64490000000001</v>
      </c>
      <c r="L1555">
        <v>898.61019999999996</v>
      </c>
    </row>
    <row r="1556" spans="1:12" x14ac:dyDescent="0.25">
      <c r="A1556" s="8">
        <v>43697.689100925927</v>
      </c>
      <c r="B1556">
        <f t="shared" si="24"/>
        <v>6.5421916666673496</v>
      </c>
      <c r="C1556">
        <v>0.01</v>
      </c>
      <c r="D1556">
        <v>5.4791999999999996</v>
      </c>
      <c r="E1556">
        <v>4.2175000000000002</v>
      </c>
      <c r="F1556">
        <v>-0.33029999999999998</v>
      </c>
      <c r="G1556">
        <v>-0.36959999999999998</v>
      </c>
      <c r="I1556">
        <v>6.5421916666673496</v>
      </c>
      <c r="J1556">
        <v>1117.7728999999999</v>
      </c>
      <c r="K1556">
        <v>886.69560000000001</v>
      </c>
      <c r="L1556">
        <v>899.16780000000006</v>
      </c>
    </row>
    <row r="1557" spans="1:12" x14ac:dyDescent="0.25">
      <c r="A1557" s="8">
        <v>43697.689278124999</v>
      </c>
      <c r="B1557">
        <f t="shared" si="24"/>
        <v>6.5464444443932734</v>
      </c>
      <c r="C1557">
        <v>0.01</v>
      </c>
      <c r="D1557">
        <v>5.5290999999999997</v>
      </c>
      <c r="E1557">
        <v>4.3022</v>
      </c>
      <c r="F1557">
        <v>-0.33119999999999999</v>
      </c>
      <c r="G1557">
        <v>-0.37330000000000002</v>
      </c>
      <c r="I1557">
        <v>6.5464444443932734</v>
      </c>
      <c r="J1557">
        <v>1117.6207999999999</v>
      </c>
      <c r="K1557">
        <v>886.64490000000001</v>
      </c>
      <c r="L1557">
        <v>899.87750000000005</v>
      </c>
    </row>
    <row r="1558" spans="1:12" x14ac:dyDescent="0.25">
      <c r="A1558" s="8">
        <v>43697.689455324071</v>
      </c>
      <c r="B1558">
        <f t="shared" si="24"/>
        <v>6.5506972221191972</v>
      </c>
      <c r="C1558">
        <v>0.01</v>
      </c>
      <c r="D1558">
        <v>5.5751999999999997</v>
      </c>
      <c r="E1558">
        <v>4.3026</v>
      </c>
      <c r="F1558">
        <v>-0.33119999999999999</v>
      </c>
      <c r="G1558">
        <v>-0.3654</v>
      </c>
      <c r="I1558">
        <v>6.5506972221191972</v>
      </c>
      <c r="J1558">
        <v>1117.7728999999999</v>
      </c>
      <c r="K1558">
        <v>886.03639999999996</v>
      </c>
      <c r="L1558">
        <v>900.53650000000005</v>
      </c>
    </row>
    <row r="1559" spans="1:12" x14ac:dyDescent="0.25">
      <c r="A1559" s="8">
        <v>43697.689632175927</v>
      </c>
      <c r="B1559">
        <f t="shared" si="24"/>
        <v>6.5549416666617617</v>
      </c>
      <c r="C1559">
        <v>0.01</v>
      </c>
      <c r="D1559">
        <v>5.5968999999999998</v>
      </c>
      <c r="E1559">
        <v>4.3236999999999997</v>
      </c>
      <c r="F1559">
        <v>-0.33069999999999999</v>
      </c>
      <c r="G1559">
        <v>-0.35849999999999999</v>
      </c>
      <c r="I1559">
        <v>6.5549416666617617</v>
      </c>
      <c r="J1559">
        <v>1118.4824000000001</v>
      </c>
      <c r="K1559">
        <v>886.34069999999997</v>
      </c>
      <c r="L1559">
        <v>901.04340000000002</v>
      </c>
    </row>
    <row r="1560" spans="1:12" x14ac:dyDescent="0.25">
      <c r="A1560" s="8">
        <v>43697.689809027775</v>
      </c>
      <c r="B1560">
        <f t="shared" si="24"/>
        <v>6.5591861110297032</v>
      </c>
      <c r="C1560">
        <v>0.01</v>
      </c>
      <c r="D1560">
        <v>5.7431000000000001</v>
      </c>
      <c r="E1560">
        <v>4.3563000000000001</v>
      </c>
      <c r="F1560">
        <v>-0.33029999999999998</v>
      </c>
      <c r="G1560">
        <v>-0.3659</v>
      </c>
      <c r="I1560">
        <v>6.5591861110297032</v>
      </c>
      <c r="J1560">
        <v>1118.8878999999999</v>
      </c>
      <c r="K1560">
        <v>886.84770000000003</v>
      </c>
      <c r="L1560">
        <v>901.44899999999996</v>
      </c>
    </row>
    <row r="1561" spans="1:12" x14ac:dyDescent="0.25">
      <c r="A1561" s="8">
        <v>43697.689986111109</v>
      </c>
      <c r="B1561">
        <f t="shared" si="24"/>
        <v>6.5634361110278405</v>
      </c>
      <c r="C1561">
        <v>0.01</v>
      </c>
      <c r="D1561">
        <v>5.7251000000000003</v>
      </c>
      <c r="E1561">
        <v>4.3708</v>
      </c>
      <c r="F1561">
        <v>-0.33029999999999998</v>
      </c>
      <c r="G1561">
        <v>-0.3498</v>
      </c>
      <c r="I1561">
        <v>6.5634361110278405</v>
      </c>
      <c r="J1561">
        <v>1119.2426</v>
      </c>
      <c r="K1561">
        <v>886.79700000000003</v>
      </c>
      <c r="L1561">
        <v>901.601</v>
      </c>
    </row>
    <row r="1562" spans="1:12" x14ac:dyDescent="0.25">
      <c r="A1562" s="8">
        <v>43697.690162962965</v>
      </c>
      <c r="B1562">
        <f t="shared" si="24"/>
        <v>6.567680555570405</v>
      </c>
      <c r="C1562">
        <v>0.01</v>
      </c>
      <c r="D1562">
        <v>5.8193999999999999</v>
      </c>
      <c r="E1562">
        <v>4.4074999999999998</v>
      </c>
      <c r="F1562">
        <v>-0.32990000000000003</v>
      </c>
      <c r="G1562">
        <v>-0.35560000000000003</v>
      </c>
      <c r="I1562">
        <v>6.567680555570405</v>
      </c>
      <c r="J1562">
        <v>1119.9014999999999</v>
      </c>
      <c r="K1562">
        <v>886.94920000000002</v>
      </c>
      <c r="L1562">
        <v>902.3614</v>
      </c>
    </row>
    <row r="1563" spans="1:12" x14ac:dyDescent="0.25">
      <c r="A1563" s="8">
        <v>43697.690339930552</v>
      </c>
      <c r="B1563">
        <f t="shared" si="24"/>
        <v>6.5719277776661329</v>
      </c>
      <c r="C1563">
        <v>0.01</v>
      </c>
      <c r="D1563">
        <v>5.8223000000000003</v>
      </c>
      <c r="E1563">
        <v>4.5297999999999998</v>
      </c>
      <c r="F1563">
        <v>-0.32990000000000003</v>
      </c>
      <c r="G1563">
        <v>-0.32229999999999998</v>
      </c>
      <c r="I1563">
        <v>6.5719277776661329</v>
      </c>
      <c r="J1563">
        <v>1120.7123999999999</v>
      </c>
      <c r="K1563">
        <v>886.89840000000004</v>
      </c>
      <c r="L1563">
        <v>902.66560000000004</v>
      </c>
    </row>
    <row r="1564" spans="1:12" x14ac:dyDescent="0.25">
      <c r="A1564" s="8">
        <v>43697.690513773145</v>
      </c>
      <c r="B1564">
        <f t="shared" si="24"/>
        <v>6.5760999998892657</v>
      </c>
      <c r="C1564">
        <v>0.01</v>
      </c>
      <c r="D1564">
        <v>5.8956</v>
      </c>
      <c r="E1564">
        <v>4.5629</v>
      </c>
      <c r="F1564">
        <v>-0.32990000000000003</v>
      </c>
      <c r="G1564">
        <v>-0.32190000000000002</v>
      </c>
      <c r="I1564">
        <v>6.5760999998892657</v>
      </c>
      <c r="J1564">
        <v>1121.3713</v>
      </c>
      <c r="K1564">
        <v>886.74630000000002</v>
      </c>
      <c r="L1564">
        <v>902.81759999999997</v>
      </c>
    </row>
    <row r="1565" spans="1:12" x14ac:dyDescent="0.25">
      <c r="A1565" s="8">
        <v>43697.690688078706</v>
      </c>
      <c r="B1565">
        <f t="shared" si="24"/>
        <v>6.5802833333727904</v>
      </c>
      <c r="C1565">
        <v>0.01</v>
      </c>
      <c r="D1565">
        <v>5.8997999999999999</v>
      </c>
      <c r="E1565">
        <v>4.5781999999999998</v>
      </c>
      <c r="F1565">
        <v>-0.32990000000000003</v>
      </c>
      <c r="G1565">
        <v>-0.312</v>
      </c>
      <c r="I1565">
        <v>6.5802833333727904</v>
      </c>
      <c r="J1565">
        <v>1121.5233000000001</v>
      </c>
      <c r="K1565">
        <v>886.69560000000001</v>
      </c>
      <c r="L1565">
        <v>903.0204</v>
      </c>
    </row>
    <row r="1566" spans="1:12" x14ac:dyDescent="0.25">
      <c r="A1566" s="8">
        <v>43697.690861689814</v>
      </c>
      <c r="B1566">
        <f t="shared" si="24"/>
        <v>6.5844499999657273</v>
      </c>
      <c r="C1566">
        <v>0.01</v>
      </c>
      <c r="D1566">
        <v>5.9359000000000002</v>
      </c>
      <c r="E1566">
        <v>4.6558999999999999</v>
      </c>
      <c r="F1566">
        <v>-0.33119999999999999</v>
      </c>
      <c r="G1566">
        <v>-0.28649999999999998</v>
      </c>
      <c r="I1566">
        <v>6.5844499999657273</v>
      </c>
      <c r="J1566">
        <v>1121.5740000000001</v>
      </c>
      <c r="K1566">
        <v>886.44209999999998</v>
      </c>
      <c r="L1566">
        <v>903.0204</v>
      </c>
    </row>
    <row r="1567" spans="1:12" x14ac:dyDescent="0.25">
      <c r="A1567" s="8">
        <v>43697.691035416668</v>
      </c>
      <c r="B1567">
        <f t="shared" si="24"/>
        <v>6.5886194444610737</v>
      </c>
      <c r="C1567">
        <v>0.01</v>
      </c>
      <c r="D1567">
        <v>5.9806999999999997</v>
      </c>
      <c r="E1567">
        <v>4.6067</v>
      </c>
      <c r="F1567">
        <v>-0.33029999999999998</v>
      </c>
      <c r="G1567">
        <v>-0.28039999999999998</v>
      </c>
      <c r="I1567">
        <v>6.5886194444610737</v>
      </c>
      <c r="J1567">
        <v>1122.1315</v>
      </c>
      <c r="K1567">
        <v>886.54349999999999</v>
      </c>
      <c r="L1567">
        <v>903.0711</v>
      </c>
    </row>
    <row r="1568" spans="1:12" x14ac:dyDescent="0.25">
      <c r="A1568" s="8">
        <v>43697.691209259261</v>
      </c>
      <c r="B1568">
        <f t="shared" si="24"/>
        <v>6.5927916666842066</v>
      </c>
      <c r="C1568">
        <v>0.01</v>
      </c>
      <c r="D1568">
        <v>6.0259</v>
      </c>
      <c r="E1568">
        <v>4.5286</v>
      </c>
      <c r="F1568">
        <v>-0.33119999999999999</v>
      </c>
      <c r="G1568">
        <v>-0.2853</v>
      </c>
      <c r="I1568">
        <v>6.5927916666842066</v>
      </c>
      <c r="J1568">
        <v>1121.9794999999999</v>
      </c>
      <c r="K1568">
        <v>887.30409999999995</v>
      </c>
      <c r="L1568">
        <v>903.12180000000001</v>
      </c>
    </row>
    <row r="1569" spans="1:12" x14ac:dyDescent="0.25">
      <c r="A1569" s="8">
        <v>43697.691382986108</v>
      </c>
      <c r="B1569">
        <f t="shared" si="24"/>
        <v>6.59696111100493</v>
      </c>
      <c r="C1569">
        <v>0.01</v>
      </c>
      <c r="D1569">
        <v>6.1239999999999997</v>
      </c>
      <c r="E1569">
        <v>4.6628999999999996</v>
      </c>
      <c r="F1569">
        <v>-0.32990000000000003</v>
      </c>
      <c r="G1569">
        <v>-0.27829999999999999</v>
      </c>
      <c r="I1569">
        <v>6.59696111100493</v>
      </c>
      <c r="J1569">
        <v>1122.0300999999999</v>
      </c>
      <c r="K1569">
        <v>886.39139999999998</v>
      </c>
      <c r="L1569">
        <v>903.12180000000001</v>
      </c>
    </row>
    <row r="1570" spans="1:12" x14ac:dyDescent="0.25">
      <c r="A1570" s="8">
        <v>43697.691556944446</v>
      </c>
      <c r="B1570">
        <f t="shared" si="24"/>
        <v>6.6011361111304723</v>
      </c>
      <c r="C1570">
        <v>0.01</v>
      </c>
      <c r="D1570">
        <v>6.1867999999999999</v>
      </c>
      <c r="E1570">
        <v>4.5315000000000003</v>
      </c>
      <c r="F1570">
        <v>-0.33069999999999999</v>
      </c>
      <c r="G1570">
        <v>-0.2717</v>
      </c>
      <c r="I1570">
        <v>6.6011361111304723</v>
      </c>
      <c r="J1570">
        <v>1122.2836</v>
      </c>
      <c r="K1570">
        <v>887.05060000000003</v>
      </c>
      <c r="L1570">
        <v>903.12180000000001</v>
      </c>
    </row>
    <row r="1571" spans="1:12" x14ac:dyDescent="0.25">
      <c r="A1571" s="8">
        <v>43697.691731018516</v>
      </c>
      <c r="B1571">
        <f t="shared" si="24"/>
        <v>6.605313888809178</v>
      </c>
      <c r="C1571">
        <v>0.01</v>
      </c>
      <c r="D1571">
        <v>6.2731000000000003</v>
      </c>
      <c r="E1571">
        <v>4.5468000000000002</v>
      </c>
      <c r="F1571">
        <v>-0.33029999999999998</v>
      </c>
      <c r="G1571">
        <v>-0.27579999999999999</v>
      </c>
      <c r="I1571">
        <v>6.605313888809178</v>
      </c>
      <c r="J1571">
        <v>1122.2836</v>
      </c>
      <c r="K1571">
        <v>887.15200000000004</v>
      </c>
      <c r="L1571">
        <v>903.12180000000001</v>
      </c>
    </row>
    <row r="1572" spans="1:12" x14ac:dyDescent="0.25">
      <c r="A1572" s="8">
        <v>43697.691908217595</v>
      </c>
      <c r="B1572">
        <f t="shared" si="24"/>
        <v>6.6095666667097248</v>
      </c>
      <c r="C1572">
        <v>0.01</v>
      </c>
      <c r="D1572">
        <v>6.3280000000000003</v>
      </c>
      <c r="E1572">
        <v>4.5640999999999998</v>
      </c>
      <c r="F1572">
        <v>-0.33029999999999998</v>
      </c>
      <c r="G1572">
        <v>-0.24829999999999999</v>
      </c>
      <c r="I1572">
        <v>6.6095666667097248</v>
      </c>
      <c r="J1572">
        <v>1122.2836</v>
      </c>
      <c r="K1572">
        <v>886.94920000000002</v>
      </c>
      <c r="L1572">
        <v>903.12180000000001</v>
      </c>
    </row>
    <row r="1573" spans="1:12" x14ac:dyDescent="0.25">
      <c r="A1573" s="8">
        <v>43697.692085185183</v>
      </c>
      <c r="B1573">
        <f t="shared" si="24"/>
        <v>6.6138138888054527</v>
      </c>
      <c r="C1573">
        <v>0.01</v>
      </c>
      <c r="D1573">
        <v>6.3526999999999996</v>
      </c>
      <c r="E1573">
        <v>4.5975999999999999</v>
      </c>
      <c r="F1573">
        <v>-0.32950000000000002</v>
      </c>
      <c r="G1573">
        <v>-0.23180000000000001</v>
      </c>
      <c r="I1573">
        <v>6.6138138888054527</v>
      </c>
      <c r="J1573">
        <v>1122.2836</v>
      </c>
      <c r="K1573">
        <v>886.79700000000003</v>
      </c>
      <c r="L1573">
        <v>903.17250000000001</v>
      </c>
    </row>
    <row r="1574" spans="1:12" x14ac:dyDescent="0.25">
      <c r="A1574" s="8">
        <v>43697.692262152777</v>
      </c>
      <c r="B1574">
        <f t="shared" si="24"/>
        <v>6.6180611110758036</v>
      </c>
      <c r="C1574">
        <v>0.01</v>
      </c>
      <c r="D1574">
        <v>6.4511000000000003</v>
      </c>
      <c r="E1574">
        <v>4.5327000000000002</v>
      </c>
      <c r="F1574">
        <v>-0.32990000000000003</v>
      </c>
      <c r="G1574">
        <v>-0.222</v>
      </c>
      <c r="I1574">
        <v>6.6180611110758036</v>
      </c>
      <c r="J1574">
        <v>1122.2836</v>
      </c>
      <c r="K1574">
        <v>886.99990000000003</v>
      </c>
      <c r="L1574">
        <v>903.22320000000002</v>
      </c>
    </row>
    <row r="1575" spans="1:12" x14ac:dyDescent="0.25">
      <c r="A1575" s="8">
        <v>43697.692435763885</v>
      </c>
      <c r="B1575">
        <f t="shared" si="24"/>
        <v>6.6222277776687406</v>
      </c>
      <c r="C1575">
        <v>0.01</v>
      </c>
      <c r="D1575">
        <v>6.4527999999999999</v>
      </c>
      <c r="E1575">
        <v>4.5293999999999999</v>
      </c>
      <c r="F1575">
        <v>-0.32950000000000002</v>
      </c>
      <c r="G1575">
        <v>-0.217</v>
      </c>
      <c r="I1575">
        <v>6.6222277776687406</v>
      </c>
      <c r="J1575">
        <v>1122.2836</v>
      </c>
      <c r="K1575">
        <v>886.54349999999999</v>
      </c>
      <c r="L1575">
        <v>903.27390000000003</v>
      </c>
    </row>
    <row r="1576" spans="1:12" x14ac:dyDescent="0.25">
      <c r="A1576" s="8">
        <v>43697.69261273148</v>
      </c>
      <c r="B1576">
        <f t="shared" si="24"/>
        <v>6.6264749999390915</v>
      </c>
      <c r="C1576">
        <v>0.01</v>
      </c>
      <c r="D1576">
        <v>6.5651000000000002</v>
      </c>
      <c r="E1576">
        <v>4.4905999999999997</v>
      </c>
      <c r="F1576">
        <v>-0.33069999999999999</v>
      </c>
      <c r="G1576">
        <v>-0.22439999999999999</v>
      </c>
      <c r="I1576">
        <v>6.6264749999390915</v>
      </c>
      <c r="J1576">
        <v>1122.3849</v>
      </c>
      <c r="K1576">
        <v>886.84770000000003</v>
      </c>
      <c r="L1576">
        <v>904.23699999999997</v>
      </c>
    </row>
    <row r="1577" spans="1:12" x14ac:dyDescent="0.25">
      <c r="A1577" s="8">
        <v>43697.692786805557</v>
      </c>
      <c r="B1577">
        <f t="shared" si="24"/>
        <v>6.6306527777924202</v>
      </c>
      <c r="C1577">
        <v>0.01</v>
      </c>
      <c r="D1577">
        <v>6.6056999999999997</v>
      </c>
      <c r="E1577">
        <v>4.5319000000000003</v>
      </c>
      <c r="F1577">
        <v>-0.33069999999999999</v>
      </c>
      <c r="G1577">
        <v>-0.20180000000000001</v>
      </c>
      <c r="I1577">
        <v>6.6306527777924202</v>
      </c>
      <c r="J1577">
        <v>1122.6890000000001</v>
      </c>
      <c r="K1577">
        <v>886.89840000000004</v>
      </c>
      <c r="L1577">
        <v>904.08489999999995</v>
      </c>
    </row>
    <row r="1578" spans="1:12" x14ac:dyDescent="0.25">
      <c r="A1578" s="8">
        <v>43697.692960879627</v>
      </c>
      <c r="B1578">
        <f t="shared" si="24"/>
        <v>6.634830555471126</v>
      </c>
      <c r="C1578">
        <v>0.01</v>
      </c>
      <c r="D1578">
        <v>6.6279000000000003</v>
      </c>
      <c r="E1578">
        <v>4.5744999999999996</v>
      </c>
      <c r="F1578">
        <v>-0.33029999999999998</v>
      </c>
      <c r="G1578">
        <v>-0.20219999999999999</v>
      </c>
      <c r="I1578">
        <v>6.634830555471126</v>
      </c>
      <c r="J1578">
        <v>1123.0944999999999</v>
      </c>
      <c r="K1578">
        <v>887.15200000000004</v>
      </c>
      <c r="L1578">
        <v>904.18629999999996</v>
      </c>
    </row>
    <row r="1579" spans="1:12" x14ac:dyDescent="0.25">
      <c r="A1579" s="8">
        <v>43697.693138194445</v>
      </c>
      <c r="B1579">
        <f t="shared" si="24"/>
        <v>6.6390861110994592</v>
      </c>
      <c r="C1579">
        <v>0.01</v>
      </c>
      <c r="D1579">
        <v>6.6254</v>
      </c>
      <c r="E1579">
        <v>4.5517000000000003</v>
      </c>
      <c r="F1579">
        <v>-0.33119999999999999</v>
      </c>
      <c r="G1579">
        <v>-0.20019999999999999</v>
      </c>
      <c r="I1579">
        <v>6.6390861110994592</v>
      </c>
      <c r="J1579">
        <v>1123.2465</v>
      </c>
      <c r="K1579">
        <v>887.05060000000003</v>
      </c>
      <c r="L1579">
        <v>904.89599999999996</v>
      </c>
    </row>
    <row r="1580" spans="1:12" x14ac:dyDescent="0.25">
      <c r="A1580" s="8">
        <v>43697.693312037038</v>
      </c>
      <c r="B1580">
        <f t="shared" si="24"/>
        <v>6.6432583333225921</v>
      </c>
      <c r="C1580">
        <v>0.01</v>
      </c>
      <c r="D1580">
        <v>6.6032000000000002</v>
      </c>
      <c r="E1580">
        <v>4.5377000000000001</v>
      </c>
      <c r="F1580">
        <v>-0.33069999999999999</v>
      </c>
      <c r="G1580">
        <v>-0.22359999999999999</v>
      </c>
      <c r="I1580">
        <v>6.6432583333225921</v>
      </c>
      <c r="J1580">
        <v>1123.4492</v>
      </c>
      <c r="K1580">
        <v>887.35479999999995</v>
      </c>
      <c r="L1580">
        <v>905.14949999999999</v>
      </c>
    </row>
    <row r="1581" spans="1:12" x14ac:dyDescent="0.25">
      <c r="A1581" s="8">
        <v>43697.693485995369</v>
      </c>
      <c r="B1581">
        <f t="shared" si="24"/>
        <v>6.6474333332735114</v>
      </c>
      <c r="C1581">
        <v>0.01</v>
      </c>
      <c r="D1581">
        <v>6.6543000000000001</v>
      </c>
      <c r="E1581">
        <v>4.6620999999999997</v>
      </c>
      <c r="F1581">
        <v>-0.33069999999999999</v>
      </c>
      <c r="G1581">
        <v>-0.2059</v>
      </c>
      <c r="I1581">
        <v>6.6474333332735114</v>
      </c>
      <c r="J1581">
        <v>1124.2094999999999</v>
      </c>
      <c r="K1581">
        <v>887.30409999999995</v>
      </c>
      <c r="L1581">
        <v>906.16330000000005</v>
      </c>
    </row>
    <row r="1582" spans="1:12" x14ac:dyDescent="0.25">
      <c r="A1582" s="8">
        <v>43697.693663078702</v>
      </c>
      <c r="B1582">
        <f t="shared" si="24"/>
        <v>6.6516833332716487</v>
      </c>
      <c r="C1582">
        <v>0.01</v>
      </c>
      <c r="D1582">
        <v>6.7347999999999999</v>
      </c>
      <c r="E1582">
        <v>4.6144999999999996</v>
      </c>
      <c r="F1582">
        <v>-0.32950000000000002</v>
      </c>
      <c r="G1582">
        <v>-0.20269999999999999</v>
      </c>
      <c r="I1582">
        <v>6.6516833332716487</v>
      </c>
      <c r="J1582">
        <v>1124.1080999999999</v>
      </c>
      <c r="K1582">
        <v>886.89840000000004</v>
      </c>
      <c r="L1582">
        <v>906.97439999999995</v>
      </c>
    </row>
    <row r="1583" spans="1:12" x14ac:dyDescent="0.25">
      <c r="A1583" s="8">
        <v>43697.693840046297</v>
      </c>
      <c r="B1583">
        <f t="shared" si="24"/>
        <v>6.6559305555419996</v>
      </c>
      <c r="C1583">
        <v>0.01</v>
      </c>
      <c r="D1583">
        <v>6.7657999999999996</v>
      </c>
      <c r="E1583">
        <v>4.6893000000000002</v>
      </c>
      <c r="F1583">
        <v>-0.33069999999999999</v>
      </c>
      <c r="G1583">
        <v>-0.1973</v>
      </c>
      <c r="I1583">
        <v>6.6559305555419996</v>
      </c>
      <c r="J1583">
        <v>1125.0710999999999</v>
      </c>
      <c r="K1583">
        <v>887.40549999999996</v>
      </c>
      <c r="L1583">
        <v>906.77160000000003</v>
      </c>
    </row>
    <row r="1584" spans="1:12" x14ac:dyDescent="0.25">
      <c r="A1584" s="8">
        <v>43697.694017245369</v>
      </c>
      <c r="B1584">
        <f t="shared" si="24"/>
        <v>6.6601833332679234</v>
      </c>
      <c r="C1584">
        <v>0.01</v>
      </c>
      <c r="D1584">
        <v>6.7988</v>
      </c>
      <c r="E1584">
        <v>4.7769000000000004</v>
      </c>
      <c r="F1584">
        <v>-0.33069999999999999</v>
      </c>
      <c r="G1584">
        <v>-0.1961</v>
      </c>
      <c r="I1584">
        <v>6.6601833332679234</v>
      </c>
      <c r="J1584">
        <v>1125.3751</v>
      </c>
      <c r="K1584">
        <v>886.79700000000003</v>
      </c>
      <c r="L1584">
        <v>907.43060000000003</v>
      </c>
    </row>
    <row r="1585" spans="1:12" x14ac:dyDescent="0.25">
      <c r="A1585" s="8">
        <v>43697.694194212963</v>
      </c>
      <c r="B1585">
        <f t="shared" si="24"/>
        <v>6.6644305555382743</v>
      </c>
      <c r="C1585">
        <v>0.01</v>
      </c>
      <c r="D1585">
        <v>6.7950999999999997</v>
      </c>
      <c r="E1585">
        <v>4.8842999999999996</v>
      </c>
      <c r="F1585">
        <v>-0.33069999999999999</v>
      </c>
      <c r="G1585">
        <v>-0.19070000000000001</v>
      </c>
      <c r="I1585">
        <v>6.6644305555382743</v>
      </c>
      <c r="J1585">
        <v>1125.8313000000001</v>
      </c>
      <c r="K1585">
        <v>887.40549999999996</v>
      </c>
      <c r="L1585">
        <v>907.48130000000003</v>
      </c>
    </row>
    <row r="1586" spans="1:12" x14ac:dyDescent="0.25">
      <c r="A1586" s="8">
        <v>43697.694371180558</v>
      </c>
      <c r="B1586">
        <f t="shared" si="24"/>
        <v>6.6686777778086253</v>
      </c>
      <c r="C1586">
        <v>0.01</v>
      </c>
      <c r="D1586">
        <v>6.9433999999999996</v>
      </c>
      <c r="E1586">
        <v>4.9470999999999998</v>
      </c>
      <c r="F1586">
        <v>-0.33069999999999999</v>
      </c>
      <c r="G1586">
        <v>-0.19900000000000001</v>
      </c>
      <c r="I1586">
        <v>6.6686777778086253</v>
      </c>
      <c r="J1586">
        <v>1126.5915</v>
      </c>
      <c r="K1586">
        <v>887.35479999999995</v>
      </c>
      <c r="L1586">
        <v>907.9375</v>
      </c>
    </row>
    <row r="1587" spans="1:12" x14ac:dyDescent="0.25">
      <c r="A1587" s="8">
        <v>43697.694548148145</v>
      </c>
      <c r="B1587">
        <f t="shared" si="24"/>
        <v>6.6729249999043532</v>
      </c>
      <c r="C1587">
        <v>0.01</v>
      </c>
      <c r="D1587">
        <v>6.9848999999999997</v>
      </c>
      <c r="E1587">
        <v>5.0678000000000001</v>
      </c>
      <c r="F1587">
        <v>-0.33119999999999999</v>
      </c>
      <c r="G1587">
        <v>-0.1948</v>
      </c>
      <c r="I1587">
        <v>6.6729249999043532</v>
      </c>
      <c r="J1587">
        <v>1126.1860999999999</v>
      </c>
      <c r="K1587">
        <v>886.94920000000002</v>
      </c>
      <c r="L1587">
        <v>907.9375</v>
      </c>
    </row>
    <row r="1588" spans="1:12" x14ac:dyDescent="0.25">
      <c r="A1588" s="8">
        <v>43697.694725462963</v>
      </c>
      <c r="B1588">
        <f t="shared" si="24"/>
        <v>6.6771805555326864</v>
      </c>
      <c r="C1588">
        <v>0.01</v>
      </c>
      <c r="D1588">
        <v>7.2382999999999997</v>
      </c>
      <c r="E1588">
        <v>5.0075000000000003</v>
      </c>
      <c r="F1588">
        <v>-0.33160000000000001</v>
      </c>
      <c r="G1588">
        <v>-0.19070000000000001</v>
      </c>
      <c r="I1588">
        <v>6.6771805555326864</v>
      </c>
      <c r="J1588">
        <v>1127.0983000000001</v>
      </c>
      <c r="K1588">
        <v>886.99990000000003</v>
      </c>
      <c r="L1588">
        <v>908.08960000000002</v>
      </c>
    </row>
    <row r="1589" spans="1:12" x14ac:dyDescent="0.25">
      <c r="A1589" s="8">
        <v>43697.694900578703</v>
      </c>
      <c r="B1589">
        <f t="shared" si="24"/>
        <v>6.6813833332853392</v>
      </c>
      <c r="C1589">
        <v>0.01</v>
      </c>
      <c r="D1589">
        <v>7.1117999999999997</v>
      </c>
      <c r="E1589">
        <v>5.1532999999999998</v>
      </c>
      <c r="F1589">
        <v>-0.33069999999999999</v>
      </c>
      <c r="G1589">
        <v>-0.1636</v>
      </c>
      <c r="I1589">
        <v>6.6813833332853392</v>
      </c>
      <c r="J1589">
        <v>1127.3009999999999</v>
      </c>
      <c r="K1589">
        <v>887.15200000000004</v>
      </c>
      <c r="L1589">
        <v>908.08960000000002</v>
      </c>
    </row>
    <row r="1590" spans="1:12" x14ac:dyDescent="0.25">
      <c r="A1590" s="8">
        <v>43697.695074537034</v>
      </c>
      <c r="B1590">
        <f t="shared" si="24"/>
        <v>6.6855583332362585</v>
      </c>
      <c r="C1590">
        <v>0.01</v>
      </c>
      <c r="D1590">
        <v>7.1889000000000003</v>
      </c>
      <c r="E1590">
        <v>5.1425999999999998</v>
      </c>
      <c r="F1590">
        <v>-0.32990000000000003</v>
      </c>
      <c r="G1590">
        <v>-0.18540000000000001</v>
      </c>
      <c r="I1590">
        <v>6.6855583332362585</v>
      </c>
      <c r="J1590">
        <v>1126.9970000000001</v>
      </c>
      <c r="K1590">
        <v>886.94920000000002</v>
      </c>
      <c r="L1590">
        <v>908.19100000000003</v>
      </c>
    </row>
    <row r="1591" spans="1:12" x14ac:dyDescent="0.25">
      <c r="A1591" s="8">
        <v>43697.695248958335</v>
      </c>
      <c r="B1591">
        <f t="shared" si="24"/>
        <v>6.6897444444475695</v>
      </c>
      <c r="C1591">
        <v>0.01</v>
      </c>
      <c r="D1591">
        <v>7.2793999999999999</v>
      </c>
      <c r="E1591">
        <v>5.3160999999999996</v>
      </c>
      <c r="F1591">
        <v>-0.33069999999999999</v>
      </c>
      <c r="G1591">
        <v>-0.18210000000000001</v>
      </c>
      <c r="I1591">
        <v>6.6897444444475695</v>
      </c>
      <c r="J1591">
        <v>1127.3009999999999</v>
      </c>
      <c r="K1591">
        <v>887.20270000000005</v>
      </c>
      <c r="L1591">
        <v>908.19100000000003</v>
      </c>
    </row>
    <row r="1592" spans="1:12" x14ac:dyDescent="0.25">
      <c r="A1592" s="8">
        <v>43697.695423958336</v>
      </c>
      <c r="B1592">
        <f t="shared" si="24"/>
        <v>6.6939444444724359</v>
      </c>
      <c r="C1592">
        <v>0.01</v>
      </c>
      <c r="D1592">
        <v>7.3174999999999999</v>
      </c>
      <c r="E1592">
        <v>5.3719000000000001</v>
      </c>
      <c r="F1592">
        <v>-0.33119999999999999</v>
      </c>
      <c r="G1592">
        <v>-0.1661</v>
      </c>
      <c r="I1592">
        <v>6.6939444444724359</v>
      </c>
      <c r="J1592">
        <v>1127.3516999999999</v>
      </c>
      <c r="K1592">
        <v>887.35479999999995</v>
      </c>
      <c r="L1592">
        <v>908.19100000000003</v>
      </c>
    </row>
    <row r="1593" spans="1:12" x14ac:dyDescent="0.25">
      <c r="A1593" s="8">
        <v>43697.695597916667</v>
      </c>
      <c r="B1593">
        <f t="shared" si="24"/>
        <v>6.6981194444233552</v>
      </c>
      <c r="C1593">
        <v>0.01</v>
      </c>
      <c r="D1593">
        <v>7.3258999999999999</v>
      </c>
      <c r="E1593">
        <v>5.5582000000000003</v>
      </c>
      <c r="F1593">
        <v>-0.33119999999999999</v>
      </c>
      <c r="G1593">
        <v>-0.13569999999999999</v>
      </c>
      <c r="I1593">
        <v>6.6981194444233552</v>
      </c>
      <c r="J1593">
        <v>1127.3516999999999</v>
      </c>
      <c r="K1593">
        <v>886.94920000000002</v>
      </c>
      <c r="L1593">
        <v>908.19100000000003</v>
      </c>
    </row>
    <row r="1594" spans="1:12" x14ac:dyDescent="0.25">
      <c r="A1594" s="8">
        <v>43697.695771643521</v>
      </c>
      <c r="B1594">
        <f t="shared" si="24"/>
        <v>6.7022888889187016</v>
      </c>
      <c r="C1594">
        <v>0.01</v>
      </c>
      <c r="D1594">
        <v>7.3958000000000004</v>
      </c>
      <c r="E1594">
        <v>5.6458000000000004</v>
      </c>
      <c r="F1594">
        <v>-0.33069999999999999</v>
      </c>
      <c r="G1594">
        <v>-0.1217</v>
      </c>
      <c r="I1594">
        <v>6.7022888889187016</v>
      </c>
      <c r="J1594">
        <v>1127.4530999999999</v>
      </c>
      <c r="K1594">
        <v>887.45619999999997</v>
      </c>
      <c r="L1594">
        <v>908.19100000000003</v>
      </c>
    </row>
    <row r="1595" spans="1:12" x14ac:dyDescent="0.25">
      <c r="A1595" s="8">
        <v>43697.695948611108</v>
      </c>
      <c r="B1595">
        <f t="shared" si="24"/>
        <v>6.7065361110144295</v>
      </c>
      <c r="C1595">
        <v>0.01</v>
      </c>
      <c r="D1595">
        <v>7.4398</v>
      </c>
      <c r="E1595">
        <v>5.7329999999999997</v>
      </c>
      <c r="F1595">
        <v>-0.33029999999999998</v>
      </c>
      <c r="G1595">
        <v>-0.11840000000000001</v>
      </c>
      <c r="I1595">
        <v>6.7065361110144295</v>
      </c>
      <c r="J1595">
        <v>1127.6558</v>
      </c>
      <c r="K1595">
        <v>887.25340000000006</v>
      </c>
      <c r="L1595">
        <v>908.29240000000004</v>
      </c>
    </row>
    <row r="1596" spans="1:12" x14ac:dyDescent="0.25">
      <c r="A1596" s="8">
        <v>43697.696125810187</v>
      </c>
      <c r="B1596">
        <f t="shared" si="24"/>
        <v>6.7107888889149763</v>
      </c>
      <c r="C1596">
        <v>0.01</v>
      </c>
      <c r="D1596">
        <v>7.5453999999999999</v>
      </c>
      <c r="E1596">
        <v>5.9499000000000004</v>
      </c>
      <c r="F1596">
        <v>-0.33119999999999999</v>
      </c>
      <c r="G1596">
        <v>-0.1196</v>
      </c>
      <c r="I1596">
        <v>6.7107888889149763</v>
      </c>
      <c r="J1596">
        <v>1127.6051</v>
      </c>
      <c r="K1596">
        <v>886.84770000000003</v>
      </c>
      <c r="L1596">
        <v>908.54579999999999</v>
      </c>
    </row>
    <row r="1597" spans="1:12" x14ac:dyDescent="0.25">
      <c r="A1597" s="8">
        <v>43697.696302662036</v>
      </c>
      <c r="B1597">
        <f t="shared" si="24"/>
        <v>6.7150333332829177</v>
      </c>
      <c r="C1597">
        <v>0.01</v>
      </c>
      <c r="D1597">
        <v>7.5717999999999996</v>
      </c>
      <c r="E1597">
        <v>5.9718</v>
      </c>
      <c r="F1597">
        <v>-0.33069999999999999</v>
      </c>
      <c r="G1597">
        <v>-0.1139</v>
      </c>
      <c r="I1597">
        <v>6.7150333332829177</v>
      </c>
      <c r="J1597">
        <v>1127.9599000000001</v>
      </c>
      <c r="K1597">
        <v>887.25340000000006</v>
      </c>
      <c r="L1597">
        <v>908.95140000000004</v>
      </c>
    </row>
    <row r="1598" spans="1:12" x14ac:dyDescent="0.25">
      <c r="A1598" s="8">
        <v>43697.696479861108</v>
      </c>
      <c r="B1598">
        <f t="shared" si="24"/>
        <v>6.7192861110088415</v>
      </c>
      <c r="C1598">
        <v>0.01</v>
      </c>
      <c r="D1598">
        <v>7.6120000000000001</v>
      </c>
      <c r="E1598">
        <v>6.0279999999999996</v>
      </c>
      <c r="F1598">
        <v>-0.33029999999999998</v>
      </c>
      <c r="G1598">
        <v>-0.10440000000000001</v>
      </c>
      <c r="I1598">
        <v>6.7192861110088415</v>
      </c>
      <c r="J1598">
        <v>1128.1626000000001</v>
      </c>
      <c r="K1598">
        <v>887.70979999999997</v>
      </c>
      <c r="L1598">
        <v>909.10339999999997</v>
      </c>
    </row>
    <row r="1599" spans="1:12" x14ac:dyDescent="0.25">
      <c r="A1599" s="8">
        <v>43697.696654050924</v>
      </c>
      <c r="B1599">
        <f t="shared" si="24"/>
        <v>6.7234666665899567</v>
      </c>
      <c r="C1599">
        <v>0.01</v>
      </c>
      <c r="D1599">
        <v>7.6689999999999996</v>
      </c>
      <c r="E1599">
        <v>6.2626999999999997</v>
      </c>
      <c r="F1599">
        <v>-0.33029999999999998</v>
      </c>
      <c r="G1599">
        <v>-8.6699999999999999E-2</v>
      </c>
      <c r="I1599">
        <v>6.7234666665899567</v>
      </c>
      <c r="J1599">
        <v>1128.5681</v>
      </c>
      <c r="K1599">
        <v>887.10130000000004</v>
      </c>
      <c r="L1599">
        <v>909.81309999999996</v>
      </c>
    </row>
    <row r="1600" spans="1:12" x14ac:dyDescent="0.25">
      <c r="A1600" s="8">
        <v>43697.69682824074</v>
      </c>
      <c r="B1600">
        <f t="shared" si="24"/>
        <v>6.7276472221710719</v>
      </c>
      <c r="C1600">
        <v>0.01</v>
      </c>
      <c r="D1600">
        <v>7.7568999999999999</v>
      </c>
      <c r="E1600">
        <v>6.2725999999999997</v>
      </c>
      <c r="F1600">
        <v>-0.32990000000000003</v>
      </c>
      <c r="G1600">
        <v>-9.8199999999999996E-2</v>
      </c>
      <c r="I1600">
        <v>6.7276472221710719</v>
      </c>
      <c r="J1600">
        <v>1128.8215</v>
      </c>
      <c r="K1600">
        <v>887.15200000000004</v>
      </c>
      <c r="L1600">
        <v>909.86379999999997</v>
      </c>
    </row>
    <row r="1601" spans="1:12" x14ac:dyDescent="0.25">
      <c r="A1601" s="8">
        <v>43697.697001851855</v>
      </c>
      <c r="B1601">
        <f t="shared" si="24"/>
        <v>6.7318138889386319</v>
      </c>
      <c r="C1601">
        <v>0.01</v>
      </c>
      <c r="D1601">
        <v>7.8243999999999998</v>
      </c>
      <c r="E1601">
        <v>6.3445</v>
      </c>
      <c r="F1601">
        <v>-0.32990000000000003</v>
      </c>
      <c r="G1601">
        <v>-7.85E-2</v>
      </c>
      <c r="I1601">
        <v>6.7318138889386319</v>
      </c>
      <c r="J1601">
        <v>1129.8351</v>
      </c>
      <c r="K1601">
        <v>887.30409999999995</v>
      </c>
      <c r="L1601">
        <v>910.62419999999997</v>
      </c>
    </row>
    <row r="1602" spans="1:12" x14ac:dyDescent="0.25">
      <c r="A1602" s="8">
        <v>43697.697175925925</v>
      </c>
      <c r="B1602">
        <f t="shared" si="24"/>
        <v>6.7359916666173376</v>
      </c>
      <c r="C1602">
        <v>0.01</v>
      </c>
      <c r="D1602">
        <v>7.9500999999999999</v>
      </c>
      <c r="E1602">
        <v>6.3048000000000002</v>
      </c>
      <c r="F1602">
        <v>-0.33029999999999998</v>
      </c>
      <c r="G1602">
        <v>-7.0699999999999999E-2</v>
      </c>
      <c r="I1602">
        <v>6.7359916666173376</v>
      </c>
      <c r="J1602">
        <v>1130.4432999999999</v>
      </c>
      <c r="K1602">
        <v>887.81119999999999</v>
      </c>
      <c r="L1602">
        <v>910.72559999999999</v>
      </c>
    </row>
    <row r="1603" spans="1:12" x14ac:dyDescent="0.25">
      <c r="A1603" s="8">
        <v>43697.697353124997</v>
      </c>
      <c r="B1603">
        <f t="shared" ref="B1603:B1666" si="25">(A1603-$A$2)*24</f>
        <v>6.7402444443432614</v>
      </c>
      <c r="C1603">
        <v>0.01</v>
      </c>
      <c r="D1603">
        <v>7.9903000000000004</v>
      </c>
      <c r="E1603">
        <v>6.4321000000000002</v>
      </c>
      <c r="F1603">
        <v>-0.33119999999999999</v>
      </c>
      <c r="G1603">
        <v>-7.3999999999999996E-2</v>
      </c>
      <c r="I1603">
        <v>6.7402444443432614</v>
      </c>
      <c r="J1603">
        <v>1131.0008</v>
      </c>
      <c r="K1603">
        <v>887.65909999999997</v>
      </c>
      <c r="L1603">
        <v>911.43529999999998</v>
      </c>
    </row>
    <row r="1604" spans="1:12" x14ac:dyDescent="0.25">
      <c r="A1604" s="8">
        <v>43697.697527199074</v>
      </c>
      <c r="B1604">
        <f t="shared" si="25"/>
        <v>6.7444222221965902</v>
      </c>
      <c r="C1604">
        <v>0.01</v>
      </c>
      <c r="D1604">
        <v>8.0178999999999991</v>
      </c>
      <c r="E1604">
        <v>6.4696999999999996</v>
      </c>
      <c r="F1604">
        <v>-0.33069999999999999</v>
      </c>
      <c r="G1604">
        <v>-6.9900000000000004E-2</v>
      </c>
      <c r="I1604">
        <v>6.7444222221965902</v>
      </c>
      <c r="J1604">
        <v>1131.2542000000001</v>
      </c>
      <c r="K1604">
        <v>887.55769999999995</v>
      </c>
      <c r="L1604">
        <v>912.04359999999997</v>
      </c>
    </row>
    <row r="1605" spans="1:12" x14ac:dyDescent="0.25">
      <c r="A1605" s="8">
        <v>43697.697701157405</v>
      </c>
      <c r="B1605">
        <f t="shared" si="25"/>
        <v>6.7485972221475095</v>
      </c>
      <c r="C1605">
        <v>0.01</v>
      </c>
      <c r="D1605">
        <v>8.0728000000000009</v>
      </c>
      <c r="E1605">
        <v>6.4771000000000001</v>
      </c>
      <c r="F1605">
        <v>-0.33119999999999999</v>
      </c>
      <c r="G1605">
        <v>-7.3599999999999999E-2</v>
      </c>
      <c r="I1605">
        <v>6.7485972221475095</v>
      </c>
      <c r="J1605">
        <v>1131.8117</v>
      </c>
      <c r="K1605">
        <v>887.10130000000004</v>
      </c>
      <c r="L1605">
        <v>912.49980000000005</v>
      </c>
    </row>
    <row r="1606" spans="1:12" x14ac:dyDescent="0.25">
      <c r="A1606" s="8">
        <v>43697.697874884259</v>
      </c>
      <c r="B1606">
        <f t="shared" si="25"/>
        <v>6.7527666666428559</v>
      </c>
      <c r="C1606">
        <v>0.01</v>
      </c>
      <c r="D1606">
        <v>8.1146999999999991</v>
      </c>
      <c r="E1606">
        <v>6.5044000000000004</v>
      </c>
      <c r="F1606">
        <v>-0.33069999999999999</v>
      </c>
      <c r="G1606">
        <v>-7.2300000000000003E-2</v>
      </c>
      <c r="I1606">
        <v>6.7527666666428559</v>
      </c>
      <c r="J1606">
        <v>1131.8117</v>
      </c>
      <c r="K1606">
        <v>887.40549999999996</v>
      </c>
      <c r="L1606">
        <v>912.70249999999999</v>
      </c>
    </row>
    <row r="1607" spans="1:12" x14ac:dyDescent="0.25">
      <c r="A1607" s="8">
        <v>43697.698051851854</v>
      </c>
      <c r="B1607">
        <f t="shared" si="25"/>
        <v>6.7570138889132068</v>
      </c>
      <c r="C1607">
        <v>0.01</v>
      </c>
      <c r="D1607">
        <v>8.1323000000000008</v>
      </c>
      <c r="E1607">
        <v>6.6317000000000004</v>
      </c>
      <c r="F1607">
        <v>-0.33239999999999997</v>
      </c>
      <c r="G1607">
        <v>-4.3999999999999997E-2</v>
      </c>
      <c r="I1607">
        <v>6.7570138889132068</v>
      </c>
      <c r="J1607">
        <v>1132.1665</v>
      </c>
      <c r="K1607">
        <v>887.60839999999996</v>
      </c>
      <c r="L1607">
        <v>912.90530000000001</v>
      </c>
    </row>
    <row r="1608" spans="1:12" x14ac:dyDescent="0.25">
      <c r="A1608" s="8">
        <v>43697.698225462962</v>
      </c>
      <c r="B1608">
        <f t="shared" si="25"/>
        <v>6.7611805555061437</v>
      </c>
      <c r="C1608">
        <v>0.01</v>
      </c>
      <c r="D1608">
        <v>8.1997</v>
      </c>
      <c r="E1608">
        <v>6.6993999999999998</v>
      </c>
      <c r="F1608">
        <v>-0.33119999999999999</v>
      </c>
      <c r="G1608">
        <v>-3.6200000000000003E-2</v>
      </c>
      <c r="I1608">
        <v>6.7611805555061437</v>
      </c>
      <c r="J1608">
        <v>1132.3185000000001</v>
      </c>
      <c r="K1608">
        <v>887.70979999999997</v>
      </c>
      <c r="L1608">
        <v>913.10810000000004</v>
      </c>
    </row>
    <row r="1609" spans="1:12" x14ac:dyDescent="0.25">
      <c r="A1609" s="8">
        <v>43697.698399305555</v>
      </c>
      <c r="B1609">
        <f t="shared" si="25"/>
        <v>6.7653527777292766</v>
      </c>
      <c r="C1609">
        <v>0.01</v>
      </c>
      <c r="D1609">
        <v>8.2504000000000008</v>
      </c>
      <c r="E1609">
        <v>6.7820999999999998</v>
      </c>
      <c r="F1609">
        <v>-0.33029999999999998</v>
      </c>
      <c r="G1609">
        <v>-3.3300000000000003E-2</v>
      </c>
      <c r="I1609">
        <v>6.7653527777292766</v>
      </c>
      <c r="J1609">
        <v>1132.3185000000001</v>
      </c>
      <c r="K1609">
        <v>887.55769999999995</v>
      </c>
      <c r="L1609">
        <v>913.20950000000005</v>
      </c>
    </row>
    <row r="1610" spans="1:12" x14ac:dyDescent="0.25">
      <c r="A1610" s="8">
        <v>43697.698573263886</v>
      </c>
      <c r="B1610">
        <f t="shared" si="25"/>
        <v>6.7695277776801959</v>
      </c>
      <c r="C1610">
        <v>0.01</v>
      </c>
      <c r="D1610">
        <v>8.3267000000000007</v>
      </c>
      <c r="E1610">
        <v>6.7824999999999998</v>
      </c>
      <c r="F1610">
        <v>-0.33029999999999998</v>
      </c>
      <c r="G1610">
        <v>-3.6200000000000003E-2</v>
      </c>
      <c r="I1610">
        <v>6.7695277776801959</v>
      </c>
      <c r="J1610">
        <v>1132.3692000000001</v>
      </c>
      <c r="K1610">
        <v>887.65909999999997</v>
      </c>
      <c r="L1610">
        <v>913.31079999999997</v>
      </c>
    </row>
    <row r="1611" spans="1:12" x14ac:dyDescent="0.25">
      <c r="A1611" s="8">
        <v>43697.698750347219</v>
      </c>
      <c r="B1611">
        <f t="shared" si="25"/>
        <v>6.7737777776783332</v>
      </c>
      <c r="C1611">
        <v>0.01</v>
      </c>
      <c r="D1611">
        <v>8.3379999999999992</v>
      </c>
      <c r="E1611">
        <v>6.8766999999999996</v>
      </c>
      <c r="F1611">
        <v>-0.33029999999999998</v>
      </c>
      <c r="G1611">
        <v>-3.78E-2</v>
      </c>
      <c r="I1611">
        <v>6.7737777776783332</v>
      </c>
      <c r="J1611">
        <v>1132.3185000000001</v>
      </c>
      <c r="K1611">
        <v>887.15200000000004</v>
      </c>
      <c r="L1611">
        <v>913.66570000000002</v>
      </c>
    </row>
    <row r="1612" spans="1:12" x14ac:dyDescent="0.25">
      <c r="A1612" s="8">
        <v>43697.698924189812</v>
      </c>
      <c r="B1612">
        <f t="shared" si="25"/>
        <v>6.7779499999014661</v>
      </c>
      <c r="C1612">
        <v>0.01</v>
      </c>
      <c r="D1612">
        <v>8.4200999999999997</v>
      </c>
      <c r="E1612">
        <v>6.8940000000000001</v>
      </c>
      <c r="F1612">
        <v>-0.32990000000000003</v>
      </c>
      <c r="G1612">
        <v>-4.3200000000000002E-2</v>
      </c>
      <c r="I1612">
        <v>6.7779499999014661</v>
      </c>
      <c r="J1612">
        <v>1132.3692000000001</v>
      </c>
      <c r="K1612">
        <v>887.40549999999996</v>
      </c>
      <c r="L1612">
        <v>913.71640000000002</v>
      </c>
    </row>
    <row r="1613" spans="1:12" x14ac:dyDescent="0.25">
      <c r="A1613" s="8">
        <v>43697.699098726851</v>
      </c>
      <c r="B1613">
        <f t="shared" si="25"/>
        <v>6.7821388888405636</v>
      </c>
      <c r="C1613">
        <v>0.01</v>
      </c>
      <c r="D1613">
        <v>8.4962999999999997</v>
      </c>
      <c r="E1613">
        <v>6.9089</v>
      </c>
      <c r="F1613">
        <v>-0.33160000000000001</v>
      </c>
      <c r="G1613">
        <v>-3.6999999999999998E-2</v>
      </c>
      <c r="I1613">
        <v>6.7821388888405636</v>
      </c>
      <c r="J1613">
        <v>1132.4199000000001</v>
      </c>
      <c r="K1613">
        <v>887.10130000000004</v>
      </c>
      <c r="L1613">
        <v>914.22329999999999</v>
      </c>
    </row>
    <row r="1614" spans="1:12" x14ac:dyDescent="0.25">
      <c r="A1614" s="8">
        <v>43697.699272916667</v>
      </c>
      <c r="B1614">
        <f t="shared" si="25"/>
        <v>6.7863194444216788</v>
      </c>
      <c r="C1614">
        <v>0.01</v>
      </c>
      <c r="D1614">
        <v>8.5268999999999995</v>
      </c>
      <c r="E1614">
        <v>6.9626000000000001</v>
      </c>
      <c r="F1614">
        <v>-0.33069999999999999</v>
      </c>
      <c r="G1614">
        <v>-3.4500000000000003E-2</v>
      </c>
      <c r="I1614">
        <v>6.7863194444216788</v>
      </c>
      <c r="J1614">
        <v>1132.4199000000001</v>
      </c>
      <c r="K1614">
        <v>887.35479999999995</v>
      </c>
      <c r="L1614">
        <v>914.22329999999999</v>
      </c>
    </row>
    <row r="1615" spans="1:12" x14ac:dyDescent="0.25">
      <c r="A1615" s="8">
        <v>43697.699450115739</v>
      </c>
      <c r="B1615">
        <f t="shared" si="25"/>
        <v>6.7905722221476026</v>
      </c>
      <c r="C1615">
        <v>0.01</v>
      </c>
      <c r="D1615">
        <v>8.5373999999999999</v>
      </c>
      <c r="E1615">
        <v>6.9672000000000001</v>
      </c>
      <c r="F1615">
        <v>-0.33069999999999999</v>
      </c>
      <c r="G1615">
        <v>-2.2599999999999999E-2</v>
      </c>
      <c r="I1615">
        <v>6.7905722221476026</v>
      </c>
      <c r="J1615">
        <v>1132.4199000000001</v>
      </c>
      <c r="K1615">
        <v>887.86189999999999</v>
      </c>
      <c r="L1615">
        <v>914.78089999999997</v>
      </c>
    </row>
    <row r="1616" spans="1:12" x14ac:dyDescent="0.25">
      <c r="A1616" s="8">
        <v>43697.699627199072</v>
      </c>
      <c r="B1616">
        <f t="shared" si="25"/>
        <v>6.7948222221457399</v>
      </c>
      <c r="C1616">
        <v>0.01</v>
      </c>
      <c r="D1616">
        <v>8.5617000000000001</v>
      </c>
      <c r="E1616">
        <v>6.9782999999999999</v>
      </c>
      <c r="F1616">
        <v>-0.32990000000000003</v>
      </c>
      <c r="G1616">
        <v>-3.49E-2</v>
      </c>
      <c r="I1616">
        <v>6.7948222221457399</v>
      </c>
      <c r="J1616">
        <v>1132.4706000000001</v>
      </c>
      <c r="K1616">
        <v>887.60839999999996</v>
      </c>
      <c r="L1616">
        <v>915.43989999999997</v>
      </c>
    </row>
    <row r="1617" spans="1:12" x14ac:dyDescent="0.25">
      <c r="A1617" s="8">
        <v>43697.699801273149</v>
      </c>
      <c r="B1617">
        <f t="shared" si="25"/>
        <v>6.7989999999990687</v>
      </c>
      <c r="C1617">
        <v>0.01</v>
      </c>
      <c r="D1617">
        <v>8.5792999999999999</v>
      </c>
      <c r="E1617">
        <v>7.0064000000000002</v>
      </c>
      <c r="F1617">
        <v>-0.33119999999999999</v>
      </c>
      <c r="G1617">
        <v>-2.3400000000000001E-2</v>
      </c>
      <c r="I1617">
        <v>6.7989999999990687</v>
      </c>
      <c r="J1617">
        <v>1132.4199000000001</v>
      </c>
      <c r="K1617">
        <v>887.86189999999999</v>
      </c>
      <c r="L1617">
        <v>915.43989999999997</v>
      </c>
    </row>
    <row r="1618" spans="1:12" x14ac:dyDescent="0.25">
      <c r="A1618" s="8">
        <v>43697.699975115742</v>
      </c>
      <c r="B1618">
        <f t="shared" si="25"/>
        <v>6.8031722222222015</v>
      </c>
      <c r="C1618">
        <v>0.01</v>
      </c>
      <c r="D1618">
        <v>8.6287000000000003</v>
      </c>
      <c r="E1618">
        <v>7.1287000000000003</v>
      </c>
      <c r="F1618">
        <v>-0.33119999999999999</v>
      </c>
      <c r="G1618">
        <v>-3.4500000000000003E-2</v>
      </c>
      <c r="I1618">
        <v>6.8031722222222015</v>
      </c>
      <c r="J1618">
        <v>1132.4199000000001</v>
      </c>
      <c r="K1618">
        <v>887.60839999999996</v>
      </c>
      <c r="L1618">
        <v>916.40300000000002</v>
      </c>
    </row>
    <row r="1619" spans="1:12" x14ac:dyDescent="0.25">
      <c r="A1619" s="8">
        <v>43697.700150694443</v>
      </c>
      <c r="B1619">
        <f t="shared" si="25"/>
        <v>6.8073861110606231</v>
      </c>
      <c r="C1619">
        <v>0.01</v>
      </c>
      <c r="D1619">
        <v>8.6279000000000003</v>
      </c>
      <c r="E1619">
        <v>7.2518000000000002</v>
      </c>
      <c r="F1619">
        <v>-0.33029999999999998</v>
      </c>
      <c r="G1619">
        <v>-2.47E-2</v>
      </c>
      <c r="I1619">
        <v>6.8073861110606231</v>
      </c>
      <c r="J1619">
        <v>1132.4706000000001</v>
      </c>
      <c r="K1619">
        <v>887.81119999999999</v>
      </c>
      <c r="L1619">
        <v>917.06200000000001</v>
      </c>
    </row>
    <row r="1620" spans="1:12" x14ac:dyDescent="0.25">
      <c r="A1620" s="8">
        <v>43697.700324305559</v>
      </c>
      <c r="B1620">
        <f t="shared" si="25"/>
        <v>6.811552777828183</v>
      </c>
      <c r="C1620">
        <v>0.01</v>
      </c>
      <c r="D1620">
        <v>8.6631</v>
      </c>
      <c r="E1620">
        <v>7.2154999999999996</v>
      </c>
      <c r="F1620">
        <v>-0.33119999999999999</v>
      </c>
      <c r="G1620">
        <v>-2.5899999999999999E-2</v>
      </c>
      <c r="I1620">
        <v>6.811552777828183</v>
      </c>
      <c r="J1620">
        <v>1132.5719999999999</v>
      </c>
      <c r="K1620">
        <v>887.81119999999999</v>
      </c>
      <c r="L1620">
        <v>917.41690000000006</v>
      </c>
    </row>
    <row r="1621" spans="1:12" x14ac:dyDescent="0.25">
      <c r="A1621" s="8">
        <v>43697.700501504631</v>
      </c>
      <c r="B1621">
        <f t="shared" si="25"/>
        <v>6.8158055555541068</v>
      </c>
      <c r="C1621">
        <v>0.01</v>
      </c>
      <c r="D1621">
        <v>8.6961999999999993</v>
      </c>
      <c r="E1621">
        <v>7.3827999999999996</v>
      </c>
      <c r="F1621">
        <v>-0.33069999999999999</v>
      </c>
      <c r="G1621">
        <v>4.4999999999999997E-3</v>
      </c>
      <c r="I1621">
        <v>6.8158055555541068</v>
      </c>
      <c r="J1621">
        <v>1132.7239999999999</v>
      </c>
      <c r="K1621">
        <v>887.65909999999997</v>
      </c>
      <c r="L1621">
        <v>917.56899999999996</v>
      </c>
    </row>
    <row r="1622" spans="1:12" x14ac:dyDescent="0.25">
      <c r="A1622" s="8">
        <v>43697.700675115739</v>
      </c>
      <c r="B1622">
        <f t="shared" si="25"/>
        <v>6.8199722221470438</v>
      </c>
      <c r="C1622">
        <v>0.01</v>
      </c>
      <c r="D1622">
        <v>8.8893000000000004</v>
      </c>
      <c r="E1622">
        <v>7.3936000000000002</v>
      </c>
      <c r="F1622">
        <v>-0.33119999999999999</v>
      </c>
      <c r="G1622">
        <v>2.1000000000000001E-2</v>
      </c>
      <c r="I1622">
        <v>6.8199722221470438</v>
      </c>
      <c r="J1622">
        <v>1133.1295</v>
      </c>
      <c r="K1622">
        <v>887.76049999999998</v>
      </c>
      <c r="L1622">
        <v>918.07590000000005</v>
      </c>
    </row>
    <row r="1623" spans="1:12" x14ac:dyDescent="0.25">
      <c r="A1623" s="8">
        <v>43697.700852430557</v>
      </c>
      <c r="B1623">
        <f t="shared" si="25"/>
        <v>6.824227777775377</v>
      </c>
      <c r="C1623">
        <v>0.01</v>
      </c>
      <c r="D1623">
        <v>8.9069000000000003</v>
      </c>
      <c r="E1623">
        <v>7.4067999999999996</v>
      </c>
      <c r="F1623">
        <v>-0.32990000000000003</v>
      </c>
      <c r="G1623">
        <v>3.1199999999999999E-2</v>
      </c>
      <c r="I1623">
        <v>6.824227777775377</v>
      </c>
      <c r="J1623">
        <v>1133.0281</v>
      </c>
      <c r="K1623">
        <v>887.60839999999996</v>
      </c>
      <c r="L1623">
        <v>917.97450000000003</v>
      </c>
    </row>
    <row r="1624" spans="1:12" x14ac:dyDescent="0.25">
      <c r="A1624" s="8">
        <v>43697.701026157411</v>
      </c>
      <c r="B1624">
        <f t="shared" si="25"/>
        <v>6.8283972222707234</v>
      </c>
      <c r="C1624">
        <v>0.01</v>
      </c>
      <c r="D1624">
        <v>8.9266000000000005</v>
      </c>
      <c r="E1624">
        <v>7.3906999999999998</v>
      </c>
      <c r="F1624">
        <v>-0.33119999999999999</v>
      </c>
      <c r="G1624">
        <v>2.92E-2</v>
      </c>
      <c r="I1624">
        <v>6.8283972222707234</v>
      </c>
      <c r="J1624">
        <v>1133.3829000000001</v>
      </c>
      <c r="K1624">
        <v>887.81119999999999</v>
      </c>
      <c r="L1624">
        <v>918.07590000000005</v>
      </c>
    </row>
    <row r="1625" spans="1:12" x14ac:dyDescent="0.25">
      <c r="A1625" s="8">
        <v>43697.701201736112</v>
      </c>
      <c r="B1625">
        <f t="shared" si="25"/>
        <v>6.832611111109145</v>
      </c>
      <c r="C1625">
        <v>0.01</v>
      </c>
      <c r="D1625">
        <v>8.9806000000000008</v>
      </c>
      <c r="E1625">
        <v>7.3910999999999998</v>
      </c>
      <c r="F1625">
        <v>-0.33029999999999998</v>
      </c>
      <c r="G1625">
        <v>9.9000000000000008E-3</v>
      </c>
      <c r="I1625">
        <v>6.832611111109145</v>
      </c>
      <c r="J1625">
        <v>1133.991</v>
      </c>
      <c r="K1625">
        <v>887.86189999999999</v>
      </c>
      <c r="L1625">
        <v>918.22789999999998</v>
      </c>
    </row>
    <row r="1626" spans="1:12" x14ac:dyDescent="0.25">
      <c r="A1626" s="8">
        <v>43697.701378935184</v>
      </c>
      <c r="B1626">
        <f t="shared" si="25"/>
        <v>6.8368638888350688</v>
      </c>
      <c r="C1626">
        <v>0.01</v>
      </c>
      <c r="D1626">
        <v>9.0456000000000003</v>
      </c>
      <c r="E1626">
        <v>7.4473000000000003</v>
      </c>
      <c r="F1626">
        <v>-0.33200000000000002</v>
      </c>
      <c r="G1626">
        <v>2.92E-2</v>
      </c>
      <c r="I1626">
        <v>6.8368638888350688</v>
      </c>
      <c r="J1626">
        <v>1134.954</v>
      </c>
      <c r="K1626">
        <v>887.60839999999996</v>
      </c>
      <c r="L1626">
        <v>918.17729999999995</v>
      </c>
    </row>
    <row r="1627" spans="1:12" x14ac:dyDescent="0.25">
      <c r="A1627" s="8">
        <v>43697.701552777777</v>
      </c>
      <c r="B1627">
        <f t="shared" si="25"/>
        <v>6.8410361110582016</v>
      </c>
      <c r="C1627">
        <v>0.01</v>
      </c>
      <c r="D1627">
        <v>9.0739999999999998</v>
      </c>
      <c r="E1627">
        <v>7.5026000000000002</v>
      </c>
      <c r="F1627">
        <v>-0.33029999999999998</v>
      </c>
      <c r="G1627">
        <v>4.8899999999999999E-2</v>
      </c>
      <c r="I1627">
        <v>6.8410361110582016</v>
      </c>
      <c r="J1627">
        <v>1135.5622000000001</v>
      </c>
      <c r="K1627">
        <v>887.60839999999996</v>
      </c>
      <c r="L1627">
        <v>918.32929999999999</v>
      </c>
    </row>
    <row r="1628" spans="1:12" x14ac:dyDescent="0.25">
      <c r="A1628" s="8">
        <v>43697.701729745371</v>
      </c>
      <c r="B1628">
        <f t="shared" si="25"/>
        <v>6.8452833333285525</v>
      </c>
      <c r="C1628">
        <v>0.01</v>
      </c>
      <c r="D1628">
        <v>9.1310000000000002</v>
      </c>
      <c r="E1628">
        <v>7.4848999999999997</v>
      </c>
      <c r="F1628">
        <v>-0.33069999999999999</v>
      </c>
      <c r="G1628">
        <v>5.1799999999999999E-2</v>
      </c>
      <c r="I1628">
        <v>6.8452833333285525</v>
      </c>
      <c r="J1628">
        <v>1136.4238</v>
      </c>
      <c r="K1628">
        <v>887.45619999999997</v>
      </c>
      <c r="L1628">
        <v>918.27859999999998</v>
      </c>
    </row>
    <row r="1629" spans="1:12" x14ac:dyDescent="0.25">
      <c r="A1629" s="8">
        <v>43697.701903472225</v>
      </c>
      <c r="B1629">
        <f t="shared" si="25"/>
        <v>6.8494527778238989</v>
      </c>
      <c r="C1629">
        <v>0.01</v>
      </c>
      <c r="D1629">
        <v>9.1586999999999996</v>
      </c>
      <c r="E1629">
        <v>7.5529999999999999</v>
      </c>
      <c r="F1629">
        <v>-0.33119999999999999</v>
      </c>
      <c r="G1629">
        <v>5.3900000000000003E-2</v>
      </c>
      <c r="I1629">
        <v>6.8494527778238989</v>
      </c>
      <c r="J1629">
        <v>1136.2717</v>
      </c>
      <c r="K1629">
        <v>887.86189999999999</v>
      </c>
      <c r="L1629">
        <v>918.4307</v>
      </c>
    </row>
    <row r="1630" spans="1:12" x14ac:dyDescent="0.25">
      <c r="A1630" s="8">
        <v>43697.702080555558</v>
      </c>
      <c r="B1630">
        <f t="shared" si="25"/>
        <v>6.8537027778220363</v>
      </c>
      <c r="C1630">
        <v>0.01</v>
      </c>
      <c r="D1630">
        <v>9.1623999999999999</v>
      </c>
      <c r="E1630">
        <v>7.6285999999999996</v>
      </c>
      <c r="F1630">
        <v>-0.33069999999999999</v>
      </c>
      <c r="G1630">
        <v>5.7599999999999998E-2</v>
      </c>
      <c r="I1630">
        <v>6.8537027778220363</v>
      </c>
      <c r="J1630">
        <v>1136.8798999999999</v>
      </c>
      <c r="K1630">
        <v>887.35479999999995</v>
      </c>
      <c r="L1630">
        <v>918.53210000000001</v>
      </c>
    </row>
    <row r="1631" spans="1:12" x14ac:dyDescent="0.25">
      <c r="A1631" s="8">
        <v>43697.70225775463</v>
      </c>
      <c r="B1631">
        <f t="shared" si="25"/>
        <v>6.8579555555479601</v>
      </c>
      <c r="C1631">
        <v>0.01</v>
      </c>
      <c r="D1631">
        <v>9.2169000000000008</v>
      </c>
      <c r="E1631">
        <v>7.6353</v>
      </c>
      <c r="F1631">
        <v>-0.33069999999999999</v>
      </c>
      <c r="G1631">
        <v>6.0400000000000002E-2</v>
      </c>
      <c r="I1631">
        <v>6.8579555555479601</v>
      </c>
      <c r="J1631">
        <v>1137.1333</v>
      </c>
      <c r="K1631">
        <v>887.45619999999997</v>
      </c>
      <c r="L1631">
        <v>918.53210000000001</v>
      </c>
    </row>
    <row r="1632" spans="1:12" x14ac:dyDescent="0.25">
      <c r="A1632" s="8">
        <v>43697.702431597223</v>
      </c>
      <c r="B1632">
        <f t="shared" si="25"/>
        <v>6.862127777771093</v>
      </c>
      <c r="C1632">
        <v>0.01</v>
      </c>
      <c r="D1632">
        <v>9.2248999999999999</v>
      </c>
      <c r="E1632">
        <v>7.6836000000000002</v>
      </c>
      <c r="F1632">
        <v>-0.33119999999999999</v>
      </c>
      <c r="G1632">
        <v>5.96E-2</v>
      </c>
      <c r="I1632">
        <v>6.862127777771093</v>
      </c>
      <c r="J1632">
        <v>1137.184</v>
      </c>
      <c r="K1632">
        <v>888.01400000000001</v>
      </c>
      <c r="L1632">
        <v>918.83619999999996</v>
      </c>
    </row>
    <row r="1633" spans="1:12" x14ac:dyDescent="0.25">
      <c r="A1633" s="8">
        <v>43697.702608796295</v>
      </c>
      <c r="B1633">
        <f t="shared" si="25"/>
        <v>6.8663805554970168</v>
      </c>
      <c r="C1633">
        <v>0.01</v>
      </c>
      <c r="D1633">
        <v>9.2449999999999992</v>
      </c>
      <c r="E1633">
        <v>7.7175000000000002</v>
      </c>
      <c r="F1633">
        <v>-0.33119999999999999</v>
      </c>
      <c r="G1633">
        <v>7.9299999999999995E-2</v>
      </c>
      <c r="I1633">
        <v>6.8663805554970168</v>
      </c>
      <c r="J1633">
        <v>1137.184</v>
      </c>
      <c r="K1633">
        <v>887.65909999999997</v>
      </c>
      <c r="L1633">
        <v>918.68420000000003</v>
      </c>
    </row>
    <row r="1634" spans="1:12" x14ac:dyDescent="0.25">
      <c r="A1634" s="8">
        <v>43697.702782523149</v>
      </c>
      <c r="B1634">
        <f t="shared" si="25"/>
        <v>6.8705499999923632</v>
      </c>
      <c r="C1634">
        <v>0.01</v>
      </c>
      <c r="D1634">
        <v>9.2495999999999992</v>
      </c>
      <c r="E1634">
        <v>7.7538</v>
      </c>
      <c r="F1634">
        <v>-0.33069999999999999</v>
      </c>
      <c r="G1634">
        <v>8.3900000000000002E-2</v>
      </c>
      <c r="I1634">
        <v>6.8705499999923632</v>
      </c>
      <c r="J1634">
        <v>1137.3867</v>
      </c>
      <c r="K1634">
        <v>887.30409999999995</v>
      </c>
      <c r="L1634">
        <v>918.88689999999997</v>
      </c>
    </row>
    <row r="1635" spans="1:12" x14ac:dyDescent="0.25">
      <c r="A1635" s="8">
        <v>43697.702959722221</v>
      </c>
      <c r="B1635">
        <f t="shared" si="25"/>
        <v>6.874802777718287</v>
      </c>
      <c r="C1635">
        <v>0.01</v>
      </c>
      <c r="D1635">
        <v>9.3170000000000002</v>
      </c>
      <c r="E1635">
        <v>7.7576000000000001</v>
      </c>
      <c r="F1635">
        <v>-0.33069999999999999</v>
      </c>
      <c r="G1635">
        <v>8.7999999999999995E-2</v>
      </c>
      <c r="I1635">
        <v>6.874802777718287</v>
      </c>
      <c r="J1635">
        <v>1137.3867</v>
      </c>
      <c r="K1635">
        <v>888.1155</v>
      </c>
      <c r="L1635">
        <v>918.93759999999997</v>
      </c>
    </row>
    <row r="1636" spans="1:12" x14ac:dyDescent="0.25">
      <c r="A1636" s="8">
        <v>43697.703134027775</v>
      </c>
      <c r="B1636">
        <f t="shared" si="25"/>
        <v>6.8789861110271886</v>
      </c>
      <c r="C1636">
        <v>0.01</v>
      </c>
      <c r="D1636">
        <v>9.3422000000000001</v>
      </c>
      <c r="E1636">
        <v>7.8257000000000003</v>
      </c>
      <c r="F1636">
        <v>-0.33119999999999999</v>
      </c>
      <c r="G1636">
        <v>8.7999999999999995E-2</v>
      </c>
      <c r="I1636">
        <v>6.8789861110271886</v>
      </c>
      <c r="J1636">
        <v>1137.336</v>
      </c>
      <c r="K1636">
        <v>887.70979999999997</v>
      </c>
      <c r="L1636">
        <v>919.44460000000004</v>
      </c>
    </row>
    <row r="1637" spans="1:12" x14ac:dyDescent="0.25">
      <c r="A1637" s="8">
        <v>43697.703307638891</v>
      </c>
      <c r="B1637">
        <f t="shared" si="25"/>
        <v>6.8831527777947485</v>
      </c>
      <c r="C1637">
        <v>0.01</v>
      </c>
      <c r="D1637">
        <v>9.3778000000000006</v>
      </c>
      <c r="E1637">
        <v>7.8398000000000003</v>
      </c>
      <c r="F1637">
        <v>-0.33119999999999999</v>
      </c>
      <c r="G1637">
        <v>9.0800000000000006E-2</v>
      </c>
      <c r="I1637">
        <v>6.8831527777947485</v>
      </c>
      <c r="J1637">
        <v>1137.5388</v>
      </c>
      <c r="K1637">
        <v>887.35479999999995</v>
      </c>
      <c r="L1637">
        <v>919.34320000000002</v>
      </c>
    </row>
    <row r="1638" spans="1:12" x14ac:dyDescent="0.25">
      <c r="A1638" s="8">
        <v>43697.703482523146</v>
      </c>
      <c r="B1638">
        <f t="shared" si="25"/>
        <v>6.8873499999172054</v>
      </c>
      <c r="C1638">
        <v>0.01</v>
      </c>
      <c r="D1638">
        <v>9.4162999999999997</v>
      </c>
      <c r="E1638">
        <v>7.8613</v>
      </c>
      <c r="F1638">
        <v>-0.32990000000000003</v>
      </c>
      <c r="G1638">
        <v>8.1799999999999998E-2</v>
      </c>
      <c r="I1638">
        <v>6.8873499999172054</v>
      </c>
      <c r="J1638">
        <v>1137.4881</v>
      </c>
      <c r="K1638">
        <v>887.9633</v>
      </c>
      <c r="L1638">
        <v>920.20489999999995</v>
      </c>
    </row>
    <row r="1639" spans="1:12" x14ac:dyDescent="0.25">
      <c r="A1639" s="8">
        <v>43697.703656134261</v>
      </c>
      <c r="B1639">
        <f t="shared" si="25"/>
        <v>6.8915166666847654</v>
      </c>
      <c r="C1639">
        <v>0.01</v>
      </c>
      <c r="D1639">
        <v>9.4116999999999997</v>
      </c>
      <c r="E1639">
        <v>7.8394000000000004</v>
      </c>
      <c r="F1639">
        <v>-0.33160000000000001</v>
      </c>
      <c r="G1639">
        <v>7.4399999999999994E-2</v>
      </c>
      <c r="I1639">
        <v>6.8915166666847654</v>
      </c>
      <c r="J1639">
        <v>1137.6908000000001</v>
      </c>
      <c r="K1639">
        <v>887.55769999999995</v>
      </c>
      <c r="L1639">
        <v>920.5598</v>
      </c>
    </row>
    <row r="1640" spans="1:12" x14ac:dyDescent="0.25">
      <c r="A1640" s="8">
        <v>43697.703833333333</v>
      </c>
      <c r="B1640">
        <f t="shared" si="25"/>
        <v>6.8957694444106892</v>
      </c>
      <c r="C1640">
        <v>0.01</v>
      </c>
      <c r="D1640">
        <v>9.4511000000000003</v>
      </c>
      <c r="E1640">
        <v>7.8311000000000002</v>
      </c>
      <c r="F1640">
        <v>-0.33069999999999999</v>
      </c>
      <c r="G1640">
        <v>8.14E-2</v>
      </c>
      <c r="I1640">
        <v>6.8957694444106892</v>
      </c>
      <c r="J1640">
        <v>1137.6908000000001</v>
      </c>
      <c r="K1640">
        <v>887.60839999999996</v>
      </c>
      <c r="L1640">
        <v>921.06669999999997</v>
      </c>
    </row>
    <row r="1641" spans="1:12" x14ac:dyDescent="0.25">
      <c r="A1641" s="8">
        <v>43697.704010416666</v>
      </c>
      <c r="B1641">
        <f t="shared" si="25"/>
        <v>6.9000194444088265</v>
      </c>
      <c r="C1641">
        <v>0.01</v>
      </c>
      <c r="D1641">
        <v>9.4557000000000002</v>
      </c>
      <c r="E1641">
        <v>7.7857000000000003</v>
      </c>
      <c r="F1641">
        <v>-0.33069999999999999</v>
      </c>
      <c r="G1641">
        <v>8.4699999999999998E-2</v>
      </c>
      <c r="I1641">
        <v>6.9000194444088265</v>
      </c>
      <c r="J1641">
        <v>1137.9948999999999</v>
      </c>
      <c r="K1641">
        <v>887.70979999999997</v>
      </c>
      <c r="L1641">
        <v>921.87779999999998</v>
      </c>
    </row>
    <row r="1642" spans="1:12" x14ac:dyDescent="0.25">
      <c r="A1642" s="8">
        <v>43697.704187615738</v>
      </c>
      <c r="B1642">
        <f t="shared" si="25"/>
        <v>6.9042722221347503</v>
      </c>
      <c r="C1642">
        <v>0.01</v>
      </c>
      <c r="D1642">
        <v>9.5176999999999996</v>
      </c>
      <c r="E1642">
        <v>7.6315</v>
      </c>
      <c r="F1642">
        <v>-0.33119999999999999</v>
      </c>
      <c r="G1642">
        <v>7.3599999999999999E-2</v>
      </c>
      <c r="I1642">
        <v>6.9042722221347503</v>
      </c>
      <c r="J1642">
        <v>1137.8429000000001</v>
      </c>
      <c r="K1642">
        <v>888.01400000000001</v>
      </c>
      <c r="L1642">
        <v>921.87779999999998</v>
      </c>
    </row>
    <row r="1643" spans="1:12" x14ac:dyDescent="0.25">
      <c r="A1643" s="8">
        <v>43697.704364583333</v>
      </c>
      <c r="B1643">
        <f t="shared" si="25"/>
        <v>6.9085194444051012</v>
      </c>
      <c r="C1643">
        <v>0.01</v>
      </c>
      <c r="D1643">
        <v>9.5008999999999997</v>
      </c>
      <c r="E1643">
        <v>7.5853000000000002</v>
      </c>
      <c r="F1643">
        <v>-0.33069999999999999</v>
      </c>
      <c r="G1643">
        <v>8.8800000000000004E-2</v>
      </c>
      <c r="I1643">
        <v>6.9085194444051012</v>
      </c>
      <c r="J1643">
        <v>1137.8934999999999</v>
      </c>
      <c r="K1643">
        <v>887.65909999999997</v>
      </c>
      <c r="L1643">
        <v>921.97910000000002</v>
      </c>
    </row>
    <row r="1644" spans="1:12" x14ac:dyDescent="0.25">
      <c r="A1644" s="8">
        <v>43697.704539236111</v>
      </c>
      <c r="B1644">
        <f t="shared" si="25"/>
        <v>6.9127111110719852</v>
      </c>
      <c r="C1644">
        <v>0.01</v>
      </c>
      <c r="D1644">
        <v>9.5398999999999994</v>
      </c>
      <c r="E1644">
        <v>7.4467999999999996</v>
      </c>
      <c r="F1644">
        <v>-0.33029999999999998</v>
      </c>
      <c r="G1644">
        <v>8.7599999999999997E-2</v>
      </c>
      <c r="I1644">
        <v>6.9127111110719852</v>
      </c>
      <c r="J1644">
        <v>1139.0084999999999</v>
      </c>
      <c r="K1644">
        <v>887.9126</v>
      </c>
      <c r="L1644">
        <v>922.5367</v>
      </c>
    </row>
    <row r="1645" spans="1:12" x14ac:dyDescent="0.25">
      <c r="A1645" s="8">
        <v>43697.704716319444</v>
      </c>
      <c r="B1645">
        <f t="shared" si="25"/>
        <v>6.9169611110701226</v>
      </c>
      <c r="C1645">
        <v>0.01</v>
      </c>
      <c r="D1645">
        <v>9.5776000000000003</v>
      </c>
      <c r="E1645">
        <v>7.27</v>
      </c>
      <c r="F1645">
        <v>-0.33069999999999999</v>
      </c>
      <c r="G1645">
        <v>9.5399999999999999E-2</v>
      </c>
      <c r="I1645">
        <v>6.9169611110701226</v>
      </c>
      <c r="J1645">
        <v>1139.0084999999999</v>
      </c>
      <c r="K1645">
        <v>887.70979999999997</v>
      </c>
      <c r="L1645">
        <v>922.99300000000005</v>
      </c>
    </row>
    <row r="1646" spans="1:12" x14ac:dyDescent="0.25">
      <c r="A1646" s="8">
        <v>43697.704893402777</v>
      </c>
      <c r="B1646">
        <f t="shared" si="25"/>
        <v>6.9212111110682599</v>
      </c>
      <c r="C1646">
        <v>0.01</v>
      </c>
      <c r="D1646">
        <v>9.4393999999999991</v>
      </c>
      <c r="E1646">
        <v>7.1345000000000001</v>
      </c>
      <c r="F1646">
        <v>-0.33069999999999999</v>
      </c>
      <c r="G1646">
        <v>9.2100000000000001E-2</v>
      </c>
      <c r="I1646">
        <v>6.9212111110682599</v>
      </c>
      <c r="J1646">
        <v>1139.9208000000001</v>
      </c>
      <c r="K1646">
        <v>887.45619999999997</v>
      </c>
      <c r="L1646">
        <v>922.94230000000005</v>
      </c>
    </row>
    <row r="1647" spans="1:12" x14ac:dyDescent="0.25">
      <c r="A1647" s="8">
        <v>43697.705070601849</v>
      </c>
      <c r="B1647">
        <f t="shared" si="25"/>
        <v>6.9254638887941837</v>
      </c>
      <c r="C1647">
        <v>0.01</v>
      </c>
      <c r="D1647">
        <v>9.5282</v>
      </c>
      <c r="E1647">
        <v>6.6668000000000003</v>
      </c>
      <c r="F1647">
        <v>-0.33119999999999999</v>
      </c>
      <c r="G1647">
        <v>9.1700000000000004E-2</v>
      </c>
      <c r="I1647">
        <v>6.9254638887941837</v>
      </c>
      <c r="J1647">
        <v>1141.0358000000001</v>
      </c>
      <c r="K1647">
        <v>887.50699999999995</v>
      </c>
      <c r="L1647">
        <v>923.24639999999999</v>
      </c>
    </row>
    <row r="1648" spans="1:12" x14ac:dyDescent="0.25">
      <c r="A1648" s="8">
        <v>43697.705247337966</v>
      </c>
      <c r="B1648">
        <f t="shared" si="25"/>
        <v>6.9297055556089617</v>
      </c>
      <c r="C1648">
        <v>0.01</v>
      </c>
      <c r="D1648">
        <v>9.5625</v>
      </c>
      <c r="E1648">
        <v>6.6238000000000001</v>
      </c>
      <c r="F1648">
        <v>-0.33029999999999998</v>
      </c>
      <c r="G1648">
        <v>9.1300000000000006E-2</v>
      </c>
      <c r="I1648">
        <v>6.9297055556089617</v>
      </c>
      <c r="J1648">
        <v>1141.3905999999999</v>
      </c>
      <c r="K1648">
        <v>887.81119999999999</v>
      </c>
      <c r="L1648">
        <v>923.09439999999995</v>
      </c>
    </row>
    <row r="1649" spans="1:12" x14ac:dyDescent="0.25">
      <c r="A1649" s="8">
        <v>43697.705424189815</v>
      </c>
      <c r="B1649">
        <f t="shared" si="25"/>
        <v>6.9339499999769032</v>
      </c>
      <c r="C1649">
        <v>0.01</v>
      </c>
      <c r="D1649">
        <v>9.5444999999999993</v>
      </c>
      <c r="E1649">
        <v>6.4882999999999997</v>
      </c>
      <c r="F1649">
        <v>-0.32990000000000003</v>
      </c>
      <c r="G1649">
        <v>8.9200000000000002E-2</v>
      </c>
      <c r="I1649">
        <v>6.9339499999769032</v>
      </c>
      <c r="J1649">
        <v>1141.8467000000001</v>
      </c>
      <c r="K1649">
        <v>887.65909999999997</v>
      </c>
      <c r="L1649">
        <v>923.34780000000001</v>
      </c>
    </row>
    <row r="1650" spans="1:12" x14ac:dyDescent="0.25">
      <c r="A1650" s="8">
        <v>43697.705601273148</v>
      </c>
      <c r="B1650">
        <f t="shared" si="25"/>
        <v>6.9381999999750406</v>
      </c>
      <c r="C1650">
        <v>0.01</v>
      </c>
      <c r="D1650">
        <v>9.4711999999999996</v>
      </c>
      <c r="E1650">
        <v>6.4733999999999998</v>
      </c>
      <c r="F1650">
        <v>-0.33069999999999999</v>
      </c>
      <c r="G1650">
        <v>0.1176</v>
      </c>
      <c r="I1650">
        <v>6.9381999999750406</v>
      </c>
      <c r="J1650">
        <v>1141.6947</v>
      </c>
      <c r="K1650">
        <v>887.65909999999997</v>
      </c>
      <c r="L1650">
        <v>923.39850000000001</v>
      </c>
    </row>
    <row r="1651" spans="1:12" x14ac:dyDescent="0.25">
      <c r="A1651" s="8">
        <v>43697.705775231479</v>
      </c>
      <c r="B1651">
        <f t="shared" si="25"/>
        <v>6.9423749999259599</v>
      </c>
      <c r="C1651">
        <v>0.01</v>
      </c>
      <c r="D1651">
        <v>9.4167000000000005</v>
      </c>
      <c r="E1651">
        <v>6.3474000000000004</v>
      </c>
      <c r="F1651">
        <v>-0.32990000000000003</v>
      </c>
      <c r="G1651">
        <v>0.1019</v>
      </c>
      <c r="I1651">
        <v>6.9423749999259599</v>
      </c>
      <c r="J1651">
        <v>1141.9988000000001</v>
      </c>
      <c r="K1651">
        <v>887.81119999999999</v>
      </c>
      <c r="L1651">
        <v>923.39850000000001</v>
      </c>
    </row>
    <row r="1652" spans="1:12" x14ac:dyDescent="0.25">
      <c r="A1652" s="8">
        <v>43697.705952430559</v>
      </c>
      <c r="B1652">
        <f t="shared" si="25"/>
        <v>6.9466277778265066</v>
      </c>
      <c r="C1652">
        <v>0.01</v>
      </c>
      <c r="D1652">
        <v>9.3434000000000008</v>
      </c>
      <c r="E1652">
        <v>6.2404000000000002</v>
      </c>
      <c r="F1652">
        <v>-0.32950000000000002</v>
      </c>
      <c r="G1652">
        <v>0.1135</v>
      </c>
      <c r="I1652">
        <v>6.9466277778265066</v>
      </c>
      <c r="J1652">
        <v>1142.3028999999999</v>
      </c>
      <c r="K1652">
        <v>887.70979999999997</v>
      </c>
      <c r="L1652">
        <v>923.2971</v>
      </c>
    </row>
    <row r="1653" spans="1:12" x14ac:dyDescent="0.25">
      <c r="A1653" s="8">
        <v>43697.706126967591</v>
      </c>
      <c r="B1653">
        <f t="shared" si="25"/>
        <v>6.9508166665909812</v>
      </c>
      <c r="C1653">
        <v>0.01</v>
      </c>
      <c r="D1653">
        <v>9.2905999999999995</v>
      </c>
      <c r="E1653">
        <v>6.2023999999999999</v>
      </c>
      <c r="F1653">
        <v>-0.33069999999999999</v>
      </c>
      <c r="G1653">
        <v>0.1077</v>
      </c>
      <c r="I1653">
        <v>6.9508166665909812</v>
      </c>
      <c r="J1653">
        <v>1142.2521999999999</v>
      </c>
      <c r="K1653">
        <v>887.65909999999997</v>
      </c>
      <c r="L1653">
        <v>923.39850000000001</v>
      </c>
    </row>
    <row r="1654" spans="1:12" x14ac:dyDescent="0.25">
      <c r="A1654" s="8">
        <v>43697.706300810183</v>
      </c>
      <c r="B1654">
        <f t="shared" si="25"/>
        <v>6.954988888814114</v>
      </c>
      <c r="C1654">
        <v>0.01</v>
      </c>
      <c r="D1654">
        <v>9.2751000000000001</v>
      </c>
      <c r="E1654">
        <v>6.1193</v>
      </c>
      <c r="F1654">
        <v>-0.33069999999999999</v>
      </c>
      <c r="G1654">
        <v>0.1283</v>
      </c>
      <c r="I1654">
        <v>6.954988888814114</v>
      </c>
      <c r="J1654">
        <v>1142.5056</v>
      </c>
      <c r="K1654">
        <v>887.60839999999996</v>
      </c>
      <c r="L1654">
        <v>923.39850000000001</v>
      </c>
    </row>
    <row r="1655" spans="1:12" x14ac:dyDescent="0.25">
      <c r="A1655" s="8">
        <v>43697.706477777778</v>
      </c>
      <c r="B1655">
        <f t="shared" si="25"/>
        <v>6.9592361110844649</v>
      </c>
      <c r="C1655">
        <v>0.01</v>
      </c>
      <c r="D1655">
        <v>9.2746999999999993</v>
      </c>
      <c r="E1655">
        <v>6.0305</v>
      </c>
      <c r="F1655">
        <v>-0.33200000000000002</v>
      </c>
      <c r="G1655">
        <v>0.1089</v>
      </c>
      <c r="I1655">
        <v>6.9592361110844649</v>
      </c>
      <c r="J1655">
        <v>1142.6069</v>
      </c>
      <c r="K1655">
        <v>887.50699999999995</v>
      </c>
      <c r="L1655">
        <v>923.44920000000002</v>
      </c>
    </row>
    <row r="1656" spans="1:12" x14ac:dyDescent="0.25">
      <c r="A1656" s="8">
        <v>43697.706654629626</v>
      </c>
      <c r="B1656">
        <f t="shared" si="25"/>
        <v>6.9634805554524064</v>
      </c>
      <c r="C1656">
        <v>0.01</v>
      </c>
      <c r="D1656">
        <v>9.1859000000000002</v>
      </c>
      <c r="E1656">
        <v>6.0614999999999997</v>
      </c>
      <c r="F1656">
        <v>-0.33029999999999998</v>
      </c>
      <c r="G1656">
        <v>0.12330000000000001</v>
      </c>
      <c r="I1656">
        <v>6.9634805554524064</v>
      </c>
      <c r="J1656">
        <v>1142.4549</v>
      </c>
      <c r="K1656">
        <v>887.60839999999996</v>
      </c>
      <c r="L1656">
        <v>923.55060000000003</v>
      </c>
    </row>
    <row r="1657" spans="1:12" x14ac:dyDescent="0.25">
      <c r="A1657" s="8">
        <v>43697.706831828706</v>
      </c>
      <c r="B1657">
        <f t="shared" si="25"/>
        <v>6.9677333333529532</v>
      </c>
      <c r="C1657">
        <v>0.01</v>
      </c>
      <c r="D1657">
        <v>9.0326000000000004</v>
      </c>
      <c r="E1657">
        <v>6.0275999999999996</v>
      </c>
      <c r="F1657">
        <v>-0.33119999999999999</v>
      </c>
      <c r="G1657">
        <v>9.5399999999999999E-2</v>
      </c>
      <c r="I1657">
        <v>6.9677333333529532</v>
      </c>
      <c r="J1657">
        <v>1142.8604</v>
      </c>
      <c r="K1657">
        <v>887.50699999999995</v>
      </c>
      <c r="L1657">
        <v>923.49990000000003</v>
      </c>
    </row>
    <row r="1658" spans="1:12" x14ac:dyDescent="0.25">
      <c r="A1658" s="8">
        <v>43697.707005439814</v>
      </c>
      <c r="B1658">
        <f t="shared" si="25"/>
        <v>6.9718999999458902</v>
      </c>
      <c r="C1658">
        <v>0.01</v>
      </c>
      <c r="D1658">
        <v>8.9185999999999996</v>
      </c>
      <c r="E1658">
        <v>5.9928999999999997</v>
      </c>
      <c r="F1658">
        <v>-0.33029999999999998</v>
      </c>
      <c r="G1658">
        <v>9.5000000000000001E-2</v>
      </c>
      <c r="I1658">
        <v>6.9718999999458902</v>
      </c>
      <c r="J1658">
        <v>1142.8604</v>
      </c>
      <c r="K1658">
        <v>887.40549999999996</v>
      </c>
      <c r="L1658">
        <v>923.65200000000004</v>
      </c>
    </row>
    <row r="1659" spans="1:12" x14ac:dyDescent="0.25">
      <c r="A1659" s="8">
        <v>43697.707179398145</v>
      </c>
      <c r="B1659">
        <f t="shared" si="25"/>
        <v>6.9760749998968095</v>
      </c>
      <c r="C1659">
        <v>0.01</v>
      </c>
      <c r="D1659">
        <v>8.8344000000000005</v>
      </c>
      <c r="E1659">
        <v>5.9391999999999996</v>
      </c>
      <c r="F1659">
        <v>-0.33119999999999999</v>
      </c>
      <c r="G1659">
        <v>8.9200000000000002E-2</v>
      </c>
      <c r="I1659">
        <v>6.9760749998968095</v>
      </c>
      <c r="J1659">
        <v>1142.9110000000001</v>
      </c>
      <c r="K1659">
        <v>887.86189999999999</v>
      </c>
      <c r="L1659">
        <v>923.95609999999999</v>
      </c>
    </row>
    <row r="1660" spans="1:12" x14ac:dyDescent="0.25">
      <c r="A1660" s="8">
        <v>43697.707353472222</v>
      </c>
      <c r="B1660">
        <f t="shared" si="25"/>
        <v>6.9802527777501382</v>
      </c>
      <c r="C1660">
        <v>0.01</v>
      </c>
      <c r="D1660">
        <v>8.7434999999999992</v>
      </c>
      <c r="E1660">
        <v>5.9024000000000001</v>
      </c>
      <c r="F1660">
        <v>-0.33029999999999998</v>
      </c>
      <c r="G1660">
        <v>8.7099999999999997E-2</v>
      </c>
      <c r="I1660">
        <v>6.9802527777501382</v>
      </c>
      <c r="J1660">
        <v>1143.4178999999999</v>
      </c>
      <c r="K1660">
        <v>887.9633</v>
      </c>
      <c r="L1660">
        <v>923.85469999999998</v>
      </c>
    </row>
    <row r="1661" spans="1:12" x14ac:dyDescent="0.25">
      <c r="A1661" s="8">
        <v>43697.707527199076</v>
      </c>
      <c r="B1661">
        <f t="shared" si="25"/>
        <v>6.9844222222454846</v>
      </c>
      <c r="C1661">
        <v>0.01</v>
      </c>
      <c r="D1661">
        <v>8.4506999999999994</v>
      </c>
      <c r="E1661">
        <v>5.8945999999999996</v>
      </c>
      <c r="F1661">
        <v>-0.33119999999999999</v>
      </c>
      <c r="G1661">
        <v>5.0999999999999997E-2</v>
      </c>
      <c r="I1661">
        <v>6.9844222222454846</v>
      </c>
      <c r="J1661">
        <v>1143.0631000000001</v>
      </c>
      <c r="K1661">
        <v>887.9126</v>
      </c>
      <c r="L1661">
        <v>924.15890000000002</v>
      </c>
    </row>
    <row r="1662" spans="1:12" x14ac:dyDescent="0.25">
      <c r="A1662" s="8">
        <v>43697.707701388892</v>
      </c>
      <c r="B1662">
        <f t="shared" si="25"/>
        <v>6.9886027778265998</v>
      </c>
      <c r="C1662">
        <v>0.01</v>
      </c>
      <c r="D1662">
        <v>8.1218000000000004</v>
      </c>
      <c r="E1662">
        <v>5.8520000000000003</v>
      </c>
      <c r="F1662">
        <v>-0.32950000000000002</v>
      </c>
      <c r="G1662">
        <v>-2.5899999999999999E-2</v>
      </c>
      <c r="I1662">
        <v>6.9886027778265998</v>
      </c>
      <c r="J1662">
        <v>1143.2150999999999</v>
      </c>
      <c r="K1662">
        <v>887.76049999999998</v>
      </c>
      <c r="L1662">
        <v>924.66579999999999</v>
      </c>
    </row>
    <row r="1663" spans="1:12" x14ac:dyDescent="0.25">
      <c r="A1663" s="8">
        <v>43697.707875694447</v>
      </c>
      <c r="B1663">
        <f t="shared" si="25"/>
        <v>6.9927861111355014</v>
      </c>
      <c r="C1663">
        <v>0.01</v>
      </c>
      <c r="D1663">
        <v>7.9145000000000003</v>
      </c>
      <c r="E1663">
        <v>5.7614999999999998</v>
      </c>
      <c r="F1663">
        <v>-0.3291</v>
      </c>
      <c r="G1663">
        <v>-3.5799999999999998E-2</v>
      </c>
      <c r="I1663">
        <v>6.9927861111355014</v>
      </c>
      <c r="J1663">
        <v>1143.5699</v>
      </c>
      <c r="K1663">
        <v>887.86189999999999</v>
      </c>
      <c r="L1663">
        <v>924.91930000000002</v>
      </c>
    </row>
    <row r="1664" spans="1:12" x14ac:dyDescent="0.25">
      <c r="A1664" s="8">
        <v>43697.708049768517</v>
      </c>
      <c r="B1664">
        <f t="shared" si="25"/>
        <v>6.9969638888142072</v>
      </c>
      <c r="C1664">
        <v>0.01</v>
      </c>
      <c r="D1664">
        <v>7.7050000000000001</v>
      </c>
      <c r="E1664">
        <v>5.8221999999999996</v>
      </c>
      <c r="F1664">
        <v>-0.33160000000000001</v>
      </c>
      <c r="G1664">
        <v>-4.9700000000000001E-2</v>
      </c>
      <c r="I1664">
        <v>6.9969638888142072</v>
      </c>
      <c r="J1664">
        <v>1143.3164999999999</v>
      </c>
      <c r="K1664">
        <v>887.60839999999996</v>
      </c>
      <c r="L1664">
        <v>925.37549999999999</v>
      </c>
    </row>
    <row r="1665" spans="1:12" x14ac:dyDescent="0.25">
      <c r="A1665" s="8">
        <v>43697.708226620372</v>
      </c>
      <c r="B1665">
        <f t="shared" si="25"/>
        <v>7.0012083333567716</v>
      </c>
      <c r="C1665">
        <v>0.01</v>
      </c>
      <c r="D1665">
        <v>7.6597</v>
      </c>
      <c r="E1665">
        <v>6.2218</v>
      </c>
      <c r="F1665">
        <v>-0.33029999999999998</v>
      </c>
      <c r="G1665">
        <v>-3.78E-2</v>
      </c>
      <c r="I1665">
        <v>7.0012083333567716</v>
      </c>
      <c r="J1665">
        <v>1144.5835</v>
      </c>
      <c r="K1665">
        <v>887.81119999999999</v>
      </c>
      <c r="L1665">
        <v>926.03449999999998</v>
      </c>
    </row>
    <row r="1666" spans="1:12" x14ac:dyDescent="0.25">
      <c r="A1666" s="8">
        <v>43697.70840358796</v>
      </c>
      <c r="B1666">
        <f t="shared" si="25"/>
        <v>7.0054555554524995</v>
      </c>
      <c r="C1666">
        <v>0.01</v>
      </c>
      <c r="D1666">
        <v>7.7413999999999996</v>
      </c>
      <c r="E1666">
        <v>6.5899000000000001</v>
      </c>
      <c r="F1666">
        <v>-0.33160000000000001</v>
      </c>
      <c r="G1666">
        <v>-3.3700000000000001E-2</v>
      </c>
      <c r="I1666">
        <v>7.0054555554524995</v>
      </c>
      <c r="J1666">
        <v>1144.8876</v>
      </c>
      <c r="K1666">
        <v>887.45619999999997</v>
      </c>
      <c r="L1666">
        <v>926.28790000000004</v>
      </c>
    </row>
    <row r="1667" spans="1:12" x14ac:dyDescent="0.25">
      <c r="A1667" s="8">
        <v>43697.708580555554</v>
      </c>
      <c r="B1667">
        <f t="shared" ref="B1667:B1730" si="26">(A1667-$A$2)*24</f>
        <v>7.0097027777228504</v>
      </c>
      <c r="C1667">
        <v>0.01</v>
      </c>
      <c r="D1667">
        <v>7.8255999999999997</v>
      </c>
      <c r="E1667">
        <v>6.8791000000000002</v>
      </c>
      <c r="F1667">
        <v>-0.32990000000000003</v>
      </c>
      <c r="G1667">
        <v>-2.3400000000000001E-2</v>
      </c>
      <c r="I1667">
        <v>7.0097027777228504</v>
      </c>
      <c r="J1667">
        <v>1145.2931000000001</v>
      </c>
      <c r="K1667">
        <v>887.81119999999999</v>
      </c>
      <c r="L1667">
        <v>926.89620000000002</v>
      </c>
    </row>
    <row r="1668" spans="1:12" x14ac:dyDescent="0.25">
      <c r="A1668" s="8">
        <v>43697.708757523149</v>
      </c>
      <c r="B1668">
        <f t="shared" si="26"/>
        <v>7.0139499999932013</v>
      </c>
      <c r="C1668">
        <v>0.01</v>
      </c>
      <c r="D1668">
        <v>7.9907000000000004</v>
      </c>
      <c r="E1668">
        <v>7.056</v>
      </c>
      <c r="F1668">
        <v>-0.33119999999999999</v>
      </c>
      <c r="G1668">
        <v>-8.2000000000000007E-3</v>
      </c>
      <c r="I1668">
        <v>7.0139499999932013</v>
      </c>
      <c r="J1668">
        <v>1145.7999</v>
      </c>
      <c r="K1668">
        <v>887.81119999999999</v>
      </c>
      <c r="L1668">
        <v>927.25109999999995</v>
      </c>
    </row>
    <row r="1669" spans="1:12" x14ac:dyDescent="0.25">
      <c r="A1669" s="8">
        <v>43697.708934490744</v>
      </c>
      <c r="B1669">
        <f t="shared" si="26"/>
        <v>7.0181972222635522</v>
      </c>
      <c r="C1669">
        <v>0.01</v>
      </c>
      <c r="D1669">
        <v>8.1432000000000002</v>
      </c>
      <c r="E1669">
        <v>7.2361000000000004</v>
      </c>
      <c r="F1669">
        <v>-0.32990000000000003</v>
      </c>
      <c r="G1669">
        <v>7.7999999999999996E-3</v>
      </c>
      <c r="I1669">
        <v>7.0181972222635522</v>
      </c>
      <c r="J1669">
        <v>1145.7492</v>
      </c>
      <c r="K1669">
        <v>887.86189999999999</v>
      </c>
      <c r="L1669">
        <v>927.85940000000005</v>
      </c>
    </row>
    <row r="1670" spans="1:12" x14ac:dyDescent="0.25">
      <c r="A1670" s="8">
        <v>43697.709111689815</v>
      </c>
      <c r="B1670">
        <f t="shared" si="26"/>
        <v>7.0224499999894761</v>
      </c>
      <c r="C1670">
        <v>0.01</v>
      </c>
      <c r="D1670">
        <v>8.4125999999999994</v>
      </c>
      <c r="E1670">
        <v>7.4047000000000001</v>
      </c>
      <c r="F1670">
        <v>-0.32990000000000003</v>
      </c>
      <c r="G1670">
        <v>3.5400000000000001E-2</v>
      </c>
      <c r="I1670">
        <v>7.0224499999894761</v>
      </c>
      <c r="J1670">
        <v>1146.7628999999999</v>
      </c>
      <c r="K1670">
        <v>887.55769999999995</v>
      </c>
      <c r="L1670">
        <v>927.60590000000002</v>
      </c>
    </row>
    <row r="1671" spans="1:12" x14ac:dyDescent="0.25">
      <c r="A1671" s="8">
        <v>43697.70928865741</v>
      </c>
      <c r="B1671">
        <f t="shared" si="26"/>
        <v>7.026697222259827</v>
      </c>
      <c r="C1671">
        <v>0.01</v>
      </c>
      <c r="D1671">
        <v>8.5944000000000003</v>
      </c>
      <c r="E1671">
        <v>7.5327999999999999</v>
      </c>
      <c r="F1671">
        <v>-0.33069999999999999</v>
      </c>
      <c r="G1671">
        <v>4.5600000000000002E-2</v>
      </c>
      <c r="I1671">
        <v>7.026697222259827</v>
      </c>
      <c r="J1671">
        <v>1147.2190000000001</v>
      </c>
      <c r="K1671">
        <v>888.01400000000001</v>
      </c>
      <c r="L1671">
        <v>927.85940000000005</v>
      </c>
    </row>
    <row r="1672" spans="1:12" x14ac:dyDescent="0.25">
      <c r="A1672" s="8">
        <v>43697.709462384257</v>
      </c>
      <c r="B1672">
        <f t="shared" si="26"/>
        <v>7.0308666665805504</v>
      </c>
      <c r="C1672">
        <v>0.01</v>
      </c>
      <c r="D1672">
        <v>8.7036999999999995</v>
      </c>
      <c r="E1672">
        <v>7.7080000000000002</v>
      </c>
      <c r="F1672">
        <v>-0.33069999999999999</v>
      </c>
      <c r="G1672">
        <v>7.5200000000000003E-2</v>
      </c>
      <c r="I1672">
        <v>7.0308666665805504</v>
      </c>
      <c r="J1672">
        <v>1147.3710000000001</v>
      </c>
      <c r="K1672">
        <v>887.76049999999998</v>
      </c>
      <c r="L1672">
        <v>928.21420000000001</v>
      </c>
    </row>
    <row r="1673" spans="1:12" x14ac:dyDescent="0.25">
      <c r="A1673" s="8">
        <v>43697.709639236113</v>
      </c>
      <c r="B1673">
        <f t="shared" si="26"/>
        <v>7.0351111111231148</v>
      </c>
      <c r="C1673">
        <v>0.01</v>
      </c>
      <c r="D1673">
        <v>8.7966999999999995</v>
      </c>
      <c r="E1673">
        <v>7.7952000000000004</v>
      </c>
      <c r="F1673">
        <v>-0.33119999999999999</v>
      </c>
      <c r="G1673">
        <v>8.5500000000000007E-2</v>
      </c>
      <c r="I1673">
        <v>7.0351111111231148</v>
      </c>
      <c r="J1673">
        <v>1147.3710000000001</v>
      </c>
      <c r="K1673">
        <v>887.70979999999997</v>
      </c>
      <c r="L1673">
        <v>928.11279999999999</v>
      </c>
    </row>
    <row r="1674" spans="1:12" x14ac:dyDescent="0.25">
      <c r="A1674" s="8">
        <v>43697.709816550923</v>
      </c>
      <c r="B1674">
        <f t="shared" si="26"/>
        <v>7.0393666665768251</v>
      </c>
      <c r="C1674">
        <v>0.01</v>
      </c>
      <c r="D1674">
        <v>8.8452999999999999</v>
      </c>
      <c r="E1674">
        <v>7.9500999999999999</v>
      </c>
      <c r="F1674">
        <v>-0.33119999999999999</v>
      </c>
      <c r="G1674">
        <v>9.1300000000000006E-2</v>
      </c>
      <c r="I1674">
        <v>7.0393666665768251</v>
      </c>
      <c r="J1674">
        <v>1147.4724000000001</v>
      </c>
      <c r="K1674">
        <v>888.01400000000001</v>
      </c>
      <c r="L1674">
        <v>928.31560000000002</v>
      </c>
    </row>
    <row r="1675" spans="1:12" x14ac:dyDescent="0.25">
      <c r="A1675" s="8">
        <v>43697.709990277777</v>
      </c>
      <c r="B1675">
        <f t="shared" si="26"/>
        <v>7.0435361110721715</v>
      </c>
      <c r="C1675">
        <v>0.01</v>
      </c>
      <c r="D1675">
        <v>9.0037000000000003</v>
      </c>
      <c r="E1675">
        <v>7.9629000000000003</v>
      </c>
      <c r="F1675">
        <v>-0.33069999999999999</v>
      </c>
      <c r="G1675">
        <v>9.3700000000000006E-2</v>
      </c>
      <c r="I1675">
        <v>7.0435361110721715</v>
      </c>
      <c r="J1675">
        <v>1147.5737999999999</v>
      </c>
      <c r="K1675">
        <v>887.76049999999998</v>
      </c>
      <c r="L1675">
        <v>928.51840000000004</v>
      </c>
    </row>
    <row r="1676" spans="1:12" x14ac:dyDescent="0.25">
      <c r="A1676" s="8">
        <v>43697.710164004631</v>
      </c>
      <c r="B1676">
        <f t="shared" si="26"/>
        <v>7.0477055555675179</v>
      </c>
      <c r="C1676">
        <v>0.01</v>
      </c>
      <c r="D1676">
        <v>9.1210000000000004</v>
      </c>
      <c r="E1676">
        <v>8.0129000000000001</v>
      </c>
      <c r="F1676">
        <v>-0.33069999999999999</v>
      </c>
      <c r="G1676">
        <v>0.1217</v>
      </c>
      <c r="I1676">
        <v>7.0477055555675179</v>
      </c>
      <c r="J1676">
        <v>1147.6243999999999</v>
      </c>
      <c r="K1676">
        <v>887.15200000000004</v>
      </c>
      <c r="L1676">
        <v>928.46770000000004</v>
      </c>
    </row>
    <row r="1677" spans="1:12" x14ac:dyDescent="0.25">
      <c r="A1677" s="8">
        <v>43697.710337731478</v>
      </c>
      <c r="B1677">
        <f t="shared" si="26"/>
        <v>7.0518749998882413</v>
      </c>
      <c r="C1677">
        <v>0.01</v>
      </c>
      <c r="D1677">
        <v>9.2751000000000001</v>
      </c>
      <c r="E1677">
        <v>7.9715999999999996</v>
      </c>
      <c r="F1677">
        <v>-0.33119999999999999</v>
      </c>
      <c r="G1677">
        <v>0.1188</v>
      </c>
      <c r="I1677">
        <v>7.0518749998882413</v>
      </c>
      <c r="J1677">
        <v>1147.6243999999999</v>
      </c>
      <c r="K1677">
        <v>887.65909999999997</v>
      </c>
      <c r="L1677">
        <v>928.46770000000004</v>
      </c>
    </row>
    <row r="1678" spans="1:12" x14ac:dyDescent="0.25">
      <c r="A1678" s="8">
        <v>43697.710511574071</v>
      </c>
      <c r="B1678">
        <f t="shared" si="26"/>
        <v>7.0560472221113741</v>
      </c>
      <c r="C1678">
        <v>0.01</v>
      </c>
      <c r="D1678">
        <v>9.2746999999999993</v>
      </c>
      <c r="E1678">
        <v>7.9699</v>
      </c>
      <c r="F1678">
        <v>-0.33069999999999999</v>
      </c>
      <c r="G1678">
        <v>0.1283</v>
      </c>
      <c r="I1678">
        <v>7.0560472221113741</v>
      </c>
      <c r="J1678">
        <v>1147.5737999999999</v>
      </c>
      <c r="K1678">
        <v>887.65909999999997</v>
      </c>
      <c r="L1678">
        <v>928.46770000000004</v>
      </c>
    </row>
    <row r="1679" spans="1:12" x14ac:dyDescent="0.25">
      <c r="A1679" s="8">
        <v>43697.71068877315</v>
      </c>
      <c r="B1679">
        <f t="shared" si="26"/>
        <v>7.0603000000119209</v>
      </c>
      <c r="C1679">
        <v>0.01</v>
      </c>
      <c r="D1679">
        <v>9.3592999999999993</v>
      </c>
      <c r="E1679">
        <v>8.0397999999999996</v>
      </c>
      <c r="F1679">
        <v>-0.33069999999999999</v>
      </c>
      <c r="G1679">
        <v>0.1032</v>
      </c>
      <c r="I1679">
        <v>7.0603000000119209</v>
      </c>
      <c r="J1679">
        <v>1147.6243999999999</v>
      </c>
      <c r="K1679">
        <v>887.70979999999997</v>
      </c>
      <c r="L1679">
        <v>928.51840000000004</v>
      </c>
    </row>
    <row r="1680" spans="1:12" x14ac:dyDescent="0.25">
      <c r="A1680" s="8">
        <v>43697.710862499996</v>
      </c>
      <c r="B1680">
        <f t="shared" si="26"/>
        <v>7.0644694443326443</v>
      </c>
      <c r="C1680">
        <v>0.01</v>
      </c>
      <c r="D1680">
        <v>9.4197000000000006</v>
      </c>
      <c r="E1680">
        <v>8.0673999999999992</v>
      </c>
      <c r="F1680">
        <v>-0.33119999999999999</v>
      </c>
      <c r="G1680">
        <v>0.1221</v>
      </c>
      <c r="I1680">
        <v>7.0644694443326443</v>
      </c>
      <c r="J1680">
        <v>1147.6243999999999</v>
      </c>
      <c r="K1680">
        <v>887.55769999999995</v>
      </c>
      <c r="L1680">
        <v>928.56910000000005</v>
      </c>
    </row>
    <row r="1681" spans="1:12" x14ac:dyDescent="0.25">
      <c r="A1681" s="8">
        <v>43697.711039583337</v>
      </c>
      <c r="B1681">
        <f t="shared" si="26"/>
        <v>7.0687194445054047</v>
      </c>
      <c r="C1681">
        <v>0.01</v>
      </c>
      <c r="D1681">
        <v>9.4481000000000002</v>
      </c>
      <c r="E1681">
        <v>8.1252999999999993</v>
      </c>
      <c r="F1681">
        <v>-0.33069999999999999</v>
      </c>
      <c r="G1681">
        <v>0.12659999999999999</v>
      </c>
      <c r="I1681">
        <v>7.0687194445054047</v>
      </c>
      <c r="J1681">
        <v>1147.6750999999999</v>
      </c>
      <c r="K1681">
        <v>887.70979999999997</v>
      </c>
      <c r="L1681">
        <v>928.61980000000005</v>
      </c>
    </row>
    <row r="1682" spans="1:12" x14ac:dyDescent="0.25">
      <c r="A1682" s="8">
        <v>43697.711213541668</v>
      </c>
      <c r="B1682">
        <f t="shared" si="26"/>
        <v>7.072894444456324</v>
      </c>
      <c r="C1682">
        <v>0.01</v>
      </c>
      <c r="D1682">
        <v>9.4771000000000001</v>
      </c>
      <c r="E1682">
        <v>8.0925999999999991</v>
      </c>
      <c r="F1682">
        <v>-0.33029999999999998</v>
      </c>
      <c r="G1682">
        <v>0.13109999999999999</v>
      </c>
      <c r="I1682">
        <v>7.072894444456324</v>
      </c>
      <c r="J1682">
        <v>1147.7764999999999</v>
      </c>
      <c r="K1682">
        <v>887.76049999999998</v>
      </c>
      <c r="L1682">
        <v>928.72109999999998</v>
      </c>
    </row>
    <row r="1683" spans="1:12" x14ac:dyDescent="0.25">
      <c r="A1683" s="8">
        <v>43697.711387384261</v>
      </c>
      <c r="B1683">
        <f t="shared" si="26"/>
        <v>7.0770666666794568</v>
      </c>
      <c r="C1683">
        <v>0.01</v>
      </c>
      <c r="D1683">
        <v>9.5557999999999996</v>
      </c>
      <c r="E1683">
        <v>8.06</v>
      </c>
      <c r="F1683">
        <v>-0.33029999999999998</v>
      </c>
      <c r="G1683">
        <v>0.12909999999999999</v>
      </c>
      <c r="I1683">
        <v>7.0770666666794568</v>
      </c>
      <c r="J1683">
        <v>1147.7764999999999</v>
      </c>
      <c r="K1683">
        <v>887.45619999999997</v>
      </c>
      <c r="L1683">
        <v>928.72109999999998</v>
      </c>
    </row>
    <row r="1684" spans="1:12" x14ac:dyDescent="0.25">
      <c r="A1684" s="8">
        <v>43697.711560995369</v>
      </c>
      <c r="B1684">
        <f t="shared" si="26"/>
        <v>7.0812333332723938</v>
      </c>
      <c r="C1684">
        <v>0.01</v>
      </c>
      <c r="D1684">
        <v>9.5684000000000005</v>
      </c>
      <c r="E1684">
        <v>8.1760999999999999</v>
      </c>
      <c r="F1684">
        <v>-0.33069999999999999</v>
      </c>
      <c r="G1684">
        <v>0.15740000000000001</v>
      </c>
      <c r="I1684">
        <v>7.0812333332723938</v>
      </c>
      <c r="J1684">
        <v>1147.8271999999999</v>
      </c>
      <c r="K1684">
        <v>887.86189999999999</v>
      </c>
      <c r="L1684">
        <v>929.17740000000003</v>
      </c>
    </row>
    <row r="1685" spans="1:12" x14ac:dyDescent="0.25">
      <c r="A1685" s="8">
        <v>43697.711735185185</v>
      </c>
      <c r="B1685">
        <f t="shared" si="26"/>
        <v>7.085413888853509</v>
      </c>
      <c r="C1685">
        <v>0.01</v>
      </c>
      <c r="D1685">
        <v>9.6287000000000003</v>
      </c>
      <c r="E1685">
        <v>8.1385000000000005</v>
      </c>
      <c r="F1685">
        <v>-0.33069999999999999</v>
      </c>
      <c r="G1685">
        <v>0.16980000000000001</v>
      </c>
      <c r="I1685">
        <v>7.085413888853509</v>
      </c>
      <c r="J1685">
        <v>1147.9792</v>
      </c>
      <c r="K1685">
        <v>887.81119999999999</v>
      </c>
      <c r="L1685">
        <v>929.07600000000002</v>
      </c>
    </row>
    <row r="1686" spans="1:12" x14ac:dyDescent="0.25">
      <c r="A1686" s="8">
        <v>43697.711908796293</v>
      </c>
      <c r="B1686">
        <f t="shared" si="26"/>
        <v>7.0895805554464459</v>
      </c>
      <c r="C1686">
        <v>0.01</v>
      </c>
      <c r="D1686">
        <v>9.6663999999999994</v>
      </c>
      <c r="E1686">
        <v>8.2012999999999998</v>
      </c>
      <c r="F1686">
        <v>-0.33069999999999999</v>
      </c>
      <c r="G1686">
        <v>0.16980000000000001</v>
      </c>
      <c r="I1686">
        <v>7.0895805554464459</v>
      </c>
      <c r="J1686">
        <v>1148.0806</v>
      </c>
      <c r="K1686">
        <v>887.60839999999996</v>
      </c>
      <c r="L1686">
        <v>929.02530000000002</v>
      </c>
    </row>
    <row r="1687" spans="1:12" x14ac:dyDescent="0.25">
      <c r="A1687" s="8">
        <v>43697.712082638885</v>
      </c>
      <c r="B1687">
        <f t="shared" si="26"/>
        <v>7.0937527776695788</v>
      </c>
      <c r="C1687">
        <v>0.01</v>
      </c>
      <c r="D1687">
        <v>9.7422000000000004</v>
      </c>
      <c r="E1687">
        <v>8.2484000000000002</v>
      </c>
      <c r="F1687">
        <v>-0.33160000000000001</v>
      </c>
      <c r="G1687">
        <v>0.17760000000000001</v>
      </c>
      <c r="I1687">
        <v>7.0937527776695788</v>
      </c>
      <c r="J1687">
        <v>1148.0299</v>
      </c>
      <c r="K1687">
        <v>887.55769999999995</v>
      </c>
      <c r="L1687">
        <v>930.03909999999996</v>
      </c>
    </row>
    <row r="1688" spans="1:12" x14ac:dyDescent="0.25">
      <c r="A1688" s="8">
        <v>43697.712259837965</v>
      </c>
      <c r="B1688">
        <f t="shared" si="26"/>
        <v>7.0980055555701256</v>
      </c>
      <c r="C1688">
        <v>0.01</v>
      </c>
      <c r="D1688">
        <v>9.7582000000000004</v>
      </c>
      <c r="E1688">
        <v>8.2360000000000007</v>
      </c>
      <c r="F1688">
        <v>-0.33069999999999999</v>
      </c>
      <c r="G1688">
        <v>0.19939999999999999</v>
      </c>
      <c r="I1688">
        <v>7.0980055555701256</v>
      </c>
      <c r="J1688">
        <v>1148.7393999999999</v>
      </c>
      <c r="K1688">
        <v>887.45619999999997</v>
      </c>
      <c r="L1688">
        <v>929.88710000000003</v>
      </c>
    </row>
    <row r="1689" spans="1:12" x14ac:dyDescent="0.25">
      <c r="A1689" s="8">
        <v>43697.712433564811</v>
      </c>
      <c r="B1689">
        <f t="shared" si="26"/>
        <v>7.102174999890849</v>
      </c>
      <c r="C1689">
        <v>0.01</v>
      </c>
      <c r="D1689">
        <v>9.7477</v>
      </c>
      <c r="E1689">
        <v>8.1760999999999999</v>
      </c>
      <c r="F1689">
        <v>-0.33069999999999999</v>
      </c>
      <c r="G1689">
        <v>0.18990000000000001</v>
      </c>
      <c r="I1689">
        <v>7.102174999890849</v>
      </c>
      <c r="J1689">
        <v>1148.5367000000001</v>
      </c>
      <c r="K1689">
        <v>888.01400000000001</v>
      </c>
      <c r="L1689">
        <v>930.08979999999997</v>
      </c>
    </row>
    <row r="1690" spans="1:12" x14ac:dyDescent="0.25">
      <c r="A1690" s="8">
        <v>43697.712610648145</v>
      </c>
      <c r="B1690">
        <f t="shared" si="26"/>
        <v>7.1064249998889863</v>
      </c>
      <c r="C1690">
        <v>0.01</v>
      </c>
      <c r="D1690">
        <v>9.7498000000000005</v>
      </c>
      <c r="E1690">
        <v>8.1648999999999994</v>
      </c>
      <c r="F1690">
        <v>-0.33069999999999999</v>
      </c>
      <c r="G1690">
        <v>0.19239999999999999</v>
      </c>
      <c r="I1690">
        <v>7.1064249998889863</v>
      </c>
      <c r="J1690">
        <v>1149.1449</v>
      </c>
      <c r="K1690">
        <v>887.60839999999996</v>
      </c>
      <c r="L1690">
        <v>930.39400000000001</v>
      </c>
    </row>
    <row r="1691" spans="1:12" x14ac:dyDescent="0.25">
      <c r="A1691" s="8">
        <v>43697.712787384262</v>
      </c>
      <c r="B1691">
        <f t="shared" si="26"/>
        <v>7.1106666667037643</v>
      </c>
      <c r="C1691">
        <v>0.01</v>
      </c>
      <c r="D1691">
        <v>9.6895000000000007</v>
      </c>
      <c r="E1691">
        <v>8.2082999999999995</v>
      </c>
      <c r="F1691">
        <v>-0.33029999999999998</v>
      </c>
      <c r="G1691">
        <v>0.17219999999999999</v>
      </c>
      <c r="I1691">
        <v>7.1106666667037643</v>
      </c>
      <c r="J1691">
        <v>1150.1078</v>
      </c>
      <c r="K1691">
        <v>886.74630000000002</v>
      </c>
      <c r="L1691">
        <v>931.053</v>
      </c>
    </row>
    <row r="1692" spans="1:12" x14ac:dyDescent="0.25">
      <c r="A1692" s="8">
        <v>43697.712964120372</v>
      </c>
      <c r="B1692">
        <f t="shared" si="26"/>
        <v>7.1149083333439194</v>
      </c>
      <c r="C1692">
        <v>0.01</v>
      </c>
      <c r="D1692">
        <v>9.7506000000000004</v>
      </c>
      <c r="E1692">
        <v>8.1541999999999994</v>
      </c>
      <c r="F1692">
        <v>-0.33029999999999998</v>
      </c>
      <c r="G1692">
        <v>0.2072</v>
      </c>
      <c r="I1692">
        <v>7.1149083333439194</v>
      </c>
      <c r="J1692">
        <v>1150.4626000000001</v>
      </c>
      <c r="K1692">
        <v>887.81119999999999</v>
      </c>
      <c r="L1692">
        <v>930.74879999999996</v>
      </c>
    </row>
    <row r="1693" spans="1:12" x14ac:dyDescent="0.25">
      <c r="A1693" s="8">
        <v>43697.713141087967</v>
      </c>
      <c r="B1693">
        <f t="shared" si="26"/>
        <v>7.1191555556142703</v>
      </c>
      <c r="C1693">
        <v>0.01</v>
      </c>
      <c r="D1693">
        <v>9.7590000000000003</v>
      </c>
      <c r="E1693">
        <v>8.141</v>
      </c>
      <c r="F1693">
        <v>-0.33069999999999999</v>
      </c>
      <c r="G1693">
        <v>0.18290000000000001</v>
      </c>
      <c r="I1693">
        <v>7.1191555556142703</v>
      </c>
      <c r="J1693">
        <v>1150.9694</v>
      </c>
      <c r="K1693">
        <v>887.76049999999998</v>
      </c>
      <c r="L1693">
        <v>931.71199999999999</v>
      </c>
    </row>
    <row r="1694" spans="1:12" x14ac:dyDescent="0.25">
      <c r="A1694" s="8">
        <v>43697.713314930559</v>
      </c>
      <c r="B1694">
        <f t="shared" si="26"/>
        <v>7.1233277778374031</v>
      </c>
      <c r="C1694">
        <v>0.01</v>
      </c>
      <c r="D1694">
        <v>9.7552000000000003</v>
      </c>
      <c r="E1694">
        <v>8.1422000000000008</v>
      </c>
      <c r="F1694">
        <v>-0.33119999999999999</v>
      </c>
      <c r="G1694">
        <v>0.2039</v>
      </c>
      <c r="I1694">
        <v>7.1233277778374031</v>
      </c>
      <c r="J1694">
        <v>1151.2735</v>
      </c>
      <c r="K1694">
        <v>887.20270000000005</v>
      </c>
      <c r="L1694">
        <v>931.81330000000003</v>
      </c>
    </row>
    <row r="1695" spans="1:12" x14ac:dyDescent="0.25">
      <c r="A1695" s="8">
        <v>43697.713491898146</v>
      </c>
      <c r="B1695">
        <f t="shared" si="26"/>
        <v>7.127574999933131</v>
      </c>
      <c r="C1695">
        <v>0.01</v>
      </c>
      <c r="D1695">
        <v>9.8079999999999998</v>
      </c>
      <c r="E1695">
        <v>8.0434999999999999</v>
      </c>
      <c r="F1695">
        <v>-0.33160000000000001</v>
      </c>
      <c r="G1695">
        <v>0.2006</v>
      </c>
      <c r="I1695">
        <v>7.127574999933131</v>
      </c>
      <c r="J1695">
        <v>1151.6283000000001</v>
      </c>
      <c r="K1695">
        <v>887.86189999999999</v>
      </c>
      <c r="L1695">
        <v>932.97929999999997</v>
      </c>
    </row>
    <row r="1696" spans="1:12" x14ac:dyDescent="0.25">
      <c r="A1696" s="8">
        <v>43697.71366898148</v>
      </c>
      <c r="B1696">
        <f t="shared" si="26"/>
        <v>7.1318249999312684</v>
      </c>
      <c r="C1696">
        <v>0.01</v>
      </c>
      <c r="D1696">
        <v>9.7942</v>
      </c>
      <c r="E1696">
        <v>8.0566999999999993</v>
      </c>
      <c r="F1696">
        <v>-0.33069999999999999</v>
      </c>
      <c r="G1696">
        <v>0.20880000000000001</v>
      </c>
      <c r="I1696">
        <v>7.1318249999312684</v>
      </c>
      <c r="J1696">
        <v>1151.6283000000001</v>
      </c>
      <c r="K1696">
        <v>887.35479999999995</v>
      </c>
      <c r="L1696">
        <v>932.87789999999995</v>
      </c>
    </row>
    <row r="1697" spans="1:12" x14ac:dyDescent="0.25">
      <c r="A1697" s="8">
        <v>43697.713845833336</v>
      </c>
      <c r="B1697">
        <f t="shared" si="26"/>
        <v>7.1360694444738328</v>
      </c>
      <c r="C1697">
        <v>0.01</v>
      </c>
      <c r="D1697">
        <v>9.8977000000000004</v>
      </c>
      <c r="E1697">
        <v>7.9794</v>
      </c>
      <c r="F1697">
        <v>-0.33069999999999999</v>
      </c>
      <c r="G1697">
        <v>0.20019999999999999</v>
      </c>
      <c r="I1697">
        <v>7.1360694444738328</v>
      </c>
      <c r="J1697">
        <v>1152.3885</v>
      </c>
      <c r="K1697">
        <v>887.15200000000004</v>
      </c>
      <c r="L1697">
        <v>933.0806</v>
      </c>
    </row>
    <row r="1698" spans="1:12" x14ac:dyDescent="0.25">
      <c r="A1698" s="8">
        <v>43697.714022685184</v>
      </c>
      <c r="B1698">
        <f t="shared" si="26"/>
        <v>7.1403138888417743</v>
      </c>
      <c r="C1698">
        <v>0.01</v>
      </c>
      <c r="D1698">
        <v>9.8373000000000008</v>
      </c>
      <c r="E1698">
        <v>8.0686999999999998</v>
      </c>
      <c r="F1698">
        <v>-0.33119999999999999</v>
      </c>
      <c r="G1698">
        <v>0.2117</v>
      </c>
      <c r="I1698">
        <v>7.1403138888417743</v>
      </c>
      <c r="J1698">
        <v>1152.4899</v>
      </c>
      <c r="K1698">
        <v>887.55769999999995</v>
      </c>
      <c r="L1698">
        <v>933.18200000000002</v>
      </c>
    </row>
    <row r="1699" spans="1:12" x14ac:dyDescent="0.25">
      <c r="A1699" s="8">
        <v>43697.714199652779</v>
      </c>
      <c r="B1699">
        <f t="shared" si="26"/>
        <v>7.1445611111121252</v>
      </c>
      <c r="C1699">
        <v>0.01</v>
      </c>
      <c r="D1699">
        <v>9.6316000000000006</v>
      </c>
      <c r="E1699">
        <v>8.0707000000000004</v>
      </c>
      <c r="F1699">
        <v>-0.33119999999999999</v>
      </c>
      <c r="G1699">
        <v>0.18870000000000001</v>
      </c>
      <c r="I1699">
        <v>7.1445611111121252</v>
      </c>
      <c r="J1699">
        <v>1152.4899</v>
      </c>
      <c r="K1699">
        <v>887.76049999999998</v>
      </c>
      <c r="L1699">
        <v>933.0806</v>
      </c>
    </row>
    <row r="1700" spans="1:12" x14ac:dyDescent="0.25">
      <c r="A1700" s="8">
        <v>43697.714373958333</v>
      </c>
      <c r="B1700">
        <f t="shared" si="26"/>
        <v>7.1487444444210269</v>
      </c>
      <c r="C1700">
        <v>0.01</v>
      </c>
      <c r="D1700">
        <v>9.3844999999999992</v>
      </c>
      <c r="E1700">
        <v>8.0442999999999998</v>
      </c>
      <c r="F1700">
        <v>-0.33119999999999999</v>
      </c>
      <c r="G1700">
        <v>0.14349999999999999</v>
      </c>
      <c r="I1700">
        <v>7.1487444444210269</v>
      </c>
      <c r="J1700">
        <v>1152.5913</v>
      </c>
      <c r="K1700">
        <v>887.76049999999998</v>
      </c>
      <c r="L1700">
        <v>933.48620000000005</v>
      </c>
    </row>
    <row r="1701" spans="1:12" x14ac:dyDescent="0.25">
      <c r="A1701" s="8">
        <v>43697.714547569441</v>
      </c>
      <c r="B1701">
        <f t="shared" si="26"/>
        <v>7.1529111110139638</v>
      </c>
      <c r="C1701">
        <v>0.01</v>
      </c>
      <c r="D1701">
        <v>9.2027000000000001</v>
      </c>
      <c r="E1701">
        <v>7.9992999999999999</v>
      </c>
      <c r="F1701">
        <v>-0.33029999999999998</v>
      </c>
      <c r="G1701">
        <v>0.125</v>
      </c>
      <c r="I1701">
        <v>7.1529111110139638</v>
      </c>
      <c r="J1701">
        <v>1152.6419000000001</v>
      </c>
      <c r="K1701">
        <v>887.86189999999999</v>
      </c>
      <c r="L1701">
        <v>933.43550000000005</v>
      </c>
    </row>
    <row r="1702" spans="1:12" x14ac:dyDescent="0.25">
      <c r="A1702" s="8">
        <v>43697.714724652775</v>
      </c>
      <c r="B1702">
        <f t="shared" si="26"/>
        <v>7.1571611110121012</v>
      </c>
      <c r="C1702">
        <v>0.01</v>
      </c>
      <c r="D1702">
        <v>9.0945999999999998</v>
      </c>
      <c r="E1702">
        <v>7.9570999999999996</v>
      </c>
      <c r="F1702">
        <v>-0.33029999999999998</v>
      </c>
      <c r="G1702">
        <v>0.11799999999999999</v>
      </c>
      <c r="I1702">
        <v>7.1571611110121012</v>
      </c>
      <c r="J1702">
        <v>1152.6926000000001</v>
      </c>
      <c r="K1702">
        <v>887.05060000000003</v>
      </c>
      <c r="L1702">
        <v>933.48620000000005</v>
      </c>
    </row>
    <row r="1703" spans="1:12" x14ac:dyDescent="0.25">
      <c r="A1703" s="8">
        <v>43697.714901851854</v>
      </c>
      <c r="B1703">
        <f t="shared" si="26"/>
        <v>7.161413888912648</v>
      </c>
      <c r="C1703">
        <v>0.01</v>
      </c>
      <c r="D1703">
        <v>9.0329999999999995</v>
      </c>
      <c r="E1703">
        <v>7.96</v>
      </c>
      <c r="F1703">
        <v>-0.33069999999999999</v>
      </c>
      <c r="G1703">
        <v>0.1024</v>
      </c>
      <c r="I1703">
        <v>7.161413888912648</v>
      </c>
      <c r="J1703">
        <v>1152.6419000000001</v>
      </c>
      <c r="K1703">
        <v>887.45619999999997</v>
      </c>
      <c r="L1703">
        <v>933.48620000000005</v>
      </c>
    </row>
    <row r="1704" spans="1:12" x14ac:dyDescent="0.25">
      <c r="A1704" s="8">
        <v>43697.715078587964</v>
      </c>
      <c r="B1704">
        <f t="shared" si="26"/>
        <v>7.165655555552803</v>
      </c>
      <c r="C1704">
        <v>0.01</v>
      </c>
      <c r="D1704">
        <v>8.9999000000000002</v>
      </c>
      <c r="E1704">
        <v>7.9046000000000003</v>
      </c>
      <c r="F1704">
        <v>-0.32990000000000003</v>
      </c>
      <c r="G1704">
        <v>0.1278</v>
      </c>
      <c r="I1704">
        <v>7.165655555552803</v>
      </c>
      <c r="J1704">
        <v>1152.6926000000001</v>
      </c>
      <c r="K1704">
        <v>887.35479999999995</v>
      </c>
      <c r="L1704">
        <v>933.63819999999998</v>
      </c>
    </row>
    <row r="1705" spans="1:12" x14ac:dyDescent="0.25">
      <c r="A1705" s="8">
        <v>43697.715255439813</v>
      </c>
      <c r="B1705">
        <f t="shared" si="26"/>
        <v>7.1698999999207444</v>
      </c>
      <c r="C1705">
        <v>0.01</v>
      </c>
      <c r="D1705">
        <v>9.0161999999999995</v>
      </c>
      <c r="E1705">
        <v>7.9286000000000003</v>
      </c>
      <c r="F1705">
        <v>-0.33029999999999998</v>
      </c>
      <c r="G1705">
        <v>0.13439999999999999</v>
      </c>
      <c r="I1705">
        <v>7.1698999999207444</v>
      </c>
      <c r="J1705">
        <v>1152.6419000000001</v>
      </c>
      <c r="K1705">
        <v>887.50699999999995</v>
      </c>
      <c r="L1705">
        <v>933.48620000000005</v>
      </c>
    </row>
    <row r="1706" spans="1:12" x14ac:dyDescent="0.25">
      <c r="A1706" s="8">
        <v>43697.715432638892</v>
      </c>
      <c r="B1706">
        <f t="shared" si="26"/>
        <v>7.1741527778212912</v>
      </c>
      <c r="C1706">
        <v>0.01</v>
      </c>
      <c r="D1706">
        <v>9.0610999999999997</v>
      </c>
      <c r="E1706">
        <v>7.9108000000000001</v>
      </c>
      <c r="F1706">
        <v>-0.33069999999999999</v>
      </c>
      <c r="G1706">
        <v>0.1661</v>
      </c>
      <c r="I1706">
        <v>7.1741527778212912</v>
      </c>
      <c r="J1706">
        <v>1152.7433000000001</v>
      </c>
      <c r="K1706">
        <v>887.20270000000005</v>
      </c>
      <c r="L1706">
        <v>933.53689999999995</v>
      </c>
    </row>
    <row r="1707" spans="1:12" x14ac:dyDescent="0.25">
      <c r="A1707" s="8">
        <v>43697.715609837964</v>
      </c>
      <c r="B1707">
        <f t="shared" si="26"/>
        <v>7.178405555547215</v>
      </c>
      <c r="C1707">
        <v>0.01</v>
      </c>
      <c r="D1707">
        <v>9.1397999999999993</v>
      </c>
      <c r="E1707">
        <v>7.8712</v>
      </c>
      <c r="F1707">
        <v>-0.32950000000000002</v>
      </c>
      <c r="G1707">
        <v>0.14680000000000001</v>
      </c>
      <c r="I1707">
        <v>7.178405555547215</v>
      </c>
      <c r="J1707">
        <v>1152.7433000000001</v>
      </c>
      <c r="K1707">
        <v>887.30409999999995</v>
      </c>
      <c r="L1707">
        <v>933.63819999999998</v>
      </c>
    </row>
    <row r="1708" spans="1:12" x14ac:dyDescent="0.25">
      <c r="A1708" s="8">
        <v>43697.715786805558</v>
      </c>
      <c r="B1708">
        <f t="shared" si="26"/>
        <v>7.1826527778175659</v>
      </c>
      <c r="C1708">
        <v>0.01</v>
      </c>
      <c r="D1708">
        <v>9.1494999999999997</v>
      </c>
      <c r="E1708">
        <v>7.8402000000000003</v>
      </c>
      <c r="F1708">
        <v>-0.33069999999999999</v>
      </c>
      <c r="G1708">
        <v>0.16689999999999999</v>
      </c>
      <c r="I1708">
        <v>7.1826527778175659</v>
      </c>
      <c r="J1708">
        <v>1152.8447000000001</v>
      </c>
      <c r="K1708">
        <v>887.40549999999996</v>
      </c>
      <c r="L1708">
        <v>933.7396</v>
      </c>
    </row>
    <row r="1709" spans="1:12" x14ac:dyDescent="0.25">
      <c r="A1709" s="8">
        <v>43697.715960416666</v>
      </c>
      <c r="B1709">
        <f t="shared" si="26"/>
        <v>7.1868194444105029</v>
      </c>
      <c r="C1709">
        <v>0.01</v>
      </c>
      <c r="D1709">
        <v>9.1649999999999991</v>
      </c>
      <c r="E1709">
        <v>7.7554999999999996</v>
      </c>
      <c r="F1709">
        <v>-0.33069999999999999</v>
      </c>
      <c r="G1709">
        <v>0.15</v>
      </c>
      <c r="I1709">
        <v>7.1868194444105029</v>
      </c>
      <c r="J1709">
        <v>1153.1487999999999</v>
      </c>
      <c r="K1709">
        <v>887.55769999999995</v>
      </c>
      <c r="L1709">
        <v>933.58759999999995</v>
      </c>
    </row>
    <row r="1710" spans="1:12" x14ac:dyDescent="0.25">
      <c r="A1710" s="8">
        <v>43697.71613414352</v>
      </c>
      <c r="B1710">
        <f t="shared" si="26"/>
        <v>7.1909888889058493</v>
      </c>
      <c r="C1710">
        <v>0.01</v>
      </c>
      <c r="D1710">
        <v>9.1545000000000005</v>
      </c>
      <c r="E1710">
        <v>7.7518000000000002</v>
      </c>
      <c r="F1710">
        <v>-0.32950000000000002</v>
      </c>
      <c r="G1710">
        <v>0.16569999999999999</v>
      </c>
      <c r="I1710">
        <v>7.1909888889058493</v>
      </c>
      <c r="J1710">
        <v>1152.8447000000001</v>
      </c>
      <c r="K1710">
        <v>887.25340000000006</v>
      </c>
      <c r="L1710">
        <v>933.68889999999999</v>
      </c>
    </row>
    <row r="1711" spans="1:12" x14ac:dyDescent="0.25">
      <c r="A1711" s="8">
        <v>43697.716311111108</v>
      </c>
      <c r="B1711">
        <f t="shared" si="26"/>
        <v>7.1952361110015772</v>
      </c>
      <c r="C1711">
        <v>0.01</v>
      </c>
      <c r="D1711">
        <v>9.1318999999999999</v>
      </c>
      <c r="E1711">
        <v>7.8033999999999999</v>
      </c>
      <c r="F1711">
        <v>-0.32950000000000002</v>
      </c>
      <c r="G1711">
        <v>0.1636</v>
      </c>
      <c r="I1711">
        <v>7.1952361110015772</v>
      </c>
      <c r="J1711">
        <v>1153.3008</v>
      </c>
      <c r="K1711">
        <v>887.25340000000006</v>
      </c>
      <c r="L1711">
        <v>933.89170000000001</v>
      </c>
    </row>
    <row r="1712" spans="1:12" x14ac:dyDescent="0.25">
      <c r="A1712" s="8">
        <v>43697.716488078702</v>
      </c>
      <c r="B1712">
        <f t="shared" si="26"/>
        <v>7.1994833332719281</v>
      </c>
      <c r="C1712">
        <v>0.01</v>
      </c>
      <c r="D1712">
        <v>9.1562000000000001</v>
      </c>
      <c r="E1712">
        <v>7.8150000000000004</v>
      </c>
      <c r="F1712">
        <v>-0.33029999999999998</v>
      </c>
      <c r="G1712">
        <v>0.17760000000000001</v>
      </c>
      <c r="I1712">
        <v>7.1994833332719281</v>
      </c>
      <c r="J1712">
        <v>1153.1994</v>
      </c>
      <c r="K1712">
        <v>887.55769999999995</v>
      </c>
      <c r="L1712">
        <v>933.7903</v>
      </c>
    </row>
    <row r="1713" spans="1:12" x14ac:dyDescent="0.25">
      <c r="A1713" s="8">
        <v>43697.716662037034</v>
      </c>
      <c r="B1713">
        <f t="shared" si="26"/>
        <v>7.2036583332228474</v>
      </c>
      <c r="C1713">
        <v>0.01</v>
      </c>
      <c r="D1713">
        <v>9.2386999999999997</v>
      </c>
      <c r="E1713">
        <v>7.8376999999999999</v>
      </c>
      <c r="F1713">
        <v>-0.33119999999999999</v>
      </c>
      <c r="G1713">
        <v>0.19439999999999999</v>
      </c>
      <c r="I1713">
        <v>7.2036583332228474</v>
      </c>
      <c r="J1713">
        <v>1153.8583000000001</v>
      </c>
      <c r="K1713">
        <v>887.45619999999997</v>
      </c>
      <c r="L1713">
        <v>934.24649999999997</v>
      </c>
    </row>
    <row r="1714" spans="1:12" x14ac:dyDescent="0.25">
      <c r="A1714" s="8">
        <v>43697.716835995372</v>
      </c>
      <c r="B1714">
        <f t="shared" si="26"/>
        <v>7.2078333333483897</v>
      </c>
      <c r="C1714">
        <v>0.01</v>
      </c>
      <c r="D1714">
        <v>9.2462</v>
      </c>
      <c r="E1714">
        <v>7.8194999999999997</v>
      </c>
      <c r="F1714">
        <v>-0.32990000000000003</v>
      </c>
      <c r="G1714">
        <v>0.2092</v>
      </c>
      <c r="I1714">
        <v>7.2078333333483897</v>
      </c>
      <c r="J1714">
        <v>1153.7569000000001</v>
      </c>
      <c r="K1714">
        <v>887.50699999999995</v>
      </c>
      <c r="L1714">
        <v>934.29719999999998</v>
      </c>
    </row>
    <row r="1715" spans="1:12" x14ac:dyDescent="0.25">
      <c r="A1715" s="8">
        <v>43697.717013194444</v>
      </c>
      <c r="B1715">
        <f t="shared" si="26"/>
        <v>7.2120861110743135</v>
      </c>
      <c r="C1715">
        <v>0.01</v>
      </c>
      <c r="D1715">
        <v>9.2789000000000001</v>
      </c>
      <c r="E1715">
        <v>7.8257000000000003</v>
      </c>
      <c r="F1715">
        <v>-0.33069999999999999</v>
      </c>
      <c r="G1715">
        <v>0.20960000000000001</v>
      </c>
      <c r="I1715">
        <v>7.2120861110743135</v>
      </c>
      <c r="J1715">
        <v>1154.7706000000001</v>
      </c>
      <c r="K1715">
        <v>887.10130000000004</v>
      </c>
      <c r="L1715">
        <v>934.5</v>
      </c>
    </row>
    <row r="1716" spans="1:12" x14ac:dyDescent="0.25">
      <c r="A1716" s="8">
        <v>43697.717190393516</v>
      </c>
      <c r="B1716">
        <f t="shared" si="26"/>
        <v>7.2163388888002373</v>
      </c>
      <c r="C1716">
        <v>0.01</v>
      </c>
      <c r="D1716">
        <v>9.2588000000000008</v>
      </c>
      <c r="E1716">
        <v>7.8356000000000003</v>
      </c>
      <c r="F1716">
        <v>-0.33119999999999999</v>
      </c>
      <c r="G1716">
        <v>0.2195</v>
      </c>
      <c r="I1716">
        <v>7.2163388888002373</v>
      </c>
      <c r="J1716">
        <v>1154.2130999999999</v>
      </c>
      <c r="K1716">
        <v>887.30409999999995</v>
      </c>
      <c r="L1716">
        <v>935.36180000000002</v>
      </c>
    </row>
    <row r="1717" spans="1:12" x14ac:dyDescent="0.25">
      <c r="A1717" s="8">
        <v>43697.717367592595</v>
      </c>
      <c r="B1717">
        <f t="shared" si="26"/>
        <v>7.2205916667007841</v>
      </c>
      <c r="C1717">
        <v>0.01</v>
      </c>
      <c r="D1717">
        <v>9.3027999999999995</v>
      </c>
      <c r="E1717">
        <v>7.8394000000000004</v>
      </c>
      <c r="F1717">
        <v>-0.33160000000000001</v>
      </c>
      <c r="G1717">
        <v>0.22939999999999999</v>
      </c>
      <c r="I1717">
        <v>7.2205916667007841</v>
      </c>
      <c r="J1717">
        <v>1155.7842000000001</v>
      </c>
      <c r="K1717">
        <v>886.99990000000003</v>
      </c>
      <c r="L1717">
        <v>935.66589999999997</v>
      </c>
    </row>
    <row r="1718" spans="1:12" x14ac:dyDescent="0.25">
      <c r="A1718" s="8">
        <v>43697.717544560182</v>
      </c>
      <c r="B1718">
        <f t="shared" si="26"/>
        <v>7.224838888796512</v>
      </c>
      <c r="C1718">
        <v>0.01</v>
      </c>
      <c r="D1718">
        <v>9.3262</v>
      </c>
      <c r="E1718">
        <v>7.8365</v>
      </c>
      <c r="F1718">
        <v>-0.33069999999999999</v>
      </c>
      <c r="G1718">
        <v>0.24579999999999999</v>
      </c>
      <c r="I1718">
        <v>7.224838888796512</v>
      </c>
      <c r="J1718">
        <v>1155.6828</v>
      </c>
      <c r="K1718">
        <v>887.30409999999995</v>
      </c>
      <c r="L1718">
        <v>935.76729999999998</v>
      </c>
    </row>
    <row r="1719" spans="1:12" x14ac:dyDescent="0.25">
      <c r="A1719" s="8">
        <v>43697.71771863426</v>
      </c>
      <c r="B1719">
        <f t="shared" si="26"/>
        <v>7.2290166666498408</v>
      </c>
      <c r="C1719">
        <v>0.01</v>
      </c>
      <c r="D1719">
        <v>9.3321000000000005</v>
      </c>
      <c r="E1719">
        <v>7.8678999999999997</v>
      </c>
      <c r="F1719">
        <v>-0.33069999999999999</v>
      </c>
      <c r="G1719">
        <v>0.2487</v>
      </c>
      <c r="I1719">
        <v>7.2290166666498408</v>
      </c>
      <c r="J1719">
        <v>1156.4938</v>
      </c>
      <c r="K1719">
        <v>887.30409999999995</v>
      </c>
      <c r="L1719">
        <v>935.9701</v>
      </c>
    </row>
    <row r="1720" spans="1:12" x14ac:dyDescent="0.25">
      <c r="A1720" s="8">
        <v>43697.717893171299</v>
      </c>
      <c r="B1720">
        <f t="shared" si="26"/>
        <v>7.2332055555889383</v>
      </c>
      <c r="C1720">
        <v>0.01</v>
      </c>
      <c r="D1720">
        <v>9.3497000000000003</v>
      </c>
      <c r="E1720">
        <v>7.8352000000000004</v>
      </c>
      <c r="F1720">
        <v>-0.32990000000000003</v>
      </c>
      <c r="G1720">
        <v>0.2487</v>
      </c>
      <c r="I1720">
        <v>7.2332055555889383</v>
      </c>
      <c r="J1720">
        <v>1156.8485000000001</v>
      </c>
      <c r="K1720">
        <v>887.15200000000004</v>
      </c>
      <c r="L1720">
        <v>936.83180000000004</v>
      </c>
    </row>
    <row r="1721" spans="1:12" x14ac:dyDescent="0.25">
      <c r="A1721" s="8">
        <v>43697.718068055554</v>
      </c>
      <c r="B1721">
        <f t="shared" si="26"/>
        <v>7.2374027777113952</v>
      </c>
      <c r="C1721">
        <v>0.01</v>
      </c>
      <c r="D1721">
        <v>9.3535000000000004</v>
      </c>
      <c r="E1721">
        <v>7.9112999999999998</v>
      </c>
      <c r="F1721">
        <v>-0.33200000000000002</v>
      </c>
      <c r="G1721">
        <v>0.24660000000000001</v>
      </c>
      <c r="I1721">
        <v>7.2374027777113952</v>
      </c>
      <c r="J1721">
        <v>1157.2539999999999</v>
      </c>
      <c r="K1721">
        <v>886.99990000000003</v>
      </c>
      <c r="L1721">
        <v>936.6798</v>
      </c>
    </row>
    <row r="1722" spans="1:12" x14ac:dyDescent="0.25">
      <c r="A1722" s="8">
        <v>43697.718242129631</v>
      </c>
      <c r="B1722">
        <f t="shared" si="26"/>
        <v>7.2415805555647239</v>
      </c>
      <c r="C1722">
        <v>0.01</v>
      </c>
      <c r="D1722">
        <v>9.3630999999999993</v>
      </c>
      <c r="E1722">
        <v>7.8749000000000002</v>
      </c>
      <c r="F1722">
        <v>-0.33069999999999999</v>
      </c>
      <c r="G1722">
        <v>0.24909999999999999</v>
      </c>
      <c r="I1722">
        <v>7.2415805555647239</v>
      </c>
      <c r="J1722">
        <v>1157.1018999999999</v>
      </c>
      <c r="K1722">
        <v>887.50699999999995</v>
      </c>
      <c r="L1722">
        <v>936.93320000000006</v>
      </c>
    </row>
    <row r="1723" spans="1:12" x14ac:dyDescent="0.25">
      <c r="A1723" s="8">
        <v>43697.718417824071</v>
      </c>
      <c r="B1723">
        <f t="shared" si="26"/>
        <v>7.2457972221309319</v>
      </c>
      <c r="C1723">
        <v>0.01</v>
      </c>
      <c r="D1723">
        <v>9.4037000000000006</v>
      </c>
      <c r="E1723">
        <v>7.8922999999999996</v>
      </c>
      <c r="F1723">
        <v>-0.33029999999999998</v>
      </c>
      <c r="G1723">
        <v>0.25280000000000002</v>
      </c>
      <c r="I1723">
        <v>7.2457972221309319</v>
      </c>
      <c r="J1723">
        <v>1157.6088</v>
      </c>
      <c r="K1723">
        <v>887.15200000000004</v>
      </c>
      <c r="L1723">
        <v>937.38940000000002</v>
      </c>
    </row>
    <row r="1724" spans="1:12" x14ac:dyDescent="0.25">
      <c r="A1724" s="8">
        <v>43697.718592708334</v>
      </c>
      <c r="B1724">
        <f t="shared" si="26"/>
        <v>7.2499944444280118</v>
      </c>
      <c r="C1724">
        <v>0.01</v>
      </c>
      <c r="D1724">
        <v>9.3748000000000005</v>
      </c>
      <c r="E1724">
        <v>7.8888999999999996</v>
      </c>
      <c r="F1724">
        <v>-0.32950000000000002</v>
      </c>
      <c r="G1724">
        <v>0.25080000000000002</v>
      </c>
      <c r="I1724">
        <v>7.2499944444280118</v>
      </c>
      <c r="J1724">
        <v>1157.7101</v>
      </c>
      <c r="K1724">
        <v>887.55769999999995</v>
      </c>
      <c r="L1724">
        <v>937.69359999999995</v>
      </c>
    </row>
    <row r="1725" spans="1:12" x14ac:dyDescent="0.25">
      <c r="A1725" s="8">
        <v>43697.718769791667</v>
      </c>
      <c r="B1725">
        <f t="shared" si="26"/>
        <v>7.2542444444261491</v>
      </c>
      <c r="C1725">
        <v>0.01</v>
      </c>
      <c r="D1725">
        <v>9.3835999999999995</v>
      </c>
      <c r="E1725">
        <v>7.8356000000000003</v>
      </c>
      <c r="F1725">
        <v>-0.32990000000000003</v>
      </c>
      <c r="G1725">
        <v>0.25490000000000002</v>
      </c>
      <c r="I1725">
        <v>7.2542444444261491</v>
      </c>
      <c r="J1725">
        <v>1157.8115</v>
      </c>
      <c r="K1725">
        <v>887.60839999999996</v>
      </c>
      <c r="L1725">
        <v>937.54150000000004</v>
      </c>
    </row>
    <row r="1726" spans="1:12" x14ac:dyDescent="0.25">
      <c r="A1726" s="8">
        <v>43697.718943518521</v>
      </c>
      <c r="B1726">
        <f t="shared" si="26"/>
        <v>7.2584138889214955</v>
      </c>
      <c r="C1726">
        <v>0.01</v>
      </c>
      <c r="D1726">
        <v>9.3391999999999999</v>
      </c>
      <c r="E1726">
        <v>7.8761000000000001</v>
      </c>
      <c r="F1726">
        <v>-0.33160000000000001</v>
      </c>
      <c r="G1726">
        <v>0.254</v>
      </c>
      <c r="I1726">
        <v>7.2584138889214955</v>
      </c>
      <c r="J1726">
        <v>1157.8115</v>
      </c>
      <c r="K1726">
        <v>887.25340000000006</v>
      </c>
      <c r="L1726">
        <v>938.14980000000003</v>
      </c>
    </row>
    <row r="1727" spans="1:12" x14ac:dyDescent="0.25">
      <c r="A1727" s="8">
        <v>43697.719120833332</v>
      </c>
      <c r="B1727">
        <f t="shared" si="26"/>
        <v>7.2626694443752058</v>
      </c>
      <c r="C1727">
        <v>0.01</v>
      </c>
      <c r="D1727">
        <v>9.3916000000000004</v>
      </c>
      <c r="E1727">
        <v>7.8917999999999999</v>
      </c>
      <c r="F1727">
        <v>-0.33029999999999998</v>
      </c>
      <c r="G1727">
        <v>0.25940000000000002</v>
      </c>
      <c r="I1727">
        <v>7.2626694443752058</v>
      </c>
      <c r="J1727">
        <v>1157.8622</v>
      </c>
      <c r="K1727">
        <v>887.50699999999995</v>
      </c>
      <c r="L1727">
        <v>938.25120000000004</v>
      </c>
    </row>
    <row r="1728" spans="1:12" x14ac:dyDescent="0.25">
      <c r="A1728" s="8">
        <v>43697.719297800926</v>
      </c>
      <c r="B1728">
        <f t="shared" si="26"/>
        <v>7.2669166666455567</v>
      </c>
      <c r="C1728">
        <v>0.01</v>
      </c>
      <c r="D1728">
        <v>9.3865999999999996</v>
      </c>
      <c r="E1728">
        <v>7.8773999999999997</v>
      </c>
      <c r="F1728">
        <v>-0.33029999999999998</v>
      </c>
      <c r="G1728">
        <v>0.2586</v>
      </c>
      <c r="I1728">
        <v>7.2669166666455567</v>
      </c>
      <c r="J1728">
        <v>1158.1663000000001</v>
      </c>
      <c r="K1728">
        <v>887.50699999999995</v>
      </c>
      <c r="L1728">
        <v>938.30190000000005</v>
      </c>
    </row>
    <row r="1729" spans="1:12" x14ac:dyDescent="0.25">
      <c r="A1729" s="8">
        <v>43697.719472453704</v>
      </c>
      <c r="B1729">
        <f t="shared" si="26"/>
        <v>7.2711083333124407</v>
      </c>
      <c r="C1729">
        <v>0.01</v>
      </c>
      <c r="D1729">
        <v>9.4225999999999992</v>
      </c>
      <c r="E1729">
        <v>7.8434999999999997</v>
      </c>
      <c r="F1729">
        <v>-0.33069999999999999</v>
      </c>
      <c r="G1729">
        <v>0.27300000000000002</v>
      </c>
      <c r="I1729">
        <v>7.2711083333124407</v>
      </c>
      <c r="J1729">
        <v>1158.1663000000001</v>
      </c>
      <c r="K1729">
        <v>887.55769999999995</v>
      </c>
      <c r="L1729">
        <v>938.35260000000005</v>
      </c>
    </row>
    <row r="1730" spans="1:12" x14ac:dyDescent="0.25">
      <c r="A1730" s="8">
        <v>43697.71964722222</v>
      </c>
      <c r="B1730">
        <f t="shared" si="26"/>
        <v>7.2753027777071111</v>
      </c>
      <c r="C1730">
        <v>0.01</v>
      </c>
      <c r="D1730">
        <v>9.4338999999999995</v>
      </c>
      <c r="E1730">
        <v>7.8361000000000001</v>
      </c>
      <c r="F1730">
        <v>-0.33029999999999998</v>
      </c>
      <c r="G1730">
        <v>0.26679999999999998</v>
      </c>
      <c r="I1730">
        <v>7.2753027777071111</v>
      </c>
      <c r="J1730">
        <v>1158.3689999999999</v>
      </c>
      <c r="K1730">
        <v>887.35479999999995</v>
      </c>
      <c r="L1730">
        <v>938.40329999999994</v>
      </c>
    </row>
    <row r="1731" spans="1:12" x14ac:dyDescent="0.25">
      <c r="A1731" s="8">
        <v>43697.719821643521</v>
      </c>
      <c r="B1731">
        <f t="shared" ref="B1731:B1794" si="27">(A1731-$A$2)*24</f>
        <v>7.2794888889184222</v>
      </c>
      <c r="C1731">
        <v>0.01</v>
      </c>
      <c r="D1731">
        <v>9.4527999999999999</v>
      </c>
      <c r="E1731">
        <v>7.8456000000000001</v>
      </c>
      <c r="F1731">
        <v>-0.33029999999999998</v>
      </c>
      <c r="G1731">
        <v>0.26100000000000001</v>
      </c>
      <c r="I1731">
        <v>7.2794888889184222</v>
      </c>
      <c r="J1731">
        <v>1158.7744</v>
      </c>
      <c r="K1731">
        <v>887.35479999999995</v>
      </c>
      <c r="L1731">
        <v>938.40329999999994</v>
      </c>
    </row>
    <row r="1732" spans="1:12" x14ac:dyDescent="0.25">
      <c r="A1732" s="8">
        <v>43697.719995486113</v>
      </c>
      <c r="B1732">
        <f t="shared" si="27"/>
        <v>7.283661111141555</v>
      </c>
      <c r="C1732">
        <v>0.01</v>
      </c>
      <c r="D1732">
        <v>9.4243000000000006</v>
      </c>
      <c r="E1732">
        <v>7.8380999999999998</v>
      </c>
      <c r="F1732">
        <v>-0.33119999999999999</v>
      </c>
      <c r="G1732">
        <v>0.26390000000000002</v>
      </c>
      <c r="I1732">
        <v>7.283661111141555</v>
      </c>
      <c r="J1732">
        <v>1159.1292000000001</v>
      </c>
      <c r="K1732">
        <v>887.05060000000003</v>
      </c>
      <c r="L1732">
        <v>938.60599999999999</v>
      </c>
    </row>
    <row r="1733" spans="1:12" x14ac:dyDescent="0.25">
      <c r="A1733" s="8">
        <v>43697.720169675929</v>
      </c>
      <c r="B1733">
        <f t="shared" si="27"/>
        <v>7.2878416667226702</v>
      </c>
      <c r="C1733">
        <v>0.01</v>
      </c>
      <c r="D1733">
        <v>9.3798999999999992</v>
      </c>
      <c r="E1733">
        <v>7.8146000000000004</v>
      </c>
      <c r="F1733">
        <v>-0.33069999999999999</v>
      </c>
      <c r="G1733">
        <v>0.26229999999999998</v>
      </c>
      <c r="I1733">
        <v>7.2878416667226702</v>
      </c>
      <c r="J1733">
        <v>1160.1428000000001</v>
      </c>
      <c r="K1733">
        <v>886.49279999999999</v>
      </c>
      <c r="L1733">
        <v>938.70740000000001</v>
      </c>
    </row>
    <row r="1734" spans="1:12" x14ac:dyDescent="0.25">
      <c r="A1734" s="8">
        <v>43697.720343634261</v>
      </c>
      <c r="B1734">
        <f t="shared" si="27"/>
        <v>7.2920166666735895</v>
      </c>
      <c r="C1734">
        <v>0.01</v>
      </c>
      <c r="D1734">
        <v>9.3333999999999993</v>
      </c>
      <c r="E1734">
        <v>7.8022</v>
      </c>
      <c r="F1734">
        <v>-0.33160000000000001</v>
      </c>
      <c r="G1734">
        <v>0.26929999999999998</v>
      </c>
      <c r="I1734">
        <v>7.2920166666735895</v>
      </c>
      <c r="J1734">
        <v>1160.2949000000001</v>
      </c>
      <c r="K1734">
        <v>887.25340000000006</v>
      </c>
      <c r="L1734">
        <v>938.6567</v>
      </c>
    </row>
    <row r="1735" spans="1:12" x14ac:dyDescent="0.25">
      <c r="A1735" s="8">
        <v>43697.720517708331</v>
      </c>
      <c r="B1735">
        <f t="shared" si="27"/>
        <v>7.2961944443522952</v>
      </c>
      <c r="C1735">
        <v>0.01</v>
      </c>
      <c r="D1735">
        <v>9.3333999999999993</v>
      </c>
      <c r="E1735">
        <v>7.7889999999999997</v>
      </c>
      <c r="F1735">
        <v>-0.33029999999999998</v>
      </c>
      <c r="G1735">
        <v>0.26100000000000001</v>
      </c>
      <c r="I1735">
        <v>7.2961944443522952</v>
      </c>
      <c r="J1735">
        <v>1160.9031</v>
      </c>
      <c r="K1735">
        <v>886.69560000000001</v>
      </c>
      <c r="L1735">
        <v>938.6567</v>
      </c>
    </row>
    <row r="1736" spans="1:12" x14ac:dyDescent="0.25">
      <c r="A1736" s="8">
        <v>43697.720691782408</v>
      </c>
      <c r="B1736">
        <f t="shared" si="27"/>
        <v>7.300372222205624</v>
      </c>
      <c r="C1736">
        <v>0.01</v>
      </c>
      <c r="D1736">
        <v>9.3287999999999993</v>
      </c>
      <c r="E1736">
        <v>7.7877000000000001</v>
      </c>
      <c r="F1736">
        <v>-0.32990000000000003</v>
      </c>
      <c r="G1736">
        <v>0.27300000000000002</v>
      </c>
      <c r="I1736">
        <v>7.300372222205624</v>
      </c>
      <c r="J1736">
        <v>1161.2072000000001</v>
      </c>
      <c r="K1736">
        <v>887.45619999999997</v>
      </c>
      <c r="L1736">
        <v>938.96090000000004</v>
      </c>
    </row>
    <row r="1737" spans="1:12" x14ac:dyDescent="0.25">
      <c r="A1737" s="8">
        <v>43697.720865740739</v>
      </c>
      <c r="B1737">
        <f t="shared" si="27"/>
        <v>7.3045472221565433</v>
      </c>
      <c r="C1737">
        <v>0.01</v>
      </c>
      <c r="D1737">
        <v>9.3350000000000009</v>
      </c>
      <c r="E1737">
        <v>7.8009000000000004</v>
      </c>
      <c r="F1737">
        <v>-0.33119999999999999</v>
      </c>
      <c r="G1737">
        <v>0.26719999999999999</v>
      </c>
      <c r="I1737">
        <v>7.3045472221565433</v>
      </c>
      <c r="J1737">
        <v>1161.6125999999999</v>
      </c>
      <c r="K1737">
        <v>886.94920000000002</v>
      </c>
      <c r="L1737">
        <v>939.01160000000004</v>
      </c>
    </row>
    <row r="1738" spans="1:12" x14ac:dyDescent="0.25">
      <c r="A1738" s="8">
        <v>43697.721043055557</v>
      </c>
      <c r="B1738">
        <f t="shared" si="27"/>
        <v>7.3088027777848765</v>
      </c>
      <c r="C1738">
        <v>0.01</v>
      </c>
      <c r="D1738">
        <v>9.3240999999999996</v>
      </c>
      <c r="E1738">
        <v>7.7914000000000003</v>
      </c>
      <c r="F1738">
        <v>-0.33069999999999999</v>
      </c>
      <c r="G1738">
        <v>0.27750000000000002</v>
      </c>
      <c r="I1738">
        <v>7.3088027777848765</v>
      </c>
      <c r="J1738">
        <v>1161.7139999999999</v>
      </c>
      <c r="K1738">
        <v>886.79700000000003</v>
      </c>
      <c r="L1738">
        <v>938.91020000000003</v>
      </c>
    </row>
    <row r="1739" spans="1:12" x14ac:dyDescent="0.25">
      <c r="A1739" s="8">
        <v>43697.721216666665</v>
      </c>
      <c r="B1739">
        <f t="shared" si="27"/>
        <v>7.3129694443778135</v>
      </c>
      <c r="C1739">
        <v>0.01</v>
      </c>
      <c r="D1739">
        <v>9.2885000000000009</v>
      </c>
      <c r="E1739">
        <v>7.8009000000000004</v>
      </c>
      <c r="F1739">
        <v>-0.33029999999999998</v>
      </c>
      <c r="G1739">
        <v>0.26679999999999998</v>
      </c>
      <c r="I1739">
        <v>7.3129694443778135</v>
      </c>
      <c r="J1739">
        <v>1161.9674</v>
      </c>
      <c r="K1739">
        <v>887.05060000000003</v>
      </c>
      <c r="L1739">
        <v>939.11300000000006</v>
      </c>
    </row>
    <row r="1740" spans="1:12" x14ac:dyDescent="0.25">
      <c r="A1740" s="8">
        <v>43697.721393865744</v>
      </c>
      <c r="B1740">
        <f t="shared" si="27"/>
        <v>7.3172222222783603</v>
      </c>
      <c r="C1740">
        <v>0.01</v>
      </c>
      <c r="D1740">
        <v>9.3091000000000008</v>
      </c>
      <c r="E1740">
        <v>7.7435</v>
      </c>
      <c r="F1740">
        <v>-0.33119999999999999</v>
      </c>
      <c r="G1740">
        <v>0.27129999999999999</v>
      </c>
      <c r="I1740">
        <v>7.3172222222783603</v>
      </c>
      <c r="J1740">
        <v>1162.1701</v>
      </c>
      <c r="K1740">
        <v>887.10130000000004</v>
      </c>
      <c r="L1740">
        <v>939.21429999999998</v>
      </c>
    </row>
    <row r="1741" spans="1:12" x14ac:dyDescent="0.25">
      <c r="A1741" s="8">
        <v>43697.721570949077</v>
      </c>
      <c r="B1741">
        <f t="shared" si="27"/>
        <v>7.3214722222764976</v>
      </c>
      <c r="C1741">
        <v>0.01</v>
      </c>
      <c r="D1741">
        <v>9.2935999999999996</v>
      </c>
      <c r="E1741">
        <v>7.7167000000000003</v>
      </c>
      <c r="F1741">
        <v>-0.33119999999999999</v>
      </c>
      <c r="G1741">
        <v>0.26840000000000003</v>
      </c>
      <c r="I1741">
        <v>7.3214722222764976</v>
      </c>
      <c r="J1741">
        <v>1162.4235000000001</v>
      </c>
      <c r="K1741">
        <v>887.10130000000004</v>
      </c>
      <c r="L1741">
        <v>939.51850000000002</v>
      </c>
    </row>
    <row r="1742" spans="1:12" x14ac:dyDescent="0.25">
      <c r="A1742" s="8">
        <v>43697.721745254632</v>
      </c>
      <c r="B1742">
        <f t="shared" si="27"/>
        <v>7.3256555555853993</v>
      </c>
      <c r="C1742">
        <v>0.01</v>
      </c>
      <c r="D1742">
        <v>9.2868999999999993</v>
      </c>
      <c r="E1742">
        <v>7.7389999999999999</v>
      </c>
      <c r="F1742">
        <v>-0.32990000000000003</v>
      </c>
      <c r="G1742">
        <v>0.27950000000000003</v>
      </c>
      <c r="I1742">
        <v>7.3256555555853993</v>
      </c>
      <c r="J1742">
        <v>1162.6261999999999</v>
      </c>
      <c r="K1742">
        <v>886.99990000000003</v>
      </c>
      <c r="L1742">
        <v>939.61990000000003</v>
      </c>
    </row>
    <row r="1743" spans="1:12" x14ac:dyDescent="0.25">
      <c r="A1743" s="8">
        <v>43697.721919212963</v>
      </c>
      <c r="B1743">
        <f t="shared" si="27"/>
        <v>7.3298305555363186</v>
      </c>
      <c r="C1743">
        <v>0.01</v>
      </c>
      <c r="D1743">
        <v>9.2134999999999998</v>
      </c>
      <c r="E1743">
        <v>7.7377000000000002</v>
      </c>
      <c r="F1743">
        <v>-0.33069999999999999</v>
      </c>
      <c r="G1743">
        <v>0.29189999999999999</v>
      </c>
      <c r="I1743">
        <v>7.3298305555363186</v>
      </c>
      <c r="J1743">
        <v>1162.7275999999999</v>
      </c>
      <c r="K1743">
        <v>887.15200000000004</v>
      </c>
      <c r="L1743">
        <v>939.72130000000004</v>
      </c>
    </row>
    <row r="1744" spans="1:12" x14ac:dyDescent="0.25">
      <c r="A1744" s="8">
        <v>43697.722092939817</v>
      </c>
      <c r="B1744">
        <f t="shared" si="27"/>
        <v>7.334000000031665</v>
      </c>
      <c r="C1744">
        <v>0.01</v>
      </c>
      <c r="D1744">
        <v>9.2713999999999999</v>
      </c>
      <c r="E1744">
        <v>7.6753</v>
      </c>
      <c r="F1744">
        <v>-0.33119999999999999</v>
      </c>
      <c r="G1744">
        <v>0.29020000000000001</v>
      </c>
      <c r="I1744">
        <v>7.334000000031665</v>
      </c>
      <c r="J1744">
        <v>1162.829</v>
      </c>
      <c r="K1744">
        <v>886.89840000000004</v>
      </c>
      <c r="L1744">
        <v>940.1268</v>
      </c>
    </row>
    <row r="1745" spans="1:12" x14ac:dyDescent="0.25">
      <c r="A1745" s="8">
        <v>43697.722266666664</v>
      </c>
      <c r="B1745">
        <f t="shared" si="27"/>
        <v>7.3381694443523884</v>
      </c>
      <c r="C1745">
        <v>0.01</v>
      </c>
      <c r="D1745">
        <v>9.2478999999999996</v>
      </c>
      <c r="E1745">
        <v>7.7617000000000003</v>
      </c>
      <c r="F1745">
        <v>-0.33119999999999999</v>
      </c>
      <c r="G1745">
        <v>0.29149999999999998</v>
      </c>
      <c r="I1745">
        <v>7.3381694443523884</v>
      </c>
      <c r="J1745">
        <v>1162.7782999999999</v>
      </c>
      <c r="K1745">
        <v>886.84770000000003</v>
      </c>
      <c r="L1745">
        <v>940.63369999999998</v>
      </c>
    </row>
    <row r="1746" spans="1:12" x14ac:dyDescent="0.25">
      <c r="A1746" s="8">
        <v>43697.72244085648</v>
      </c>
      <c r="B1746">
        <f t="shared" si="27"/>
        <v>7.3423499999335036</v>
      </c>
      <c r="C1746">
        <v>0.01</v>
      </c>
      <c r="D1746">
        <v>9.2889999999999997</v>
      </c>
      <c r="E1746">
        <v>7.6951999999999998</v>
      </c>
      <c r="F1746">
        <v>-0.32990000000000003</v>
      </c>
      <c r="G1746">
        <v>0.28820000000000001</v>
      </c>
      <c r="I1746">
        <v>7.3423499999335036</v>
      </c>
      <c r="J1746">
        <v>1162.7782999999999</v>
      </c>
      <c r="K1746">
        <v>887.10130000000004</v>
      </c>
      <c r="L1746">
        <v>940.73509999999999</v>
      </c>
    </row>
    <row r="1747" spans="1:12" x14ac:dyDescent="0.25">
      <c r="A1747" s="8">
        <v>43697.722614814818</v>
      </c>
      <c r="B1747">
        <f t="shared" si="27"/>
        <v>7.3465250000590459</v>
      </c>
      <c r="C1747">
        <v>0.01</v>
      </c>
      <c r="D1747">
        <v>9.2914999999999992</v>
      </c>
      <c r="E1747">
        <v>7.6703999999999999</v>
      </c>
      <c r="F1747">
        <v>-0.32990000000000003</v>
      </c>
      <c r="G1747">
        <v>0.28199999999999997</v>
      </c>
      <c r="I1747">
        <v>7.3465250000590459</v>
      </c>
      <c r="J1747">
        <v>1162.829</v>
      </c>
      <c r="K1747">
        <v>886.99990000000003</v>
      </c>
      <c r="L1747">
        <v>940.68439999999998</v>
      </c>
    </row>
    <row r="1748" spans="1:12" x14ac:dyDescent="0.25">
      <c r="A1748" s="8">
        <v>43697.72279201389</v>
      </c>
      <c r="B1748">
        <f t="shared" si="27"/>
        <v>7.3507777777849697</v>
      </c>
      <c r="C1748">
        <v>0.01</v>
      </c>
      <c r="D1748">
        <v>9.2735000000000003</v>
      </c>
      <c r="E1748">
        <v>7.67</v>
      </c>
      <c r="F1748">
        <v>-0.33160000000000001</v>
      </c>
      <c r="G1748">
        <v>0.28410000000000002</v>
      </c>
      <c r="I1748">
        <v>7.3507777777849697</v>
      </c>
      <c r="J1748">
        <v>1162.829</v>
      </c>
      <c r="K1748">
        <v>886.94920000000002</v>
      </c>
      <c r="L1748">
        <v>941.34339999999997</v>
      </c>
    </row>
    <row r="1749" spans="1:12" x14ac:dyDescent="0.25">
      <c r="A1749" s="8">
        <v>43697.722969212962</v>
      </c>
      <c r="B1749">
        <f t="shared" si="27"/>
        <v>7.3550305555108935</v>
      </c>
      <c r="C1749">
        <v>0.01</v>
      </c>
      <c r="D1749">
        <v>9.2370000000000001</v>
      </c>
      <c r="E1749">
        <v>7.6311</v>
      </c>
      <c r="F1749">
        <v>-0.32990000000000003</v>
      </c>
      <c r="G1749">
        <v>0.2923</v>
      </c>
      <c r="I1749">
        <v>7.3550305555108935</v>
      </c>
      <c r="J1749">
        <v>1162.829</v>
      </c>
      <c r="K1749">
        <v>886.99990000000003</v>
      </c>
      <c r="L1749">
        <v>941.95169999999996</v>
      </c>
    </row>
    <row r="1750" spans="1:12" x14ac:dyDescent="0.25">
      <c r="A1750" s="8">
        <v>43697.723146412034</v>
      </c>
      <c r="B1750">
        <f t="shared" si="27"/>
        <v>7.3592833332368173</v>
      </c>
      <c r="C1750">
        <v>0.01</v>
      </c>
      <c r="D1750">
        <v>9.2332000000000001</v>
      </c>
      <c r="E1750">
        <v>7.6340000000000003</v>
      </c>
      <c r="F1750">
        <v>-0.33069999999999999</v>
      </c>
      <c r="G1750">
        <v>0.27910000000000001</v>
      </c>
      <c r="I1750">
        <v>7.3592833332368173</v>
      </c>
      <c r="J1750">
        <v>1162.829</v>
      </c>
      <c r="K1750">
        <v>887.40549999999996</v>
      </c>
      <c r="L1750">
        <v>941.95169999999996</v>
      </c>
    </row>
    <row r="1751" spans="1:12" x14ac:dyDescent="0.25">
      <c r="A1751" s="8">
        <v>43697.723320486111</v>
      </c>
      <c r="B1751">
        <f t="shared" si="27"/>
        <v>7.363461111090146</v>
      </c>
      <c r="C1751">
        <v>0.01</v>
      </c>
      <c r="D1751">
        <v>9.1649999999999991</v>
      </c>
      <c r="E1751">
        <v>7.6212</v>
      </c>
      <c r="F1751">
        <v>-0.33160000000000001</v>
      </c>
      <c r="G1751">
        <v>0.28939999999999999</v>
      </c>
      <c r="I1751">
        <v>7.363461111090146</v>
      </c>
      <c r="J1751">
        <v>1162.8797</v>
      </c>
      <c r="K1751">
        <v>886.39139999999998</v>
      </c>
      <c r="L1751">
        <v>942.20519999999999</v>
      </c>
    </row>
    <row r="1752" spans="1:12" x14ac:dyDescent="0.25">
      <c r="A1752" s="8">
        <v>43697.723497685183</v>
      </c>
      <c r="B1752">
        <f t="shared" si="27"/>
        <v>7.3677138888160698</v>
      </c>
      <c r="C1752">
        <v>0.01</v>
      </c>
      <c r="D1752">
        <v>9.0015999999999998</v>
      </c>
      <c r="E1752">
        <v>7.6604999999999999</v>
      </c>
      <c r="F1752">
        <v>-0.33029999999999998</v>
      </c>
      <c r="G1752">
        <v>0.26269999999999999</v>
      </c>
      <c r="I1752">
        <v>7.3677138888160698</v>
      </c>
      <c r="J1752">
        <v>1162.981</v>
      </c>
      <c r="K1752">
        <v>886.99990000000003</v>
      </c>
      <c r="L1752">
        <v>942.15449999999998</v>
      </c>
    </row>
    <row r="1753" spans="1:12" x14ac:dyDescent="0.25">
      <c r="A1753" s="8">
        <v>43697.723671296299</v>
      </c>
      <c r="B1753">
        <f t="shared" si="27"/>
        <v>7.3718805555836298</v>
      </c>
      <c r="C1753">
        <v>0.01</v>
      </c>
      <c r="D1753">
        <v>8.9999000000000002</v>
      </c>
      <c r="E1753">
        <v>7.6828000000000003</v>
      </c>
      <c r="F1753">
        <v>-0.33029999999999998</v>
      </c>
      <c r="G1753">
        <v>0.26640000000000003</v>
      </c>
      <c r="I1753">
        <v>7.3718805555836298</v>
      </c>
      <c r="J1753">
        <v>1162.981</v>
      </c>
      <c r="K1753">
        <v>886.89840000000004</v>
      </c>
      <c r="L1753">
        <v>942.86410000000001</v>
      </c>
    </row>
    <row r="1754" spans="1:12" x14ac:dyDescent="0.25">
      <c r="A1754" s="8">
        <v>43697.723845138891</v>
      </c>
      <c r="B1754">
        <f t="shared" si="27"/>
        <v>7.3760527778067626</v>
      </c>
      <c r="C1754">
        <v>0.01</v>
      </c>
      <c r="D1754">
        <v>9.0589999999999993</v>
      </c>
      <c r="E1754">
        <v>7.6307</v>
      </c>
      <c r="F1754">
        <v>-0.33069999999999999</v>
      </c>
      <c r="G1754">
        <v>0.27789999999999998</v>
      </c>
      <c r="I1754">
        <v>7.3760527778067626</v>
      </c>
      <c r="J1754">
        <v>1163.2344000000001</v>
      </c>
      <c r="K1754">
        <v>886.49279999999999</v>
      </c>
      <c r="L1754">
        <v>943.11760000000004</v>
      </c>
    </row>
    <row r="1755" spans="1:12" x14ac:dyDescent="0.25">
      <c r="A1755" s="8">
        <v>43697.724018865738</v>
      </c>
      <c r="B1755">
        <f t="shared" si="27"/>
        <v>7.380222222127486</v>
      </c>
      <c r="C1755">
        <v>0.01</v>
      </c>
      <c r="D1755">
        <v>9.0748999999999995</v>
      </c>
      <c r="E1755">
        <v>7.5914999999999999</v>
      </c>
      <c r="F1755">
        <v>-0.33069999999999999</v>
      </c>
      <c r="G1755">
        <v>0.29020000000000001</v>
      </c>
      <c r="I1755">
        <v>7.380222222127486</v>
      </c>
      <c r="J1755">
        <v>1163.3865000000001</v>
      </c>
      <c r="K1755">
        <v>886.69560000000001</v>
      </c>
      <c r="L1755">
        <v>943.32039999999995</v>
      </c>
    </row>
    <row r="1756" spans="1:12" x14ac:dyDescent="0.25">
      <c r="A1756" s="8">
        <v>43697.724192824076</v>
      </c>
      <c r="B1756">
        <f t="shared" si="27"/>
        <v>7.3843972222530283</v>
      </c>
      <c r="C1756">
        <v>0.01</v>
      </c>
      <c r="D1756">
        <v>9.0861999999999998</v>
      </c>
      <c r="E1756">
        <v>7.5781999999999998</v>
      </c>
      <c r="F1756">
        <v>-0.33160000000000001</v>
      </c>
      <c r="G1756">
        <v>0.29149999999999998</v>
      </c>
      <c r="I1756">
        <v>7.3843972222530283</v>
      </c>
      <c r="J1756">
        <v>1163.8933</v>
      </c>
      <c r="K1756">
        <v>886.89840000000004</v>
      </c>
      <c r="L1756">
        <v>943.42179999999996</v>
      </c>
    </row>
    <row r="1757" spans="1:12" x14ac:dyDescent="0.25">
      <c r="A1757" s="8">
        <v>43697.724366550923</v>
      </c>
      <c r="B1757">
        <f t="shared" si="27"/>
        <v>7.3885666665737517</v>
      </c>
      <c r="C1757">
        <v>0.01</v>
      </c>
      <c r="D1757">
        <v>9.0858000000000008</v>
      </c>
      <c r="E1757">
        <v>7.5430999999999999</v>
      </c>
      <c r="F1757">
        <v>-0.33160000000000001</v>
      </c>
      <c r="G1757">
        <v>0.29470000000000002</v>
      </c>
      <c r="I1757">
        <v>7.3885666665737517</v>
      </c>
      <c r="J1757">
        <v>1164.1974</v>
      </c>
      <c r="K1757">
        <v>886.34069999999997</v>
      </c>
      <c r="L1757">
        <v>943.37109999999996</v>
      </c>
    </row>
    <row r="1758" spans="1:12" x14ac:dyDescent="0.25">
      <c r="A1758" s="8">
        <v>43697.724541087962</v>
      </c>
      <c r="B1758">
        <f t="shared" si="27"/>
        <v>7.3927555555128492</v>
      </c>
      <c r="C1758">
        <v>0.01</v>
      </c>
      <c r="D1758">
        <v>9.0848999999999993</v>
      </c>
      <c r="E1758">
        <v>7.5076000000000001</v>
      </c>
      <c r="F1758">
        <v>-0.33160000000000001</v>
      </c>
      <c r="G1758">
        <v>0.29149999999999998</v>
      </c>
      <c r="I1758">
        <v>7.3927555555128492</v>
      </c>
      <c r="J1758">
        <v>1164.1467</v>
      </c>
      <c r="K1758">
        <v>886.64490000000001</v>
      </c>
      <c r="L1758">
        <v>943.37109999999996</v>
      </c>
    </row>
    <row r="1759" spans="1:12" x14ac:dyDescent="0.25">
      <c r="A1759" s="8">
        <v>43697.724714930555</v>
      </c>
      <c r="B1759">
        <f t="shared" si="27"/>
        <v>7.3969277777359821</v>
      </c>
      <c r="C1759">
        <v>0.01</v>
      </c>
      <c r="D1759">
        <v>9.0820000000000007</v>
      </c>
      <c r="E1759">
        <v>7.4927000000000001</v>
      </c>
      <c r="F1759">
        <v>-0.33029999999999998</v>
      </c>
      <c r="G1759">
        <v>0.29349999999999998</v>
      </c>
      <c r="I1759">
        <v>7.3969277777359821</v>
      </c>
      <c r="J1759">
        <v>1164.4001000000001</v>
      </c>
      <c r="K1759">
        <v>886.13779999999997</v>
      </c>
      <c r="L1759">
        <v>943.47239999999999</v>
      </c>
    </row>
    <row r="1760" spans="1:12" x14ac:dyDescent="0.25">
      <c r="A1760" s="8">
        <v>43697.724892129627</v>
      </c>
      <c r="B1760">
        <f t="shared" si="27"/>
        <v>7.4011805554619059</v>
      </c>
      <c r="C1760">
        <v>0.01</v>
      </c>
      <c r="D1760">
        <v>9.0664999999999996</v>
      </c>
      <c r="E1760">
        <v>7.4873000000000003</v>
      </c>
      <c r="F1760">
        <v>-0.33069999999999999</v>
      </c>
      <c r="G1760">
        <v>0.29270000000000002</v>
      </c>
      <c r="I1760">
        <v>7.4011805554619059</v>
      </c>
      <c r="J1760">
        <v>1165.4137000000001</v>
      </c>
      <c r="K1760">
        <v>886.69560000000001</v>
      </c>
      <c r="L1760">
        <v>943.5231</v>
      </c>
    </row>
    <row r="1761" spans="1:12" x14ac:dyDescent="0.25">
      <c r="A1761" s="8">
        <v>43697.725068981483</v>
      </c>
      <c r="B1761">
        <f t="shared" si="27"/>
        <v>7.4054250000044703</v>
      </c>
      <c r="C1761">
        <v>0.01</v>
      </c>
      <c r="D1761">
        <v>9.0459999999999994</v>
      </c>
      <c r="E1761">
        <v>7.4645999999999999</v>
      </c>
      <c r="F1761">
        <v>-0.33029999999999998</v>
      </c>
      <c r="G1761">
        <v>0.29470000000000002</v>
      </c>
      <c r="I1761">
        <v>7.4054250000044703</v>
      </c>
      <c r="J1761">
        <v>1165.5151000000001</v>
      </c>
      <c r="K1761">
        <v>886.74630000000002</v>
      </c>
      <c r="L1761">
        <v>943.47239999999999</v>
      </c>
    </row>
    <row r="1762" spans="1:12" x14ac:dyDescent="0.25">
      <c r="A1762" s="8">
        <v>43697.725243055553</v>
      </c>
      <c r="B1762">
        <f t="shared" si="27"/>
        <v>7.4096027776831761</v>
      </c>
      <c r="C1762">
        <v>0.01</v>
      </c>
      <c r="D1762">
        <v>9.0505999999999993</v>
      </c>
      <c r="E1762">
        <v>7.5117000000000003</v>
      </c>
      <c r="F1762">
        <v>-0.33029999999999998</v>
      </c>
      <c r="G1762">
        <v>0.29430000000000001</v>
      </c>
      <c r="I1762">
        <v>7.4096027776831761</v>
      </c>
      <c r="J1762">
        <v>1165.7177999999999</v>
      </c>
      <c r="K1762">
        <v>886.44209999999998</v>
      </c>
      <c r="L1762">
        <v>943.57380000000001</v>
      </c>
    </row>
    <row r="1763" spans="1:12" x14ac:dyDescent="0.25">
      <c r="A1763" s="8">
        <v>43697.725417013891</v>
      </c>
      <c r="B1763">
        <f t="shared" si="27"/>
        <v>7.4137777778087184</v>
      </c>
      <c r="C1763">
        <v>0.01</v>
      </c>
      <c r="D1763">
        <v>8.9491999999999994</v>
      </c>
      <c r="E1763">
        <v>7.5109000000000004</v>
      </c>
      <c r="F1763">
        <v>-0.33069999999999999</v>
      </c>
      <c r="G1763">
        <v>0.29270000000000002</v>
      </c>
      <c r="I1763">
        <v>7.4137777778087184</v>
      </c>
      <c r="J1763">
        <v>1166.2753</v>
      </c>
      <c r="K1763">
        <v>886.39139999999998</v>
      </c>
      <c r="L1763">
        <v>943.67520000000002</v>
      </c>
    </row>
    <row r="1764" spans="1:12" x14ac:dyDescent="0.25">
      <c r="A1764" s="8">
        <v>43697.725590740738</v>
      </c>
      <c r="B1764">
        <f t="shared" si="27"/>
        <v>7.4179472221294418</v>
      </c>
      <c r="C1764">
        <v>0.01</v>
      </c>
      <c r="D1764">
        <v>8.7782999999999998</v>
      </c>
      <c r="E1764">
        <v>7.5492999999999997</v>
      </c>
      <c r="F1764">
        <v>-0.33069999999999999</v>
      </c>
      <c r="G1764">
        <v>0.25940000000000002</v>
      </c>
      <c r="I1764">
        <v>7.4179472221294418</v>
      </c>
      <c r="J1764">
        <v>1166.326</v>
      </c>
      <c r="K1764">
        <v>886.34069999999997</v>
      </c>
      <c r="L1764">
        <v>943.67520000000002</v>
      </c>
    </row>
    <row r="1765" spans="1:12" x14ac:dyDescent="0.25">
      <c r="A1765" s="8">
        <v>43697.725765162038</v>
      </c>
      <c r="B1765">
        <f t="shared" si="27"/>
        <v>7.4221333333407529</v>
      </c>
      <c r="C1765">
        <v>0.01</v>
      </c>
      <c r="D1765">
        <v>8.3249999999999993</v>
      </c>
      <c r="E1765">
        <v>7.4459999999999997</v>
      </c>
      <c r="F1765">
        <v>-0.33029999999999998</v>
      </c>
      <c r="G1765">
        <v>0.19939999999999999</v>
      </c>
      <c r="I1765">
        <v>7.4221333333407529</v>
      </c>
      <c r="J1765">
        <v>1166.8327999999999</v>
      </c>
      <c r="K1765">
        <v>886.28989999999999</v>
      </c>
      <c r="L1765">
        <v>943.62450000000001</v>
      </c>
    </row>
    <row r="1766" spans="1:12" x14ac:dyDescent="0.25">
      <c r="A1766" s="8">
        <v>43697.725939004631</v>
      </c>
      <c r="B1766">
        <f t="shared" si="27"/>
        <v>7.4263055555638857</v>
      </c>
      <c r="C1766">
        <v>0.01</v>
      </c>
      <c r="D1766">
        <v>8.0783000000000005</v>
      </c>
      <c r="E1766">
        <v>7.4142000000000001</v>
      </c>
      <c r="F1766">
        <v>-0.32990000000000003</v>
      </c>
      <c r="G1766">
        <v>0.16569999999999999</v>
      </c>
      <c r="I1766">
        <v>7.4263055555638857</v>
      </c>
      <c r="J1766">
        <v>1166.3767</v>
      </c>
      <c r="K1766">
        <v>886.08709999999996</v>
      </c>
      <c r="L1766">
        <v>943.72590000000002</v>
      </c>
    </row>
    <row r="1767" spans="1:12" x14ac:dyDescent="0.25">
      <c r="A1767" s="8">
        <v>43697.726116203703</v>
      </c>
      <c r="B1767">
        <f t="shared" si="27"/>
        <v>7.4305583332898095</v>
      </c>
      <c r="C1767">
        <v>0.01</v>
      </c>
      <c r="D1767">
        <v>7.5537999999999998</v>
      </c>
      <c r="E1767">
        <v>7.2550999999999997</v>
      </c>
      <c r="F1767">
        <v>-0.33029999999999998</v>
      </c>
      <c r="G1767">
        <v>0.1196</v>
      </c>
      <c r="I1767">
        <v>7.4305583332898095</v>
      </c>
      <c r="J1767">
        <v>1166.7315000000001</v>
      </c>
      <c r="K1767">
        <v>886.44209999999998</v>
      </c>
      <c r="L1767">
        <v>943.67520000000002</v>
      </c>
    </row>
    <row r="1768" spans="1:12" x14ac:dyDescent="0.25">
      <c r="A1768" s="8">
        <v>43697.726290046296</v>
      </c>
      <c r="B1768">
        <f t="shared" si="27"/>
        <v>7.4347305555129424</v>
      </c>
      <c r="C1768">
        <v>0.01</v>
      </c>
      <c r="D1768">
        <v>6.9043999999999999</v>
      </c>
      <c r="E1768">
        <v>7.1696</v>
      </c>
      <c r="F1768">
        <v>-0.33119999999999999</v>
      </c>
      <c r="G1768">
        <v>2.92E-2</v>
      </c>
      <c r="I1768">
        <v>7.4347305555129424</v>
      </c>
      <c r="J1768">
        <v>1166.4274</v>
      </c>
      <c r="K1768">
        <v>886.34069999999997</v>
      </c>
      <c r="L1768">
        <v>943.77660000000003</v>
      </c>
    </row>
    <row r="1769" spans="1:12" x14ac:dyDescent="0.25">
      <c r="A1769" s="8">
        <v>43697.726463888888</v>
      </c>
      <c r="B1769">
        <f t="shared" si="27"/>
        <v>7.4389027777360752</v>
      </c>
      <c r="C1769">
        <v>0.01</v>
      </c>
      <c r="D1769">
        <v>7.0354999999999999</v>
      </c>
      <c r="E1769">
        <v>6.9654999999999996</v>
      </c>
      <c r="F1769">
        <v>-0.33069999999999999</v>
      </c>
      <c r="G1769">
        <v>5.3400000000000003E-2</v>
      </c>
      <c r="I1769">
        <v>7.4389027777360752</v>
      </c>
      <c r="J1769">
        <v>1167.3903</v>
      </c>
      <c r="K1769">
        <v>885.88430000000005</v>
      </c>
      <c r="L1769">
        <v>944.18209999999999</v>
      </c>
    </row>
    <row r="1770" spans="1:12" x14ac:dyDescent="0.25">
      <c r="A1770" s="8">
        <v>43697.726640972222</v>
      </c>
      <c r="B1770">
        <f t="shared" si="27"/>
        <v>7.4431527777342126</v>
      </c>
      <c r="C1770">
        <v>0.01</v>
      </c>
      <c r="D1770">
        <v>7.2412000000000001</v>
      </c>
      <c r="E1770">
        <v>6.9192</v>
      </c>
      <c r="F1770">
        <v>-0.33069999999999999</v>
      </c>
      <c r="G1770">
        <v>9.1300000000000006E-2</v>
      </c>
      <c r="I1770">
        <v>7.4431527777342126</v>
      </c>
      <c r="J1770">
        <v>1167.441</v>
      </c>
      <c r="K1770">
        <v>886.13779999999997</v>
      </c>
      <c r="L1770">
        <v>943.97940000000006</v>
      </c>
    </row>
    <row r="1771" spans="1:12" x14ac:dyDescent="0.25">
      <c r="A1771" s="8">
        <v>43697.726818055555</v>
      </c>
      <c r="B1771">
        <f t="shared" si="27"/>
        <v>7.4474027777323499</v>
      </c>
      <c r="C1771">
        <v>0.01</v>
      </c>
      <c r="D1771">
        <v>7.4535999999999998</v>
      </c>
      <c r="E1771">
        <v>6.8068</v>
      </c>
      <c r="F1771">
        <v>-0.33029999999999998</v>
      </c>
      <c r="G1771">
        <v>0.1295</v>
      </c>
      <c r="I1771">
        <v>7.4474027777323499</v>
      </c>
      <c r="J1771">
        <v>1167.441</v>
      </c>
      <c r="K1771">
        <v>886.28989999999999</v>
      </c>
      <c r="L1771">
        <v>944.03009999999995</v>
      </c>
    </row>
    <row r="1772" spans="1:12" x14ac:dyDescent="0.25">
      <c r="A1772" s="8">
        <v>43697.726995254627</v>
      </c>
      <c r="B1772">
        <f t="shared" si="27"/>
        <v>7.4516555554582737</v>
      </c>
      <c r="C1772">
        <v>0.01</v>
      </c>
      <c r="D1772">
        <v>7.6375000000000002</v>
      </c>
      <c r="E1772">
        <v>6.7614000000000001</v>
      </c>
      <c r="F1772">
        <v>-0.33239999999999997</v>
      </c>
      <c r="G1772">
        <v>0.15329999999999999</v>
      </c>
      <c r="I1772">
        <v>7.4516555554582737</v>
      </c>
      <c r="J1772">
        <v>1167.3903</v>
      </c>
      <c r="K1772">
        <v>886.94920000000002</v>
      </c>
      <c r="L1772">
        <v>944.18209999999999</v>
      </c>
    </row>
    <row r="1773" spans="1:12" x14ac:dyDescent="0.25">
      <c r="A1773" s="8">
        <v>43697.72717233796</v>
      </c>
      <c r="B1773">
        <f t="shared" si="27"/>
        <v>7.4559055554564111</v>
      </c>
      <c r="C1773">
        <v>0.01</v>
      </c>
      <c r="D1773">
        <v>7.8349000000000002</v>
      </c>
      <c r="E1773">
        <v>6.7328999999999999</v>
      </c>
      <c r="F1773">
        <v>-0.32950000000000002</v>
      </c>
      <c r="G1773">
        <v>0.1837</v>
      </c>
      <c r="I1773">
        <v>7.4559055554564111</v>
      </c>
      <c r="J1773">
        <v>1167.5424</v>
      </c>
      <c r="K1773">
        <v>886.64490000000001</v>
      </c>
      <c r="L1773">
        <v>944.38490000000002</v>
      </c>
    </row>
    <row r="1774" spans="1:12" x14ac:dyDescent="0.25">
      <c r="A1774" s="8">
        <v>43697.727347337961</v>
      </c>
      <c r="B1774">
        <f t="shared" si="27"/>
        <v>7.4601055554812774</v>
      </c>
      <c r="C1774">
        <v>0.01</v>
      </c>
      <c r="D1774">
        <v>7.9907000000000004</v>
      </c>
      <c r="E1774">
        <v>6.7172000000000001</v>
      </c>
      <c r="F1774">
        <v>-0.33119999999999999</v>
      </c>
      <c r="G1774">
        <v>0.21249999999999999</v>
      </c>
      <c r="I1774">
        <v>7.4601055554812774</v>
      </c>
      <c r="J1774">
        <v>1167.7958000000001</v>
      </c>
      <c r="K1774">
        <v>886.49279999999999</v>
      </c>
      <c r="L1774">
        <v>944.18209999999999</v>
      </c>
    </row>
    <row r="1775" spans="1:12" x14ac:dyDescent="0.25">
      <c r="A1775" s="8">
        <v>43697.72752453704</v>
      </c>
      <c r="B1775">
        <f t="shared" si="27"/>
        <v>7.4643583333818242</v>
      </c>
      <c r="C1775">
        <v>0.01</v>
      </c>
      <c r="D1775">
        <v>8.1118000000000006</v>
      </c>
      <c r="E1775">
        <v>6.7485999999999997</v>
      </c>
      <c r="F1775">
        <v>-0.33119999999999999</v>
      </c>
      <c r="G1775">
        <v>0.252</v>
      </c>
      <c r="I1775">
        <v>7.4643583333818242</v>
      </c>
      <c r="J1775">
        <v>1167.7958000000001</v>
      </c>
      <c r="K1775">
        <v>886.23919999999998</v>
      </c>
      <c r="L1775">
        <v>944.79039999999998</v>
      </c>
    </row>
    <row r="1776" spans="1:12" x14ac:dyDescent="0.25">
      <c r="A1776" s="8">
        <v>43697.727698379633</v>
      </c>
      <c r="B1776">
        <f t="shared" si="27"/>
        <v>7.468530555604957</v>
      </c>
      <c r="C1776">
        <v>0.01</v>
      </c>
      <c r="D1776">
        <v>8.2672000000000008</v>
      </c>
      <c r="E1776">
        <v>6.7439999999999998</v>
      </c>
      <c r="F1776">
        <v>-0.33119999999999999</v>
      </c>
      <c r="G1776">
        <v>0.254</v>
      </c>
      <c r="I1776">
        <v>7.468530555604957</v>
      </c>
      <c r="J1776">
        <v>1167.7451000000001</v>
      </c>
      <c r="K1776">
        <v>886.08709999999996</v>
      </c>
      <c r="L1776">
        <v>945.14530000000002</v>
      </c>
    </row>
    <row r="1777" spans="1:12" x14ac:dyDescent="0.25">
      <c r="A1777" s="8">
        <v>43697.727872453703</v>
      </c>
      <c r="B1777">
        <f t="shared" si="27"/>
        <v>7.4727083332836628</v>
      </c>
      <c r="C1777">
        <v>0.01</v>
      </c>
      <c r="D1777">
        <v>8.3362999999999996</v>
      </c>
      <c r="E1777">
        <v>6.7808000000000002</v>
      </c>
      <c r="F1777">
        <v>-0.33119999999999999</v>
      </c>
      <c r="G1777">
        <v>0.2787</v>
      </c>
      <c r="I1777">
        <v>7.4727083332836628</v>
      </c>
      <c r="J1777">
        <v>1167.9477999999999</v>
      </c>
      <c r="K1777">
        <v>886.13779999999997</v>
      </c>
      <c r="L1777">
        <v>945.19600000000003</v>
      </c>
    </row>
    <row r="1778" spans="1:12" x14ac:dyDescent="0.25">
      <c r="A1778" s="8">
        <v>43697.728046412034</v>
      </c>
      <c r="B1778">
        <f t="shared" si="27"/>
        <v>7.4768833332345821</v>
      </c>
      <c r="C1778">
        <v>0.01</v>
      </c>
      <c r="D1778">
        <v>8.4514999999999993</v>
      </c>
      <c r="E1778">
        <v>6.8006000000000002</v>
      </c>
      <c r="F1778">
        <v>-0.32990000000000003</v>
      </c>
      <c r="G1778">
        <v>0.27339999999999998</v>
      </c>
      <c r="I1778">
        <v>7.4768833332345821</v>
      </c>
      <c r="J1778">
        <v>1167.9984999999999</v>
      </c>
      <c r="K1778">
        <v>886.54349999999999</v>
      </c>
      <c r="L1778">
        <v>945.55079999999998</v>
      </c>
    </row>
    <row r="1779" spans="1:12" x14ac:dyDescent="0.25">
      <c r="A1779" s="8">
        <v>43697.728220254627</v>
      </c>
      <c r="B1779">
        <f t="shared" si="27"/>
        <v>7.4810555554577149</v>
      </c>
      <c r="C1779">
        <v>0.01</v>
      </c>
      <c r="D1779">
        <v>8.5408000000000008</v>
      </c>
      <c r="E1779">
        <v>6.7564000000000002</v>
      </c>
      <c r="F1779">
        <v>-0.33160000000000001</v>
      </c>
      <c r="G1779">
        <v>0.29189999999999999</v>
      </c>
      <c r="I1779">
        <v>7.4810555554577149</v>
      </c>
      <c r="J1779">
        <v>1167.8972000000001</v>
      </c>
      <c r="K1779">
        <v>886.5942</v>
      </c>
      <c r="L1779">
        <v>945.04390000000001</v>
      </c>
    </row>
    <row r="1780" spans="1:12" x14ac:dyDescent="0.25">
      <c r="A1780" s="8">
        <v>43697.728395138889</v>
      </c>
      <c r="B1780">
        <f t="shared" si="27"/>
        <v>7.4852527777547948</v>
      </c>
      <c r="C1780">
        <v>0.01</v>
      </c>
      <c r="D1780">
        <v>8.5378000000000007</v>
      </c>
      <c r="E1780">
        <v>6.8224999999999998</v>
      </c>
      <c r="F1780">
        <v>-0.33029999999999998</v>
      </c>
      <c r="G1780">
        <v>0.28939999999999999</v>
      </c>
      <c r="I1780">
        <v>7.4852527777547948</v>
      </c>
      <c r="J1780">
        <v>1167.9477999999999</v>
      </c>
      <c r="K1780">
        <v>886.34069999999997</v>
      </c>
      <c r="L1780">
        <v>945.34799999999996</v>
      </c>
    </row>
    <row r="1781" spans="1:12" x14ac:dyDescent="0.25">
      <c r="A1781" s="8">
        <v>43697.728568981482</v>
      </c>
      <c r="B1781">
        <f t="shared" si="27"/>
        <v>7.4894249999779277</v>
      </c>
      <c r="C1781">
        <v>0.01</v>
      </c>
      <c r="D1781">
        <v>8.5566999999999993</v>
      </c>
      <c r="E1781">
        <v>6.8109999999999999</v>
      </c>
      <c r="F1781">
        <v>-0.33119999999999999</v>
      </c>
      <c r="G1781">
        <v>0.28489999999999999</v>
      </c>
      <c r="I1781">
        <v>7.4894249999779277</v>
      </c>
      <c r="J1781">
        <v>1167.9984999999999</v>
      </c>
      <c r="K1781">
        <v>886.23919999999998</v>
      </c>
      <c r="L1781">
        <v>946.26049999999998</v>
      </c>
    </row>
    <row r="1782" spans="1:12" x14ac:dyDescent="0.25">
      <c r="A1782" s="8">
        <v>43697.728742708336</v>
      </c>
      <c r="B1782">
        <f t="shared" si="27"/>
        <v>7.4935944444732741</v>
      </c>
      <c r="C1782">
        <v>0.01</v>
      </c>
      <c r="D1782">
        <v>8.5771999999999995</v>
      </c>
      <c r="E1782">
        <v>6.8449</v>
      </c>
      <c r="F1782">
        <v>-0.33069999999999999</v>
      </c>
      <c r="G1782">
        <v>0.29599999999999999</v>
      </c>
      <c r="I1782">
        <v>7.4935944444732741</v>
      </c>
      <c r="J1782">
        <v>1168.3026</v>
      </c>
      <c r="K1782">
        <v>886.44209999999998</v>
      </c>
      <c r="L1782">
        <v>946.05769999999995</v>
      </c>
    </row>
    <row r="1783" spans="1:12" x14ac:dyDescent="0.25">
      <c r="A1783" s="8">
        <v>43697.72891701389</v>
      </c>
      <c r="B1783">
        <f t="shared" si="27"/>
        <v>7.4977777777821757</v>
      </c>
      <c r="C1783">
        <v>0.01</v>
      </c>
      <c r="D1783">
        <v>8.5390999999999995</v>
      </c>
      <c r="E1783">
        <v>6.9097</v>
      </c>
      <c r="F1783">
        <v>-0.33069999999999999</v>
      </c>
      <c r="G1783">
        <v>0.29559999999999997</v>
      </c>
      <c r="I1783">
        <v>7.4977777777821757</v>
      </c>
      <c r="J1783">
        <v>1168.6067</v>
      </c>
      <c r="K1783">
        <v>886.5942</v>
      </c>
      <c r="L1783">
        <v>946.4126</v>
      </c>
    </row>
    <row r="1784" spans="1:12" x14ac:dyDescent="0.25">
      <c r="A1784" s="8">
        <v>43697.729094328701</v>
      </c>
      <c r="B1784">
        <f t="shared" si="27"/>
        <v>7.5020333332358859</v>
      </c>
      <c r="C1784">
        <v>0.01</v>
      </c>
      <c r="D1784">
        <v>8.5742999999999991</v>
      </c>
      <c r="E1784">
        <v>6.9279000000000002</v>
      </c>
      <c r="F1784">
        <v>-0.32990000000000003</v>
      </c>
      <c r="G1784">
        <v>0.29680000000000001</v>
      </c>
      <c r="I1784">
        <v>7.5020333332358859</v>
      </c>
      <c r="J1784">
        <v>1168.8094000000001</v>
      </c>
      <c r="K1784">
        <v>886.28989999999999</v>
      </c>
      <c r="L1784">
        <v>946.51400000000001</v>
      </c>
    </row>
    <row r="1785" spans="1:12" x14ac:dyDescent="0.25">
      <c r="A1785" s="8">
        <v>43697.729268055555</v>
      </c>
      <c r="B1785">
        <f t="shared" si="27"/>
        <v>7.5062027777312323</v>
      </c>
      <c r="C1785">
        <v>0.01</v>
      </c>
      <c r="D1785">
        <v>8.5306999999999995</v>
      </c>
      <c r="E1785">
        <v>6.9180000000000001</v>
      </c>
      <c r="F1785">
        <v>-0.33160000000000001</v>
      </c>
      <c r="G1785">
        <v>0.3009</v>
      </c>
      <c r="I1785">
        <v>7.5062027777312323</v>
      </c>
      <c r="J1785">
        <v>1168.9108000000001</v>
      </c>
      <c r="K1785">
        <v>886.39139999999998</v>
      </c>
      <c r="L1785">
        <v>946.61530000000005</v>
      </c>
    </row>
    <row r="1786" spans="1:12" x14ac:dyDescent="0.25">
      <c r="A1786" s="8">
        <v>43697.729445138888</v>
      </c>
      <c r="B1786">
        <f t="shared" si="27"/>
        <v>7.5104527777293697</v>
      </c>
      <c r="C1786">
        <v>0.01</v>
      </c>
      <c r="D1786">
        <v>8.5403000000000002</v>
      </c>
      <c r="E1786">
        <v>6.9275000000000002</v>
      </c>
      <c r="F1786">
        <v>-0.33119999999999999</v>
      </c>
      <c r="G1786">
        <v>0.29720000000000002</v>
      </c>
      <c r="I1786">
        <v>7.5104527777293697</v>
      </c>
      <c r="J1786">
        <v>1168.8601000000001</v>
      </c>
      <c r="K1786">
        <v>885.47860000000003</v>
      </c>
      <c r="L1786">
        <v>947.32500000000005</v>
      </c>
    </row>
    <row r="1787" spans="1:12" x14ac:dyDescent="0.25">
      <c r="A1787" s="8">
        <v>43697.729622222221</v>
      </c>
      <c r="B1787">
        <f t="shared" si="27"/>
        <v>7.5147027777275071</v>
      </c>
      <c r="C1787">
        <v>0.01</v>
      </c>
      <c r="D1787">
        <v>8.5051000000000005</v>
      </c>
      <c r="E1787">
        <v>6.9683999999999999</v>
      </c>
      <c r="F1787">
        <v>-0.33119999999999999</v>
      </c>
      <c r="G1787">
        <v>0.30990000000000001</v>
      </c>
      <c r="I1787">
        <v>7.5147027777275071</v>
      </c>
      <c r="J1787">
        <v>1169.7217000000001</v>
      </c>
      <c r="K1787">
        <v>885.98569999999995</v>
      </c>
      <c r="L1787">
        <v>947.27430000000004</v>
      </c>
    </row>
    <row r="1788" spans="1:12" x14ac:dyDescent="0.25">
      <c r="A1788" s="8">
        <v>43697.729799421293</v>
      </c>
      <c r="B1788">
        <f t="shared" si="27"/>
        <v>7.5189555554534309</v>
      </c>
      <c r="C1788">
        <v>0.01</v>
      </c>
      <c r="D1788">
        <v>8.5817999999999994</v>
      </c>
      <c r="E1788">
        <v>6.9717000000000002</v>
      </c>
      <c r="F1788">
        <v>-0.33200000000000002</v>
      </c>
      <c r="G1788">
        <v>0.29599999999999999</v>
      </c>
      <c r="I1788">
        <v>7.5189555554534309</v>
      </c>
      <c r="J1788">
        <v>1169.4683</v>
      </c>
      <c r="K1788">
        <v>885.78290000000004</v>
      </c>
      <c r="L1788">
        <v>947.78120000000001</v>
      </c>
    </row>
    <row r="1789" spans="1:12" x14ac:dyDescent="0.25">
      <c r="A1789" s="8">
        <v>43697.729973263886</v>
      </c>
      <c r="B1789">
        <f t="shared" si="27"/>
        <v>7.5231277776765637</v>
      </c>
      <c r="C1789">
        <v>0.01</v>
      </c>
      <c r="D1789">
        <v>8.5646000000000004</v>
      </c>
      <c r="E1789">
        <v>6.9961000000000002</v>
      </c>
      <c r="F1789">
        <v>-0.32990000000000003</v>
      </c>
      <c r="G1789">
        <v>0.31569999999999998</v>
      </c>
      <c r="I1789">
        <v>7.5231277776765637</v>
      </c>
      <c r="J1789">
        <v>1170.0257999999999</v>
      </c>
      <c r="K1789">
        <v>886.23919999999998</v>
      </c>
      <c r="L1789">
        <v>947.78120000000001</v>
      </c>
    </row>
    <row r="1790" spans="1:12" x14ac:dyDescent="0.25">
      <c r="A1790" s="8">
        <v>43697.730146875001</v>
      </c>
      <c r="B1790">
        <f t="shared" si="27"/>
        <v>7.5272944444441237</v>
      </c>
      <c r="C1790">
        <v>0.01</v>
      </c>
      <c r="D1790">
        <v>8.5852000000000004</v>
      </c>
      <c r="E1790">
        <v>6.9667000000000003</v>
      </c>
      <c r="F1790">
        <v>-0.33069999999999999</v>
      </c>
      <c r="G1790">
        <v>0.30709999999999998</v>
      </c>
      <c r="I1790">
        <v>7.5272944444441237</v>
      </c>
      <c r="J1790">
        <v>1170.5326</v>
      </c>
      <c r="K1790">
        <v>886.18849999999998</v>
      </c>
      <c r="L1790">
        <v>947.98400000000004</v>
      </c>
    </row>
    <row r="1791" spans="1:12" x14ac:dyDescent="0.25">
      <c r="A1791" s="8">
        <v>43697.730323958334</v>
      </c>
      <c r="B1791">
        <f t="shared" si="27"/>
        <v>7.531544444442261</v>
      </c>
      <c r="C1791">
        <v>0.01</v>
      </c>
      <c r="D1791">
        <v>8.5582999999999991</v>
      </c>
      <c r="E1791">
        <v>6.9307999999999996</v>
      </c>
      <c r="F1791">
        <v>-0.33029999999999998</v>
      </c>
      <c r="G1791">
        <v>0.33379999999999999</v>
      </c>
      <c r="I1791">
        <v>7.531544444442261</v>
      </c>
      <c r="J1791">
        <v>1171.4449</v>
      </c>
      <c r="K1791">
        <v>885.63070000000005</v>
      </c>
      <c r="L1791">
        <v>948.33889999999997</v>
      </c>
    </row>
    <row r="1792" spans="1:12" x14ac:dyDescent="0.25">
      <c r="A1792" s="8">
        <v>43697.730498611112</v>
      </c>
      <c r="B1792">
        <f t="shared" si="27"/>
        <v>7.535736111109145</v>
      </c>
      <c r="C1792">
        <v>0.01</v>
      </c>
      <c r="D1792">
        <v>8.5779999999999994</v>
      </c>
      <c r="E1792">
        <v>6.9333</v>
      </c>
      <c r="F1792">
        <v>-0.33029999999999998</v>
      </c>
      <c r="G1792">
        <v>0.31319999999999998</v>
      </c>
      <c r="I1792">
        <v>7.535736111109145</v>
      </c>
      <c r="J1792">
        <v>1171.4449</v>
      </c>
      <c r="K1792">
        <v>886.23919999999998</v>
      </c>
      <c r="L1792">
        <v>948.49090000000001</v>
      </c>
    </row>
    <row r="1793" spans="1:12" x14ac:dyDescent="0.25">
      <c r="A1793" s="8">
        <v>43697.730673379629</v>
      </c>
      <c r="B1793">
        <f t="shared" si="27"/>
        <v>7.5399305555038154</v>
      </c>
      <c r="C1793">
        <v>0.01</v>
      </c>
      <c r="D1793">
        <v>8.56</v>
      </c>
      <c r="E1793">
        <v>6.9071999999999996</v>
      </c>
      <c r="F1793">
        <v>-0.33069999999999999</v>
      </c>
      <c r="G1793">
        <v>0.30909999999999999</v>
      </c>
      <c r="I1793">
        <v>7.5399305555038154</v>
      </c>
      <c r="J1793">
        <v>1171.8503000000001</v>
      </c>
      <c r="K1793">
        <v>885.73220000000003</v>
      </c>
      <c r="L1793">
        <v>948.23749999999995</v>
      </c>
    </row>
    <row r="1794" spans="1:12" x14ac:dyDescent="0.25">
      <c r="A1794" s="8">
        <v>43697.73084733796</v>
      </c>
      <c r="B1794">
        <f t="shared" si="27"/>
        <v>7.5441055554547347</v>
      </c>
      <c r="C1794">
        <v>0.01</v>
      </c>
      <c r="D1794">
        <v>8.5457999999999998</v>
      </c>
      <c r="E1794">
        <v>6.8874000000000004</v>
      </c>
      <c r="F1794">
        <v>-0.33119999999999999</v>
      </c>
      <c r="G1794">
        <v>0.3054</v>
      </c>
      <c r="I1794">
        <v>7.5441055554547347</v>
      </c>
      <c r="J1794">
        <v>1172.0531000000001</v>
      </c>
      <c r="K1794">
        <v>886.23919999999998</v>
      </c>
      <c r="L1794">
        <v>948.38959999999997</v>
      </c>
    </row>
    <row r="1795" spans="1:12" x14ac:dyDescent="0.25">
      <c r="A1795" s="8">
        <v>43697.731021412037</v>
      </c>
      <c r="B1795">
        <f t="shared" ref="B1795:B1858" si="28">(A1795-$A$2)*24</f>
        <v>7.5482833333080634</v>
      </c>
      <c r="C1795">
        <v>0.01</v>
      </c>
      <c r="D1795">
        <v>8.5490999999999993</v>
      </c>
      <c r="E1795">
        <v>6.8891</v>
      </c>
      <c r="F1795">
        <v>-0.33029999999999998</v>
      </c>
      <c r="G1795">
        <v>0.3145</v>
      </c>
      <c r="I1795">
        <v>7.5482833333080634</v>
      </c>
      <c r="J1795">
        <v>1172.4585</v>
      </c>
      <c r="K1795">
        <v>886.18849999999998</v>
      </c>
      <c r="L1795">
        <v>948.38959999999997</v>
      </c>
    </row>
    <row r="1796" spans="1:12" x14ac:dyDescent="0.25">
      <c r="A1796" s="8">
        <v>43697.731198379632</v>
      </c>
      <c r="B1796">
        <f t="shared" si="28"/>
        <v>7.5525305555784144</v>
      </c>
      <c r="C1796">
        <v>0.01</v>
      </c>
      <c r="D1796">
        <v>8.5332000000000008</v>
      </c>
      <c r="E1796">
        <v>6.9634</v>
      </c>
      <c r="F1796">
        <v>-0.32990000000000003</v>
      </c>
      <c r="G1796">
        <v>0.31730000000000003</v>
      </c>
      <c r="I1796">
        <v>7.5525305555784144</v>
      </c>
      <c r="J1796">
        <v>1172.6612</v>
      </c>
      <c r="K1796">
        <v>885.68140000000005</v>
      </c>
      <c r="L1796">
        <v>948.64300000000003</v>
      </c>
    </row>
    <row r="1797" spans="1:12" x14ac:dyDescent="0.25">
      <c r="A1797" s="8">
        <v>43697.731375115742</v>
      </c>
      <c r="B1797">
        <f t="shared" si="28"/>
        <v>7.5567722222185694</v>
      </c>
      <c r="C1797">
        <v>0.01</v>
      </c>
      <c r="D1797">
        <v>8.4749999999999996</v>
      </c>
      <c r="E1797">
        <v>6.9642999999999997</v>
      </c>
      <c r="F1797">
        <v>-0.33069999999999999</v>
      </c>
      <c r="G1797">
        <v>0.31900000000000001</v>
      </c>
      <c r="I1797">
        <v>7.5567722222185694</v>
      </c>
      <c r="J1797">
        <v>1172.7119</v>
      </c>
      <c r="K1797">
        <v>885.88430000000005</v>
      </c>
      <c r="L1797">
        <v>948.59230000000002</v>
      </c>
    </row>
    <row r="1798" spans="1:12" x14ac:dyDescent="0.25">
      <c r="A1798" s="8">
        <v>43697.731551736113</v>
      </c>
      <c r="B1798">
        <f t="shared" si="28"/>
        <v>7.5610111111309379</v>
      </c>
      <c r="C1798">
        <v>0.01</v>
      </c>
      <c r="D1798">
        <v>8.4786999999999999</v>
      </c>
      <c r="E1798">
        <v>6.9337</v>
      </c>
      <c r="F1798">
        <v>-0.33029999999999998</v>
      </c>
      <c r="G1798">
        <v>0.31569999999999998</v>
      </c>
      <c r="I1798">
        <v>7.5610111111309379</v>
      </c>
      <c r="J1798">
        <v>1172.7626</v>
      </c>
      <c r="K1798">
        <v>885.73220000000003</v>
      </c>
      <c r="L1798">
        <v>948.64300000000003</v>
      </c>
    </row>
    <row r="1799" spans="1:12" x14ac:dyDescent="0.25">
      <c r="A1799" s="8">
        <v>43697.731728819446</v>
      </c>
      <c r="B1799">
        <f t="shared" si="28"/>
        <v>7.5652611111290753</v>
      </c>
      <c r="C1799">
        <v>0.01</v>
      </c>
      <c r="D1799">
        <v>8.4711999999999996</v>
      </c>
      <c r="E1799">
        <v>6.9509999999999996</v>
      </c>
      <c r="F1799">
        <v>-0.33069999999999999</v>
      </c>
      <c r="G1799">
        <v>0.3231</v>
      </c>
      <c r="I1799">
        <v>7.5652611111290753</v>
      </c>
      <c r="J1799">
        <v>1172.7626</v>
      </c>
      <c r="K1799">
        <v>885.83360000000005</v>
      </c>
      <c r="L1799">
        <v>948.69370000000004</v>
      </c>
    </row>
    <row r="1800" spans="1:12" x14ac:dyDescent="0.25">
      <c r="A1800" s="8">
        <v>43697.731905787034</v>
      </c>
      <c r="B1800">
        <f t="shared" si="28"/>
        <v>7.5695083332248032</v>
      </c>
      <c r="C1800">
        <v>0.01</v>
      </c>
      <c r="D1800">
        <v>8.4532000000000007</v>
      </c>
      <c r="E1800">
        <v>6.9676</v>
      </c>
      <c r="F1800">
        <v>-0.33029999999999998</v>
      </c>
      <c r="G1800">
        <v>0.31119999999999998</v>
      </c>
      <c r="I1800">
        <v>7.5695083332248032</v>
      </c>
      <c r="J1800">
        <v>1172.9146000000001</v>
      </c>
      <c r="K1800">
        <v>885.68140000000005</v>
      </c>
      <c r="L1800">
        <v>948.74440000000004</v>
      </c>
    </row>
    <row r="1801" spans="1:12" x14ac:dyDescent="0.25">
      <c r="A1801" s="8">
        <v>43697.732082754628</v>
      </c>
      <c r="B1801">
        <f t="shared" si="28"/>
        <v>7.5737555554951541</v>
      </c>
      <c r="C1801">
        <v>0.01</v>
      </c>
      <c r="D1801">
        <v>8.4243000000000006</v>
      </c>
      <c r="E1801">
        <v>6.9687999999999999</v>
      </c>
      <c r="F1801">
        <v>-0.33029999999999998</v>
      </c>
      <c r="G1801">
        <v>0.31490000000000001</v>
      </c>
      <c r="I1801">
        <v>7.5737555554951541</v>
      </c>
      <c r="J1801">
        <v>1172.9146000000001</v>
      </c>
      <c r="K1801">
        <v>886.08709999999996</v>
      </c>
      <c r="L1801">
        <v>948.74440000000004</v>
      </c>
    </row>
    <row r="1802" spans="1:12" x14ac:dyDescent="0.25">
      <c r="A1802" s="8">
        <v>43697.732259722223</v>
      </c>
      <c r="B1802">
        <f t="shared" si="28"/>
        <v>7.578002777765505</v>
      </c>
      <c r="C1802">
        <v>0.01</v>
      </c>
      <c r="D1802">
        <v>8.4105000000000008</v>
      </c>
      <c r="E1802">
        <v>6.9043999999999999</v>
      </c>
      <c r="F1802">
        <v>-0.33029999999999998</v>
      </c>
      <c r="G1802">
        <v>0.30869999999999997</v>
      </c>
      <c r="I1802">
        <v>7.578002777765505</v>
      </c>
      <c r="J1802">
        <v>1172.9653000000001</v>
      </c>
      <c r="K1802">
        <v>885.58</v>
      </c>
      <c r="L1802">
        <v>948.69370000000004</v>
      </c>
    </row>
    <row r="1803" spans="1:12" x14ac:dyDescent="0.25">
      <c r="A1803" s="8">
        <v>43697.732433449077</v>
      </c>
      <c r="B1803">
        <f t="shared" si="28"/>
        <v>7.5821722222608514</v>
      </c>
      <c r="C1803">
        <v>0.01</v>
      </c>
      <c r="D1803">
        <v>8.3865999999999996</v>
      </c>
      <c r="E1803">
        <v>6.9610000000000003</v>
      </c>
      <c r="F1803">
        <v>-0.33119999999999999</v>
      </c>
      <c r="G1803">
        <v>0.31900000000000001</v>
      </c>
      <c r="I1803">
        <v>7.5821722222608514</v>
      </c>
      <c r="J1803">
        <v>1172.9146000000001</v>
      </c>
      <c r="K1803">
        <v>885.88430000000005</v>
      </c>
      <c r="L1803">
        <v>948.74440000000004</v>
      </c>
    </row>
    <row r="1804" spans="1:12" x14ac:dyDescent="0.25">
      <c r="A1804" s="8">
        <v>43697.73261053241</v>
      </c>
      <c r="B1804">
        <f t="shared" si="28"/>
        <v>7.5864222222589888</v>
      </c>
      <c r="C1804">
        <v>0.01</v>
      </c>
      <c r="D1804">
        <v>8.4011999999999993</v>
      </c>
      <c r="E1804">
        <v>6.9687999999999999</v>
      </c>
      <c r="F1804">
        <v>-0.33160000000000001</v>
      </c>
      <c r="G1804">
        <v>0.31530000000000002</v>
      </c>
      <c r="I1804">
        <v>7.5864222222589888</v>
      </c>
      <c r="J1804">
        <v>1172.9653000000001</v>
      </c>
      <c r="K1804">
        <v>885.37720000000002</v>
      </c>
      <c r="L1804">
        <v>948.74440000000004</v>
      </c>
    </row>
    <row r="1805" spans="1:12" x14ac:dyDescent="0.25">
      <c r="A1805" s="8">
        <v>43697.732784143518</v>
      </c>
      <c r="B1805">
        <f t="shared" si="28"/>
        <v>7.5905888888519257</v>
      </c>
      <c r="C1805">
        <v>0.01</v>
      </c>
      <c r="D1805">
        <v>8.3530999999999995</v>
      </c>
      <c r="E1805">
        <v>6.9344999999999999</v>
      </c>
      <c r="F1805">
        <v>-0.32990000000000003</v>
      </c>
      <c r="G1805">
        <v>0.31359999999999999</v>
      </c>
      <c r="I1805">
        <v>7.5905888888519257</v>
      </c>
      <c r="J1805">
        <v>1172.9653000000001</v>
      </c>
      <c r="K1805">
        <v>885.68140000000005</v>
      </c>
      <c r="L1805">
        <v>948.74440000000004</v>
      </c>
    </row>
    <row r="1806" spans="1:12" x14ac:dyDescent="0.25">
      <c r="A1806" s="8">
        <v>43697.732957870372</v>
      </c>
      <c r="B1806">
        <f t="shared" si="28"/>
        <v>7.5947583333472721</v>
      </c>
      <c r="C1806">
        <v>0.01</v>
      </c>
      <c r="D1806">
        <v>8.3722999999999992</v>
      </c>
      <c r="E1806">
        <v>6.8948</v>
      </c>
      <c r="F1806">
        <v>-0.33119999999999999</v>
      </c>
      <c r="G1806">
        <v>0.31690000000000002</v>
      </c>
      <c r="I1806">
        <v>7.5947583333472721</v>
      </c>
      <c r="J1806">
        <v>1172.9653000000001</v>
      </c>
      <c r="K1806">
        <v>886.08709999999996</v>
      </c>
      <c r="L1806">
        <v>948.74440000000004</v>
      </c>
    </row>
    <row r="1807" spans="1:12" x14ac:dyDescent="0.25">
      <c r="A1807" s="8">
        <v>43697.733131597219</v>
      </c>
      <c r="B1807">
        <f t="shared" si="28"/>
        <v>7.5989277776679955</v>
      </c>
      <c r="C1807">
        <v>0.01</v>
      </c>
      <c r="D1807">
        <v>8.4021000000000008</v>
      </c>
      <c r="E1807">
        <v>6.8869999999999996</v>
      </c>
      <c r="F1807">
        <v>-0.32990000000000003</v>
      </c>
      <c r="G1807">
        <v>0.31730000000000003</v>
      </c>
      <c r="I1807">
        <v>7.5989277776679955</v>
      </c>
      <c r="J1807">
        <v>1172.9653000000001</v>
      </c>
      <c r="K1807">
        <v>885.93499999999995</v>
      </c>
      <c r="L1807">
        <v>948.74440000000004</v>
      </c>
    </row>
    <row r="1808" spans="1:12" x14ac:dyDescent="0.25">
      <c r="A1808" s="8">
        <v>43697.733305439811</v>
      </c>
      <c r="B1808">
        <f t="shared" si="28"/>
        <v>7.6030999998911284</v>
      </c>
      <c r="C1808">
        <v>0.01</v>
      </c>
      <c r="D1808">
        <v>8.3686000000000007</v>
      </c>
      <c r="E1808">
        <v>6.9283000000000001</v>
      </c>
      <c r="F1808">
        <v>-0.32950000000000002</v>
      </c>
      <c r="G1808">
        <v>0.31940000000000002</v>
      </c>
      <c r="I1808">
        <v>7.6030999998911284</v>
      </c>
      <c r="J1808">
        <v>1172.9653000000001</v>
      </c>
      <c r="K1808">
        <v>885.32650000000001</v>
      </c>
      <c r="L1808">
        <v>948.74440000000004</v>
      </c>
    </row>
    <row r="1809" spans="1:12" x14ac:dyDescent="0.25">
      <c r="A1809" s="8">
        <v>43697.73347939815</v>
      </c>
      <c r="B1809">
        <f t="shared" si="28"/>
        <v>7.6072750000166707</v>
      </c>
      <c r="C1809">
        <v>0.01</v>
      </c>
      <c r="D1809">
        <v>8.3257999999999992</v>
      </c>
      <c r="E1809">
        <v>6.8940000000000001</v>
      </c>
      <c r="F1809">
        <v>-0.33200000000000002</v>
      </c>
      <c r="G1809">
        <v>0.32840000000000003</v>
      </c>
      <c r="I1809">
        <v>7.6072750000166707</v>
      </c>
      <c r="J1809">
        <v>1172.9653000000001</v>
      </c>
      <c r="K1809">
        <v>885.68140000000005</v>
      </c>
      <c r="L1809">
        <v>948.74440000000004</v>
      </c>
    </row>
    <row r="1810" spans="1:12" x14ac:dyDescent="0.25">
      <c r="A1810" s="8">
        <v>43697.733653356481</v>
      </c>
      <c r="B1810">
        <f t="shared" si="28"/>
        <v>7.61144999996759</v>
      </c>
      <c r="C1810">
        <v>0.01</v>
      </c>
      <c r="D1810">
        <v>8.3422000000000001</v>
      </c>
      <c r="E1810">
        <v>6.8874000000000004</v>
      </c>
      <c r="F1810">
        <v>-0.33200000000000002</v>
      </c>
      <c r="G1810">
        <v>0.32800000000000001</v>
      </c>
      <c r="I1810">
        <v>7.61144999996759</v>
      </c>
      <c r="J1810">
        <v>1172.9653000000001</v>
      </c>
      <c r="K1810">
        <v>885.37720000000002</v>
      </c>
      <c r="L1810">
        <v>948.74440000000004</v>
      </c>
    </row>
    <row r="1811" spans="1:12" x14ac:dyDescent="0.25">
      <c r="A1811" s="8">
        <v>43697.733827083335</v>
      </c>
      <c r="B1811">
        <f t="shared" si="28"/>
        <v>7.6156194444629364</v>
      </c>
      <c r="C1811">
        <v>0.01</v>
      </c>
      <c r="D1811">
        <v>8.3132999999999999</v>
      </c>
      <c r="E1811">
        <v>6.93</v>
      </c>
      <c r="F1811">
        <v>-0.33119999999999999</v>
      </c>
      <c r="G1811">
        <v>0.33579999999999999</v>
      </c>
      <c r="I1811">
        <v>7.6156194444629364</v>
      </c>
      <c r="J1811">
        <v>1172.9653000000001</v>
      </c>
      <c r="K1811">
        <v>885.52930000000003</v>
      </c>
      <c r="L1811">
        <v>948.74440000000004</v>
      </c>
    </row>
    <row r="1812" spans="1:12" x14ac:dyDescent="0.25">
      <c r="A1812" s="8">
        <v>43697.734001504628</v>
      </c>
      <c r="B1812">
        <f t="shared" si="28"/>
        <v>7.6198055554996245</v>
      </c>
      <c r="C1812">
        <v>0.01</v>
      </c>
      <c r="D1812">
        <v>8.3229000000000006</v>
      </c>
      <c r="E1812">
        <v>6.968</v>
      </c>
      <c r="F1812">
        <v>-0.33069999999999999</v>
      </c>
      <c r="G1812">
        <v>0.32519999999999999</v>
      </c>
      <c r="I1812">
        <v>7.6198055554996245</v>
      </c>
      <c r="J1812">
        <v>1173.0160000000001</v>
      </c>
      <c r="K1812">
        <v>885.83360000000005</v>
      </c>
      <c r="L1812">
        <v>948.74440000000004</v>
      </c>
    </row>
    <row r="1813" spans="1:12" x14ac:dyDescent="0.25">
      <c r="A1813" s="8">
        <v>43697.734178472223</v>
      </c>
      <c r="B1813">
        <f t="shared" si="28"/>
        <v>7.6240527777699754</v>
      </c>
      <c r="C1813">
        <v>0.01</v>
      </c>
      <c r="D1813">
        <v>8.2772000000000006</v>
      </c>
      <c r="E1813">
        <v>6.9394999999999998</v>
      </c>
      <c r="F1813">
        <v>-0.33069999999999999</v>
      </c>
      <c r="G1813">
        <v>0.33829999999999999</v>
      </c>
      <c r="I1813">
        <v>7.6240527777699754</v>
      </c>
      <c r="J1813">
        <v>1173.0160000000001</v>
      </c>
      <c r="K1813">
        <v>885.17439999999999</v>
      </c>
      <c r="L1813">
        <v>948.74440000000004</v>
      </c>
    </row>
    <row r="1814" spans="1:12" x14ac:dyDescent="0.25">
      <c r="A1814" s="8">
        <v>43697.734355671295</v>
      </c>
      <c r="B1814">
        <f t="shared" si="28"/>
        <v>7.6283055554958992</v>
      </c>
      <c r="C1814">
        <v>0.01</v>
      </c>
      <c r="D1814">
        <v>8.2721999999999998</v>
      </c>
      <c r="E1814">
        <v>6.9604999999999997</v>
      </c>
      <c r="F1814">
        <v>-0.33119999999999999</v>
      </c>
      <c r="G1814">
        <v>0.33950000000000002</v>
      </c>
      <c r="I1814">
        <v>7.6283055554958992</v>
      </c>
      <c r="J1814">
        <v>1173.0667000000001</v>
      </c>
      <c r="K1814">
        <v>885.32650000000001</v>
      </c>
      <c r="L1814">
        <v>948.79510000000005</v>
      </c>
    </row>
    <row r="1815" spans="1:12" x14ac:dyDescent="0.25">
      <c r="A1815" s="8">
        <v>43697.734532407405</v>
      </c>
      <c r="B1815">
        <f t="shared" si="28"/>
        <v>7.6325472221360542</v>
      </c>
      <c r="C1815">
        <v>0.01</v>
      </c>
      <c r="D1815">
        <v>8.2562999999999995</v>
      </c>
      <c r="E1815">
        <v>6.9316000000000004</v>
      </c>
      <c r="F1815">
        <v>-0.33029999999999998</v>
      </c>
      <c r="G1815">
        <v>0.33300000000000002</v>
      </c>
      <c r="I1815">
        <v>7.6325472221360542</v>
      </c>
      <c r="J1815">
        <v>1173.0667000000001</v>
      </c>
      <c r="K1815">
        <v>885.42790000000002</v>
      </c>
      <c r="L1815">
        <v>948.74440000000004</v>
      </c>
    </row>
    <row r="1816" spans="1:12" x14ac:dyDescent="0.25">
      <c r="A1816" s="8">
        <v>43697.734709606484</v>
      </c>
      <c r="B1816">
        <f t="shared" si="28"/>
        <v>7.636800000036601</v>
      </c>
      <c r="C1816">
        <v>0.01</v>
      </c>
      <c r="D1816">
        <v>8.2705000000000002</v>
      </c>
      <c r="E1816">
        <v>6.8968999999999996</v>
      </c>
      <c r="F1816">
        <v>-0.33119999999999999</v>
      </c>
      <c r="G1816">
        <v>0.3276</v>
      </c>
      <c r="I1816">
        <v>7.636800000036601</v>
      </c>
      <c r="J1816">
        <v>1173.0160000000001</v>
      </c>
      <c r="K1816">
        <v>885.47860000000003</v>
      </c>
      <c r="L1816">
        <v>948.84580000000005</v>
      </c>
    </row>
    <row r="1817" spans="1:12" x14ac:dyDescent="0.25">
      <c r="A1817" s="8">
        <v>43697.734886689817</v>
      </c>
      <c r="B1817">
        <f t="shared" si="28"/>
        <v>7.6410500000347383</v>
      </c>
      <c r="C1817">
        <v>0.01</v>
      </c>
      <c r="D1817">
        <v>8.2416</v>
      </c>
      <c r="E1817">
        <v>6.9271000000000003</v>
      </c>
      <c r="F1817">
        <v>-0.32990000000000003</v>
      </c>
      <c r="G1817">
        <v>0.33579999999999999</v>
      </c>
      <c r="I1817">
        <v>7.6410500000347383</v>
      </c>
      <c r="J1817">
        <v>1173.2693999999999</v>
      </c>
      <c r="K1817">
        <v>885.47860000000003</v>
      </c>
      <c r="L1817">
        <v>948.79510000000005</v>
      </c>
    </row>
    <row r="1818" spans="1:12" x14ac:dyDescent="0.25">
      <c r="A1818" s="8">
        <v>43697.735060879633</v>
      </c>
      <c r="B1818">
        <f t="shared" si="28"/>
        <v>7.6452305556158535</v>
      </c>
      <c r="C1818">
        <v>0.01</v>
      </c>
      <c r="D1818">
        <v>8.2097999999999995</v>
      </c>
      <c r="E1818">
        <v>6.8920000000000003</v>
      </c>
      <c r="F1818">
        <v>-0.33029999999999998</v>
      </c>
      <c r="G1818">
        <v>0.33500000000000002</v>
      </c>
      <c r="I1818">
        <v>7.6452305556158535</v>
      </c>
      <c r="J1818">
        <v>1173.1681000000001</v>
      </c>
      <c r="K1818">
        <v>885.58</v>
      </c>
      <c r="L1818">
        <v>948.99789999999996</v>
      </c>
    </row>
    <row r="1819" spans="1:12" x14ac:dyDescent="0.25">
      <c r="A1819" s="8">
        <v>43697.73523460648</v>
      </c>
      <c r="B1819">
        <f t="shared" si="28"/>
        <v>7.6493999999365769</v>
      </c>
      <c r="C1819">
        <v>0.01</v>
      </c>
      <c r="D1819">
        <v>8.2273999999999994</v>
      </c>
      <c r="E1819">
        <v>6.8891</v>
      </c>
      <c r="F1819">
        <v>-0.32990000000000003</v>
      </c>
      <c r="G1819">
        <v>0.33539999999999998</v>
      </c>
      <c r="I1819">
        <v>7.6493999999365769</v>
      </c>
      <c r="J1819">
        <v>1173.3707999999999</v>
      </c>
      <c r="K1819">
        <v>885.63070000000005</v>
      </c>
      <c r="L1819">
        <v>948.99789999999996</v>
      </c>
    </row>
    <row r="1820" spans="1:12" x14ac:dyDescent="0.25">
      <c r="A1820" s="8">
        <v>43697.735411574075</v>
      </c>
      <c r="B1820">
        <f t="shared" si="28"/>
        <v>7.6536472222069278</v>
      </c>
      <c r="C1820">
        <v>0.01</v>
      </c>
      <c r="D1820">
        <v>8.1629000000000005</v>
      </c>
      <c r="E1820">
        <v>6.9695999999999998</v>
      </c>
      <c r="F1820">
        <v>-0.33119999999999999</v>
      </c>
      <c r="G1820">
        <v>0.33950000000000002</v>
      </c>
      <c r="I1820">
        <v>7.6536472222069278</v>
      </c>
      <c r="J1820">
        <v>1173.4721</v>
      </c>
      <c r="K1820">
        <v>885.37720000000002</v>
      </c>
      <c r="L1820">
        <v>948.94719999999995</v>
      </c>
    </row>
    <row r="1821" spans="1:12" x14ac:dyDescent="0.25">
      <c r="A1821" s="8">
        <v>43697.735588541669</v>
      </c>
      <c r="B1821">
        <f t="shared" si="28"/>
        <v>7.6578944444772787</v>
      </c>
      <c r="C1821">
        <v>0.01</v>
      </c>
      <c r="D1821">
        <v>8.1599000000000004</v>
      </c>
      <c r="E1821">
        <v>6.9709000000000003</v>
      </c>
      <c r="F1821">
        <v>-0.33029999999999998</v>
      </c>
      <c r="G1821">
        <v>0.33950000000000002</v>
      </c>
      <c r="I1821">
        <v>7.6578944444772787</v>
      </c>
      <c r="J1821">
        <v>1173.4721</v>
      </c>
      <c r="K1821">
        <v>885.2251</v>
      </c>
      <c r="L1821">
        <v>949.04849999999999</v>
      </c>
    </row>
    <row r="1822" spans="1:12" x14ac:dyDescent="0.25">
      <c r="A1822" s="8">
        <v>43697.735765740741</v>
      </c>
      <c r="B1822">
        <f t="shared" si="28"/>
        <v>7.6621472222032025</v>
      </c>
      <c r="C1822">
        <v>0.01</v>
      </c>
      <c r="D1822">
        <v>8.1992999999999991</v>
      </c>
      <c r="E1822">
        <v>6.9100999999999999</v>
      </c>
      <c r="F1822">
        <v>-0.33029999999999998</v>
      </c>
      <c r="G1822">
        <v>0.34079999999999999</v>
      </c>
      <c r="I1822">
        <v>7.6621472222032025</v>
      </c>
      <c r="J1822">
        <v>1173.979</v>
      </c>
      <c r="K1822">
        <v>885.73220000000003</v>
      </c>
      <c r="L1822">
        <v>949.25130000000001</v>
      </c>
    </row>
    <row r="1823" spans="1:12" x14ac:dyDescent="0.25">
      <c r="A1823" s="8">
        <v>43697.735939583334</v>
      </c>
      <c r="B1823">
        <f t="shared" si="28"/>
        <v>7.6663194444263354</v>
      </c>
      <c r="C1823">
        <v>0.01</v>
      </c>
      <c r="D1823">
        <v>8.1666000000000007</v>
      </c>
      <c r="E1823">
        <v>6.9370000000000003</v>
      </c>
      <c r="F1823">
        <v>-0.33029999999999998</v>
      </c>
      <c r="G1823">
        <v>0.33339999999999997</v>
      </c>
      <c r="I1823">
        <v>7.6663194444263354</v>
      </c>
      <c r="J1823">
        <v>1174.0296000000001</v>
      </c>
      <c r="K1823">
        <v>885.58</v>
      </c>
      <c r="L1823">
        <v>949.40340000000003</v>
      </c>
    </row>
    <row r="1824" spans="1:12" x14ac:dyDescent="0.25">
      <c r="A1824" s="8">
        <v>43697.736113310188</v>
      </c>
      <c r="B1824">
        <f t="shared" si="28"/>
        <v>7.6704888889216818</v>
      </c>
      <c r="C1824">
        <v>0.01</v>
      </c>
      <c r="D1824">
        <v>8.157</v>
      </c>
      <c r="E1824">
        <v>6.9055999999999997</v>
      </c>
      <c r="F1824">
        <v>-0.33200000000000002</v>
      </c>
      <c r="G1824">
        <v>0.33710000000000001</v>
      </c>
      <c r="I1824">
        <v>7.6704888889216818</v>
      </c>
      <c r="J1824">
        <v>1174.3336999999999</v>
      </c>
      <c r="K1824">
        <v>885.52930000000003</v>
      </c>
      <c r="L1824">
        <v>949.50480000000005</v>
      </c>
    </row>
    <row r="1825" spans="1:12" x14ac:dyDescent="0.25">
      <c r="A1825" s="8">
        <v>43697.736290162036</v>
      </c>
      <c r="B1825">
        <f t="shared" si="28"/>
        <v>7.6747333332896233</v>
      </c>
      <c r="C1825">
        <v>0.01</v>
      </c>
      <c r="D1825">
        <v>8.1167999999999996</v>
      </c>
      <c r="E1825">
        <v>6.8506</v>
      </c>
      <c r="F1825">
        <v>-0.33160000000000001</v>
      </c>
      <c r="G1825">
        <v>0.33050000000000002</v>
      </c>
      <c r="I1825">
        <v>7.6747333332896233</v>
      </c>
      <c r="J1825">
        <v>1174.8912</v>
      </c>
      <c r="K1825">
        <v>885.52930000000003</v>
      </c>
      <c r="L1825">
        <v>949.40340000000003</v>
      </c>
    </row>
    <row r="1826" spans="1:12" x14ac:dyDescent="0.25">
      <c r="A1826" s="8">
        <v>43697.736464583337</v>
      </c>
      <c r="B1826">
        <f t="shared" si="28"/>
        <v>7.6789194445009343</v>
      </c>
      <c r="C1826">
        <v>0.01</v>
      </c>
      <c r="D1826">
        <v>8.1251999999999995</v>
      </c>
      <c r="E1826">
        <v>6.8287000000000004</v>
      </c>
      <c r="F1826">
        <v>-0.33029999999999998</v>
      </c>
      <c r="G1826">
        <v>0.32719999999999999</v>
      </c>
      <c r="I1826">
        <v>7.6789194445009343</v>
      </c>
      <c r="J1826">
        <v>1174.9926</v>
      </c>
      <c r="K1826">
        <v>885.63070000000005</v>
      </c>
      <c r="L1826">
        <v>950.36649999999997</v>
      </c>
    </row>
    <row r="1827" spans="1:12" x14ac:dyDescent="0.25">
      <c r="A1827" s="8">
        <v>43697.736638425929</v>
      </c>
      <c r="B1827">
        <f t="shared" si="28"/>
        <v>7.6830916667240672</v>
      </c>
      <c r="C1827">
        <v>0.01</v>
      </c>
      <c r="D1827">
        <v>8.0774000000000008</v>
      </c>
      <c r="E1827">
        <v>6.8052000000000001</v>
      </c>
      <c r="F1827">
        <v>-0.33119999999999999</v>
      </c>
      <c r="G1827">
        <v>0.32390000000000002</v>
      </c>
      <c r="I1827">
        <v>7.6830916667240672</v>
      </c>
      <c r="J1827">
        <v>1175.1446000000001</v>
      </c>
      <c r="K1827">
        <v>885.32650000000001</v>
      </c>
      <c r="L1827">
        <v>949.75819999999999</v>
      </c>
    </row>
    <row r="1828" spans="1:12" x14ac:dyDescent="0.25">
      <c r="A1828" s="8">
        <v>43697.736812615738</v>
      </c>
      <c r="B1828">
        <f t="shared" si="28"/>
        <v>7.6872722221305594</v>
      </c>
      <c r="C1828">
        <v>0.01</v>
      </c>
      <c r="D1828">
        <v>8.0413999999999994</v>
      </c>
      <c r="E1828">
        <v>6.7977999999999996</v>
      </c>
      <c r="F1828">
        <v>-0.33029999999999998</v>
      </c>
      <c r="G1828">
        <v>0.32229999999999998</v>
      </c>
      <c r="I1828">
        <v>7.6872722221305594</v>
      </c>
      <c r="J1828">
        <v>1175.6007999999999</v>
      </c>
      <c r="K1828">
        <v>885.2251</v>
      </c>
      <c r="L1828">
        <v>950.06240000000003</v>
      </c>
    </row>
    <row r="1829" spans="1:12" x14ac:dyDescent="0.25">
      <c r="A1829" s="8">
        <v>43697.736989814817</v>
      </c>
      <c r="B1829">
        <f t="shared" si="28"/>
        <v>7.6915250000311062</v>
      </c>
      <c r="C1829">
        <v>0.01</v>
      </c>
      <c r="D1829">
        <v>8.0020000000000007</v>
      </c>
      <c r="E1829">
        <v>6.8044000000000002</v>
      </c>
      <c r="F1829">
        <v>-0.33069999999999999</v>
      </c>
      <c r="G1829">
        <v>0.31569999999999998</v>
      </c>
      <c r="I1829">
        <v>7.6915250000311062</v>
      </c>
      <c r="J1829">
        <v>1175.9556</v>
      </c>
      <c r="K1829">
        <v>885.37720000000002</v>
      </c>
      <c r="L1829">
        <v>950.51859999999999</v>
      </c>
    </row>
    <row r="1830" spans="1:12" x14ac:dyDescent="0.25">
      <c r="A1830" s="8">
        <v>43697.737164004633</v>
      </c>
      <c r="B1830">
        <f t="shared" si="28"/>
        <v>7.6957055556122214</v>
      </c>
      <c r="C1830">
        <v>0.01</v>
      </c>
      <c r="D1830">
        <v>8.0028000000000006</v>
      </c>
      <c r="E1830">
        <v>6.8034999999999997</v>
      </c>
      <c r="F1830">
        <v>-0.32950000000000002</v>
      </c>
      <c r="G1830">
        <v>0.31409999999999999</v>
      </c>
      <c r="I1830">
        <v>7.6957055556122214</v>
      </c>
      <c r="J1830">
        <v>1176.1076</v>
      </c>
      <c r="K1830">
        <v>885.32650000000001</v>
      </c>
      <c r="L1830">
        <v>950.82280000000003</v>
      </c>
    </row>
    <row r="1831" spans="1:12" x14ac:dyDescent="0.25">
      <c r="A1831" s="8">
        <v>43697.737337962964</v>
      </c>
      <c r="B1831">
        <f t="shared" si="28"/>
        <v>7.6998805555631407</v>
      </c>
      <c r="C1831">
        <v>0.01</v>
      </c>
      <c r="D1831">
        <v>7.9889999999999999</v>
      </c>
      <c r="E1831">
        <v>6.7746000000000004</v>
      </c>
      <c r="F1831">
        <v>-0.33160000000000001</v>
      </c>
      <c r="G1831">
        <v>0.31859999999999999</v>
      </c>
      <c r="I1831">
        <v>7.6998805555631407</v>
      </c>
      <c r="J1831">
        <v>1176.7665</v>
      </c>
      <c r="K1831">
        <v>885.58</v>
      </c>
      <c r="L1831">
        <v>951.58309999999994</v>
      </c>
    </row>
    <row r="1832" spans="1:12" x14ac:dyDescent="0.25">
      <c r="A1832" s="8">
        <v>43697.73751215278</v>
      </c>
      <c r="B1832">
        <f t="shared" si="28"/>
        <v>7.7040611111442558</v>
      </c>
      <c r="C1832">
        <v>0.01</v>
      </c>
      <c r="D1832">
        <v>8.0007999999999999</v>
      </c>
      <c r="E1832">
        <v>6.7366000000000001</v>
      </c>
      <c r="F1832">
        <v>-0.33069999999999999</v>
      </c>
      <c r="G1832">
        <v>0.33910000000000001</v>
      </c>
      <c r="I1832">
        <v>7.7040611111442558</v>
      </c>
      <c r="J1832">
        <v>1176.8171</v>
      </c>
      <c r="K1832">
        <v>885.0222</v>
      </c>
      <c r="L1832">
        <v>951.12689999999998</v>
      </c>
    </row>
    <row r="1833" spans="1:12" x14ac:dyDescent="0.25">
      <c r="A1833" s="8">
        <v>43697.73768888889</v>
      </c>
      <c r="B1833">
        <f t="shared" si="28"/>
        <v>7.7083027777844109</v>
      </c>
      <c r="C1833">
        <v>0.01</v>
      </c>
      <c r="D1833">
        <v>7.9931999999999999</v>
      </c>
      <c r="E1833">
        <v>6.6803999999999997</v>
      </c>
      <c r="F1833">
        <v>-0.33069999999999999</v>
      </c>
      <c r="G1833">
        <v>0.3367</v>
      </c>
      <c r="I1833">
        <v>7.7083027777844109</v>
      </c>
      <c r="J1833">
        <v>1177.3746000000001</v>
      </c>
      <c r="K1833">
        <v>885.0222</v>
      </c>
      <c r="L1833">
        <v>951.3297</v>
      </c>
    </row>
    <row r="1834" spans="1:12" x14ac:dyDescent="0.25">
      <c r="A1834" s="8">
        <v>43697.737866087962</v>
      </c>
      <c r="B1834">
        <f t="shared" si="28"/>
        <v>7.7125555555103347</v>
      </c>
      <c r="C1834">
        <v>0.01</v>
      </c>
      <c r="D1834">
        <v>7.9508999999999999</v>
      </c>
      <c r="E1834">
        <v>6.6853999999999996</v>
      </c>
      <c r="F1834">
        <v>-0.32950000000000002</v>
      </c>
      <c r="G1834">
        <v>0.33539999999999998</v>
      </c>
      <c r="I1834">
        <v>7.7125555555103347</v>
      </c>
      <c r="J1834">
        <v>1177.0199</v>
      </c>
      <c r="K1834">
        <v>885.12360000000001</v>
      </c>
      <c r="L1834">
        <v>951.88729999999998</v>
      </c>
    </row>
    <row r="1835" spans="1:12" x14ac:dyDescent="0.25">
      <c r="A1835" s="8">
        <v>43697.738042939818</v>
      </c>
      <c r="B1835">
        <f t="shared" si="28"/>
        <v>7.7168000000528991</v>
      </c>
      <c r="C1835">
        <v>0.01</v>
      </c>
      <c r="D1835">
        <v>7.9572000000000003</v>
      </c>
      <c r="E1835">
        <v>6.6890999999999998</v>
      </c>
      <c r="F1835">
        <v>-0.33160000000000001</v>
      </c>
      <c r="G1835">
        <v>0.34939999999999999</v>
      </c>
      <c r="I1835">
        <v>7.7168000000528991</v>
      </c>
      <c r="J1835">
        <v>1177.5266999999999</v>
      </c>
      <c r="K1835">
        <v>885.0729</v>
      </c>
      <c r="L1835">
        <v>952.14070000000004</v>
      </c>
    </row>
    <row r="1836" spans="1:12" x14ac:dyDescent="0.25">
      <c r="A1836" s="8">
        <v>43697.738216550926</v>
      </c>
      <c r="B1836">
        <f t="shared" si="28"/>
        <v>7.7209666666458361</v>
      </c>
      <c r="C1836">
        <v>0.01</v>
      </c>
      <c r="D1836">
        <v>7.9371</v>
      </c>
      <c r="E1836">
        <v>6.6676000000000002</v>
      </c>
      <c r="F1836">
        <v>-0.32990000000000003</v>
      </c>
      <c r="G1836">
        <v>0.33710000000000001</v>
      </c>
      <c r="I1836">
        <v>7.7209666666458361</v>
      </c>
      <c r="J1836">
        <v>1177.7293999999999</v>
      </c>
      <c r="K1836">
        <v>884.97149999999999</v>
      </c>
      <c r="L1836">
        <v>951.88729999999998</v>
      </c>
    </row>
    <row r="1837" spans="1:12" x14ac:dyDescent="0.25">
      <c r="A1837" s="8">
        <v>43697.738393634259</v>
      </c>
      <c r="B1837">
        <f t="shared" si="28"/>
        <v>7.7252166666439734</v>
      </c>
      <c r="C1837">
        <v>0.01</v>
      </c>
      <c r="D1837">
        <v>7.9287000000000001</v>
      </c>
      <c r="E1837">
        <v>6.7096999999999998</v>
      </c>
      <c r="F1837">
        <v>-0.33029999999999998</v>
      </c>
      <c r="G1837">
        <v>0.34449999999999997</v>
      </c>
      <c r="I1837">
        <v>7.7252166666439734</v>
      </c>
      <c r="J1837">
        <v>1177.7800999999999</v>
      </c>
      <c r="K1837">
        <v>885.0729</v>
      </c>
      <c r="L1837">
        <v>952.85040000000004</v>
      </c>
    </row>
    <row r="1838" spans="1:12" x14ac:dyDescent="0.25">
      <c r="A1838" s="8">
        <v>43697.738570486108</v>
      </c>
      <c r="B1838">
        <f t="shared" si="28"/>
        <v>7.7294611110119149</v>
      </c>
      <c r="C1838">
        <v>0.01</v>
      </c>
      <c r="D1838">
        <v>7.9093999999999998</v>
      </c>
      <c r="E1838">
        <v>6.7225999999999999</v>
      </c>
      <c r="F1838">
        <v>-0.33119999999999999</v>
      </c>
      <c r="G1838">
        <v>0.34079999999999999</v>
      </c>
      <c r="I1838">
        <v>7.7294611110119149</v>
      </c>
      <c r="J1838">
        <v>1177.8815</v>
      </c>
      <c r="K1838">
        <v>884.81939999999997</v>
      </c>
      <c r="L1838">
        <v>952.79970000000003</v>
      </c>
    </row>
    <row r="1839" spans="1:12" x14ac:dyDescent="0.25">
      <c r="A1839" s="8">
        <v>43697.738747453703</v>
      </c>
      <c r="B1839">
        <f t="shared" si="28"/>
        <v>7.7337083332822658</v>
      </c>
      <c r="C1839">
        <v>0.01</v>
      </c>
      <c r="D1839">
        <v>7.9241000000000001</v>
      </c>
      <c r="E1839">
        <v>6.6862000000000004</v>
      </c>
      <c r="F1839">
        <v>-0.33160000000000001</v>
      </c>
      <c r="G1839">
        <v>0.35149999999999998</v>
      </c>
      <c r="I1839">
        <v>7.7337083332822658</v>
      </c>
      <c r="J1839">
        <v>1177.8815</v>
      </c>
      <c r="K1839">
        <v>884.61659999999995</v>
      </c>
      <c r="L1839">
        <v>953.10389999999995</v>
      </c>
    </row>
    <row r="1840" spans="1:12" x14ac:dyDescent="0.25">
      <c r="A1840" s="8">
        <v>43697.738921643519</v>
      </c>
      <c r="B1840">
        <f t="shared" si="28"/>
        <v>7.737888888863381</v>
      </c>
      <c r="C1840">
        <v>0.01</v>
      </c>
      <c r="D1840">
        <v>7.899</v>
      </c>
      <c r="E1840">
        <v>6.7134999999999998</v>
      </c>
      <c r="F1840">
        <v>-0.33069999999999999</v>
      </c>
      <c r="G1840">
        <v>0.34039999999999998</v>
      </c>
      <c r="I1840">
        <v>7.737888888863381</v>
      </c>
      <c r="J1840">
        <v>1177.8308</v>
      </c>
      <c r="K1840">
        <v>884.92079999999999</v>
      </c>
      <c r="L1840">
        <v>953.20529999999997</v>
      </c>
    </row>
    <row r="1841" spans="1:12" x14ac:dyDescent="0.25">
      <c r="A1841" s="8">
        <v>43697.739096064812</v>
      </c>
      <c r="B1841">
        <f t="shared" si="28"/>
        <v>7.7420749999000691</v>
      </c>
      <c r="C1841">
        <v>0.01</v>
      </c>
      <c r="D1841">
        <v>7.9103000000000003</v>
      </c>
      <c r="E1841">
        <v>6.7282999999999999</v>
      </c>
      <c r="F1841">
        <v>-0.33160000000000001</v>
      </c>
      <c r="G1841">
        <v>0.35520000000000002</v>
      </c>
      <c r="I1841">
        <v>7.7420749999000691</v>
      </c>
      <c r="J1841">
        <v>1178.0335</v>
      </c>
      <c r="K1841">
        <v>884.97149999999999</v>
      </c>
      <c r="L1841">
        <v>953.30669999999998</v>
      </c>
    </row>
    <row r="1842" spans="1:12" x14ac:dyDescent="0.25">
      <c r="A1842" s="8">
        <v>43697.739269675927</v>
      </c>
      <c r="B1842">
        <f t="shared" si="28"/>
        <v>7.746241666667629</v>
      </c>
      <c r="C1842">
        <v>0.01</v>
      </c>
      <c r="D1842">
        <v>7.9103000000000003</v>
      </c>
      <c r="E1842">
        <v>6.7102000000000004</v>
      </c>
      <c r="F1842">
        <v>-0.33069999999999999</v>
      </c>
      <c r="G1842">
        <v>0.34739999999999999</v>
      </c>
      <c r="I1842">
        <v>7.746241666667629</v>
      </c>
      <c r="J1842">
        <v>1177.9321</v>
      </c>
      <c r="K1842">
        <v>884.97149999999999</v>
      </c>
      <c r="L1842">
        <v>953.61080000000004</v>
      </c>
    </row>
    <row r="1843" spans="1:12" x14ac:dyDescent="0.25">
      <c r="A1843" s="8">
        <v>43697.739446874999</v>
      </c>
      <c r="B1843">
        <f t="shared" si="28"/>
        <v>7.7504944443935528</v>
      </c>
      <c r="C1843">
        <v>0.01</v>
      </c>
      <c r="D1843">
        <v>7.9047999999999998</v>
      </c>
      <c r="E1843">
        <v>6.7915999999999999</v>
      </c>
      <c r="F1843">
        <v>-0.33119999999999999</v>
      </c>
      <c r="G1843">
        <v>0.34449999999999997</v>
      </c>
      <c r="I1843">
        <v>7.7504944443935528</v>
      </c>
      <c r="J1843">
        <v>1178.0842</v>
      </c>
      <c r="K1843">
        <v>884.87009999999998</v>
      </c>
      <c r="L1843">
        <v>953.81359999999995</v>
      </c>
    </row>
    <row r="1844" spans="1:12" x14ac:dyDescent="0.25">
      <c r="A1844" s="8">
        <v>43697.739623958332</v>
      </c>
      <c r="B1844">
        <f t="shared" si="28"/>
        <v>7.7547444443916902</v>
      </c>
      <c r="C1844">
        <v>0.01</v>
      </c>
      <c r="D1844">
        <v>7.8674999999999997</v>
      </c>
      <c r="E1844">
        <v>6.8002000000000002</v>
      </c>
      <c r="F1844">
        <v>-0.33069999999999999</v>
      </c>
      <c r="G1844">
        <v>0.36220000000000002</v>
      </c>
      <c r="I1844">
        <v>7.7547444443916902</v>
      </c>
      <c r="J1844">
        <v>1178.0335</v>
      </c>
      <c r="K1844">
        <v>885.0729</v>
      </c>
      <c r="L1844">
        <v>953.81359999999995</v>
      </c>
    </row>
    <row r="1845" spans="1:12" x14ac:dyDescent="0.25">
      <c r="A1845" s="8">
        <v>43697.739800810188</v>
      </c>
      <c r="B1845">
        <f t="shared" si="28"/>
        <v>7.7589888889342546</v>
      </c>
      <c r="C1845">
        <v>0.01</v>
      </c>
      <c r="D1845">
        <v>7.8586999999999998</v>
      </c>
      <c r="E1845">
        <v>6.7840999999999996</v>
      </c>
      <c r="F1845">
        <v>-0.32990000000000003</v>
      </c>
      <c r="G1845">
        <v>0.34739999999999999</v>
      </c>
      <c r="I1845">
        <v>7.7589888889342546</v>
      </c>
      <c r="J1845">
        <v>1178.0335</v>
      </c>
      <c r="K1845">
        <v>885.12360000000001</v>
      </c>
      <c r="L1845">
        <v>953.86429999999996</v>
      </c>
    </row>
    <row r="1846" spans="1:12" x14ac:dyDescent="0.25">
      <c r="A1846" s="8">
        <v>43697.739977893521</v>
      </c>
      <c r="B1846">
        <f t="shared" si="28"/>
        <v>7.763238888932392</v>
      </c>
      <c r="C1846">
        <v>0.01</v>
      </c>
      <c r="D1846">
        <v>7.8235000000000001</v>
      </c>
      <c r="E1846">
        <v>6.7733999999999996</v>
      </c>
      <c r="F1846">
        <v>-0.32950000000000002</v>
      </c>
      <c r="G1846">
        <v>0.35389999999999999</v>
      </c>
      <c r="I1846">
        <v>7.763238888932392</v>
      </c>
      <c r="J1846">
        <v>1178.0335</v>
      </c>
      <c r="K1846">
        <v>885.2758</v>
      </c>
      <c r="L1846">
        <v>953.76289999999995</v>
      </c>
    </row>
    <row r="1847" spans="1:12" x14ac:dyDescent="0.25">
      <c r="A1847" s="8">
        <v>43697.740155092593</v>
      </c>
      <c r="B1847">
        <f t="shared" si="28"/>
        <v>7.7674916666583158</v>
      </c>
      <c r="C1847">
        <v>0.01</v>
      </c>
      <c r="D1847">
        <v>7.8503999999999996</v>
      </c>
      <c r="E1847">
        <v>6.7225999999999999</v>
      </c>
      <c r="F1847">
        <v>-0.33029999999999998</v>
      </c>
      <c r="G1847">
        <v>0.3498</v>
      </c>
      <c r="I1847">
        <v>7.7674916666583158</v>
      </c>
      <c r="J1847">
        <v>1178.0842</v>
      </c>
      <c r="K1847">
        <v>884.87009999999998</v>
      </c>
      <c r="L1847">
        <v>953.86429999999996</v>
      </c>
    </row>
    <row r="1848" spans="1:12" x14ac:dyDescent="0.25">
      <c r="A1848" s="8">
        <v>43697.740329166663</v>
      </c>
      <c r="B1848">
        <f t="shared" si="28"/>
        <v>7.7716694443370216</v>
      </c>
      <c r="C1848">
        <v>0.01</v>
      </c>
      <c r="D1848">
        <v>7.8650000000000002</v>
      </c>
      <c r="E1848">
        <v>6.7340999999999998</v>
      </c>
      <c r="F1848">
        <v>-0.33119999999999999</v>
      </c>
      <c r="G1848">
        <v>0.3543</v>
      </c>
      <c r="I1848">
        <v>7.7716694443370216</v>
      </c>
      <c r="J1848">
        <v>1178.1349</v>
      </c>
      <c r="K1848">
        <v>885.0222</v>
      </c>
      <c r="L1848">
        <v>954.42190000000005</v>
      </c>
    </row>
    <row r="1849" spans="1:12" x14ac:dyDescent="0.25">
      <c r="A1849" s="8">
        <v>43697.740505902781</v>
      </c>
      <c r="B1849">
        <f t="shared" si="28"/>
        <v>7.7759111111517996</v>
      </c>
      <c r="C1849">
        <v>0.01</v>
      </c>
      <c r="D1849">
        <v>7.8407</v>
      </c>
      <c r="E1849">
        <v>6.6844999999999999</v>
      </c>
      <c r="F1849">
        <v>-0.33029999999999998</v>
      </c>
      <c r="G1849">
        <v>0.35680000000000001</v>
      </c>
      <c r="I1849">
        <v>7.7759111111517996</v>
      </c>
      <c r="J1849">
        <v>1178.4390000000001</v>
      </c>
      <c r="K1849">
        <v>884.46439999999996</v>
      </c>
      <c r="L1849">
        <v>954.21910000000003</v>
      </c>
    </row>
    <row r="1850" spans="1:12" x14ac:dyDescent="0.25">
      <c r="A1850" s="8">
        <v>43697.740679629627</v>
      </c>
      <c r="B1850">
        <f t="shared" si="28"/>
        <v>7.780080555472523</v>
      </c>
      <c r="C1850">
        <v>0.01</v>
      </c>
      <c r="D1850">
        <v>7.8385999999999996</v>
      </c>
      <c r="E1850">
        <v>6.6825000000000001</v>
      </c>
      <c r="F1850">
        <v>-0.33119999999999999</v>
      </c>
      <c r="G1850">
        <v>0.36670000000000003</v>
      </c>
      <c r="I1850">
        <v>7.780080555472523</v>
      </c>
      <c r="J1850">
        <v>1178.1349</v>
      </c>
      <c r="K1850">
        <v>884.56590000000006</v>
      </c>
      <c r="L1850">
        <v>954.47260000000006</v>
      </c>
    </row>
    <row r="1851" spans="1:12" x14ac:dyDescent="0.25">
      <c r="A1851" s="8">
        <v>43697.740853587966</v>
      </c>
      <c r="B1851">
        <f t="shared" si="28"/>
        <v>7.7842555555980653</v>
      </c>
      <c r="C1851">
        <v>0.01</v>
      </c>
      <c r="D1851">
        <v>7.8536999999999999</v>
      </c>
      <c r="E1851">
        <v>6.6416000000000004</v>
      </c>
      <c r="F1851">
        <v>-0.33029999999999998</v>
      </c>
      <c r="G1851">
        <v>0.35349999999999998</v>
      </c>
      <c r="I1851">
        <v>7.7842555555980653</v>
      </c>
      <c r="J1851">
        <v>1178.1856</v>
      </c>
      <c r="K1851">
        <v>885.0222</v>
      </c>
      <c r="L1851">
        <v>954.52329999999995</v>
      </c>
    </row>
    <row r="1852" spans="1:12" x14ac:dyDescent="0.25">
      <c r="A1852" s="8">
        <v>43697.741027662036</v>
      </c>
      <c r="B1852">
        <f t="shared" si="28"/>
        <v>7.788433333276771</v>
      </c>
      <c r="C1852">
        <v>0.01</v>
      </c>
      <c r="D1852">
        <v>7.8596000000000004</v>
      </c>
      <c r="E1852">
        <v>6.6577000000000002</v>
      </c>
      <c r="F1852">
        <v>-0.33029999999999998</v>
      </c>
      <c r="G1852">
        <v>0.35189999999999999</v>
      </c>
      <c r="I1852">
        <v>7.788433333276771</v>
      </c>
      <c r="J1852">
        <v>1178.5402999999999</v>
      </c>
      <c r="K1852">
        <v>884.66729999999995</v>
      </c>
      <c r="L1852">
        <v>954.77670000000001</v>
      </c>
    </row>
    <row r="1853" spans="1:12" x14ac:dyDescent="0.25">
      <c r="A1853" s="8">
        <v>43697.741201620367</v>
      </c>
      <c r="B1853">
        <f t="shared" si="28"/>
        <v>7.7926083332276903</v>
      </c>
      <c r="C1853">
        <v>0.01</v>
      </c>
      <c r="D1853">
        <v>7.8842999999999996</v>
      </c>
      <c r="E1853">
        <v>6.5895000000000001</v>
      </c>
      <c r="F1853">
        <v>-0.33029999999999998</v>
      </c>
      <c r="G1853">
        <v>0.35270000000000001</v>
      </c>
      <c r="I1853">
        <v>7.7926083332276903</v>
      </c>
      <c r="J1853">
        <v>1178.5402999999999</v>
      </c>
      <c r="K1853">
        <v>884.66729999999995</v>
      </c>
      <c r="L1853">
        <v>955.03020000000004</v>
      </c>
    </row>
    <row r="1854" spans="1:12" x14ac:dyDescent="0.25">
      <c r="A1854" s="8">
        <v>43697.741375347221</v>
      </c>
      <c r="B1854">
        <f t="shared" si="28"/>
        <v>7.7967777777230367</v>
      </c>
      <c r="C1854">
        <v>0.01</v>
      </c>
      <c r="D1854">
        <v>7.8754999999999997</v>
      </c>
      <c r="E1854">
        <v>6.5035999999999996</v>
      </c>
      <c r="F1854">
        <v>-0.33119999999999999</v>
      </c>
      <c r="G1854">
        <v>0.35680000000000001</v>
      </c>
      <c r="I1854">
        <v>7.7967777777230367</v>
      </c>
      <c r="J1854">
        <v>1178.4896000000001</v>
      </c>
      <c r="K1854">
        <v>884.76869999999997</v>
      </c>
      <c r="L1854">
        <v>955.23289999999997</v>
      </c>
    </row>
    <row r="1855" spans="1:12" x14ac:dyDescent="0.25">
      <c r="A1855" s="8">
        <v>43697.741552430554</v>
      </c>
      <c r="B1855">
        <f t="shared" si="28"/>
        <v>7.8010277777211741</v>
      </c>
      <c r="C1855">
        <v>0.01</v>
      </c>
      <c r="D1855">
        <v>7.8243999999999998</v>
      </c>
      <c r="E1855">
        <v>6.4870000000000001</v>
      </c>
      <c r="F1855">
        <v>-0.33119999999999999</v>
      </c>
      <c r="G1855">
        <v>0.3609</v>
      </c>
      <c r="I1855">
        <v>7.8010277777211741</v>
      </c>
      <c r="J1855">
        <v>1179.1992</v>
      </c>
      <c r="K1855">
        <v>884.36300000000006</v>
      </c>
      <c r="L1855">
        <v>955.84119999999996</v>
      </c>
    </row>
    <row r="1856" spans="1:12" x14ac:dyDescent="0.25">
      <c r="A1856" s="8">
        <v>43697.741729629626</v>
      </c>
      <c r="B1856">
        <f t="shared" si="28"/>
        <v>7.8052805554470979</v>
      </c>
      <c r="C1856">
        <v>0.01</v>
      </c>
      <c r="D1856">
        <v>7.8205999999999998</v>
      </c>
      <c r="E1856">
        <v>6.5225999999999997</v>
      </c>
      <c r="F1856">
        <v>-0.33069999999999999</v>
      </c>
      <c r="G1856">
        <v>0.36459999999999998</v>
      </c>
      <c r="I1856">
        <v>7.8052805554470979</v>
      </c>
      <c r="J1856">
        <v>1179.1992</v>
      </c>
      <c r="K1856">
        <v>884.51509999999996</v>
      </c>
      <c r="L1856">
        <v>956.29750000000001</v>
      </c>
    </row>
    <row r="1857" spans="1:12" x14ac:dyDescent="0.25">
      <c r="A1857" s="8">
        <v>43697.741903240742</v>
      </c>
      <c r="B1857">
        <f t="shared" si="28"/>
        <v>7.8094472222146578</v>
      </c>
      <c r="C1857">
        <v>0.01</v>
      </c>
      <c r="D1857">
        <v>7.7614999999999998</v>
      </c>
      <c r="E1857">
        <v>6.5552000000000001</v>
      </c>
      <c r="F1857">
        <v>-0.33069999999999999</v>
      </c>
      <c r="G1857">
        <v>0.37080000000000002</v>
      </c>
      <c r="I1857">
        <v>7.8094472222146578</v>
      </c>
      <c r="J1857">
        <v>1179.1992</v>
      </c>
      <c r="K1857">
        <v>884.61659999999995</v>
      </c>
      <c r="L1857">
        <v>956.29750000000001</v>
      </c>
    </row>
    <row r="1858" spans="1:12" x14ac:dyDescent="0.25">
      <c r="A1858" s="8">
        <v>43697.742080208336</v>
      </c>
      <c r="B1858">
        <f t="shared" si="28"/>
        <v>7.8136944444850087</v>
      </c>
      <c r="C1858">
        <v>0.01</v>
      </c>
      <c r="D1858">
        <v>7.7423000000000002</v>
      </c>
      <c r="E1858">
        <v>6.5952999999999999</v>
      </c>
      <c r="F1858">
        <v>-0.33069999999999999</v>
      </c>
      <c r="G1858">
        <v>0.3679</v>
      </c>
      <c r="I1858">
        <v>7.8136944444850087</v>
      </c>
      <c r="J1858">
        <v>1179.3005000000001</v>
      </c>
      <c r="K1858">
        <v>884.71799999999996</v>
      </c>
      <c r="L1858">
        <v>956.75369999999998</v>
      </c>
    </row>
    <row r="1859" spans="1:12" x14ac:dyDescent="0.25">
      <c r="A1859" s="8">
        <v>43697.742256944446</v>
      </c>
      <c r="B1859">
        <f t="shared" ref="B1859:B1922" si="29">(A1859-$A$2)*24</f>
        <v>7.8179361111251637</v>
      </c>
      <c r="C1859">
        <v>0.01</v>
      </c>
      <c r="D1859">
        <v>7.7666000000000004</v>
      </c>
      <c r="E1859">
        <v>6.5617999999999999</v>
      </c>
      <c r="F1859">
        <v>-0.33029999999999998</v>
      </c>
      <c r="G1859">
        <v>0.3679</v>
      </c>
      <c r="I1859">
        <v>7.8179361111251637</v>
      </c>
      <c r="J1859">
        <v>1179.8073999999999</v>
      </c>
      <c r="K1859">
        <v>884.46439999999996</v>
      </c>
      <c r="L1859">
        <v>956.60159999999996</v>
      </c>
    </row>
    <row r="1860" spans="1:12" x14ac:dyDescent="0.25">
      <c r="A1860" s="8">
        <v>43697.742433912033</v>
      </c>
      <c r="B1860">
        <f t="shared" si="29"/>
        <v>7.8221833332208917</v>
      </c>
      <c r="C1860">
        <v>0.01</v>
      </c>
      <c r="D1860">
        <v>7.7698999999999998</v>
      </c>
      <c r="E1860">
        <v>6.6014999999999997</v>
      </c>
      <c r="F1860">
        <v>-0.33069999999999999</v>
      </c>
      <c r="G1860">
        <v>0.37119999999999997</v>
      </c>
      <c r="I1860">
        <v>7.8221833332208917</v>
      </c>
      <c r="J1860">
        <v>1180.5169000000001</v>
      </c>
      <c r="K1860">
        <v>884.61659999999995</v>
      </c>
      <c r="L1860">
        <v>957.15920000000006</v>
      </c>
    </row>
    <row r="1861" spans="1:12" x14ac:dyDescent="0.25">
      <c r="A1861" s="8">
        <v>43697.742610995374</v>
      </c>
      <c r="B1861">
        <f t="shared" si="29"/>
        <v>7.826433333393652</v>
      </c>
      <c r="C1861">
        <v>0.01</v>
      </c>
      <c r="D1861">
        <v>7.8243999999999998</v>
      </c>
      <c r="E1861">
        <v>6.5387000000000004</v>
      </c>
      <c r="F1861">
        <v>-0.33069999999999999</v>
      </c>
      <c r="G1861">
        <v>0.36870000000000003</v>
      </c>
      <c r="I1861">
        <v>7.826433333393652</v>
      </c>
      <c r="J1861">
        <v>1180.6690000000001</v>
      </c>
      <c r="K1861">
        <v>884.16020000000003</v>
      </c>
      <c r="L1861">
        <v>957.56479999999999</v>
      </c>
    </row>
    <row r="1862" spans="1:12" x14ac:dyDescent="0.25">
      <c r="A1862" s="8">
        <v>43697.742785300929</v>
      </c>
      <c r="B1862">
        <f t="shared" si="29"/>
        <v>7.8306166667025536</v>
      </c>
      <c r="C1862">
        <v>0.01</v>
      </c>
      <c r="D1862">
        <v>7.7832999999999997</v>
      </c>
      <c r="E1862">
        <v>6.4783999999999997</v>
      </c>
      <c r="F1862">
        <v>-0.33069999999999999</v>
      </c>
      <c r="G1862">
        <v>0.36749999999999999</v>
      </c>
      <c r="I1862">
        <v>7.8306166667025536</v>
      </c>
      <c r="J1862">
        <v>1180.4662000000001</v>
      </c>
      <c r="K1862">
        <v>884.66729999999995</v>
      </c>
      <c r="L1862">
        <v>957.46339999999998</v>
      </c>
    </row>
    <row r="1863" spans="1:12" x14ac:dyDescent="0.25">
      <c r="A1863" s="8">
        <v>43697.742959143521</v>
      </c>
      <c r="B1863">
        <f t="shared" si="29"/>
        <v>7.8347888889256865</v>
      </c>
      <c r="C1863">
        <v>0.01</v>
      </c>
      <c r="D1863">
        <v>7.7363999999999997</v>
      </c>
      <c r="E1863">
        <v>6.5503</v>
      </c>
      <c r="F1863">
        <v>-0.33029999999999998</v>
      </c>
      <c r="G1863">
        <v>0.37569999999999998</v>
      </c>
      <c r="I1863">
        <v>7.8347888889256865</v>
      </c>
      <c r="J1863">
        <v>1181.0744</v>
      </c>
      <c r="K1863">
        <v>884.76869999999997</v>
      </c>
      <c r="L1863">
        <v>957.81820000000005</v>
      </c>
    </row>
    <row r="1864" spans="1:12" x14ac:dyDescent="0.25">
      <c r="A1864" s="8">
        <v>43697.743132870368</v>
      </c>
      <c r="B1864">
        <f t="shared" si="29"/>
        <v>7.8389583332464099</v>
      </c>
      <c r="C1864">
        <v>0.01</v>
      </c>
      <c r="D1864">
        <v>7.7020999999999997</v>
      </c>
      <c r="E1864">
        <v>6.5171999999999999</v>
      </c>
      <c r="F1864">
        <v>-0.33029999999999998</v>
      </c>
      <c r="G1864">
        <v>0.36959999999999998</v>
      </c>
      <c r="I1864">
        <v>7.8389583332464099</v>
      </c>
      <c r="J1864">
        <v>1181.1758</v>
      </c>
      <c r="K1864">
        <v>884.26160000000004</v>
      </c>
      <c r="L1864">
        <v>958.22379999999998</v>
      </c>
    </row>
    <row r="1865" spans="1:12" x14ac:dyDescent="0.25">
      <c r="A1865" s="8">
        <v>43697.743307060184</v>
      </c>
      <c r="B1865">
        <f t="shared" si="29"/>
        <v>7.8431388888275251</v>
      </c>
      <c r="C1865">
        <v>0.01</v>
      </c>
      <c r="D1865">
        <v>7.7191999999999998</v>
      </c>
      <c r="E1865">
        <v>6.4688999999999997</v>
      </c>
      <c r="F1865">
        <v>-0.33119999999999999</v>
      </c>
      <c r="G1865">
        <v>0.37330000000000002</v>
      </c>
      <c r="I1865">
        <v>7.8431388888275251</v>
      </c>
      <c r="J1865">
        <v>1181.6826000000001</v>
      </c>
      <c r="K1865">
        <v>884.66729999999995</v>
      </c>
      <c r="L1865">
        <v>958.12239999999997</v>
      </c>
    </row>
    <row r="1866" spans="1:12" x14ac:dyDescent="0.25">
      <c r="A1866" s="8">
        <v>43697.743481365738</v>
      </c>
      <c r="B1866">
        <f t="shared" si="29"/>
        <v>7.8473222221364267</v>
      </c>
      <c r="C1866">
        <v>0.01</v>
      </c>
      <c r="D1866">
        <v>7.6635</v>
      </c>
      <c r="E1866">
        <v>6.4842000000000004</v>
      </c>
      <c r="F1866">
        <v>-0.33069999999999999</v>
      </c>
      <c r="G1866">
        <v>0.37159999999999999</v>
      </c>
      <c r="I1866">
        <v>7.8473222221364267</v>
      </c>
      <c r="J1866">
        <v>1181.6826000000001</v>
      </c>
      <c r="K1866">
        <v>884.56590000000006</v>
      </c>
      <c r="L1866">
        <v>958.42650000000003</v>
      </c>
    </row>
    <row r="1867" spans="1:12" x14ac:dyDescent="0.25">
      <c r="A1867" s="8">
        <v>43697.743655092592</v>
      </c>
      <c r="B1867">
        <f t="shared" si="29"/>
        <v>7.8514916666317731</v>
      </c>
      <c r="C1867">
        <v>0.01</v>
      </c>
      <c r="D1867">
        <v>7.6441999999999997</v>
      </c>
      <c r="E1867">
        <v>6.4729999999999999</v>
      </c>
      <c r="F1867">
        <v>-0.33069999999999999</v>
      </c>
      <c r="G1867">
        <v>0.3498</v>
      </c>
      <c r="I1867">
        <v>7.8514916666317731</v>
      </c>
      <c r="J1867">
        <v>1181.3785</v>
      </c>
      <c r="K1867">
        <v>884.56590000000006</v>
      </c>
      <c r="L1867">
        <v>958.62929999999994</v>
      </c>
    </row>
    <row r="1868" spans="1:12" x14ac:dyDescent="0.25">
      <c r="A1868" s="8">
        <v>43697.743832175925</v>
      </c>
      <c r="B1868">
        <f t="shared" si="29"/>
        <v>7.8557416666299105</v>
      </c>
      <c r="C1868">
        <v>0.01</v>
      </c>
      <c r="D1868">
        <v>7.6313000000000004</v>
      </c>
      <c r="E1868">
        <v>6.4321000000000002</v>
      </c>
      <c r="F1868">
        <v>-0.33069999999999999</v>
      </c>
      <c r="G1868">
        <v>0.3745</v>
      </c>
      <c r="I1868">
        <v>7.8557416666299105</v>
      </c>
      <c r="J1868">
        <v>1182.4428</v>
      </c>
      <c r="K1868">
        <v>884.56590000000006</v>
      </c>
      <c r="L1868">
        <v>958.62929999999994</v>
      </c>
    </row>
    <row r="1869" spans="1:12" x14ac:dyDescent="0.25">
      <c r="A1869" s="8">
        <v>43697.744009259259</v>
      </c>
      <c r="B1869">
        <f t="shared" si="29"/>
        <v>7.8599916666280478</v>
      </c>
      <c r="C1869">
        <v>0.01</v>
      </c>
      <c r="D1869">
        <v>7.6086</v>
      </c>
      <c r="E1869">
        <v>6.4515000000000002</v>
      </c>
      <c r="F1869">
        <v>-0.33029999999999998</v>
      </c>
      <c r="G1869">
        <v>0.37119999999999997</v>
      </c>
      <c r="I1869">
        <v>7.8599916666280478</v>
      </c>
      <c r="J1869">
        <v>1182.5442</v>
      </c>
      <c r="K1869">
        <v>884.26160000000004</v>
      </c>
      <c r="L1869">
        <v>958.8827</v>
      </c>
    </row>
    <row r="1870" spans="1:12" x14ac:dyDescent="0.25">
      <c r="A1870" s="8">
        <v>43697.744182986113</v>
      </c>
      <c r="B1870">
        <f t="shared" si="29"/>
        <v>7.8641611111233942</v>
      </c>
      <c r="C1870">
        <v>0.01</v>
      </c>
      <c r="D1870">
        <v>7.6094999999999997</v>
      </c>
      <c r="E1870">
        <v>6.4584999999999999</v>
      </c>
      <c r="F1870">
        <v>-0.33069999999999999</v>
      </c>
      <c r="G1870">
        <v>0.3745</v>
      </c>
      <c r="I1870">
        <v>7.8641611111233942</v>
      </c>
      <c r="J1870">
        <v>1182.7469000000001</v>
      </c>
      <c r="K1870">
        <v>884.61659999999995</v>
      </c>
      <c r="L1870">
        <v>958.83209999999997</v>
      </c>
    </row>
    <row r="1871" spans="1:12" x14ac:dyDescent="0.25">
      <c r="A1871" s="8">
        <v>43697.744359953707</v>
      </c>
      <c r="B1871">
        <f t="shared" si="29"/>
        <v>7.8684083333937451</v>
      </c>
      <c r="C1871">
        <v>0.01</v>
      </c>
      <c r="D1871">
        <v>7.5754999999999999</v>
      </c>
      <c r="E1871">
        <v>6.3948999999999998</v>
      </c>
      <c r="F1871">
        <v>-0.33069999999999999</v>
      </c>
      <c r="G1871">
        <v>0.37280000000000002</v>
      </c>
      <c r="I1871">
        <v>7.8684083333937451</v>
      </c>
      <c r="J1871">
        <v>1182.6455000000001</v>
      </c>
      <c r="K1871">
        <v>884.61659999999995</v>
      </c>
      <c r="L1871">
        <v>958.83209999999997</v>
      </c>
    </row>
    <row r="1872" spans="1:12" x14ac:dyDescent="0.25">
      <c r="A1872" s="8">
        <v>43697.744536921295</v>
      </c>
      <c r="B1872">
        <f t="shared" si="29"/>
        <v>7.872655555489473</v>
      </c>
      <c r="C1872">
        <v>0.01</v>
      </c>
      <c r="D1872">
        <v>7.5529000000000002</v>
      </c>
      <c r="E1872">
        <v>6.4656000000000002</v>
      </c>
      <c r="F1872">
        <v>-0.33119999999999999</v>
      </c>
      <c r="G1872">
        <v>0.37609999999999999</v>
      </c>
      <c r="I1872">
        <v>7.872655555489473</v>
      </c>
      <c r="J1872">
        <v>1182.6962000000001</v>
      </c>
      <c r="K1872">
        <v>884.66729999999995</v>
      </c>
      <c r="L1872">
        <v>958.83209999999997</v>
      </c>
    </row>
    <row r="1873" spans="1:12" x14ac:dyDescent="0.25">
      <c r="A1873" s="8">
        <v>43697.744710879633</v>
      </c>
      <c r="B1873">
        <f t="shared" si="29"/>
        <v>7.8768305556150153</v>
      </c>
      <c r="C1873">
        <v>0.01</v>
      </c>
      <c r="D1873">
        <v>7.5503999999999998</v>
      </c>
      <c r="E1873">
        <v>6.3933</v>
      </c>
      <c r="F1873">
        <v>-0.33119999999999999</v>
      </c>
      <c r="G1873">
        <v>0.3589</v>
      </c>
      <c r="I1873">
        <v>7.8768305556150153</v>
      </c>
      <c r="J1873">
        <v>1182.8989999999999</v>
      </c>
      <c r="K1873">
        <v>884.31230000000005</v>
      </c>
      <c r="L1873">
        <v>958.83209999999997</v>
      </c>
    </row>
    <row r="1874" spans="1:12" x14ac:dyDescent="0.25">
      <c r="A1874" s="8">
        <v>43697.744884953703</v>
      </c>
      <c r="B1874">
        <f t="shared" si="29"/>
        <v>7.8810083332937211</v>
      </c>
      <c r="C1874">
        <v>0.01</v>
      </c>
      <c r="D1874">
        <v>7.5331999999999999</v>
      </c>
      <c r="E1874">
        <v>6.3833000000000002</v>
      </c>
      <c r="F1874">
        <v>-0.33069999999999999</v>
      </c>
      <c r="G1874">
        <v>0.37569999999999998</v>
      </c>
      <c r="I1874">
        <v>7.8810083332937211</v>
      </c>
      <c r="J1874">
        <v>1183.0002999999999</v>
      </c>
      <c r="K1874">
        <v>884.36300000000006</v>
      </c>
      <c r="L1874">
        <v>958.93340000000001</v>
      </c>
    </row>
    <row r="1875" spans="1:12" x14ac:dyDescent="0.25">
      <c r="A1875" s="8">
        <v>43697.745059837966</v>
      </c>
      <c r="B1875">
        <f t="shared" si="29"/>
        <v>7.8852055555908009</v>
      </c>
      <c r="C1875">
        <v>0.01</v>
      </c>
      <c r="D1875">
        <v>7.4917999999999996</v>
      </c>
      <c r="E1875">
        <v>6.3423999999999996</v>
      </c>
      <c r="F1875">
        <v>-0.3291</v>
      </c>
      <c r="G1875">
        <v>0.37409999999999999</v>
      </c>
      <c r="I1875">
        <v>7.8852055555908009</v>
      </c>
      <c r="J1875">
        <v>1183.0002999999999</v>
      </c>
      <c r="K1875">
        <v>884.31230000000005</v>
      </c>
      <c r="L1875">
        <v>958.93340000000001</v>
      </c>
    </row>
    <row r="1876" spans="1:12" x14ac:dyDescent="0.25">
      <c r="A1876" s="8">
        <v>43697.745237152776</v>
      </c>
      <c r="B1876">
        <f t="shared" si="29"/>
        <v>7.8894611110445112</v>
      </c>
      <c r="C1876">
        <v>0.01</v>
      </c>
      <c r="D1876">
        <v>7.5152000000000001</v>
      </c>
      <c r="E1876">
        <v>6.2313000000000001</v>
      </c>
      <c r="F1876">
        <v>-0.33029999999999998</v>
      </c>
      <c r="G1876">
        <v>0.37330000000000002</v>
      </c>
      <c r="I1876">
        <v>7.8894611110445112</v>
      </c>
      <c r="J1876">
        <v>1183.0509999999999</v>
      </c>
      <c r="K1876">
        <v>884.41369999999995</v>
      </c>
      <c r="L1876">
        <v>958.98410000000001</v>
      </c>
    </row>
    <row r="1877" spans="1:12" x14ac:dyDescent="0.25">
      <c r="A1877" s="8">
        <v>43697.745414351855</v>
      </c>
      <c r="B1877">
        <f t="shared" si="29"/>
        <v>7.893713888945058</v>
      </c>
      <c r="C1877">
        <v>0.01</v>
      </c>
      <c r="D1877">
        <v>7.4721000000000002</v>
      </c>
      <c r="E1877">
        <v>6.2279999999999998</v>
      </c>
      <c r="F1877">
        <v>-0.33119999999999999</v>
      </c>
      <c r="G1877">
        <v>0.3745</v>
      </c>
      <c r="I1877">
        <v>7.893713888945058</v>
      </c>
      <c r="J1877">
        <v>1183.1016999999999</v>
      </c>
      <c r="K1877">
        <v>884.21090000000004</v>
      </c>
      <c r="L1877">
        <v>958.93340000000001</v>
      </c>
    </row>
    <row r="1878" spans="1:12" x14ac:dyDescent="0.25">
      <c r="A1878" s="8">
        <v>43697.745587962963</v>
      </c>
      <c r="B1878">
        <f t="shared" si="29"/>
        <v>7.897880555537995</v>
      </c>
      <c r="C1878">
        <v>0.01</v>
      </c>
      <c r="D1878">
        <v>7.4478</v>
      </c>
      <c r="E1878">
        <v>6.2233999999999998</v>
      </c>
      <c r="F1878">
        <v>-0.33029999999999998</v>
      </c>
      <c r="G1878">
        <v>0.37569999999999998</v>
      </c>
      <c r="I1878">
        <v>7.897880555537995</v>
      </c>
      <c r="J1878">
        <v>1183.0509999999999</v>
      </c>
      <c r="K1878">
        <v>884.31230000000005</v>
      </c>
      <c r="L1878">
        <v>959.13620000000003</v>
      </c>
    </row>
    <row r="1879" spans="1:12" x14ac:dyDescent="0.25">
      <c r="A1879" s="8">
        <v>43697.745761689817</v>
      </c>
      <c r="B1879">
        <f t="shared" si="29"/>
        <v>7.9020500000333413</v>
      </c>
      <c r="C1879">
        <v>0.01</v>
      </c>
      <c r="D1879">
        <v>7.3689999999999998</v>
      </c>
      <c r="E1879">
        <v>6.2164000000000001</v>
      </c>
      <c r="F1879">
        <v>-0.33200000000000002</v>
      </c>
      <c r="G1879">
        <v>0.37490000000000001</v>
      </c>
      <c r="I1879">
        <v>7.9020500000333413</v>
      </c>
      <c r="J1879">
        <v>1183.1523999999999</v>
      </c>
      <c r="K1879">
        <v>884.31230000000005</v>
      </c>
      <c r="L1879">
        <v>959.23760000000004</v>
      </c>
    </row>
    <row r="1880" spans="1:12" x14ac:dyDescent="0.25">
      <c r="A1880" s="8">
        <v>43697.745938657405</v>
      </c>
      <c r="B1880">
        <f t="shared" si="29"/>
        <v>7.9062972221290693</v>
      </c>
      <c r="C1880">
        <v>0.01</v>
      </c>
      <c r="D1880">
        <v>7.3585000000000003</v>
      </c>
      <c r="E1880">
        <v>6.1904000000000003</v>
      </c>
      <c r="F1880">
        <v>-0.33160000000000001</v>
      </c>
      <c r="G1880">
        <v>0.37740000000000001</v>
      </c>
      <c r="I1880">
        <v>7.9062972221290693</v>
      </c>
      <c r="J1880">
        <v>1183.1523999999999</v>
      </c>
      <c r="K1880">
        <v>884.10950000000003</v>
      </c>
      <c r="L1880">
        <v>959.13620000000003</v>
      </c>
    </row>
    <row r="1881" spans="1:12" x14ac:dyDescent="0.25">
      <c r="A1881" s="8">
        <v>43697.74611226852</v>
      </c>
      <c r="B1881">
        <f t="shared" si="29"/>
        <v>7.9104638888966292</v>
      </c>
      <c r="C1881">
        <v>0.01</v>
      </c>
      <c r="D1881">
        <v>6.9504999999999999</v>
      </c>
      <c r="E1881">
        <v>6.1440999999999999</v>
      </c>
      <c r="F1881">
        <v>-0.32990000000000003</v>
      </c>
      <c r="G1881">
        <v>0.30709999999999998</v>
      </c>
      <c r="I1881">
        <v>7.9104638888966292</v>
      </c>
      <c r="J1881">
        <v>1183.0002999999999</v>
      </c>
      <c r="K1881">
        <v>884.21090000000004</v>
      </c>
      <c r="L1881">
        <v>959.23760000000004</v>
      </c>
    </row>
    <row r="1882" spans="1:12" x14ac:dyDescent="0.25">
      <c r="A1882" s="8">
        <v>43697.746286226851</v>
      </c>
      <c r="B1882">
        <f t="shared" si="29"/>
        <v>7.9146388888475485</v>
      </c>
      <c r="C1882">
        <v>0.01</v>
      </c>
      <c r="D1882">
        <v>6.2781000000000002</v>
      </c>
      <c r="E1882">
        <v>6.0292000000000003</v>
      </c>
      <c r="F1882">
        <v>-0.33029999999999998</v>
      </c>
      <c r="G1882">
        <v>0.21870000000000001</v>
      </c>
      <c r="I1882">
        <v>7.9146388888475485</v>
      </c>
      <c r="J1882">
        <v>1183.0509999999999</v>
      </c>
      <c r="K1882">
        <v>884.05880000000002</v>
      </c>
      <c r="L1882">
        <v>959.5924</v>
      </c>
    </row>
    <row r="1883" spans="1:12" x14ac:dyDescent="0.25">
      <c r="A1883" s="8">
        <v>43697.746459837967</v>
      </c>
      <c r="B1883">
        <f t="shared" si="29"/>
        <v>7.9188055556151085</v>
      </c>
      <c r="C1883">
        <v>0.01</v>
      </c>
      <c r="D1883">
        <v>5.8571</v>
      </c>
      <c r="E1883">
        <v>5.9710000000000001</v>
      </c>
      <c r="F1883">
        <v>-0.33119999999999999</v>
      </c>
      <c r="G1883">
        <v>0.15290000000000001</v>
      </c>
      <c r="I1883">
        <v>7.9188055556151085</v>
      </c>
      <c r="J1883">
        <v>1183.203</v>
      </c>
      <c r="K1883">
        <v>884.21090000000004</v>
      </c>
      <c r="L1883">
        <v>960.3528</v>
      </c>
    </row>
    <row r="1884" spans="1:12" x14ac:dyDescent="0.25">
      <c r="A1884" s="8">
        <v>43697.746633912036</v>
      </c>
      <c r="B1884">
        <f t="shared" si="29"/>
        <v>7.9229833332938142</v>
      </c>
      <c r="C1884">
        <v>0.01</v>
      </c>
      <c r="D1884">
        <v>5.4020999999999999</v>
      </c>
      <c r="E1884">
        <v>5.8722000000000003</v>
      </c>
      <c r="F1884">
        <v>-0.33029999999999998</v>
      </c>
      <c r="G1884">
        <v>0.10150000000000001</v>
      </c>
      <c r="I1884">
        <v>7.9229833332938142</v>
      </c>
      <c r="J1884">
        <v>1183.1016999999999</v>
      </c>
      <c r="K1884">
        <v>884.21090000000004</v>
      </c>
      <c r="L1884">
        <v>960.15</v>
      </c>
    </row>
    <row r="1885" spans="1:12" x14ac:dyDescent="0.25">
      <c r="A1885" s="8">
        <v>43697.746807523145</v>
      </c>
      <c r="B1885">
        <f t="shared" si="29"/>
        <v>7.9271499998867512</v>
      </c>
      <c r="C1885">
        <v>0.01</v>
      </c>
      <c r="D1885">
        <v>5.3963000000000001</v>
      </c>
      <c r="E1885">
        <v>5.8086000000000002</v>
      </c>
      <c r="F1885">
        <v>-0.33119999999999999</v>
      </c>
      <c r="G1885">
        <v>0.127</v>
      </c>
      <c r="I1885">
        <v>7.9271499998867512</v>
      </c>
      <c r="J1885">
        <v>1183.203</v>
      </c>
      <c r="K1885">
        <v>884.05880000000002</v>
      </c>
      <c r="L1885">
        <v>960.50490000000002</v>
      </c>
    </row>
    <row r="1886" spans="1:12" x14ac:dyDescent="0.25">
      <c r="A1886" s="8">
        <v>43697.74698113426</v>
      </c>
      <c r="B1886">
        <f t="shared" si="29"/>
        <v>7.9313166666543111</v>
      </c>
      <c r="C1886">
        <v>0.01</v>
      </c>
      <c r="D1886">
        <v>5.2592999999999996</v>
      </c>
      <c r="E1886">
        <v>5.7271999999999998</v>
      </c>
      <c r="F1886">
        <v>-0.33029999999999998</v>
      </c>
      <c r="G1886">
        <v>0.12330000000000001</v>
      </c>
      <c r="I1886">
        <v>7.9313166666543111</v>
      </c>
      <c r="J1886">
        <v>1183.0002999999999</v>
      </c>
      <c r="K1886">
        <v>884.46439999999996</v>
      </c>
      <c r="L1886">
        <v>961.16390000000001</v>
      </c>
    </row>
    <row r="1887" spans="1:12" x14ac:dyDescent="0.25">
      <c r="A1887" s="8">
        <v>43697.747155902776</v>
      </c>
      <c r="B1887">
        <f t="shared" si="29"/>
        <v>7.9355111110489815</v>
      </c>
      <c r="C1887">
        <v>0.01</v>
      </c>
      <c r="D1887">
        <v>5.4717000000000002</v>
      </c>
      <c r="E1887">
        <v>5.6859000000000002</v>
      </c>
      <c r="F1887">
        <v>-0.33119999999999999</v>
      </c>
      <c r="G1887">
        <v>0.13150000000000001</v>
      </c>
      <c r="I1887">
        <v>7.9355111110489815</v>
      </c>
      <c r="J1887">
        <v>1183.1016999999999</v>
      </c>
      <c r="K1887">
        <v>884.31230000000005</v>
      </c>
      <c r="L1887">
        <v>961.51869999999997</v>
      </c>
    </row>
    <row r="1888" spans="1:12" x14ac:dyDescent="0.25">
      <c r="A1888" s="8">
        <v>43697.747331134262</v>
      </c>
      <c r="B1888">
        <f t="shared" si="29"/>
        <v>7.9397166667040437</v>
      </c>
      <c r="C1888">
        <v>0.01</v>
      </c>
      <c r="D1888">
        <v>5.9329000000000001</v>
      </c>
      <c r="E1888">
        <v>5.6016000000000004</v>
      </c>
      <c r="F1888">
        <v>-0.33160000000000001</v>
      </c>
      <c r="G1888">
        <v>0.2175</v>
      </c>
      <c r="I1888">
        <v>7.9397166667040437</v>
      </c>
      <c r="J1888">
        <v>1183.3551</v>
      </c>
      <c r="K1888">
        <v>884.31230000000005</v>
      </c>
      <c r="L1888">
        <v>961.72149999999999</v>
      </c>
    </row>
    <row r="1889" spans="1:12" x14ac:dyDescent="0.25">
      <c r="A1889" s="8">
        <v>43697.747505208332</v>
      </c>
      <c r="B1889">
        <f t="shared" si="29"/>
        <v>7.9438944443827495</v>
      </c>
      <c r="C1889">
        <v>0.01</v>
      </c>
      <c r="D1889">
        <v>6.2081999999999997</v>
      </c>
      <c r="E1889">
        <v>5.5751999999999997</v>
      </c>
      <c r="F1889">
        <v>-0.33119999999999999</v>
      </c>
      <c r="G1889">
        <v>0.25490000000000002</v>
      </c>
      <c r="I1889">
        <v>7.9438944443827495</v>
      </c>
      <c r="J1889">
        <v>1183.2537</v>
      </c>
      <c r="K1889">
        <v>884.16020000000003</v>
      </c>
      <c r="L1889">
        <v>962.17769999999996</v>
      </c>
    </row>
    <row r="1890" spans="1:12" x14ac:dyDescent="0.25">
      <c r="A1890" s="8">
        <v>43697.747679398148</v>
      </c>
      <c r="B1890">
        <f t="shared" si="29"/>
        <v>7.9480749999638647</v>
      </c>
      <c r="C1890">
        <v>0.01</v>
      </c>
      <c r="D1890">
        <v>6.4549000000000003</v>
      </c>
      <c r="E1890">
        <v>5.4813999999999998</v>
      </c>
      <c r="F1890">
        <v>-0.33069999999999999</v>
      </c>
      <c r="G1890">
        <v>0.2923</v>
      </c>
      <c r="I1890">
        <v>7.9480749999638647</v>
      </c>
      <c r="J1890">
        <v>1183.4565</v>
      </c>
      <c r="K1890">
        <v>884.16020000000003</v>
      </c>
      <c r="L1890">
        <v>962.58320000000003</v>
      </c>
    </row>
    <row r="1891" spans="1:12" x14ac:dyDescent="0.25">
      <c r="A1891" s="8">
        <v>43697.747856249996</v>
      </c>
      <c r="B1891">
        <f t="shared" si="29"/>
        <v>7.9523194443318062</v>
      </c>
      <c r="C1891">
        <v>0.01</v>
      </c>
      <c r="D1891">
        <v>6.6178999999999997</v>
      </c>
      <c r="E1891">
        <v>5.4809999999999999</v>
      </c>
      <c r="F1891">
        <v>-0.33069999999999999</v>
      </c>
      <c r="G1891">
        <v>0.31080000000000002</v>
      </c>
      <c r="I1891">
        <v>7.9523194443318062</v>
      </c>
      <c r="J1891">
        <v>1183.4565</v>
      </c>
      <c r="K1891">
        <v>884.21090000000004</v>
      </c>
      <c r="L1891">
        <v>962.78599999999994</v>
      </c>
    </row>
    <row r="1892" spans="1:12" x14ac:dyDescent="0.25">
      <c r="A1892" s="8">
        <v>43697.74802997685</v>
      </c>
      <c r="B1892">
        <f t="shared" si="29"/>
        <v>7.9564888888271526</v>
      </c>
      <c r="C1892">
        <v>0.01</v>
      </c>
      <c r="D1892">
        <v>6.8163999999999998</v>
      </c>
      <c r="E1892">
        <v>5.4222999999999999</v>
      </c>
      <c r="F1892">
        <v>-0.32990000000000003</v>
      </c>
      <c r="G1892">
        <v>0.33500000000000002</v>
      </c>
      <c r="I1892">
        <v>7.9564888888271526</v>
      </c>
      <c r="J1892">
        <v>1183.8112000000001</v>
      </c>
      <c r="K1892">
        <v>884.31230000000005</v>
      </c>
      <c r="L1892">
        <v>963.14089999999999</v>
      </c>
    </row>
    <row r="1893" spans="1:12" x14ac:dyDescent="0.25">
      <c r="A1893" s="8">
        <v>43697.748203587966</v>
      </c>
      <c r="B1893">
        <f t="shared" si="29"/>
        <v>7.9606555555947125</v>
      </c>
      <c r="C1893">
        <v>0.01</v>
      </c>
      <c r="D1893">
        <v>6.8197999999999999</v>
      </c>
      <c r="E1893">
        <v>5.4321999999999999</v>
      </c>
      <c r="F1893">
        <v>-0.33119999999999999</v>
      </c>
      <c r="G1893">
        <v>0.33460000000000001</v>
      </c>
      <c r="I1893">
        <v>7.9606555555947125</v>
      </c>
      <c r="J1893">
        <v>1184.0645999999999</v>
      </c>
      <c r="K1893">
        <v>884.10950000000003</v>
      </c>
      <c r="L1893">
        <v>963.19150000000002</v>
      </c>
    </row>
    <row r="1894" spans="1:12" x14ac:dyDescent="0.25">
      <c r="A1894" s="8">
        <v>43697.748377546297</v>
      </c>
      <c r="B1894">
        <f t="shared" si="29"/>
        <v>7.9648305555456318</v>
      </c>
      <c r="C1894">
        <v>0.01</v>
      </c>
      <c r="D1894">
        <v>6.9043999999999999</v>
      </c>
      <c r="E1894">
        <v>5.5267999999999997</v>
      </c>
      <c r="F1894">
        <v>-0.32990000000000003</v>
      </c>
      <c r="G1894">
        <v>0.31859999999999999</v>
      </c>
      <c r="I1894">
        <v>7.9648305555456318</v>
      </c>
      <c r="J1894">
        <v>1183.7605000000001</v>
      </c>
      <c r="K1894">
        <v>884.26160000000004</v>
      </c>
      <c r="L1894">
        <v>963.74919999999997</v>
      </c>
    </row>
    <row r="1895" spans="1:12" x14ac:dyDescent="0.25">
      <c r="A1895" s="8">
        <v>43697.748554513892</v>
      </c>
      <c r="B1895">
        <f t="shared" si="29"/>
        <v>7.9690777778159827</v>
      </c>
      <c r="C1895">
        <v>0.01</v>
      </c>
      <c r="D1895">
        <v>6.9307999999999996</v>
      </c>
      <c r="E1895">
        <v>5.4833999999999996</v>
      </c>
      <c r="F1895">
        <v>-0.33029999999999998</v>
      </c>
      <c r="G1895">
        <v>0.33950000000000002</v>
      </c>
      <c r="I1895">
        <v>7.9690777778159827</v>
      </c>
      <c r="J1895">
        <v>1184.1659999999999</v>
      </c>
      <c r="K1895">
        <v>884.56590000000006</v>
      </c>
      <c r="L1895">
        <v>963.64779999999996</v>
      </c>
    </row>
    <row r="1896" spans="1:12" x14ac:dyDescent="0.25">
      <c r="A1896" s="8">
        <v>43697.748728472223</v>
      </c>
      <c r="B1896">
        <f t="shared" si="29"/>
        <v>7.973252777766902</v>
      </c>
      <c r="C1896">
        <v>0.01</v>
      </c>
      <c r="D1896">
        <v>6.8917999999999999</v>
      </c>
      <c r="E1896">
        <v>5.4855</v>
      </c>
      <c r="F1896">
        <v>-0.33069999999999999</v>
      </c>
      <c r="G1896">
        <v>0.33789999999999998</v>
      </c>
      <c r="I1896">
        <v>7.973252777766902</v>
      </c>
      <c r="J1896">
        <v>1184.2674</v>
      </c>
      <c r="K1896">
        <v>884.41369999999995</v>
      </c>
      <c r="L1896">
        <v>963.85050000000001</v>
      </c>
    </row>
    <row r="1897" spans="1:12" x14ac:dyDescent="0.25">
      <c r="A1897" s="8">
        <v>43697.748902083331</v>
      </c>
      <c r="B1897">
        <f t="shared" si="29"/>
        <v>7.977419444359839</v>
      </c>
      <c r="C1897">
        <v>0.01</v>
      </c>
      <c r="D1897">
        <v>6.9199000000000002</v>
      </c>
      <c r="E1897">
        <v>5.5168999999999997</v>
      </c>
      <c r="F1897">
        <v>-0.33119999999999999</v>
      </c>
      <c r="G1897">
        <v>0.32840000000000003</v>
      </c>
      <c r="I1897">
        <v>7.977419444359839</v>
      </c>
      <c r="J1897">
        <v>1184.5715</v>
      </c>
      <c r="K1897">
        <v>883.95740000000001</v>
      </c>
      <c r="L1897">
        <v>963.90120000000002</v>
      </c>
    </row>
    <row r="1898" spans="1:12" x14ac:dyDescent="0.25">
      <c r="A1898" s="8">
        <v>43697.749076041669</v>
      </c>
      <c r="B1898">
        <f t="shared" si="29"/>
        <v>7.9815944444853812</v>
      </c>
      <c r="C1898">
        <v>0.01</v>
      </c>
      <c r="D1898">
        <v>6.9470999999999998</v>
      </c>
      <c r="E1898">
        <v>5.5909000000000004</v>
      </c>
      <c r="F1898">
        <v>-0.33029999999999998</v>
      </c>
      <c r="G1898">
        <v>0.372</v>
      </c>
      <c r="I1898">
        <v>7.9815944444853812</v>
      </c>
      <c r="J1898">
        <v>1184.6728000000001</v>
      </c>
      <c r="K1898">
        <v>884.36300000000006</v>
      </c>
      <c r="L1898">
        <v>963.90120000000002</v>
      </c>
    </row>
    <row r="1899" spans="1:12" x14ac:dyDescent="0.25">
      <c r="A1899" s="8">
        <v>43697.749249884262</v>
      </c>
      <c r="B1899">
        <f t="shared" si="29"/>
        <v>7.9857666667085141</v>
      </c>
      <c r="C1899">
        <v>0.01</v>
      </c>
      <c r="D1899">
        <v>7.0376000000000003</v>
      </c>
      <c r="E1899">
        <v>5.5198</v>
      </c>
      <c r="F1899">
        <v>-0.33069999999999999</v>
      </c>
      <c r="G1899">
        <v>0.35799999999999998</v>
      </c>
      <c r="I1899">
        <v>7.9857666667085141</v>
      </c>
      <c r="J1899">
        <v>1184.9768999999999</v>
      </c>
      <c r="K1899">
        <v>883.95740000000001</v>
      </c>
      <c r="L1899">
        <v>963.90120000000002</v>
      </c>
    </row>
    <row r="1900" spans="1:12" x14ac:dyDescent="0.25">
      <c r="A1900" s="8">
        <v>43697.749423842593</v>
      </c>
      <c r="B1900">
        <f t="shared" si="29"/>
        <v>7.9899416666594334</v>
      </c>
      <c r="C1900">
        <v>0.01</v>
      </c>
      <c r="D1900">
        <v>6.9772999999999996</v>
      </c>
      <c r="E1900">
        <v>5.6346999999999996</v>
      </c>
      <c r="F1900">
        <v>-0.33119999999999999</v>
      </c>
      <c r="G1900">
        <v>0.3589</v>
      </c>
      <c r="I1900">
        <v>7.9899416666594334</v>
      </c>
      <c r="J1900">
        <v>1185.1795999999999</v>
      </c>
      <c r="K1900">
        <v>883.85590000000002</v>
      </c>
      <c r="L1900">
        <v>963.95190000000002</v>
      </c>
    </row>
    <row r="1901" spans="1:12" x14ac:dyDescent="0.25">
      <c r="A1901" s="8">
        <v>43697.749601157404</v>
      </c>
      <c r="B1901">
        <f t="shared" si="29"/>
        <v>7.9941972221131437</v>
      </c>
      <c r="C1901">
        <v>0.01</v>
      </c>
      <c r="D1901">
        <v>6.9508999999999999</v>
      </c>
      <c r="E1901">
        <v>5.6409000000000002</v>
      </c>
      <c r="F1901">
        <v>-0.33119999999999999</v>
      </c>
      <c r="G1901">
        <v>0.35849999999999999</v>
      </c>
      <c r="I1901">
        <v>7.9941972221131437</v>
      </c>
      <c r="J1901">
        <v>1185.6358</v>
      </c>
      <c r="K1901">
        <v>884.31230000000005</v>
      </c>
      <c r="L1901">
        <v>963.90120000000002</v>
      </c>
    </row>
    <row r="1902" spans="1:12" x14ac:dyDescent="0.25">
      <c r="A1902" s="8">
        <v>43697.74977534722</v>
      </c>
      <c r="B1902">
        <f t="shared" si="29"/>
        <v>7.9983777776942588</v>
      </c>
      <c r="C1902">
        <v>0.01</v>
      </c>
      <c r="D1902">
        <v>6.9153000000000002</v>
      </c>
      <c r="E1902">
        <v>5.6482999999999999</v>
      </c>
      <c r="F1902">
        <v>-0.33029999999999998</v>
      </c>
      <c r="G1902">
        <v>0.35310000000000002</v>
      </c>
      <c r="I1902">
        <v>7.9983777776942588</v>
      </c>
      <c r="J1902">
        <v>1185.9905000000001</v>
      </c>
      <c r="K1902">
        <v>884.16020000000003</v>
      </c>
      <c r="L1902">
        <v>963.95190000000002</v>
      </c>
    </row>
    <row r="1903" spans="1:12" x14ac:dyDescent="0.25">
      <c r="A1903" s="8">
        <v>43697.749952199076</v>
      </c>
      <c r="B1903">
        <f t="shared" si="29"/>
        <v>8.0026222222368233</v>
      </c>
      <c r="C1903">
        <v>0.01</v>
      </c>
      <c r="D1903">
        <v>6.9069000000000003</v>
      </c>
      <c r="E1903">
        <v>5.6359000000000004</v>
      </c>
      <c r="F1903">
        <v>-0.33069999999999999</v>
      </c>
      <c r="G1903">
        <v>0.3543</v>
      </c>
      <c r="I1903">
        <v>8.0026222222368233</v>
      </c>
      <c r="J1903">
        <v>1186.3453</v>
      </c>
      <c r="K1903">
        <v>884.05880000000002</v>
      </c>
      <c r="L1903">
        <v>963.95190000000002</v>
      </c>
    </row>
    <row r="1904" spans="1:12" x14ac:dyDescent="0.25">
      <c r="A1904" s="8">
        <v>43697.750129050924</v>
      </c>
      <c r="B1904">
        <f t="shared" si="29"/>
        <v>8.0068666666047648</v>
      </c>
      <c r="C1904">
        <v>0.01</v>
      </c>
      <c r="D1904">
        <v>6.9466999999999999</v>
      </c>
      <c r="E1904">
        <v>5.6904000000000003</v>
      </c>
      <c r="F1904">
        <v>-0.33029999999999998</v>
      </c>
      <c r="G1904">
        <v>0.37040000000000001</v>
      </c>
      <c r="I1904">
        <v>8.0068666666047648</v>
      </c>
      <c r="J1904">
        <v>1186.4974</v>
      </c>
      <c r="K1904">
        <v>883.95740000000001</v>
      </c>
      <c r="L1904">
        <v>963.95190000000002</v>
      </c>
    </row>
    <row r="1905" spans="1:12" x14ac:dyDescent="0.25">
      <c r="A1905" s="8">
        <v>43697.75030590278</v>
      </c>
      <c r="B1905">
        <f t="shared" si="29"/>
        <v>8.0111111111473292</v>
      </c>
      <c r="C1905">
        <v>0.01</v>
      </c>
      <c r="D1905">
        <v>6.9694000000000003</v>
      </c>
      <c r="E1905">
        <v>5.6466000000000003</v>
      </c>
      <c r="F1905">
        <v>-0.33160000000000001</v>
      </c>
      <c r="G1905">
        <v>0.36909999999999998</v>
      </c>
      <c r="I1905">
        <v>8.0111111111473292</v>
      </c>
      <c r="J1905">
        <v>1186.396</v>
      </c>
      <c r="K1905">
        <v>884.05880000000002</v>
      </c>
      <c r="L1905">
        <v>963.95190000000002</v>
      </c>
    </row>
    <row r="1906" spans="1:12" x14ac:dyDescent="0.25">
      <c r="A1906" s="8">
        <v>43697.750479629627</v>
      </c>
      <c r="B1906">
        <f t="shared" si="29"/>
        <v>8.0152805554680526</v>
      </c>
      <c r="C1906">
        <v>0.01</v>
      </c>
      <c r="D1906">
        <v>6.9438000000000004</v>
      </c>
      <c r="E1906">
        <v>5.6441999999999997</v>
      </c>
      <c r="F1906">
        <v>-0.33029999999999998</v>
      </c>
      <c r="G1906">
        <v>0.37</v>
      </c>
      <c r="I1906">
        <v>8.0152805554680526</v>
      </c>
      <c r="J1906">
        <v>1186.5987</v>
      </c>
      <c r="K1906">
        <v>884.10950000000003</v>
      </c>
      <c r="L1906">
        <v>964.10400000000004</v>
      </c>
    </row>
    <row r="1907" spans="1:12" x14ac:dyDescent="0.25">
      <c r="A1907" s="8">
        <v>43697.750653240742</v>
      </c>
      <c r="B1907">
        <f t="shared" si="29"/>
        <v>8.0194472222356126</v>
      </c>
      <c r="C1907">
        <v>0.01</v>
      </c>
      <c r="D1907">
        <v>6.9032</v>
      </c>
      <c r="E1907">
        <v>5.6135999999999999</v>
      </c>
      <c r="F1907">
        <v>-0.33119999999999999</v>
      </c>
      <c r="G1907">
        <v>0.34320000000000001</v>
      </c>
      <c r="I1907">
        <v>8.0194472222356126</v>
      </c>
      <c r="J1907">
        <v>1187.1054999999999</v>
      </c>
      <c r="K1907">
        <v>884.05880000000002</v>
      </c>
      <c r="L1907">
        <v>964.05330000000004</v>
      </c>
    </row>
    <row r="1908" spans="1:12" x14ac:dyDescent="0.25">
      <c r="A1908" s="8">
        <v>43697.750826967589</v>
      </c>
      <c r="B1908">
        <f t="shared" si="29"/>
        <v>8.023616666556336</v>
      </c>
      <c r="C1908">
        <v>0.01</v>
      </c>
      <c r="D1908">
        <v>6.9065000000000003</v>
      </c>
      <c r="E1908">
        <v>5.5983000000000001</v>
      </c>
      <c r="F1908">
        <v>-0.32990000000000003</v>
      </c>
      <c r="G1908">
        <v>0.372</v>
      </c>
      <c r="I1908">
        <v>8.023616666556336</v>
      </c>
      <c r="J1908">
        <v>1186.9535000000001</v>
      </c>
      <c r="K1908">
        <v>884.36300000000006</v>
      </c>
      <c r="L1908">
        <v>964.15470000000005</v>
      </c>
    </row>
    <row r="1909" spans="1:12" x14ac:dyDescent="0.25">
      <c r="A1909" s="8">
        <v>43697.751003819445</v>
      </c>
      <c r="B1909">
        <f t="shared" si="29"/>
        <v>8.0278611110989004</v>
      </c>
      <c r="C1909">
        <v>0.01</v>
      </c>
      <c r="D1909">
        <v>6.9676999999999998</v>
      </c>
      <c r="E1909">
        <v>5.5669000000000004</v>
      </c>
      <c r="F1909">
        <v>-0.3291</v>
      </c>
      <c r="G1909">
        <v>0.36670000000000003</v>
      </c>
      <c r="I1909">
        <v>8.0278611110989004</v>
      </c>
      <c r="J1909">
        <v>1187.1054999999999</v>
      </c>
      <c r="K1909">
        <v>884.16020000000003</v>
      </c>
      <c r="L1909">
        <v>964.35749999999996</v>
      </c>
    </row>
    <row r="1910" spans="1:12" x14ac:dyDescent="0.25">
      <c r="A1910" s="8">
        <v>43697.751181018517</v>
      </c>
      <c r="B1910">
        <f t="shared" si="29"/>
        <v>8.0321138888248242</v>
      </c>
      <c r="C1910">
        <v>0.01</v>
      </c>
      <c r="D1910">
        <v>6.7243000000000004</v>
      </c>
      <c r="E1910">
        <v>5.5206</v>
      </c>
      <c r="F1910">
        <v>-0.33029999999999998</v>
      </c>
      <c r="G1910">
        <v>0.31280000000000002</v>
      </c>
      <c r="I1910">
        <v>8.0321138888248242</v>
      </c>
      <c r="J1910">
        <v>1187.4096</v>
      </c>
      <c r="K1910">
        <v>884.16020000000003</v>
      </c>
      <c r="L1910">
        <v>964.66160000000002</v>
      </c>
    </row>
    <row r="1911" spans="1:12" x14ac:dyDescent="0.25">
      <c r="A1911" s="8">
        <v>43697.751357870373</v>
      </c>
      <c r="B1911">
        <f t="shared" si="29"/>
        <v>8.0363583333673887</v>
      </c>
      <c r="C1911">
        <v>0.01</v>
      </c>
      <c r="D1911">
        <v>6.7024999999999997</v>
      </c>
      <c r="E1911">
        <v>5.5701999999999998</v>
      </c>
      <c r="F1911">
        <v>-0.33029999999999998</v>
      </c>
      <c r="G1911">
        <v>0.31859999999999999</v>
      </c>
      <c r="I1911">
        <v>8.0363583333673887</v>
      </c>
      <c r="J1911">
        <v>1187.3589999999999</v>
      </c>
      <c r="K1911">
        <v>883.95740000000001</v>
      </c>
      <c r="L1911">
        <v>964.96579999999994</v>
      </c>
    </row>
    <row r="1912" spans="1:12" x14ac:dyDescent="0.25">
      <c r="A1912" s="8">
        <v>43697.751534722222</v>
      </c>
      <c r="B1912">
        <f t="shared" si="29"/>
        <v>8.0406027777353302</v>
      </c>
      <c r="C1912">
        <v>0.01</v>
      </c>
      <c r="D1912">
        <v>6.7519</v>
      </c>
      <c r="E1912">
        <v>5.5223000000000004</v>
      </c>
      <c r="F1912">
        <v>-0.33160000000000001</v>
      </c>
      <c r="G1912">
        <v>0.35270000000000001</v>
      </c>
      <c r="I1912">
        <v>8.0406027777353302</v>
      </c>
      <c r="J1912">
        <v>1187.5617</v>
      </c>
      <c r="K1912">
        <v>883.95740000000001</v>
      </c>
      <c r="L1912">
        <v>965.26990000000001</v>
      </c>
    </row>
    <row r="1913" spans="1:12" x14ac:dyDescent="0.25">
      <c r="A1913" s="8">
        <v>43697.751711689816</v>
      </c>
      <c r="B1913">
        <f t="shared" si="29"/>
        <v>8.0448500000056811</v>
      </c>
      <c r="C1913">
        <v>0.01</v>
      </c>
      <c r="D1913">
        <v>6.7770999999999999</v>
      </c>
      <c r="E1913">
        <v>5.4801000000000002</v>
      </c>
      <c r="F1913">
        <v>-0.33119999999999999</v>
      </c>
      <c r="G1913">
        <v>0.36130000000000001</v>
      </c>
      <c r="I1913">
        <v>8.0448500000056811</v>
      </c>
      <c r="J1913">
        <v>1187.6124</v>
      </c>
      <c r="K1913">
        <v>883.90660000000003</v>
      </c>
      <c r="L1913">
        <v>965.87819999999999</v>
      </c>
    </row>
    <row r="1914" spans="1:12" x14ac:dyDescent="0.25">
      <c r="A1914" s="8">
        <v>43697.751885763886</v>
      </c>
      <c r="B1914">
        <f t="shared" si="29"/>
        <v>8.0490277776843868</v>
      </c>
      <c r="C1914">
        <v>0.01</v>
      </c>
      <c r="D1914">
        <v>6.8185000000000002</v>
      </c>
      <c r="E1914">
        <v>5.5350999999999999</v>
      </c>
      <c r="F1914">
        <v>-0.33029999999999998</v>
      </c>
      <c r="G1914">
        <v>0.36830000000000002</v>
      </c>
      <c r="I1914">
        <v>8.0490277776843868</v>
      </c>
      <c r="J1914">
        <v>1187.8658</v>
      </c>
      <c r="K1914">
        <v>883.80520000000001</v>
      </c>
      <c r="L1914">
        <v>966.23310000000004</v>
      </c>
    </row>
    <row r="1915" spans="1:12" x14ac:dyDescent="0.25">
      <c r="A1915" s="8">
        <v>43697.752062731481</v>
      </c>
      <c r="B1915">
        <f t="shared" si="29"/>
        <v>8.0532749999547377</v>
      </c>
      <c r="C1915">
        <v>0.01</v>
      </c>
      <c r="D1915">
        <v>6.7820999999999998</v>
      </c>
      <c r="E1915">
        <v>5.6102999999999996</v>
      </c>
      <c r="F1915">
        <v>-0.33029999999999998</v>
      </c>
      <c r="G1915">
        <v>0.3659</v>
      </c>
      <c r="I1915">
        <v>8.0532749999547377</v>
      </c>
      <c r="J1915">
        <v>1188.1192000000001</v>
      </c>
      <c r="K1915">
        <v>884.05880000000002</v>
      </c>
      <c r="L1915">
        <v>966.84140000000002</v>
      </c>
    </row>
    <row r="1916" spans="1:12" x14ac:dyDescent="0.25">
      <c r="A1916" s="8">
        <v>43697.752236574073</v>
      </c>
      <c r="B1916">
        <f t="shared" si="29"/>
        <v>8.0574472221778706</v>
      </c>
      <c r="C1916">
        <v>0.01</v>
      </c>
      <c r="D1916">
        <v>6.8193999999999999</v>
      </c>
      <c r="E1916">
        <v>5.6234999999999999</v>
      </c>
      <c r="F1916">
        <v>-0.33029999999999998</v>
      </c>
      <c r="G1916">
        <v>0.36909999999999998</v>
      </c>
      <c r="I1916">
        <v>8.0574472221778706</v>
      </c>
      <c r="J1916">
        <v>1187.9671000000001</v>
      </c>
      <c r="K1916">
        <v>884.16020000000003</v>
      </c>
      <c r="L1916">
        <v>967.19619999999998</v>
      </c>
    </row>
    <row r="1917" spans="1:12" x14ac:dyDescent="0.25">
      <c r="A1917" s="8">
        <v>43697.752413541668</v>
      </c>
      <c r="B1917">
        <f t="shared" si="29"/>
        <v>8.0616944444482215</v>
      </c>
      <c r="C1917">
        <v>0.01</v>
      </c>
      <c r="D1917">
        <v>6.8197999999999999</v>
      </c>
      <c r="E1917">
        <v>5.6227</v>
      </c>
      <c r="F1917">
        <v>-0.33069999999999999</v>
      </c>
      <c r="G1917">
        <v>0.36749999999999999</v>
      </c>
      <c r="I1917">
        <v>8.0616944444482215</v>
      </c>
      <c r="J1917">
        <v>1188.0178000000001</v>
      </c>
      <c r="K1917">
        <v>883.90660000000003</v>
      </c>
      <c r="L1917">
        <v>967.75379999999996</v>
      </c>
    </row>
    <row r="1918" spans="1:12" x14ac:dyDescent="0.25">
      <c r="A1918" s="8">
        <v>43697.752587152776</v>
      </c>
      <c r="B1918">
        <f t="shared" si="29"/>
        <v>8.0658611110411584</v>
      </c>
      <c r="C1918">
        <v>0.01</v>
      </c>
      <c r="D1918">
        <v>6.8181000000000003</v>
      </c>
      <c r="E1918">
        <v>5.5614999999999997</v>
      </c>
      <c r="F1918">
        <v>-0.33239999999999997</v>
      </c>
      <c r="G1918">
        <v>0.37490000000000001</v>
      </c>
      <c r="I1918">
        <v>8.0658611110411584</v>
      </c>
      <c r="J1918">
        <v>1188.0685000000001</v>
      </c>
      <c r="K1918">
        <v>883.85590000000002</v>
      </c>
      <c r="L1918">
        <v>967.95659999999998</v>
      </c>
    </row>
    <row r="1919" spans="1:12" x14ac:dyDescent="0.25">
      <c r="A1919" s="8">
        <v>43697.752764236109</v>
      </c>
      <c r="B1919">
        <f t="shared" si="29"/>
        <v>8.0701111110392958</v>
      </c>
      <c r="C1919">
        <v>0.01</v>
      </c>
      <c r="D1919">
        <v>6.8251999999999997</v>
      </c>
      <c r="E1919">
        <v>5.5949999999999998</v>
      </c>
      <c r="F1919">
        <v>-0.33069999999999999</v>
      </c>
      <c r="G1919">
        <v>0.37119999999999997</v>
      </c>
      <c r="I1919">
        <v>8.0701111110392958</v>
      </c>
      <c r="J1919">
        <v>1188.0685000000001</v>
      </c>
      <c r="K1919">
        <v>884.00810000000001</v>
      </c>
      <c r="L1919">
        <v>968.26070000000004</v>
      </c>
    </row>
    <row r="1920" spans="1:12" x14ac:dyDescent="0.25">
      <c r="A1920" s="8">
        <v>43697.752941435188</v>
      </c>
      <c r="B1920">
        <f t="shared" si="29"/>
        <v>8.0743638889398426</v>
      </c>
      <c r="C1920">
        <v>0.01</v>
      </c>
      <c r="D1920">
        <v>6.8056000000000001</v>
      </c>
      <c r="E1920">
        <v>5.6577999999999999</v>
      </c>
      <c r="F1920">
        <v>-0.33160000000000001</v>
      </c>
      <c r="G1920">
        <v>0.37240000000000001</v>
      </c>
      <c r="I1920">
        <v>8.0743638889398426</v>
      </c>
      <c r="J1920">
        <v>1188.1192000000001</v>
      </c>
      <c r="K1920">
        <v>884.10950000000003</v>
      </c>
      <c r="L1920">
        <v>968.66629999999998</v>
      </c>
    </row>
    <row r="1921" spans="1:12" x14ac:dyDescent="0.25">
      <c r="A1921" s="8">
        <v>43697.753115046296</v>
      </c>
      <c r="B1921">
        <f t="shared" si="29"/>
        <v>8.0785305555327795</v>
      </c>
      <c r="C1921">
        <v>0.01</v>
      </c>
      <c r="D1921">
        <v>6.8097000000000003</v>
      </c>
      <c r="E1921">
        <v>5.7648000000000001</v>
      </c>
      <c r="F1921">
        <v>-0.32990000000000003</v>
      </c>
      <c r="G1921">
        <v>0.36220000000000002</v>
      </c>
      <c r="I1921">
        <v>8.0785305555327795</v>
      </c>
      <c r="J1921">
        <v>1188.1699000000001</v>
      </c>
      <c r="K1921">
        <v>884.16020000000003</v>
      </c>
      <c r="L1921">
        <v>968.81830000000002</v>
      </c>
    </row>
    <row r="1922" spans="1:12" x14ac:dyDescent="0.25">
      <c r="A1922" s="8">
        <v>43697.75328946759</v>
      </c>
      <c r="B1922">
        <f t="shared" si="29"/>
        <v>8.0827166665694676</v>
      </c>
      <c r="C1922">
        <v>0.01</v>
      </c>
      <c r="D1922">
        <v>6.8173000000000004</v>
      </c>
      <c r="E1922">
        <v>5.7672999999999996</v>
      </c>
      <c r="F1922">
        <v>-0.33029999999999998</v>
      </c>
      <c r="G1922">
        <v>0.35599999999999998</v>
      </c>
      <c r="I1922">
        <v>8.0827166665694676</v>
      </c>
      <c r="J1922">
        <v>1188.1192000000001</v>
      </c>
      <c r="K1922">
        <v>884.87009999999998</v>
      </c>
      <c r="L1922">
        <v>968.81830000000002</v>
      </c>
    </row>
    <row r="1923" spans="1:12" x14ac:dyDescent="0.25">
      <c r="A1923" s="8">
        <v>43697.753466666669</v>
      </c>
      <c r="B1923">
        <f t="shared" ref="B1923:B1986" si="30">(A1923-$A$2)*24</f>
        <v>8.0869694444700144</v>
      </c>
      <c r="C1923">
        <v>0.01</v>
      </c>
      <c r="D1923">
        <v>6.8507999999999996</v>
      </c>
      <c r="E1923">
        <v>5.7622999999999998</v>
      </c>
      <c r="F1923">
        <v>-0.33119999999999999</v>
      </c>
      <c r="G1923">
        <v>0.3367</v>
      </c>
      <c r="I1923">
        <v>8.0869694444700144</v>
      </c>
      <c r="J1923">
        <v>1188.2204999999999</v>
      </c>
      <c r="K1923">
        <v>884.51509999999996</v>
      </c>
      <c r="L1923">
        <v>968.86900000000003</v>
      </c>
    </row>
    <row r="1924" spans="1:12" x14ac:dyDescent="0.25">
      <c r="A1924" s="8">
        <v>43697.753643865741</v>
      </c>
      <c r="B1924">
        <f t="shared" si="30"/>
        <v>8.0912222221959382</v>
      </c>
      <c r="C1924">
        <v>0.01</v>
      </c>
      <c r="D1924">
        <v>6.8399000000000001</v>
      </c>
      <c r="E1924">
        <v>5.6978999999999997</v>
      </c>
      <c r="F1924">
        <v>-0.33029999999999998</v>
      </c>
      <c r="G1924">
        <v>0.31359999999999999</v>
      </c>
      <c r="I1924">
        <v>8.0912222221959382</v>
      </c>
      <c r="J1924">
        <v>1188.2204999999999</v>
      </c>
      <c r="K1924">
        <v>885.2758</v>
      </c>
      <c r="L1924">
        <v>969.02110000000005</v>
      </c>
    </row>
    <row r="1925" spans="1:12" x14ac:dyDescent="0.25">
      <c r="A1925" s="8">
        <v>43697.753817939818</v>
      </c>
      <c r="B1925">
        <f t="shared" si="30"/>
        <v>8.095400000049267</v>
      </c>
      <c r="C1925">
        <v>0.01</v>
      </c>
      <c r="D1925">
        <v>6.8772000000000002</v>
      </c>
      <c r="E1925">
        <v>5.5598999999999998</v>
      </c>
      <c r="F1925">
        <v>-0.33069999999999999</v>
      </c>
      <c r="G1925">
        <v>0.30830000000000002</v>
      </c>
      <c r="I1925">
        <v>8.095400000049267</v>
      </c>
      <c r="J1925">
        <v>1188.1699000000001</v>
      </c>
      <c r="K1925">
        <v>884.81939999999997</v>
      </c>
      <c r="L1925">
        <v>969.12249999999995</v>
      </c>
    </row>
    <row r="1926" spans="1:12" x14ac:dyDescent="0.25">
      <c r="A1926" s="8">
        <v>43697.753992245373</v>
      </c>
      <c r="B1926">
        <f t="shared" si="30"/>
        <v>8.0995833333581686</v>
      </c>
      <c r="C1926">
        <v>0.01</v>
      </c>
      <c r="D1926">
        <v>6.9043999999999999</v>
      </c>
      <c r="E1926">
        <v>5.4829999999999997</v>
      </c>
      <c r="F1926">
        <v>-0.33069999999999999</v>
      </c>
      <c r="G1926">
        <v>0.31490000000000001</v>
      </c>
      <c r="I1926">
        <v>8.0995833333581686</v>
      </c>
      <c r="J1926">
        <v>1188.2204999999999</v>
      </c>
      <c r="K1926">
        <v>885.42790000000002</v>
      </c>
      <c r="L1926">
        <v>969.12249999999995</v>
      </c>
    </row>
    <row r="1927" spans="1:12" x14ac:dyDescent="0.25">
      <c r="A1927" s="8">
        <v>43697.754167129628</v>
      </c>
      <c r="B1927">
        <f t="shared" si="30"/>
        <v>8.1037805554806255</v>
      </c>
      <c r="C1927">
        <v>0.01</v>
      </c>
      <c r="D1927">
        <v>6.9153000000000002</v>
      </c>
      <c r="E1927">
        <v>5.3239999999999998</v>
      </c>
      <c r="F1927">
        <v>-0.33119999999999999</v>
      </c>
      <c r="G1927">
        <v>0.31819999999999998</v>
      </c>
      <c r="I1927">
        <v>8.1037805554806255</v>
      </c>
      <c r="J1927">
        <v>1188.4232999999999</v>
      </c>
      <c r="K1927">
        <v>885.37720000000002</v>
      </c>
      <c r="L1927">
        <v>970.03489999999999</v>
      </c>
    </row>
    <row r="1928" spans="1:12" x14ac:dyDescent="0.25">
      <c r="A1928" s="8">
        <v>43697.754344097222</v>
      </c>
      <c r="B1928">
        <f t="shared" si="30"/>
        <v>8.1080277777509764</v>
      </c>
      <c r="C1928">
        <v>0.01</v>
      </c>
      <c r="D1928">
        <v>6.9077999999999999</v>
      </c>
      <c r="E1928">
        <v>5.3251999999999997</v>
      </c>
      <c r="F1928">
        <v>-0.33029999999999998</v>
      </c>
      <c r="G1928">
        <v>0.32890000000000003</v>
      </c>
      <c r="I1928">
        <v>8.1080277777509764</v>
      </c>
      <c r="J1928">
        <v>1188.1699000000001</v>
      </c>
      <c r="K1928">
        <v>885.68140000000005</v>
      </c>
      <c r="L1928">
        <v>972.01189999999997</v>
      </c>
    </row>
    <row r="1929" spans="1:12" x14ac:dyDescent="0.25">
      <c r="A1929" s="8">
        <v>43697.754521296294</v>
      </c>
      <c r="B1929">
        <f t="shared" si="30"/>
        <v>8.1122805554769002</v>
      </c>
      <c r="C1929">
        <v>0.01</v>
      </c>
      <c r="D1929">
        <v>6.8616999999999999</v>
      </c>
      <c r="E1929">
        <v>5.2131999999999996</v>
      </c>
      <c r="F1929">
        <v>-0.33069999999999999</v>
      </c>
      <c r="G1929">
        <v>0.33260000000000001</v>
      </c>
      <c r="I1929">
        <v>8.1122805554769002</v>
      </c>
      <c r="J1929">
        <v>1188.3725999999999</v>
      </c>
      <c r="K1929">
        <v>886.39139999999998</v>
      </c>
      <c r="L1929">
        <v>973.53269999999998</v>
      </c>
    </row>
    <row r="1930" spans="1:12" x14ac:dyDescent="0.25">
      <c r="A1930" s="8">
        <v>43697.754698611112</v>
      </c>
      <c r="B1930">
        <f t="shared" si="30"/>
        <v>8.1165361111052334</v>
      </c>
      <c r="C1930">
        <v>0.01</v>
      </c>
      <c r="D1930">
        <v>6.8042999999999996</v>
      </c>
      <c r="E1930">
        <v>5.1203000000000003</v>
      </c>
      <c r="F1930">
        <v>-0.33119999999999999</v>
      </c>
      <c r="G1930">
        <v>0.32600000000000001</v>
      </c>
      <c r="I1930">
        <v>8.1165361111052334</v>
      </c>
      <c r="J1930">
        <v>1188.3218999999999</v>
      </c>
      <c r="K1930">
        <v>886.13779999999997</v>
      </c>
      <c r="L1930">
        <v>974.03959999999995</v>
      </c>
    </row>
    <row r="1931" spans="1:12" x14ac:dyDescent="0.25">
      <c r="A1931" s="8">
        <v>43697.754873726852</v>
      </c>
      <c r="B1931">
        <f t="shared" si="30"/>
        <v>8.1207388888578862</v>
      </c>
      <c r="C1931">
        <v>0.01</v>
      </c>
      <c r="D1931">
        <v>6.8327999999999998</v>
      </c>
      <c r="E1931">
        <v>5.0454999999999997</v>
      </c>
      <c r="F1931">
        <v>-0.33160000000000001</v>
      </c>
      <c r="G1931">
        <v>0.33090000000000003</v>
      </c>
      <c r="I1931">
        <v>8.1207388888578862</v>
      </c>
      <c r="J1931">
        <v>1188.2711999999999</v>
      </c>
      <c r="K1931">
        <v>886.28989999999999</v>
      </c>
      <c r="L1931">
        <v>974.34370000000001</v>
      </c>
    </row>
    <row r="1932" spans="1:12" x14ac:dyDescent="0.25">
      <c r="A1932" s="8">
        <v>43697.7550505787</v>
      </c>
      <c r="B1932">
        <f t="shared" si="30"/>
        <v>8.1249833332258277</v>
      </c>
      <c r="C1932">
        <v>0.01</v>
      </c>
      <c r="D1932">
        <v>6.8578999999999999</v>
      </c>
      <c r="E1932">
        <v>4.9042000000000003</v>
      </c>
      <c r="F1932">
        <v>-0.33069999999999999</v>
      </c>
      <c r="G1932">
        <v>0.32719999999999999</v>
      </c>
      <c r="I1932">
        <v>8.1249833332258277</v>
      </c>
      <c r="J1932">
        <v>1188.4232999999999</v>
      </c>
      <c r="K1932">
        <v>886.94920000000002</v>
      </c>
      <c r="L1932">
        <v>975.25620000000004</v>
      </c>
    </row>
    <row r="1933" spans="1:12" x14ac:dyDescent="0.25">
      <c r="A1933" s="8">
        <v>43697.755224537039</v>
      </c>
      <c r="B1933">
        <f t="shared" si="30"/>
        <v>8.1291583333513699</v>
      </c>
      <c r="C1933">
        <v>0.01</v>
      </c>
      <c r="D1933">
        <v>6.7862999999999998</v>
      </c>
      <c r="E1933">
        <v>4.8186</v>
      </c>
      <c r="F1933">
        <v>-0.33069999999999999</v>
      </c>
      <c r="G1933">
        <v>0.31490000000000001</v>
      </c>
      <c r="I1933">
        <v>8.1291583333513699</v>
      </c>
      <c r="J1933">
        <v>1188.4232999999999</v>
      </c>
      <c r="K1933">
        <v>887.70979999999997</v>
      </c>
      <c r="L1933">
        <v>977.33460000000002</v>
      </c>
    </row>
    <row r="1934" spans="1:12" x14ac:dyDescent="0.25">
      <c r="A1934" s="8">
        <v>43697.755398611109</v>
      </c>
      <c r="B1934">
        <f t="shared" si="30"/>
        <v>8.1333361110300757</v>
      </c>
      <c r="C1934">
        <v>0.01</v>
      </c>
      <c r="D1934">
        <v>6.8151999999999999</v>
      </c>
      <c r="E1934">
        <v>4.6943000000000001</v>
      </c>
      <c r="F1934">
        <v>-0.33029999999999998</v>
      </c>
      <c r="G1934">
        <v>0.29099999999999998</v>
      </c>
      <c r="I1934">
        <v>8.1333361110300757</v>
      </c>
      <c r="J1934">
        <v>1188.5753</v>
      </c>
      <c r="K1934">
        <v>888.1662</v>
      </c>
      <c r="L1934">
        <v>978.70320000000004</v>
      </c>
    </row>
    <row r="1935" spans="1:12" x14ac:dyDescent="0.25">
      <c r="A1935" s="8">
        <v>43697.755572337963</v>
      </c>
      <c r="B1935">
        <f t="shared" si="30"/>
        <v>8.1375055555254221</v>
      </c>
      <c r="C1935">
        <v>0.01</v>
      </c>
      <c r="D1935">
        <v>6.8181000000000003</v>
      </c>
      <c r="E1935">
        <v>4.6116000000000001</v>
      </c>
      <c r="F1935">
        <v>-0.33069999999999999</v>
      </c>
      <c r="G1935">
        <v>0.29149999999999998</v>
      </c>
      <c r="I1935">
        <v>8.1375055555254221</v>
      </c>
      <c r="J1935">
        <v>1188.4232999999999</v>
      </c>
      <c r="K1935">
        <v>888.62249999999995</v>
      </c>
      <c r="L1935">
        <v>979.05809999999997</v>
      </c>
    </row>
    <row r="1936" spans="1:12" x14ac:dyDescent="0.25">
      <c r="A1936" s="8">
        <v>43697.755746064817</v>
      </c>
      <c r="B1936">
        <f t="shared" si="30"/>
        <v>8.1416750000207685</v>
      </c>
      <c r="C1936">
        <v>0.01</v>
      </c>
      <c r="D1936">
        <v>6.5010000000000003</v>
      </c>
      <c r="E1936">
        <v>4.5153999999999996</v>
      </c>
      <c r="F1936">
        <v>-0.33160000000000001</v>
      </c>
      <c r="G1936">
        <v>0.23100000000000001</v>
      </c>
      <c r="I1936">
        <v>8.1416750000207685</v>
      </c>
      <c r="J1936">
        <v>1188.778</v>
      </c>
      <c r="K1936">
        <v>888.72400000000005</v>
      </c>
      <c r="L1936">
        <v>979.8184</v>
      </c>
    </row>
    <row r="1937" spans="1:12" x14ac:dyDescent="0.25">
      <c r="A1937" s="8">
        <v>43697.755919791663</v>
      </c>
      <c r="B1937">
        <f t="shared" si="30"/>
        <v>8.1458444443414919</v>
      </c>
      <c r="C1937">
        <v>0.01</v>
      </c>
      <c r="D1937">
        <v>4.8228</v>
      </c>
      <c r="E1937">
        <v>4.2328000000000001</v>
      </c>
      <c r="F1937">
        <v>-0.33029999999999998</v>
      </c>
      <c r="G1937">
        <v>-4.0000000000000002E-4</v>
      </c>
      <c r="I1937">
        <v>8.1458444443414919</v>
      </c>
      <c r="J1937">
        <v>1188.2204999999999</v>
      </c>
      <c r="K1937">
        <v>889.89030000000002</v>
      </c>
      <c r="L1937">
        <v>981.74469999999997</v>
      </c>
    </row>
    <row r="1938" spans="1:12" x14ac:dyDescent="0.25">
      <c r="A1938" s="8">
        <v>43697.756093518517</v>
      </c>
      <c r="B1938">
        <f t="shared" si="30"/>
        <v>8.1500138888368383</v>
      </c>
      <c r="C1938">
        <v>0.01</v>
      </c>
      <c r="D1938">
        <v>3.2995000000000001</v>
      </c>
      <c r="E1938">
        <v>3.9902000000000002</v>
      </c>
      <c r="F1938">
        <v>-0.33119999999999999</v>
      </c>
      <c r="G1938">
        <v>-0.2261</v>
      </c>
      <c r="I1938">
        <v>8.1500138888368383</v>
      </c>
      <c r="J1938">
        <v>1188.2711999999999</v>
      </c>
      <c r="K1938">
        <v>891.36080000000004</v>
      </c>
      <c r="L1938">
        <v>983.36689999999999</v>
      </c>
    </row>
    <row r="1939" spans="1:12" x14ac:dyDescent="0.25">
      <c r="A1939" s="8">
        <v>43697.756270486112</v>
      </c>
      <c r="B1939">
        <f t="shared" si="30"/>
        <v>8.1542611111071892</v>
      </c>
      <c r="C1939">
        <v>0.01</v>
      </c>
      <c r="D1939">
        <v>2.8864999999999998</v>
      </c>
      <c r="E1939">
        <v>3.8283</v>
      </c>
      <c r="F1939">
        <v>-0.33029999999999998</v>
      </c>
      <c r="G1939">
        <v>-0.2392</v>
      </c>
      <c r="I1939">
        <v>8.1542611111071892</v>
      </c>
      <c r="J1939">
        <v>1188.4232999999999</v>
      </c>
      <c r="K1939">
        <v>890.44799999999998</v>
      </c>
      <c r="L1939">
        <v>984.07659999999998</v>
      </c>
    </row>
    <row r="1940" spans="1:12" x14ac:dyDescent="0.25">
      <c r="A1940" s="8">
        <v>43697.75644409722</v>
      </c>
      <c r="B1940">
        <f t="shared" si="30"/>
        <v>8.1584277777001262</v>
      </c>
      <c r="C1940">
        <v>0.01</v>
      </c>
      <c r="D1940">
        <v>2.9397000000000002</v>
      </c>
      <c r="E1940">
        <v>3.7067999999999999</v>
      </c>
      <c r="F1940">
        <v>-0.33029999999999998</v>
      </c>
      <c r="G1940">
        <v>-0.20180000000000001</v>
      </c>
      <c r="I1940">
        <v>8.1584277777001262</v>
      </c>
      <c r="J1940">
        <v>1188.3725999999999</v>
      </c>
      <c r="K1940">
        <v>890.04240000000004</v>
      </c>
      <c r="L1940">
        <v>984.22860000000003</v>
      </c>
    </row>
    <row r="1941" spans="1:12" x14ac:dyDescent="0.25">
      <c r="A1941" s="8">
        <v>43697.756618518521</v>
      </c>
      <c r="B1941">
        <f t="shared" si="30"/>
        <v>8.1626138889114372</v>
      </c>
      <c r="C1941">
        <v>0.01</v>
      </c>
      <c r="D1941">
        <v>3.3</v>
      </c>
      <c r="E1941">
        <v>3.6762000000000001</v>
      </c>
      <c r="F1941">
        <v>-0.33069999999999999</v>
      </c>
      <c r="G1941">
        <v>-0.13769999999999999</v>
      </c>
      <c r="I1941">
        <v>8.1626138889114372</v>
      </c>
      <c r="J1941">
        <v>1188.3218999999999</v>
      </c>
      <c r="K1941">
        <v>889.18029999999999</v>
      </c>
      <c r="L1941">
        <v>984.27930000000003</v>
      </c>
    </row>
    <row r="1942" spans="1:12" x14ac:dyDescent="0.25">
      <c r="A1942" s="8">
        <v>43697.756792245367</v>
      </c>
      <c r="B1942">
        <f t="shared" si="30"/>
        <v>8.1667833332321607</v>
      </c>
      <c r="C1942">
        <v>0.01</v>
      </c>
      <c r="D1942">
        <v>3.3666</v>
      </c>
      <c r="E1942">
        <v>3.6981000000000002</v>
      </c>
      <c r="F1942">
        <v>-0.33029999999999998</v>
      </c>
      <c r="G1942">
        <v>-0.1196</v>
      </c>
      <c r="I1942">
        <v>8.1667833332321607</v>
      </c>
      <c r="J1942">
        <v>1188.3218999999999</v>
      </c>
      <c r="K1942">
        <v>888.87609999999995</v>
      </c>
      <c r="L1942">
        <v>984.33</v>
      </c>
    </row>
    <row r="1943" spans="1:12" x14ac:dyDescent="0.25">
      <c r="A1943" s="8">
        <v>43697.756966203706</v>
      </c>
      <c r="B1943">
        <f t="shared" si="30"/>
        <v>8.1709583333577029</v>
      </c>
      <c r="C1943">
        <v>0.01</v>
      </c>
      <c r="D1943">
        <v>3.8035000000000001</v>
      </c>
      <c r="E1943">
        <v>3.6629999999999998</v>
      </c>
      <c r="F1943">
        <v>-0.33069999999999999</v>
      </c>
      <c r="G1943">
        <v>-3.78E-2</v>
      </c>
      <c r="I1943">
        <v>8.1709583333577029</v>
      </c>
      <c r="J1943">
        <v>1188.5753</v>
      </c>
      <c r="K1943">
        <v>888.72400000000005</v>
      </c>
      <c r="L1943">
        <v>984.33</v>
      </c>
    </row>
    <row r="1944" spans="1:12" x14ac:dyDescent="0.25">
      <c r="A1944" s="8">
        <v>43697.757143055554</v>
      </c>
      <c r="B1944">
        <f t="shared" si="30"/>
        <v>8.1752027777256444</v>
      </c>
      <c r="C1944">
        <v>0.01</v>
      </c>
      <c r="D1944">
        <v>4.0959000000000003</v>
      </c>
      <c r="E1944">
        <v>3.6671</v>
      </c>
      <c r="F1944">
        <v>-0.33069999999999999</v>
      </c>
      <c r="G1944">
        <v>-1.03E-2</v>
      </c>
      <c r="I1944">
        <v>8.1752027777256444</v>
      </c>
      <c r="J1944">
        <v>1188.778</v>
      </c>
      <c r="K1944">
        <v>888.72400000000005</v>
      </c>
      <c r="L1944">
        <v>985.29319999999996</v>
      </c>
    </row>
    <row r="1945" spans="1:12" x14ac:dyDescent="0.25">
      <c r="A1945" s="8">
        <v>43697.757316898147</v>
      </c>
      <c r="B1945">
        <f t="shared" si="30"/>
        <v>8.1793749999487773</v>
      </c>
      <c r="C1945">
        <v>0.01</v>
      </c>
      <c r="D1945">
        <v>4.3103999999999996</v>
      </c>
      <c r="E1945">
        <v>3.6791</v>
      </c>
      <c r="F1945">
        <v>-0.33069999999999999</v>
      </c>
      <c r="G1945">
        <v>4.07E-2</v>
      </c>
      <c r="I1945">
        <v>8.1793749999487773</v>
      </c>
      <c r="J1945">
        <v>1188.4739999999999</v>
      </c>
      <c r="K1945">
        <v>888.77470000000005</v>
      </c>
      <c r="L1945">
        <v>985.54660000000001</v>
      </c>
    </row>
    <row r="1946" spans="1:12" x14ac:dyDescent="0.25">
      <c r="A1946" s="8">
        <v>43697.757491203702</v>
      </c>
      <c r="B1946">
        <f t="shared" si="30"/>
        <v>8.1835583332576789</v>
      </c>
      <c r="C1946">
        <v>0.01</v>
      </c>
      <c r="D1946">
        <v>4.5202999999999998</v>
      </c>
      <c r="E1946">
        <v>3.7311999999999999</v>
      </c>
      <c r="F1946">
        <v>-0.33069999999999999</v>
      </c>
      <c r="G1946">
        <v>6.8199999999999997E-2</v>
      </c>
      <c r="I1946">
        <v>8.1835583332576789</v>
      </c>
      <c r="J1946">
        <v>1188.6767</v>
      </c>
      <c r="K1946">
        <v>888.77470000000005</v>
      </c>
      <c r="L1946">
        <v>986.25630000000001</v>
      </c>
    </row>
    <row r="1947" spans="1:12" x14ac:dyDescent="0.25">
      <c r="A1947" s="8">
        <v>43697.757668402781</v>
      </c>
      <c r="B1947">
        <f t="shared" si="30"/>
        <v>8.1878111111582257</v>
      </c>
      <c r="C1947">
        <v>0.01</v>
      </c>
      <c r="D1947">
        <v>4.6597999999999997</v>
      </c>
      <c r="E1947">
        <v>3.8146</v>
      </c>
      <c r="F1947">
        <v>-0.33029999999999998</v>
      </c>
      <c r="G1947">
        <v>8.8400000000000006E-2</v>
      </c>
      <c r="I1947">
        <v>8.1878111111582257</v>
      </c>
      <c r="J1947">
        <v>1188.626</v>
      </c>
      <c r="K1947">
        <v>888.72400000000005</v>
      </c>
      <c r="L1947">
        <v>987.32079999999996</v>
      </c>
    </row>
    <row r="1948" spans="1:12" x14ac:dyDescent="0.25">
      <c r="A1948" s="8">
        <v>43697.757845601853</v>
      </c>
      <c r="B1948">
        <f t="shared" si="30"/>
        <v>8.1920638888841495</v>
      </c>
      <c r="C1948">
        <v>0.01</v>
      </c>
      <c r="D1948">
        <v>4.8000999999999996</v>
      </c>
      <c r="E1948">
        <v>3.8456000000000001</v>
      </c>
      <c r="F1948">
        <v>-0.33119999999999999</v>
      </c>
      <c r="G1948">
        <v>9.3700000000000006E-2</v>
      </c>
      <c r="I1948">
        <v>8.1920638888841495</v>
      </c>
      <c r="J1948">
        <v>1189.2342000000001</v>
      </c>
      <c r="K1948">
        <v>888.67319999999995</v>
      </c>
      <c r="L1948">
        <v>987.82770000000005</v>
      </c>
    </row>
    <row r="1949" spans="1:12" x14ac:dyDescent="0.25">
      <c r="A1949" s="8">
        <v>43697.758019328707</v>
      </c>
      <c r="B1949">
        <f t="shared" si="30"/>
        <v>8.1962333333794959</v>
      </c>
      <c r="C1949">
        <v>0.01</v>
      </c>
      <c r="D1949">
        <v>4.9187000000000003</v>
      </c>
      <c r="E1949">
        <v>3.8740999999999999</v>
      </c>
      <c r="F1949">
        <v>-0.33069999999999999</v>
      </c>
      <c r="G1949">
        <v>0.12909999999999999</v>
      </c>
      <c r="I1949">
        <v>8.1962333333794959</v>
      </c>
      <c r="J1949">
        <v>1189.1835000000001</v>
      </c>
      <c r="K1949">
        <v>888.67319999999995</v>
      </c>
      <c r="L1949">
        <v>988.28399999999999</v>
      </c>
    </row>
    <row r="1950" spans="1:12" x14ac:dyDescent="0.25">
      <c r="A1950" s="8">
        <v>43697.758193402777</v>
      </c>
      <c r="B1950">
        <f t="shared" si="30"/>
        <v>8.2004111110582016</v>
      </c>
      <c r="C1950">
        <v>0.01</v>
      </c>
      <c r="D1950">
        <v>5.1135000000000002</v>
      </c>
      <c r="E1950">
        <v>3.8708</v>
      </c>
      <c r="F1950">
        <v>-0.33069999999999999</v>
      </c>
      <c r="G1950">
        <v>0.13439999999999999</v>
      </c>
      <c r="I1950">
        <v>8.2004111110582016</v>
      </c>
      <c r="J1950">
        <v>1189.893</v>
      </c>
      <c r="K1950">
        <v>888.36900000000003</v>
      </c>
      <c r="L1950">
        <v>988.68949999999995</v>
      </c>
    </row>
    <row r="1951" spans="1:12" x14ac:dyDescent="0.25">
      <c r="A1951" s="8">
        <v>43697.758367129631</v>
      </c>
      <c r="B1951">
        <f t="shared" si="30"/>
        <v>8.204580555553548</v>
      </c>
      <c r="C1951">
        <v>0.01</v>
      </c>
      <c r="D1951">
        <v>5.2237</v>
      </c>
      <c r="E1951">
        <v>3.9754</v>
      </c>
      <c r="F1951">
        <v>-0.33069999999999999</v>
      </c>
      <c r="G1951">
        <v>0.1361</v>
      </c>
      <c r="I1951">
        <v>8.204580555553548</v>
      </c>
      <c r="J1951">
        <v>1190.6532999999999</v>
      </c>
      <c r="K1951">
        <v>888.26760000000002</v>
      </c>
      <c r="L1951">
        <v>989.09500000000003</v>
      </c>
    </row>
    <row r="1952" spans="1:12" x14ac:dyDescent="0.25">
      <c r="A1952" s="8">
        <v>43697.758543981479</v>
      </c>
      <c r="B1952">
        <f t="shared" si="30"/>
        <v>8.2088249999214895</v>
      </c>
      <c r="C1952">
        <v>0.01</v>
      </c>
      <c r="D1952">
        <v>5.3276000000000003</v>
      </c>
      <c r="E1952">
        <v>4.1538000000000004</v>
      </c>
      <c r="F1952">
        <v>-0.33119999999999999</v>
      </c>
      <c r="G1952">
        <v>0.1694</v>
      </c>
      <c r="I1952">
        <v>8.2088249999214895</v>
      </c>
      <c r="J1952">
        <v>1190.2985000000001</v>
      </c>
      <c r="K1952">
        <v>887.70979999999997</v>
      </c>
      <c r="L1952">
        <v>989.19640000000004</v>
      </c>
    </row>
    <row r="1953" spans="1:12" x14ac:dyDescent="0.25">
      <c r="A1953" s="8">
        <v>43697.758717708333</v>
      </c>
      <c r="B1953">
        <f t="shared" si="30"/>
        <v>8.2129944444168359</v>
      </c>
      <c r="C1953">
        <v>0.01</v>
      </c>
      <c r="D1953">
        <v>5.4242999999999997</v>
      </c>
      <c r="E1953">
        <v>4.2294999999999998</v>
      </c>
      <c r="F1953">
        <v>-0.33119999999999999</v>
      </c>
      <c r="G1953">
        <v>0.17879999999999999</v>
      </c>
      <c r="I1953">
        <v>8.2129944444168359</v>
      </c>
      <c r="J1953">
        <v>1191.0587</v>
      </c>
      <c r="K1953">
        <v>887.70979999999997</v>
      </c>
      <c r="L1953">
        <v>989.19640000000004</v>
      </c>
    </row>
    <row r="1954" spans="1:12" x14ac:dyDescent="0.25">
      <c r="A1954" s="8">
        <v>43697.758891319441</v>
      </c>
      <c r="B1954">
        <f t="shared" si="30"/>
        <v>8.2171611110097729</v>
      </c>
      <c r="C1954">
        <v>0.01</v>
      </c>
      <c r="D1954">
        <v>5.5521000000000003</v>
      </c>
      <c r="E1954">
        <v>4.2637999999999998</v>
      </c>
      <c r="F1954">
        <v>-0.33029999999999998</v>
      </c>
      <c r="G1954">
        <v>0.19109999999999999</v>
      </c>
      <c r="I1954">
        <v>8.2171611110097729</v>
      </c>
      <c r="J1954">
        <v>1191.3628000000001</v>
      </c>
      <c r="K1954">
        <v>887.05060000000003</v>
      </c>
      <c r="L1954">
        <v>989.19640000000004</v>
      </c>
    </row>
    <row r="1955" spans="1:12" x14ac:dyDescent="0.25">
      <c r="A1955" s="8">
        <v>43697.759065046295</v>
      </c>
      <c r="B1955">
        <f t="shared" si="30"/>
        <v>8.2213305555051193</v>
      </c>
      <c r="C1955">
        <v>0.01</v>
      </c>
      <c r="D1955">
        <v>5.6455000000000002</v>
      </c>
      <c r="E1955">
        <v>4.3852000000000002</v>
      </c>
      <c r="F1955">
        <v>-0.33160000000000001</v>
      </c>
      <c r="G1955">
        <v>0.2051</v>
      </c>
      <c r="I1955">
        <v>8.2213305555051193</v>
      </c>
      <c r="J1955">
        <v>1191.0587</v>
      </c>
      <c r="K1955">
        <v>886.69560000000001</v>
      </c>
      <c r="L1955">
        <v>989.29780000000005</v>
      </c>
    </row>
    <row r="1956" spans="1:12" x14ac:dyDescent="0.25">
      <c r="A1956" s="8">
        <v>43697.759239814812</v>
      </c>
      <c r="B1956">
        <f t="shared" si="30"/>
        <v>8.2255249998997897</v>
      </c>
      <c r="C1956">
        <v>0.01</v>
      </c>
      <c r="D1956">
        <v>5.7721</v>
      </c>
      <c r="E1956">
        <v>4.3632999999999997</v>
      </c>
      <c r="F1956">
        <v>-0.33069999999999999</v>
      </c>
      <c r="G1956">
        <v>0.22570000000000001</v>
      </c>
      <c r="I1956">
        <v>8.2255249998997897</v>
      </c>
      <c r="J1956">
        <v>1191.4641999999999</v>
      </c>
      <c r="K1956">
        <v>886.49279999999999</v>
      </c>
      <c r="L1956">
        <v>989.34849999999994</v>
      </c>
    </row>
    <row r="1957" spans="1:12" x14ac:dyDescent="0.25">
      <c r="A1957" s="8">
        <v>43697.75941377315</v>
      </c>
      <c r="B1957">
        <f t="shared" si="30"/>
        <v>8.229700000025332</v>
      </c>
      <c r="C1957">
        <v>0.01</v>
      </c>
      <c r="D1957">
        <v>5.899</v>
      </c>
      <c r="E1957">
        <v>4.4017999999999997</v>
      </c>
      <c r="F1957">
        <v>-0.32950000000000002</v>
      </c>
      <c r="G1957">
        <v>0.23719999999999999</v>
      </c>
      <c r="I1957">
        <v>8.229700000025332</v>
      </c>
      <c r="J1957">
        <v>1191.9203</v>
      </c>
      <c r="K1957">
        <v>886.03639999999996</v>
      </c>
      <c r="L1957">
        <v>989.34849999999994</v>
      </c>
    </row>
    <row r="1958" spans="1:12" x14ac:dyDescent="0.25">
      <c r="A1958" s="8">
        <v>43697.759589351852</v>
      </c>
      <c r="B1958">
        <f t="shared" si="30"/>
        <v>8.2339138888637535</v>
      </c>
      <c r="C1958">
        <v>0.01</v>
      </c>
      <c r="D1958">
        <v>5.9409000000000001</v>
      </c>
      <c r="E1958">
        <v>4.4497</v>
      </c>
      <c r="F1958">
        <v>-0.33119999999999999</v>
      </c>
      <c r="G1958">
        <v>0.25159999999999999</v>
      </c>
      <c r="I1958">
        <v>8.2339138888637535</v>
      </c>
      <c r="J1958">
        <v>1192.2244000000001</v>
      </c>
      <c r="K1958">
        <v>885.83360000000005</v>
      </c>
      <c r="L1958">
        <v>989.29780000000005</v>
      </c>
    </row>
    <row r="1959" spans="1:12" x14ac:dyDescent="0.25">
      <c r="A1959" s="8">
        <v>43697.759766203701</v>
      </c>
      <c r="B1959">
        <f t="shared" si="30"/>
        <v>8.238158333231695</v>
      </c>
      <c r="C1959">
        <v>0.01</v>
      </c>
      <c r="D1959">
        <v>6.0225999999999997</v>
      </c>
      <c r="E1959">
        <v>4.4905999999999997</v>
      </c>
      <c r="F1959">
        <v>-0.33119999999999999</v>
      </c>
      <c r="G1959">
        <v>0.252</v>
      </c>
      <c r="I1959">
        <v>8.238158333231695</v>
      </c>
      <c r="J1959">
        <v>1192.7311999999999</v>
      </c>
      <c r="K1959">
        <v>885.0222</v>
      </c>
      <c r="L1959">
        <v>989.44989999999996</v>
      </c>
    </row>
    <row r="1960" spans="1:12" x14ac:dyDescent="0.25">
      <c r="A1960" s="8">
        <v>43697.759943287034</v>
      </c>
      <c r="B1960">
        <f t="shared" si="30"/>
        <v>8.2424083332298324</v>
      </c>
      <c r="C1960">
        <v>0.01</v>
      </c>
      <c r="D1960">
        <v>6.0392999999999999</v>
      </c>
      <c r="E1960">
        <v>4.5797999999999996</v>
      </c>
      <c r="F1960">
        <v>-0.32990000000000003</v>
      </c>
      <c r="G1960">
        <v>0.25569999999999998</v>
      </c>
      <c r="I1960">
        <v>8.2424083332298324</v>
      </c>
      <c r="J1960">
        <v>1192.2751000000001</v>
      </c>
      <c r="K1960">
        <v>884.87009999999998</v>
      </c>
      <c r="L1960">
        <v>989.65269999999998</v>
      </c>
    </row>
    <row r="1961" spans="1:12" x14ac:dyDescent="0.25">
      <c r="A1961" s="8">
        <v>43697.760120486113</v>
      </c>
      <c r="B1961">
        <f t="shared" si="30"/>
        <v>8.2466611111303791</v>
      </c>
      <c r="C1961">
        <v>0.01</v>
      </c>
      <c r="D1961">
        <v>6.0564999999999998</v>
      </c>
      <c r="E1961">
        <v>4.6628999999999996</v>
      </c>
      <c r="F1961">
        <v>-0.33160000000000001</v>
      </c>
      <c r="G1961">
        <v>0.25490000000000002</v>
      </c>
      <c r="I1961">
        <v>8.2466611111303791</v>
      </c>
      <c r="J1961">
        <v>1192.3764000000001</v>
      </c>
      <c r="K1961">
        <v>884.81939999999997</v>
      </c>
      <c r="L1961">
        <v>989.90610000000004</v>
      </c>
    </row>
    <row r="1962" spans="1:12" x14ac:dyDescent="0.25">
      <c r="A1962" s="8">
        <v>43697.76029421296</v>
      </c>
      <c r="B1962">
        <f t="shared" si="30"/>
        <v>8.2508305554511026</v>
      </c>
      <c r="C1962">
        <v>0.01</v>
      </c>
      <c r="D1962">
        <v>6.1692</v>
      </c>
      <c r="E1962">
        <v>4.7305999999999999</v>
      </c>
      <c r="F1962">
        <v>-0.32990000000000003</v>
      </c>
      <c r="G1962">
        <v>0.26800000000000002</v>
      </c>
      <c r="I1962">
        <v>8.2508305554511026</v>
      </c>
      <c r="J1962">
        <v>1192.8326</v>
      </c>
      <c r="K1962">
        <v>884.21090000000004</v>
      </c>
      <c r="L1962">
        <v>989.80470000000003</v>
      </c>
    </row>
    <row r="1963" spans="1:12" x14ac:dyDescent="0.25">
      <c r="A1963" s="8">
        <v>43697.760471180554</v>
      </c>
      <c r="B1963">
        <f t="shared" si="30"/>
        <v>8.2550777777214535</v>
      </c>
      <c r="C1963">
        <v>0.01</v>
      </c>
      <c r="D1963">
        <v>6.1779999999999999</v>
      </c>
      <c r="E1963">
        <v>4.8220000000000001</v>
      </c>
      <c r="F1963">
        <v>-0.33160000000000001</v>
      </c>
      <c r="G1963">
        <v>0.2873</v>
      </c>
      <c r="I1963">
        <v>8.2550777777214535</v>
      </c>
      <c r="J1963">
        <v>1192.8326</v>
      </c>
      <c r="K1963">
        <v>884.51509999999996</v>
      </c>
      <c r="L1963">
        <v>989.90610000000004</v>
      </c>
    </row>
    <row r="1964" spans="1:12" x14ac:dyDescent="0.25">
      <c r="A1964" s="8">
        <v>43697.760644907408</v>
      </c>
      <c r="B1964">
        <f t="shared" si="30"/>
        <v>8.2592472222167999</v>
      </c>
      <c r="C1964">
        <v>0.01</v>
      </c>
      <c r="D1964">
        <v>6.2374999999999998</v>
      </c>
      <c r="E1964">
        <v>4.9062000000000001</v>
      </c>
      <c r="F1964">
        <v>-0.33160000000000001</v>
      </c>
      <c r="G1964">
        <v>0.29389999999999999</v>
      </c>
      <c r="I1964">
        <v>8.2592472222167999</v>
      </c>
      <c r="J1964">
        <v>1192.9846</v>
      </c>
      <c r="K1964">
        <v>884.05880000000002</v>
      </c>
      <c r="L1964">
        <v>990.26099999999997</v>
      </c>
    </row>
    <row r="1965" spans="1:12" x14ac:dyDescent="0.25">
      <c r="A1965" s="8">
        <v>43697.760818634262</v>
      </c>
      <c r="B1965">
        <f t="shared" si="30"/>
        <v>8.2634166667121463</v>
      </c>
      <c r="C1965">
        <v>0.01</v>
      </c>
      <c r="D1965">
        <v>6.3003</v>
      </c>
      <c r="E1965">
        <v>4.9173999999999998</v>
      </c>
      <c r="F1965">
        <v>-0.3291</v>
      </c>
      <c r="G1965">
        <v>0.29430000000000001</v>
      </c>
      <c r="I1965">
        <v>8.2634166667121463</v>
      </c>
      <c r="J1965">
        <v>1193.0353</v>
      </c>
      <c r="K1965">
        <v>884.46439999999996</v>
      </c>
      <c r="L1965">
        <v>990.41300000000001</v>
      </c>
    </row>
    <row r="1966" spans="1:12" x14ac:dyDescent="0.25">
      <c r="A1966" s="8">
        <v>43697.760992708332</v>
      </c>
      <c r="B1966">
        <f t="shared" si="30"/>
        <v>8.267594444390852</v>
      </c>
      <c r="C1966">
        <v>0.01</v>
      </c>
      <c r="D1966">
        <v>6.3958000000000004</v>
      </c>
      <c r="E1966">
        <v>4.9000000000000004</v>
      </c>
      <c r="F1966">
        <v>-0.33119999999999999</v>
      </c>
      <c r="G1966">
        <v>0.29559999999999997</v>
      </c>
      <c r="I1966">
        <v>8.267594444390852</v>
      </c>
      <c r="J1966">
        <v>1193.0353</v>
      </c>
      <c r="K1966">
        <v>884.41369999999995</v>
      </c>
      <c r="L1966">
        <v>991.072</v>
      </c>
    </row>
    <row r="1967" spans="1:12" x14ac:dyDescent="0.25">
      <c r="A1967" s="8">
        <v>43697.761166550925</v>
      </c>
      <c r="B1967">
        <f t="shared" si="30"/>
        <v>8.2717666666139849</v>
      </c>
      <c r="C1967">
        <v>0.01</v>
      </c>
      <c r="D1967">
        <v>6.4908999999999999</v>
      </c>
      <c r="E1967">
        <v>4.8691000000000004</v>
      </c>
      <c r="F1967">
        <v>-0.33069999999999999</v>
      </c>
      <c r="G1967">
        <v>0.30009999999999998</v>
      </c>
      <c r="I1967">
        <v>8.2717666666139849</v>
      </c>
      <c r="J1967">
        <v>1193.0353</v>
      </c>
      <c r="K1967">
        <v>884.00810000000001</v>
      </c>
      <c r="L1967">
        <v>992.08590000000004</v>
      </c>
    </row>
    <row r="1968" spans="1:12" x14ac:dyDescent="0.25">
      <c r="A1968" s="8">
        <v>43697.761343865743</v>
      </c>
      <c r="B1968">
        <f t="shared" si="30"/>
        <v>8.2760222222423181</v>
      </c>
      <c r="C1968">
        <v>0.01</v>
      </c>
      <c r="D1968">
        <v>6.5182000000000002</v>
      </c>
      <c r="E1968">
        <v>4.8723999999999998</v>
      </c>
      <c r="F1968">
        <v>-0.33069999999999999</v>
      </c>
      <c r="G1968">
        <v>0.312</v>
      </c>
      <c r="I1968">
        <v>8.2760222222423181</v>
      </c>
      <c r="J1968">
        <v>1193.1874</v>
      </c>
      <c r="K1968">
        <v>883.90660000000003</v>
      </c>
      <c r="L1968">
        <v>991.98450000000003</v>
      </c>
    </row>
    <row r="1969" spans="1:12" x14ac:dyDescent="0.25">
      <c r="A1969" s="8">
        <v>43697.761517939813</v>
      </c>
      <c r="B1969">
        <f t="shared" si="30"/>
        <v>8.2801999999210238</v>
      </c>
      <c r="C1969">
        <v>0.01</v>
      </c>
      <c r="D1969">
        <v>6.6094999999999997</v>
      </c>
      <c r="E1969">
        <v>4.9488000000000003</v>
      </c>
      <c r="F1969">
        <v>-0.33069999999999999</v>
      </c>
      <c r="G1969">
        <v>0.31859999999999999</v>
      </c>
      <c r="I1969">
        <v>8.2801999999210238</v>
      </c>
      <c r="J1969">
        <v>1193.1874</v>
      </c>
      <c r="K1969">
        <v>883.90660000000003</v>
      </c>
      <c r="L1969">
        <v>993.2011</v>
      </c>
    </row>
    <row r="1970" spans="1:12" x14ac:dyDescent="0.25">
      <c r="A1970" s="8">
        <v>43697.76169201389</v>
      </c>
      <c r="B1970">
        <f t="shared" si="30"/>
        <v>8.2843777777743526</v>
      </c>
      <c r="C1970">
        <v>0.01</v>
      </c>
      <c r="D1970">
        <v>6.6112000000000002</v>
      </c>
      <c r="E1970">
        <v>4.931</v>
      </c>
      <c r="F1970">
        <v>-0.33200000000000002</v>
      </c>
      <c r="G1970">
        <v>0.32840000000000003</v>
      </c>
      <c r="I1970">
        <v>8.2843777777743526</v>
      </c>
      <c r="J1970">
        <v>1193.1874</v>
      </c>
      <c r="K1970">
        <v>883.7038</v>
      </c>
      <c r="L1970">
        <v>993.15039999999999</v>
      </c>
    </row>
    <row r="1971" spans="1:12" x14ac:dyDescent="0.25">
      <c r="A1971" s="8">
        <v>43697.761868865739</v>
      </c>
      <c r="B1971">
        <f t="shared" si="30"/>
        <v>8.288622222142294</v>
      </c>
      <c r="C1971">
        <v>0.01</v>
      </c>
      <c r="D1971">
        <v>6.6840999999999999</v>
      </c>
      <c r="E1971">
        <v>4.8517000000000001</v>
      </c>
      <c r="F1971">
        <v>-0.33160000000000001</v>
      </c>
      <c r="G1971">
        <v>0.3165</v>
      </c>
      <c r="I1971">
        <v>8.288622222142294</v>
      </c>
      <c r="J1971">
        <v>1193.1874</v>
      </c>
      <c r="K1971">
        <v>883.90660000000003</v>
      </c>
      <c r="L1971">
        <v>993.40380000000005</v>
      </c>
    </row>
    <row r="1972" spans="1:12" x14ac:dyDescent="0.25">
      <c r="A1972" s="8">
        <v>43697.762045949072</v>
      </c>
      <c r="B1972">
        <f t="shared" si="30"/>
        <v>8.2928722221404314</v>
      </c>
      <c r="C1972">
        <v>0.01</v>
      </c>
      <c r="D1972">
        <v>6.6936999999999998</v>
      </c>
      <c r="E1972">
        <v>4.8479999999999999</v>
      </c>
      <c r="F1972">
        <v>-0.33069999999999999</v>
      </c>
      <c r="G1972">
        <v>0.33090000000000003</v>
      </c>
      <c r="I1972">
        <v>8.2928722221404314</v>
      </c>
      <c r="J1972">
        <v>1193.2380000000001</v>
      </c>
      <c r="K1972">
        <v>883.75450000000001</v>
      </c>
      <c r="L1972">
        <v>993.70799999999997</v>
      </c>
    </row>
    <row r="1973" spans="1:12" x14ac:dyDescent="0.25">
      <c r="A1973" s="8">
        <v>43697.762223032405</v>
      </c>
      <c r="B1973">
        <f t="shared" si="30"/>
        <v>8.2971222221385688</v>
      </c>
      <c r="C1973">
        <v>0.01</v>
      </c>
      <c r="D1973">
        <v>6.7074999999999996</v>
      </c>
      <c r="E1973">
        <v>4.9335000000000004</v>
      </c>
      <c r="F1973">
        <v>-0.32990000000000003</v>
      </c>
      <c r="G1973">
        <v>0.3367</v>
      </c>
      <c r="I1973">
        <v>8.2971222221385688</v>
      </c>
      <c r="J1973">
        <v>1193.1874</v>
      </c>
      <c r="K1973">
        <v>883.90660000000003</v>
      </c>
      <c r="L1973">
        <v>994.11350000000004</v>
      </c>
    </row>
    <row r="1974" spans="1:12" x14ac:dyDescent="0.25">
      <c r="A1974" s="8">
        <v>43697.762396874998</v>
      </c>
      <c r="B1974">
        <f t="shared" si="30"/>
        <v>8.3012944443617016</v>
      </c>
      <c r="C1974">
        <v>0.01</v>
      </c>
      <c r="D1974">
        <v>6.7401999999999997</v>
      </c>
      <c r="E1974">
        <v>4.8789999999999996</v>
      </c>
      <c r="F1974">
        <v>-0.33029999999999998</v>
      </c>
      <c r="G1974">
        <v>0.33300000000000002</v>
      </c>
      <c r="I1974">
        <v>8.3012944443617016</v>
      </c>
      <c r="J1974">
        <v>1193.2380000000001</v>
      </c>
      <c r="K1974">
        <v>883.75450000000001</v>
      </c>
      <c r="L1974">
        <v>994.16420000000005</v>
      </c>
    </row>
    <row r="1975" spans="1:12" x14ac:dyDescent="0.25">
      <c r="A1975" s="8">
        <v>43697.762574074077</v>
      </c>
      <c r="B1975">
        <f t="shared" si="30"/>
        <v>8.3055472222622484</v>
      </c>
      <c r="C1975">
        <v>0.01</v>
      </c>
      <c r="D1975">
        <v>6.6990999999999996</v>
      </c>
      <c r="E1975">
        <v>4.8914</v>
      </c>
      <c r="F1975">
        <v>-0.33069999999999999</v>
      </c>
      <c r="G1975">
        <v>0.33950000000000002</v>
      </c>
      <c r="I1975">
        <v>8.3055472222622484</v>
      </c>
      <c r="J1975">
        <v>1193.2380000000001</v>
      </c>
      <c r="K1975">
        <v>883.85590000000002</v>
      </c>
      <c r="L1975">
        <v>994.31629999999996</v>
      </c>
    </row>
    <row r="1976" spans="1:12" x14ac:dyDescent="0.25">
      <c r="A1976" s="8">
        <v>43697.762750925926</v>
      </c>
      <c r="B1976">
        <f t="shared" si="30"/>
        <v>8.3097916666301899</v>
      </c>
      <c r="C1976">
        <v>0.01</v>
      </c>
      <c r="D1976">
        <v>6.6982999999999997</v>
      </c>
      <c r="E1976">
        <v>4.8963000000000001</v>
      </c>
      <c r="F1976">
        <v>-0.33029999999999998</v>
      </c>
      <c r="G1976">
        <v>0.3387</v>
      </c>
      <c r="I1976">
        <v>8.3097916666301899</v>
      </c>
      <c r="J1976">
        <v>1193.2380000000001</v>
      </c>
      <c r="K1976">
        <v>883.80520000000001</v>
      </c>
      <c r="L1976">
        <v>994.36699999999996</v>
      </c>
    </row>
    <row r="1977" spans="1:12" x14ac:dyDescent="0.25">
      <c r="A1977" s="8">
        <v>43697.762927662036</v>
      </c>
      <c r="B1977">
        <f t="shared" si="30"/>
        <v>8.3140333332703449</v>
      </c>
      <c r="C1977">
        <v>0.01</v>
      </c>
      <c r="D1977">
        <v>6.8193999999999999</v>
      </c>
      <c r="E1977">
        <v>4.8257000000000003</v>
      </c>
      <c r="F1977">
        <v>-0.33119999999999999</v>
      </c>
      <c r="G1977">
        <v>0.34689999999999999</v>
      </c>
      <c r="I1977">
        <v>8.3140333332703449</v>
      </c>
      <c r="J1977">
        <v>1193.1874</v>
      </c>
      <c r="K1977">
        <v>883.7038</v>
      </c>
      <c r="L1977">
        <v>994.67110000000002</v>
      </c>
    </row>
    <row r="1978" spans="1:12" x14ac:dyDescent="0.25">
      <c r="A1978" s="8">
        <v>43697.763101388889</v>
      </c>
      <c r="B1978">
        <f t="shared" si="30"/>
        <v>8.3182027777656913</v>
      </c>
      <c r="C1978">
        <v>0.01</v>
      </c>
      <c r="D1978">
        <v>6.7916999999999996</v>
      </c>
      <c r="E1978">
        <v>4.8996000000000004</v>
      </c>
      <c r="F1978">
        <v>-0.33160000000000001</v>
      </c>
      <c r="G1978">
        <v>0.34570000000000001</v>
      </c>
      <c r="I1978">
        <v>8.3182027777656913</v>
      </c>
      <c r="J1978">
        <v>1193.2887000000001</v>
      </c>
      <c r="K1978">
        <v>883.7038</v>
      </c>
      <c r="L1978">
        <v>994.82320000000004</v>
      </c>
    </row>
    <row r="1979" spans="1:12" x14ac:dyDescent="0.25">
      <c r="A1979" s="8">
        <v>43697.763278356484</v>
      </c>
      <c r="B1979">
        <f t="shared" si="30"/>
        <v>8.3224500000360422</v>
      </c>
      <c r="C1979">
        <v>0.01</v>
      </c>
      <c r="D1979">
        <v>6.8377999999999997</v>
      </c>
      <c r="E1979">
        <v>4.8414000000000001</v>
      </c>
      <c r="F1979">
        <v>-0.33029999999999998</v>
      </c>
      <c r="G1979">
        <v>0.35060000000000002</v>
      </c>
      <c r="I1979">
        <v>8.3224500000360422</v>
      </c>
      <c r="J1979">
        <v>1193.2380000000001</v>
      </c>
      <c r="K1979">
        <v>883.7038</v>
      </c>
      <c r="L1979">
        <v>994.77250000000004</v>
      </c>
    </row>
    <row r="1980" spans="1:12" x14ac:dyDescent="0.25">
      <c r="A1980" s="8">
        <v>43697.763451967592</v>
      </c>
      <c r="B1980">
        <f t="shared" si="30"/>
        <v>8.3266166666289791</v>
      </c>
      <c r="C1980">
        <v>0.01</v>
      </c>
      <c r="D1980">
        <v>6.8884999999999996</v>
      </c>
      <c r="E1980">
        <v>4.9070999999999998</v>
      </c>
      <c r="F1980">
        <v>-0.33160000000000001</v>
      </c>
      <c r="G1980">
        <v>0.35599999999999998</v>
      </c>
      <c r="I1980">
        <v>8.3266166666289791</v>
      </c>
      <c r="J1980">
        <v>1193.2380000000001</v>
      </c>
      <c r="K1980">
        <v>883.75450000000001</v>
      </c>
      <c r="L1980">
        <v>995.27940000000001</v>
      </c>
    </row>
    <row r="1981" spans="1:12" x14ac:dyDescent="0.25">
      <c r="A1981" s="8">
        <v>43697.763626041669</v>
      </c>
      <c r="B1981">
        <f t="shared" si="30"/>
        <v>8.3307944444823079</v>
      </c>
      <c r="C1981">
        <v>0.01</v>
      </c>
      <c r="D1981">
        <v>6.8864000000000001</v>
      </c>
      <c r="E1981">
        <v>4.9748000000000001</v>
      </c>
      <c r="F1981">
        <v>-0.33029999999999998</v>
      </c>
      <c r="G1981">
        <v>0.3654</v>
      </c>
      <c r="I1981">
        <v>8.3307944444823079</v>
      </c>
      <c r="J1981">
        <v>1193.2380000000001</v>
      </c>
      <c r="K1981">
        <v>883.7038</v>
      </c>
      <c r="L1981">
        <v>995.98910000000001</v>
      </c>
    </row>
    <row r="1982" spans="1:12" x14ac:dyDescent="0.25">
      <c r="A1982" s="8">
        <v>43697.763800810186</v>
      </c>
      <c r="B1982">
        <f t="shared" si="30"/>
        <v>8.3349888888769783</v>
      </c>
      <c r="C1982">
        <v>0.01</v>
      </c>
      <c r="D1982">
        <v>6.9053000000000004</v>
      </c>
      <c r="E1982">
        <v>4.9922000000000004</v>
      </c>
      <c r="F1982">
        <v>-0.33200000000000002</v>
      </c>
      <c r="G1982">
        <v>0.37369999999999998</v>
      </c>
      <c r="I1982">
        <v>8.3349888888769783</v>
      </c>
      <c r="J1982">
        <v>1193.2380000000001</v>
      </c>
      <c r="K1982">
        <v>883.7038</v>
      </c>
      <c r="L1982">
        <v>996.74950000000001</v>
      </c>
    </row>
    <row r="1983" spans="1:12" x14ac:dyDescent="0.25">
      <c r="A1983" s="8">
        <v>43697.763974768517</v>
      </c>
      <c r="B1983">
        <f t="shared" si="30"/>
        <v>8.3391638888278976</v>
      </c>
      <c r="C1983">
        <v>0.01</v>
      </c>
      <c r="D1983">
        <v>6.9718999999999998</v>
      </c>
      <c r="E1983">
        <v>5.0277000000000003</v>
      </c>
      <c r="F1983">
        <v>-0.33029999999999998</v>
      </c>
      <c r="G1983">
        <v>0.37740000000000001</v>
      </c>
      <c r="I1983">
        <v>8.3391638888278976</v>
      </c>
      <c r="J1983">
        <v>1193.2380000000001</v>
      </c>
      <c r="K1983">
        <v>883.75450000000001</v>
      </c>
      <c r="L1983">
        <v>996.74950000000001</v>
      </c>
    </row>
    <row r="1984" spans="1:12" x14ac:dyDescent="0.25">
      <c r="A1984" s="8">
        <v>43697.764149074072</v>
      </c>
      <c r="B1984">
        <f t="shared" si="30"/>
        <v>8.3433472221367992</v>
      </c>
      <c r="C1984">
        <v>0.01</v>
      </c>
      <c r="D1984">
        <v>6.9882</v>
      </c>
      <c r="E1984">
        <v>5.0111999999999997</v>
      </c>
      <c r="F1984">
        <v>-0.33069999999999999</v>
      </c>
      <c r="G1984">
        <v>0.38269999999999998</v>
      </c>
      <c r="I1984">
        <v>8.3433472221367992</v>
      </c>
      <c r="J1984">
        <v>1193.2380000000001</v>
      </c>
      <c r="K1984">
        <v>883.75450000000001</v>
      </c>
      <c r="L1984">
        <v>997.05359999999996</v>
      </c>
    </row>
    <row r="1985" spans="1:12" x14ac:dyDescent="0.25">
      <c r="A1985" s="8">
        <v>43697.764323148149</v>
      </c>
      <c r="B1985">
        <f t="shared" si="30"/>
        <v>8.347524999990128</v>
      </c>
      <c r="C1985">
        <v>0.01</v>
      </c>
      <c r="D1985">
        <v>6.9861000000000004</v>
      </c>
      <c r="E1985">
        <v>5.0156999999999998</v>
      </c>
      <c r="F1985">
        <v>-0.33119999999999999</v>
      </c>
      <c r="G1985">
        <v>0.38069999999999998</v>
      </c>
      <c r="I1985">
        <v>8.347524999990128</v>
      </c>
      <c r="J1985">
        <v>1193.2380000000001</v>
      </c>
      <c r="K1985">
        <v>883.65309999999999</v>
      </c>
      <c r="L1985">
        <v>997.4085</v>
      </c>
    </row>
    <row r="1986" spans="1:12" x14ac:dyDescent="0.25">
      <c r="A1986" s="8">
        <v>43697.764497337965</v>
      </c>
      <c r="B1986">
        <f t="shared" si="30"/>
        <v>8.3517055555712432</v>
      </c>
      <c r="C1986">
        <v>0.01</v>
      </c>
      <c r="D1986">
        <v>6.5848000000000004</v>
      </c>
      <c r="E1986">
        <v>4.9397000000000002</v>
      </c>
      <c r="F1986">
        <v>-0.33160000000000001</v>
      </c>
      <c r="G1986">
        <v>0.379</v>
      </c>
      <c r="I1986">
        <v>8.3517055555712432</v>
      </c>
      <c r="J1986">
        <v>1193.2380000000001</v>
      </c>
      <c r="K1986">
        <v>883.65309999999999</v>
      </c>
      <c r="L1986">
        <v>997.96609999999998</v>
      </c>
    </row>
    <row r="1987" spans="1:12" x14ac:dyDescent="0.25">
      <c r="A1987" s="8">
        <v>43697.764674537037</v>
      </c>
      <c r="B1987">
        <f t="shared" ref="B1987:B2050" si="31">(A1987-$A$2)*24</f>
        <v>8.355958333297167</v>
      </c>
      <c r="C1987">
        <v>0.01</v>
      </c>
      <c r="D1987">
        <v>6.8948</v>
      </c>
      <c r="E1987">
        <v>4.8719000000000001</v>
      </c>
      <c r="F1987">
        <v>-0.33029999999999998</v>
      </c>
      <c r="G1987">
        <v>0.37859999999999999</v>
      </c>
      <c r="I1987">
        <v>8.355958333297167</v>
      </c>
      <c r="J1987">
        <v>1193.2380000000001</v>
      </c>
      <c r="K1987">
        <v>883.85590000000002</v>
      </c>
      <c r="L1987">
        <v>998.21960000000001</v>
      </c>
    </row>
    <row r="1988" spans="1:12" x14ac:dyDescent="0.25">
      <c r="A1988" s="8">
        <v>43697.764849189814</v>
      </c>
      <c r="B1988">
        <f t="shared" si="31"/>
        <v>8.3601499999640509</v>
      </c>
      <c r="C1988">
        <v>0.01</v>
      </c>
      <c r="D1988">
        <v>6.9646999999999997</v>
      </c>
      <c r="E1988">
        <v>4.8323</v>
      </c>
      <c r="F1988">
        <v>-0.33029999999999998</v>
      </c>
      <c r="G1988">
        <v>0.38850000000000001</v>
      </c>
      <c r="I1988">
        <v>8.3601499999640509</v>
      </c>
      <c r="J1988">
        <v>1193.2887000000001</v>
      </c>
      <c r="K1988">
        <v>883.85590000000002</v>
      </c>
      <c r="L1988">
        <v>998.67579999999998</v>
      </c>
    </row>
    <row r="1989" spans="1:12" x14ac:dyDescent="0.25">
      <c r="A1989" s="8">
        <v>43697.765023495369</v>
      </c>
      <c r="B1989">
        <f t="shared" si="31"/>
        <v>8.3643333332729526</v>
      </c>
      <c r="C1989">
        <v>0.01</v>
      </c>
      <c r="D1989">
        <v>6.8959999999999999</v>
      </c>
      <c r="E1989">
        <v>4.8410000000000002</v>
      </c>
      <c r="F1989">
        <v>-0.33029999999999998</v>
      </c>
      <c r="G1989">
        <v>0.38600000000000001</v>
      </c>
      <c r="I1989">
        <v>8.3643333332729526</v>
      </c>
      <c r="J1989">
        <v>1193.2887000000001</v>
      </c>
      <c r="K1989">
        <v>883.65309999999999</v>
      </c>
      <c r="L1989">
        <v>998.87860000000001</v>
      </c>
    </row>
    <row r="1990" spans="1:12" x14ac:dyDescent="0.25">
      <c r="A1990" s="8">
        <v>43697.765197337962</v>
      </c>
      <c r="B1990">
        <f t="shared" si="31"/>
        <v>8.3685055554960854</v>
      </c>
      <c r="C1990">
        <v>0.01</v>
      </c>
      <c r="D1990">
        <v>6.8997999999999999</v>
      </c>
      <c r="E1990">
        <v>4.8673999999999999</v>
      </c>
      <c r="F1990">
        <v>-0.33069999999999999</v>
      </c>
      <c r="G1990">
        <v>0.3856</v>
      </c>
      <c r="I1990">
        <v>8.3685055554960854</v>
      </c>
      <c r="J1990">
        <v>1193.3901000000001</v>
      </c>
      <c r="K1990">
        <v>883.7038</v>
      </c>
      <c r="L1990">
        <v>998.8279</v>
      </c>
    </row>
    <row r="1991" spans="1:12" x14ac:dyDescent="0.25">
      <c r="A1991" s="8">
        <v>43697.765371064816</v>
      </c>
      <c r="B1991">
        <f t="shared" si="31"/>
        <v>8.3726749999914318</v>
      </c>
      <c r="C1991">
        <v>0.01</v>
      </c>
      <c r="D1991">
        <v>6.9177999999999997</v>
      </c>
      <c r="E1991">
        <v>4.8735999999999997</v>
      </c>
      <c r="F1991">
        <v>-0.32990000000000003</v>
      </c>
      <c r="G1991">
        <v>0.38350000000000001</v>
      </c>
      <c r="I1991">
        <v>8.3726749999914318</v>
      </c>
      <c r="J1991">
        <v>1193.4914000000001</v>
      </c>
      <c r="K1991">
        <v>883.7038</v>
      </c>
      <c r="L1991">
        <v>998.77719999999999</v>
      </c>
    </row>
    <row r="1992" spans="1:12" x14ac:dyDescent="0.25">
      <c r="A1992" s="8">
        <v>43697.765544907408</v>
      </c>
      <c r="B1992">
        <f t="shared" si="31"/>
        <v>8.3768472222145647</v>
      </c>
      <c r="C1992">
        <v>0.01</v>
      </c>
      <c r="D1992">
        <v>6.8944000000000001</v>
      </c>
      <c r="E1992">
        <v>4.8140999999999998</v>
      </c>
      <c r="F1992">
        <v>-0.33119999999999999</v>
      </c>
      <c r="G1992">
        <v>0.38719999999999999</v>
      </c>
      <c r="I1992">
        <v>8.3768472222145647</v>
      </c>
      <c r="J1992">
        <v>1193.4914000000001</v>
      </c>
      <c r="K1992">
        <v>883.65309999999999</v>
      </c>
      <c r="L1992">
        <v>999.18269999999995</v>
      </c>
    </row>
    <row r="1993" spans="1:12" x14ac:dyDescent="0.25">
      <c r="A1993" s="8">
        <v>43697.765718634262</v>
      </c>
      <c r="B1993">
        <f t="shared" si="31"/>
        <v>8.3810166667099111</v>
      </c>
      <c r="C1993">
        <v>0.01</v>
      </c>
      <c r="D1993">
        <v>6.8197999999999999</v>
      </c>
      <c r="E1993">
        <v>4.8305999999999996</v>
      </c>
      <c r="F1993">
        <v>-0.33069999999999999</v>
      </c>
      <c r="G1993">
        <v>0.39710000000000001</v>
      </c>
      <c r="I1993">
        <v>8.3810166667099111</v>
      </c>
      <c r="J1993">
        <v>1193.6434999999999</v>
      </c>
      <c r="K1993">
        <v>883.7038</v>
      </c>
      <c r="L1993">
        <v>999.23339999999996</v>
      </c>
    </row>
    <row r="1994" spans="1:12" x14ac:dyDescent="0.25">
      <c r="A1994" s="8">
        <v>43697.765892476855</v>
      </c>
      <c r="B1994">
        <f t="shared" si="31"/>
        <v>8.3851888889330439</v>
      </c>
      <c r="C1994">
        <v>0.01</v>
      </c>
      <c r="D1994">
        <v>6.8339999999999996</v>
      </c>
      <c r="E1994">
        <v>4.8005000000000004</v>
      </c>
      <c r="F1994">
        <v>-0.32990000000000003</v>
      </c>
      <c r="G1994">
        <v>0.38150000000000001</v>
      </c>
      <c r="I1994">
        <v>8.3851888889330439</v>
      </c>
      <c r="J1994">
        <v>1193.5420999999999</v>
      </c>
      <c r="K1994">
        <v>883.7038</v>
      </c>
      <c r="L1994">
        <v>999.33479999999997</v>
      </c>
    </row>
    <row r="1995" spans="1:12" x14ac:dyDescent="0.25">
      <c r="A1995" s="8">
        <v>43697.76606736111</v>
      </c>
      <c r="B1995">
        <f t="shared" si="31"/>
        <v>8.3893861110555008</v>
      </c>
      <c r="C1995">
        <v>0.01</v>
      </c>
      <c r="D1995">
        <v>6.8331999999999997</v>
      </c>
      <c r="E1995">
        <v>4.7930000000000001</v>
      </c>
      <c r="F1995">
        <v>-0.33069999999999999</v>
      </c>
      <c r="G1995">
        <v>0.39710000000000001</v>
      </c>
      <c r="I1995">
        <v>8.3893861110555008</v>
      </c>
      <c r="J1995">
        <v>1193.7448999999999</v>
      </c>
      <c r="K1995">
        <v>883.65309999999999</v>
      </c>
      <c r="L1995">
        <v>999.43619999999999</v>
      </c>
    </row>
    <row r="1996" spans="1:12" x14ac:dyDescent="0.25">
      <c r="A1996" s="8">
        <v>43697.766241319441</v>
      </c>
      <c r="B1996">
        <f t="shared" si="31"/>
        <v>8.3935611110064201</v>
      </c>
      <c r="C1996">
        <v>0.01</v>
      </c>
      <c r="D1996">
        <v>6.7976000000000001</v>
      </c>
      <c r="E1996">
        <v>4.8162000000000003</v>
      </c>
      <c r="F1996">
        <v>-0.33029999999999998</v>
      </c>
      <c r="G1996">
        <v>0.3765</v>
      </c>
      <c r="I1996">
        <v>8.3935611110064201</v>
      </c>
      <c r="J1996">
        <v>1193.5927999999999</v>
      </c>
      <c r="K1996">
        <v>883.65309999999999</v>
      </c>
      <c r="L1996">
        <v>999.48689999999999</v>
      </c>
    </row>
    <row r="1997" spans="1:12" x14ac:dyDescent="0.25">
      <c r="A1997" s="8">
        <v>43697.766415509257</v>
      </c>
      <c r="B1997">
        <f t="shared" si="31"/>
        <v>8.3977416665875353</v>
      </c>
      <c r="C1997">
        <v>0.01</v>
      </c>
      <c r="D1997">
        <v>6.7728999999999999</v>
      </c>
      <c r="E1997">
        <v>4.8194999999999997</v>
      </c>
      <c r="F1997">
        <v>-0.33119999999999999</v>
      </c>
      <c r="G1997">
        <v>0.39179999999999998</v>
      </c>
      <c r="I1997">
        <v>8.3977416665875353</v>
      </c>
      <c r="J1997">
        <v>1193.8462</v>
      </c>
      <c r="K1997">
        <v>884.46439999999996</v>
      </c>
      <c r="L1997">
        <v>999.43619999999999</v>
      </c>
    </row>
    <row r="1998" spans="1:12" x14ac:dyDescent="0.25">
      <c r="A1998" s="8">
        <v>43697.766589814812</v>
      </c>
      <c r="B1998">
        <f t="shared" si="31"/>
        <v>8.4019249998964369</v>
      </c>
      <c r="C1998">
        <v>0.01</v>
      </c>
      <c r="D1998">
        <v>6.7603</v>
      </c>
      <c r="E1998">
        <v>4.8057999999999996</v>
      </c>
      <c r="F1998">
        <v>-0.33069999999999999</v>
      </c>
      <c r="G1998">
        <v>0.38440000000000002</v>
      </c>
      <c r="I1998">
        <v>8.4019249998964369</v>
      </c>
      <c r="J1998">
        <v>1193.8969</v>
      </c>
      <c r="K1998">
        <v>886.84770000000003</v>
      </c>
      <c r="L1998">
        <v>999.43619999999999</v>
      </c>
    </row>
    <row r="1999" spans="1:12" x14ac:dyDescent="0.25">
      <c r="A1999" s="8">
        <v>43697.766766782406</v>
      </c>
      <c r="B1999">
        <f t="shared" si="31"/>
        <v>8.4061722221667878</v>
      </c>
      <c r="C1999">
        <v>0.01</v>
      </c>
      <c r="D1999">
        <v>6.7285000000000004</v>
      </c>
      <c r="E1999">
        <v>4.8215000000000003</v>
      </c>
      <c r="F1999">
        <v>-0.32990000000000003</v>
      </c>
      <c r="G1999">
        <v>0.38929999999999998</v>
      </c>
      <c r="I1999">
        <v>8.4061722221667878</v>
      </c>
      <c r="J1999">
        <v>1193.8969</v>
      </c>
      <c r="K1999">
        <v>887.60839999999996</v>
      </c>
      <c r="L1999">
        <v>999.43619999999999</v>
      </c>
    </row>
    <row r="2000" spans="1:12" x14ac:dyDescent="0.25">
      <c r="A2000" s="8">
        <v>43697.766943750001</v>
      </c>
      <c r="B2000">
        <f t="shared" si="31"/>
        <v>8.4104194444371387</v>
      </c>
      <c r="C2000">
        <v>0.01</v>
      </c>
      <c r="D2000">
        <v>6.6744000000000003</v>
      </c>
      <c r="E2000">
        <v>4.8207000000000004</v>
      </c>
      <c r="F2000">
        <v>-0.33069999999999999</v>
      </c>
      <c r="G2000">
        <v>0.37490000000000001</v>
      </c>
      <c r="I2000">
        <v>8.4104194444371387</v>
      </c>
      <c r="J2000">
        <v>1194.3530000000001</v>
      </c>
      <c r="K2000">
        <v>887.70979999999997</v>
      </c>
      <c r="L2000">
        <v>999.53750000000002</v>
      </c>
    </row>
    <row r="2001" spans="1:12" x14ac:dyDescent="0.25">
      <c r="A2001" s="8">
        <v>43697.767117476855</v>
      </c>
      <c r="B2001">
        <f t="shared" si="31"/>
        <v>8.4145888889324851</v>
      </c>
      <c r="C2001">
        <v>0.01</v>
      </c>
      <c r="D2001">
        <v>6.6048999999999998</v>
      </c>
      <c r="E2001">
        <v>4.7831000000000001</v>
      </c>
      <c r="F2001">
        <v>-0.33029999999999998</v>
      </c>
      <c r="G2001">
        <v>0.379</v>
      </c>
      <c r="I2001">
        <v>8.4145888889324851</v>
      </c>
      <c r="J2001">
        <v>1194.3024</v>
      </c>
      <c r="K2001">
        <v>886.84770000000003</v>
      </c>
      <c r="L2001">
        <v>999.48689999999999</v>
      </c>
    </row>
    <row r="2002" spans="1:12" x14ac:dyDescent="0.25">
      <c r="A2002" s="8">
        <v>43697.767294907404</v>
      </c>
      <c r="B2002">
        <f t="shared" si="31"/>
        <v>8.4188472221139818</v>
      </c>
      <c r="C2002">
        <v>0.01</v>
      </c>
      <c r="D2002">
        <v>6.5735000000000001</v>
      </c>
      <c r="E2002">
        <v>4.8170000000000002</v>
      </c>
      <c r="F2002">
        <v>-0.33119999999999999</v>
      </c>
      <c r="G2002">
        <v>0.37609999999999999</v>
      </c>
      <c r="I2002">
        <v>8.4188472221139818</v>
      </c>
      <c r="J2002">
        <v>1194.4037000000001</v>
      </c>
      <c r="K2002">
        <v>887.25340000000006</v>
      </c>
      <c r="L2002">
        <v>999.63890000000004</v>
      </c>
    </row>
    <row r="2003" spans="1:12" x14ac:dyDescent="0.25">
      <c r="A2003" s="8">
        <v>43697.767468634258</v>
      </c>
      <c r="B2003">
        <f t="shared" si="31"/>
        <v>8.4230166666093282</v>
      </c>
      <c r="C2003">
        <v>0.01</v>
      </c>
      <c r="D2003">
        <v>6.5056000000000003</v>
      </c>
      <c r="E2003">
        <v>4.8148999999999997</v>
      </c>
      <c r="F2003">
        <v>-0.33160000000000001</v>
      </c>
      <c r="G2003">
        <v>0.38229999999999997</v>
      </c>
      <c r="I2003">
        <v>8.4230166666093282</v>
      </c>
      <c r="J2003">
        <v>1194.9105</v>
      </c>
      <c r="K2003">
        <v>887.15200000000004</v>
      </c>
      <c r="L2003">
        <v>999.58820000000003</v>
      </c>
    </row>
    <row r="2004" spans="1:12" x14ac:dyDescent="0.25">
      <c r="A2004" s="8">
        <v>43697.767642476851</v>
      </c>
      <c r="B2004">
        <f t="shared" si="31"/>
        <v>8.4271888888324611</v>
      </c>
      <c r="C2004">
        <v>0.01</v>
      </c>
      <c r="D2004">
        <v>6.4577999999999998</v>
      </c>
      <c r="E2004">
        <v>4.8198999999999996</v>
      </c>
      <c r="F2004">
        <v>-0.33160000000000001</v>
      </c>
      <c r="G2004">
        <v>0.37490000000000001</v>
      </c>
      <c r="I2004">
        <v>8.4271888888324611</v>
      </c>
      <c r="J2004">
        <v>1194.5051000000001</v>
      </c>
      <c r="K2004">
        <v>888.52110000000005</v>
      </c>
      <c r="L2004">
        <v>999.79100000000005</v>
      </c>
    </row>
    <row r="2005" spans="1:12" x14ac:dyDescent="0.25">
      <c r="A2005" s="8">
        <v>43697.767816319443</v>
      </c>
      <c r="B2005">
        <f t="shared" si="31"/>
        <v>8.4313611110555939</v>
      </c>
      <c r="C2005">
        <v>0.01</v>
      </c>
      <c r="D2005">
        <v>6.4288999999999996</v>
      </c>
      <c r="E2005">
        <v>4.7343999999999999</v>
      </c>
      <c r="F2005">
        <v>-0.33119999999999999</v>
      </c>
      <c r="G2005">
        <v>0.3765</v>
      </c>
      <c r="I2005">
        <v>8.4313611110555939</v>
      </c>
      <c r="J2005">
        <v>1194.5558000000001</v>
      </c>
      <c r="K2005">
        <v>888.67319999999995</v>
      </c>
      <c r="L2005">
        <v>1000.0445</v>
      </c>
    </row>
    <row r="2006" spans="1:12" x14ac:dyDescent="0.25">
      <c r="A2006" s="8">
        <v>43697.76799270833</v>
      </c>
      <c r="B2006">
        <f t="shared" si="31"/>
        <v>8.4355944443377666</v>
      </c>
      <c r="C2006">
        <v>0.01</v>
      </c>
      <c r="D2006">
        <v>6.4016999999999999</v>
      </c>
      <c r="E2006">
        <v>4.6757</v>
      </c>
      <c r="F2006">
        <v>-0.32950000000000002</v>
      </c>
      <c r="G2006">
        <v>0.37530000000000002</v>
      </c>
      <c r="I2006">
        <v>8.4355944443377666</v>
      </c>
      <c r="J2006">
        <v>1195.0626</v>
      </c>
      <c r="K2006">
        <v>888.67319999999995</v>
      </c>
      <c r="L2006">
        <v>1000.3486</v>
      </c>
    </row>
    <row r="2007" spans="1:12" x14ac:dyDescent="0.25">
      <c r="A2007" s="8">
        <v>43697.768166435184</v>
      </c>
      <c r="B2007">
        <f t="shared" si="31"/>
        <v>8.439763888833113</v>
      </c>
      <c r="C2007">
        <v>0.01</v>
      </c>
      <c r="D2007">
        <v>6.3422000000000001</v>
      </c>
      <c r="E2007">
        <v>4.6794000000000002</v>
      </c>
      <c r="F2007">
        <v>-0.33029999999999998</v>
      </c>
      <c r="G2007">
        <v>0.37490000000000001</v>
      </c>
      <c r="I2007">
        <v>8.439763888833113</v>
      </c>
      <c r="J2007">
        <v>1195.1133</v>
      </c>
      <c r="K2007">
        <v>888.77470000000005</v>
      </c>
      <c r="L2007">
        <v>1000.6528</v>
      </c>
    </row>
    <row r="2008" spans="1:12" x14ac:dyDescent="0.25">
      <c r="A2008" s="8">
        <v>43697.768340046299</v>
      </c>
      <c r="B2008">
        <f t="shared" si="31"/>
        <v>8.443930555600673</v>
      </c>
      <c r="C2008">
        <v>0.01</v>
      </c>
      <c r="D2008">
        <v>6.3154000000000003</v>
      </c>
      <c r="E2008">
        <v>4.6582999999999997</v>
      </c>
      <c r="F2008">
        <v>-0.33069999999999999</v>
      </c>
      <c r="G2008">
        <v>0.36749999999999999</v>
      </c>
      <c r="I2008">
        <v>8.443930555600673</v>
      </c>
      <c r="J2008">
        <v>1195.4174</v>
      </c>
      <c r="K2008">
        <v>888.72400000000005</v>
      </c>
      <c r="L2008">
        <v>1001.2104</v>
      </c>
    </row>
    <row r="2009" spans="1:12" x14ac:dyDescent="0.25">
      <c r="A2009" s="8">
        <v>43697.768517245371</v>
      </c>
      <c r="B2009">
        <f t="shared" si="31"/>
        <v>8.4481833333265968</v>
      </c>
      <c r="C2009">
        <v>0.01</v>
      </c>
      <c r="D2009">
        <v>6.2873000000000001</v>
      </c>
      <c r="E2009">
        <v>4.6173999999999999</v>
      </c>
      <c r="F2009">
        <v>-0.33119999999999999</v>
      </c>
      <c r="G2009">
        <v>0.37369999999999998</v>
      </c>
      <c r="I2009">
        <v>8.4481833333265968</v>
      </c>
      <c r="J2009">
        <v>1195.3667</v>
      </c>
      <c r="K2009">
        <v>888.72400000000005</v>
      </c>
      <c r="L2009">
        <v>1001.2611000000001</v>
      </c>
    </row>
    <row r="2010" spans="1:12" x14ac:dyDescent="0.25">
      <c r="A2010" s="8">
        <v>43697.768694444443</v>
      </c>
      <c r="B2010">
        <f t="shared" si="31"/>
        <v>8.4524361110525206</v>
      </c>
      <c r="C2010">
        <v>0.01</v>
      </c>
      <c r="D2010">
        <v>6.2438000000000002</v>
      </c>
      <c r="E2010">
        <v>4.6182999999999996</v>
      </c>
      <c r="F2010">
        <v>-0.33119999999999999</v>
      </c>
      <c r="G2010">
        <v>0.36909999999999998</v>
      </c>
      <c r="I2010">
        <v>8.4524361110525206</v>
      </c>
      <c r="J2010">
        <v>1195.2653</v>
      </c>
      <c r="K2010">
        <v>888.67319999999995</v>
      </c>
      <c r="L2010">
        <v>1001.5145</v>
      </c>
    </row>
    <row r="2011" spans="1:12" x14ac:dyDescent="0.25">
      <c r="A2011" s="8">
        <v>43697.768868287036</v>
      </c>
      <c r="B2011">
        <f t="shared" si="31"/>
        <v>8.4566083332756534</v>
      </c>
      <c r="C2011">
        <v>0.01</v>
      </c>
      <c r="D2011">
        <v>6.2638999999999996</v>
      </c>
      <c r="E2011">
        <v>4.6421999999999999</v>
      </c>
      <c r="F2011">
        <v>-0.33119999999999999</v>
      </c>
      <c r="G2011">
        <v>0.37369999999999998</v>
      </c>
      <c r="I2011">
        <v>8.4566083332756534</v>
      </c>
      <c r="J2011">
        <v>1195.4680000000001</v>
      </c>
      <c r="K2011">
        <v>888.67319999999995</v>
      </c>
      <c r="L2011">
        <v>1000.9062</v>
      </c>
    </row>
    <row r="2012" spans="1:12" x14ac:dyDescent="0.25">
      <c r="A2012" s="8">
        <v>43697.769045486108</v>
      </c>
      <c r="B2012">
        <f t="shared" si="31"/>
        <v>8.4608611110015772</v>
      </c>
      <c r="C2012">
        <v>0.01</v>
      </c>
      <c r="D2012">
        <v>6.2241</v>
      </c>
      <c r="E2012">
        <v>4.6715999999999998</v>
      </c>
      <c r="F2012">
        <v>-0.33069999999999999</v>
      </c>
      <c r="G2012">
        <v>0.37</v>
      </c>
      <c r="I2012">
        <v>8.4608611110015772</v>
      </c>
      <c r="J2012">
        <v>1195.7720999999999</v>
      </c>
      <c r="K2012">
        <v>888.62249999999995</v>
      </c>
      <c r="L2012">
        <v>1002.3763</v>
      </c>
    </row>
    <row r="2013" spans="1:12" x14ac:dyDescent="0.25">
      <c r="A2013" s="8">
        <v>43697.769222800925</v>
      </c>
      <c r="B2013">
        <f t="shared" si="31"/>
        <v>8.4651166666299105</v>
      </c>
      <c r="C2013">
        <v>0.01</v>
      </c>
      <c r="D2013">
        <v>6.165</v>
      </c>
      <c r="E2013">
        <v>4.6516999999999999</v>
      </c>
      <c r="F2013">
        <v>-0.33029999999999998</v>
      </c>
      <c r="G2013">
        <v>0.37409999999999999</v>
      </c>
      <c r="I2013">
        <v>8.4651166666299105</v>
      </c>
      <c r="J2013">
        <v>1195.7720999999999</v>
      </c>
      <c r="K2013">
        <v>888.21690000000001</v>
      </c>
      <c r="L2013">
        <v>1002.3763</v>
      </c>
    </row>
    <row r="2014" spans="1:12" x14ac:dyDescent="0.25">
      <c r="A2014" s="8">
        <v>43697.769396643518</v>
      </c>
      <c r="B2014">
        <f t="shared" si="31"/>
        <v>8.4692888888530433</v>
      </c>
      <c r="C2014">
        <v>0.01</v>
      </c>
      <c r="D2014">
        <v>6.2378999999999998</v>
      </c>
      <c r="E2014">
        <v>4.5579000000000001</v>
      </c>
      <c r="F2014">
        <v>-0.33119999999999999</v>
      </c>
      <c r="G2014">
        <v>0.3679</v>
      </c>
      <c r="I2014">
        <v>8.4692888888530433</v>
      </c>
      <c r="J2014">
        <v>1195.5187000000001</v>
      </c>
      <c r="K2014">
        <v>888.41970000000003</v>
      </c>
      <c r="L2014">
        <v>1003.086</v>
      </c>
    </row>
    <row r="2015" spans="1:12" x14ac:dyDescent="0.25">
      <c r="A2015" s="8">
        <v>43697.769573726851</v>
      </c>
      <c r="B2015">
        <f t="shared" si="31"/>
        <v>8.4735388888511807</v>
      </c>
      <c r="C2015">
        <v>0.01</v>
      </c>
      <c r="D2015">
        <v>6.1851000000000003</v>
      </c>
      <c r="E2015">
        <v>4.5476000000000001</v>
      </c>
      <c r="F2015">
        <v>-0.33029999999999998</v>
      </c>
      <c r="G2015">
        <v>0.37530000000000002</v>
      </c>
      <c r="I2015">
        <v>8.4735388888511807</v>
      </c>
      <c r="J2015">
        <v>1196.1269</v>
      </c>
      <c r="K2015">
        <v>888.1155</v>
      </c>
      <c r="L2015">
        <v>1003.1367</v>
      </c>
    </row>
    <row r="2016" spans="1:12" x14ac:dyDescent="0.25">
      <c r="A2016" s="8">
        <v>43697.769750810185</v>
      </c>
      <c r="B2016">
        <f t="shared" si="31"/>
        <v>8.477788888849318</v>
      </c>
      <c r="C2016">
        <v>0.01</v>
      </c>
      <c r="D2016">
        <v>6.165</v>
      </c>
      <c r="E2016">
        <v>4.5716000000000001</v>
      </c>
      <c r="F2016">
        <v>-0.33029999999999998</v>
      </c>
      <c r="G2016">
        <v>0.37369999999999998</v>
      </c>
      <c r="I2016">
        <v>8.477788888849318</v>
      </c>
      <c r="J2016">
        <v>1196.1776</v>
      </c>
      <c r="K2016">
        <v>887.86189999999999</v>
      </c>
      <c r="L2016">
        <v>1003.6943</v>
      </c>
    </row>
    <row r="2017" spans="1:12" x14ac:dyDescent="0.25">
      <c r="A2017" s="8">
        <v>43697.769928009257</v>
      </c>
      <c r="B2017">
        <f t="shared" si="31"/>
        <v>8.4820416665752418</v>
      </c>
      <c r="C2017">
        <v>0.01</v>
      </c>
      <c r="D2017">
        <v>6.1989000000000001</v>
      </c>
      <c r="E2017">
        <v>4.5075000000000003</v>
      </c>
      <c r="F2017">
        <v>-0.33200000000000002</v>
      </c>
      <c r="G2017">
        <v>0.37609999999999999</v>
      </c>
      <c r="I2017">
        <v>8.4820416665752418</v>
      </c>
      <c r="J2017">
        <v>1196.1776</v>
      </c>
      <c r="K2017">
        <v>887.35479999999995</v>
      </c>
      <c r="L2017">
        <v>1003.4915</v>
      </c>
    </row>
    <row r="2018" spans="1:12" x14ac:dyDescent="0.25">
      <c r="A2018" s="8">
        <v>43697.770102199072</v>
      </c>
      <c r="B2018">
        <f t="shared" si="31"/>
        <v>8.486222222156357</v>
      </c>
      <c r="C2018">
        <v>0.01</v>
      </c>
      <c r="D2018">
        <v>6.1502999999999997</v>
      </c>
      <c r="E2018">
        <v>4.4927000000000001</v>
      </c>
      <c r="F2018">
        <v>-0.33029999999999998</v>
      </c>
      <c r="G2018">
        <v>0.37119999999999997</v>
      </c>
      <c r="I2018">
        <v>8.486222222156357</v>
      </c>
      <c r="J2018">
        <v>1196.4817</v>
      </c>
      <c r="K2018">
        <v>887.55769999999995</v>
      </c>
      <c r="L2018">
        <v>1003.9477000000001</v>
      </c>
    </row>
    <row r="2019" spans="1:12" x14ac:dyDescent="0.25">
      <c r="A2019" s="8">
        <v>43697.77027951389</v>
      </c>
      <c r="B2019">
        <f t="shared" si="31"/>
        <v>8.4904777777846903</v>
      </c>
      <c r="C2019">
        <v>0.01</v>
      </c>
      <c r="D2019">
        <v>6.1055000000000001</v>
      </c>
      <c r="E2019">
        <v>4.4570999999999996</v>
      </c>
      <c r="F2019">
        <v>-0.33069999999999999</v>
      </c>
      <c r="G2019">
        <v>0.37119999999999997</v>
      </c>
      <c r="I2019">
        <v>8.4904777777846903</v>
      </c>
      <c r="J2019">
        <v>1196.7858000000001</v>
      </c>
      <c r="K2019">
        <v>887.05060000000003</v>
      </c>
      <c r="L2019">
        <v>1004.0998</v>
      </c>
    </row>
    <row r="2020" spans="1:12" x14ac:dyDescent="0.25">
      <c r="A2020" s="8">
        <v>43697.77045358796</v>
      </c>
      <c r="B2020">
        <f t="shared" si="31"/>
        <v>8.494655555463396</v>
      </c>
      <c r="C2020">
        <v>0.01</v>
      </c>
      <c r="D2020">
        <v>6.1151999999999997</v>
      </c>
      <c r="E2020">
        <v>4.4893000000000001</v>
      </c>
      <c r="F2020">
        <v>-0.33239999999999997</v>
      </c>
      <c r="G2020">
        <v>0.36130000000000001</v>
      </c>
      <c r="I2020">
        <v>8.494655555463396</v>
      </c>
      <c r="J2020">
        <v>1196.7351000000001</v>
      </c>
      <c r="K2020">
        <v>887.50699999999995</v>
      </c>
      <c r="L2020">
        <v>1003.897</v>
      </c>
    </row>
    <row r="2021" spans="1:12" x14ac:dyDescent="0.25">
      <c r="A2021" s="8">
        <v>43697.770627430553</v>
      </c>
      <c r="B2021">
        <f t="shared" si="31"/>
        <v>8.4988277776865289</v>
      </c>
      <c r="C2021">
        <v>0.01</v>
      </c>
      <c r="D2021">
        <v>6.0883000000000003</v>
      </c>
      <c r="E2021">
        <v>4.4051</v>
      </c>
      <c r="F2021">
        <v>-0.32950000000000002</v>
      </c>
      <c r="G2021">
        <v>0.3548</v>
      </c>
      <c r="I2021">
        <v>8.4988277776865289</v>
      </c>
      <c r="J2021">
        <v>1196.5324000000001</v>
      </c>
      <c r="K2021">
        <v>887.05060000000003</v>
      </c>
      <c r="L2021">
        <v>1004.2519</v>
      </c>
    </row>
    <row r="2022" spans="1:12" x14ac:dyDescent="0.25">
      <c r="A2022" s="8">
        <v>43697.770801851853</v>
      </c>
      <c r="B2022">
        <f t="shared" si="31"/>
        <v>8.5030138888978399</v>
      </c>
      <c r="C2022">
        <v>0.01</v>
      </c>
      <c r="D2022">
        <v>6.1214000000000004</v>
      </c>
      <c r="E2022">
        <v>4.3537999999999997</v>
      </c>
      <c r="F2022">
        <v>-0.33119999999999999</v>
      </c>
      <c r="G2022">
        <v>0.37490000000000001</v>
      </c>
      <c r="I2022">
        <v>8.5030138888978399</v>
      </c>
      <c r="J2022">
        <v>1197.3433</v>
      </c>
      <c r="K2022">
        <v>887.40549999999996</v>
      </c>
      <c r="L2022">
        <v>1004.404</v>
      </c>
    </row>
    <row r="2023" spans="1:12" x14ac:dyDescent="0.25">
      <c r="A2023" s="8">
        <v>43697.770975462961</v>
      </c>
      <c r="B2023">
        <f t="shared" si="31"/>
        <v>8.5071805554907769</v>
      </c>
      <c r="C2023">
        <v>0.01</v>
      </c>
      <c r="D2023">
        <v>6.0392999999999999</v>
      </c>
      <c r="E2023">
        <v>4.3894000000000002</v>
      </c>
      <c r="F2023">
        <v>-0.33029999999999998</v>
      </c>
      <c r="G2023">
        <v>0.37080000000000002</v>
      </c>
      <c r="I2023">
        <v>8.5071805554907769</v>
      </c>
      <c r="J2023">
        <v>1197.546</v>
      </c>
      <c r="K2023">
        <v>887.15200000000004</v>
      </c>
      <c r="L2023">
        <v>1004.3533</v>
      </c>
    </row>
    <row r="2024" spans="1:12" x14ac:dyDescent="0.25">
      <c r="A2024" s="8">
        <v>43697.771149537039</v>
      </c>
      <c r="B2024">
        <f t="shared" si="31"/>
        <v>8.5113583333441056</v>
      </c>
      <c r="C2024">
        <v>0.01</v>
      </c>
      <c r="D2024">
        <v>6.0526999999999997</v>
      </c>
      <c r="E2024">
        <v>4.3174999999999999</v>
      </c>
      <c r="F2024">
        <v>-0.32990000000000003</v>
      </c>
      <c r="G2024">
        <v>0.35930000000000001</v>
      </c>
      <c r="I2024">
        <v>8.5113583333441056</v>
      </c>
      <c r="J2024">
        <v>1197.6474000000001</v>
      </c>
      <c r="K2024">
        <v>887.15200000000004</v>
      </c>
      <c r="L2024">
        <v>1004.5053</v>
      </c>
    </row>
    <row r="2025" spans="1:12" x14ac:dyDescent="0.25">
      <c r="A2025" s="8">
        <v>43697.771323379631</v>
      </c>
      <c r="B2025">
        <f t="shared" si="31"/>
        <v>8.5155305555672385</v>
      </c>
      <c r="C2025">
        <v>0.01</v>
      </c>
      <c r="D2025">
        <v>5.9806999999999997</v>
      </c>
      <c r="E2025">
        <v>4.3727999999999998</v>
      </c>
      <c r="F2025">
        <v>-0.33029999999999998</v>
      </c>
      <c r="G2025">
        <v>0.37240000000000001</v>
      </c>
      <c r="I2025">
        <v>8.5155305555672385</v>
      </c>
      <c r="J2025">
        <v>1197.6474000000001</v>
      </c>
      <c r="K2025">
        <v>886.74630000000002</v>
      </c>
      <c r="L2025">
        <v>1004.5053</v>
      </c>
    </row>
    <row r="2026" spans="1:12" x14ac:dyDescent="0.25">
      <c r="A2026" s="8">
        <v>43697.771497800924</v>
      </c>
      <c r="B2026">
        <f t="shared" si="31"/>
        <v>8.5197166666039266</v>
      </c>
      <c r="C2026">
        <v>0.01</v>
      </c>
      <c r="D2026">
        <v>5.9694000000000003</v>
      </c>
      <c r="E2026">
        <v>4.3708</v>
      </c>
      <c r="F2026">
        <v>-0.33069999999999999</v>
      </c>
      <c r="G2026">
        <v>0.3659</v>
      </c>
      <c r="I2026">
        <v>8.5197166666039266</v>
      </c>
      <c r="J2026">
        <v>1197.4446</v>
      </c>
      <c r="K2026">
        <v>886.54349999999999</v>
      </c>
      <c r="L2026">
        <v>1004.5053</v>
      </c>
    </row>
    <row r="2027" spans="1:12" x14ac:dyDescent="0.25">
      <c r="A2027" s="8">
        <v>43697.771672453702</v>
      </c>
      <c r="B2027">
        <f t="shared" si="31"/>
        <v>8.5239083332708105</v>
      </c>
      <c r="C2027">
        <v>0.01</v>
      </c>
      <c r="D2027">
        <v>5.93</v>
      </c>
      <c r="E2027">
        <v>4.3497000000000003</v>
      </c>
      <c r="F2027">
        <v>-0.33069999999999999</v>
      </c>
      <c r="G2027">
        <v>0.36749999999999999</v>
      </c>
      <c r="I2027">
        <v>8.5239083332708105</v>
      </c>
      <c r="J2027">
        <v>1197.4953</v>
      </c>
      <c r="K2027">
        <v>886.18849999999998</v>
      </c>
      <c r="L2027">
        <v>1004.556</v>
      </c>
    </row>
    <row r="2028" spans="1:12" x14ac:dyDescent="0.25">
      <c r="A2028" s="8">
        <v>43697.771846759257</v>
      </c>
      <c r="B2028">
        <f t="shared" si="31"/>
        <v>8.5280916665797122</v>
      </c>
      <c r="C2028">
        <v>0.01</v>
      </c>
      <c r="D2028">
        <v>5.8842999999999996</v>
      </c>
      <c r="E2028">
        <v>4.3261000000000003</v>
      </c>
      <c r="F2028">
        <v>-0.33029999999999998</v>
      </c>
      <c r="G2028">
        <v>0.36299999999999999</v>
      </c>
      <c r="I2028">
        <v>8.5280916665797122</v>
      </c>
      <c r="J2028">
        <v>1197.6474000000001</v>
      </c>
      <c r="K2028">
        <v>886.64490000000001</v>
      </c>
      <c r="L2028">
        <v>1004.556</v>
      </c>
    </row>
    <row r="2029" spans="1:12" x14ac:dyDescent="0.25">
      <c r="A2029" s="8">
        <v>43697.772020486111</v>
      </c>
      <c r="B2029">
        <f t="shared" si="31"/>
        <v>8.5322611110750586</v>
      </c>
      <c r="C2029">
        <v>0.01</v>
      </c>
      <c r="D2029">
        <v>5.819</v>
      </c>
      <c r="E2029">
        <v>4.3240999999999996</v>
      </c>
      <c r="F2029">
        <v>-0.33119999999999999</v>
      </c>
      <c r="G2029">
        <v>0.37159999999999999</v>
      </c>
      <c r="I2029">
        <v>8.5322611110750586</v>
      </c>
      <c r="J2029">
        <v>1197.6980000000001</v>
      </c>
      <c r="K2029">
        <v>885.83360000000005</v>
      </c>
      <c r="L2029">
        <v>1004.6067</v>
      </c>
    </row>
    <row r="2030" spans="1:12" x14ac:dyDescent="0.25">
      <c r="A2030" s="8">
        <v>43697.772194328703</v>
      </c>
      <c r="B2030">
        <f t="shared" si="31"/>
        <v>8.5364333332981914</v>
      </c>
      <c r="C2030">
        <v>0.01</v>
      </c>
      <c r="D2030">
        <v>5.8323999999999998</v>
      </c>
      <c r="E2030">
        <v>4.2112999999999996</v>
      </c>
      <c r="F2030">
        <v>-0.33160000000000001</v>
      </c>
      <c r="G2030">
        <v>0.3659</v>
      </c>
      <c r="I2030">
        <v>8.5364333332981914</v>
      </c>
      <c r="J2030">
        <v>1197.7994000000001</v>
      </c>
      <c r="K2030">
        <v>886.18849999999998</v>
      </c>
      <c r="L2030">
        <v>1004.6574000000001</v>
      </c>
    </row>
    <row r="2031" spans="1:12" x14ac:dyDescent="0.25">
      <c r="A2031" s="8">
        <v>43697.772368055557</v>
      </c>
      <c r="B2031">
        <f t="shared" si="31"/>
        <v>8.5406027777935378</v>
      </c>
      <c r="C2031">
        <v>0.01</v>
      </c>
      <c r="D2031">
        <v>5.8257000000000003</v>
      </c>
      <c r="E2031">
        <v>4.1666999999999996</v>
      </c>
      <c r="F2031">
        <v>-0.33119999999999999</v>
      </c>
      <c r="G2031">
        <v>0.3745</v>
      </c>
      <c r="I2031">
        <v>8.5406027777935378</v>
      </c>
      <c r="J2031">
        <v>1197.8501000000001</v>
      </c>
      <c r="K2031">
        <v>886.08709999999996</v>
      </c>
      <c r="L2031">
        <v>1004.6067</v>
      </c>
    </row>
    <row r="2032" spans="1:12" x14ac:dyDescent="0.25">
      <c r="A2032" s="8">
        <v>43697.772545138891</v>
      </c>
      <c r="B2032">
        <f t="shared" si="31"/>
        <v>8.5448527777916752</v>
      </c>
      <c r="C2032">
        <v>0.01</v>
      </c>
      <c r="D2032">
        <v>5.7876000000000003</v>
      </c>
      <c r="E2032">
        <v>4.1935000000000002</v>
      </c>
      <c r="F2032">
        <v>-0.33069999999999999</v>
      </c>
      <c r="G2032">
        <v>0.37409999999999999</v>
      </c>
      <c r="I2032">
        <v>8.5448527777916752</v>
      </c>
      <c r="J2032">
        <v>1197.8501000000001</v>
      </c>
      <c r="K2032">
        <v>885.73220000000003</v>
      </c>
      <c r="L2032">
        <v>1004.9616</v>
      </c>
    </row>
    <row r="2033" spans="1:12" x14ac:dyDescent="0.25">
      <c r="A2033" s="8">
        <v>43697.772718749999</v>
      </c>
      <c r="B2033">
        <f t="shared" si="31"/>
        <v>8.5490194443846121</v>
      </c>
      <c r="C2033">
        <v>0.01</v>
      </c>
      <c r="D2033">
        <v>5.7503000000000002</v>
      </c>
      <c r="E2033">
        <v>4.2306999999999997</v>
      </c>
      <c r="F2033">
        <v>-0.33069999999999999</v>
      </c>
      <c r="G2033">
        <v>0.37159999999999999</v>
      </c>
      <c r="I2033">
        <v>8.5490194443846121</v>
      </c>
      <c r="J2033">
        <v>1198.0527999999999</v>
      </c>
      <c r="K2033">
        <v>886.03639999999996</v>
      </c>
      <c r="L2033">
        <v>1004.7080999999999</v>
      </c>
    </row>
    <row r="2034" spans="1:12" x14ac:dyDescent="0.25">
      <c r="A2034" s="8">
        <v>43697.772895717593</v>
      </c>
      <c r="B2034">
        <f t="shared" si="31"/>
        <v>8.553266666654963</v>
      </c>
      <c r="C2034">
        <v>0.01</v>
      </c>
      <c r="D2034">
        <v>5.6870000000000003</v>
      </c>
      <c r="E2034">
        <v>4.2455999999999996</v>
      </c>
      <c r="F2034">
        <v>-0.33119999999999999</v>
      </c>
      <c r="G2034">
        <v>0.35930000000000001</v>
      </c>
      <c r="I2034">
        <v>8.553266666654963</v>
      </c>
      <c r="J2034">
        <v>1197.9513999999999</v>
      </c>
      <c r="K2034">
        <v>886.08709999999996</v>
      </c>
      <c r="L2034">
        <v>1005.3164</v>
      </c>
    </row>
    <row r="2035" spans="1:12" x14ac:dyDescent="0.25">
      <c r="A2035" s="8">
        <v>43697.773072569442</v>
      </c>
      <c r="B2035">
        <f t="shared" si="31"/>
        <v>8.5575111110229045</v>
      </c>
      <c r="C2035">
        <v>0.01</v>
      </c>
      <c r="D2035">
        <v>5.7024999999999997</v>
      </c>
      <c r="E2035">
        <v>4.2699999999999996</v>
      </c>
      <c r="F2035">
        <v>-0.33069999999999999</v>
      </c>
      <c r="G2035">
        <v>0.37369999999999998</v>
      </c>
      <c r="I2035">
        <v>8.5575111110229045</v>
      </c>
      <c r="J2035">
        <v>1198.1541999999999</v>
      </c>
      <c r="K2035">
        <v>885.63070000000005</v>
      </c>
      <c r="L2035">
        <v>1004.9616</v>
      </c>
    </row>
    <row r="2036" spans="1:12" x14ac:dyDescent="0.25">
      <c r="A2036" s="8">
        <v>43697.773246180557</v>
      </c>
      <c r="B2036">
        <f t="shared" si="31"/>
        <v>8.5616777777904645</v>
      </c>
      <c r="C2036">
        <v>0.01</v>
      </c>
      <c r="D2036">
        <v>5.6481000000000003</v>
      </c>
      <c r="E2036">
        <v>4.2803000000000004</v>
      </c>
      <c r="F2036">
        <v>-0.33119999999999999</v>
      </c>
      <c r="G2036">
        <v>0.36049999999999999</v>
      </c>
      <c r="I2036">
        <v>8.5616777777904645</v>
      </c>
      <c r="J2036">
        <v>1198.0527999999999</v>
      </c>
      <c r="K2036">
        <v>885.42790000000002</v>
      </c>
      <c r="L2036">
        <v>1005.7726</v>
      </c>
    </row>
    <row r="2037" spans="1:12" x14ac:dyDescent="0.25">
      <c r="A2037" s="8">
        <v>43697.773423148152</v>
      </c>
      <c r="B2037">
        <f t="shared" si="31"/>
        <v>8.5659250000608154</v>
      </c>
      <c r="C2037">
        <v>0.01</v>
      </c>
      <c r="D2037">
        <v>5.6463999999999999</v>
      </c>
      <c r="E2037">
        <v>4.3261000000000003</v>
      </c>
      <c r="F2037">
        <v>-0.33119999999999999</v>
      </c>
      <c r="G2037">
        <v>0.37330000000000002</v>
      </c>
      <c r="I2037">
        <v>8.5659250000608154</v>
      </c>
      <c r="J2037">
        <v>1198.0020999999999</v>
      </c>
      <c r="K2037">
        <v>885.52930000000003</v>
      </c>
      <c r="L2037">
        <v>1005.8233</v>
      </c>
    </row>
    <row r="2038" spans="1:12" x14ac:dyDescent="0.25">
      <c r="A2038" s="8">
        <v>43697.773596990737</v>
      </c>
      <c r="B2038">
        <f t="shared" si="31"/>
        <v>8.5700972221093252</v>
      </c>
      <c r="C2038">
        <v>0.01</v>
      </c>
      <c r="D2038">
        <v>5.7130000000000001</v>
      </c>
      <c r="E2038">
        <v>4.2385000000000002</v>
      </c>
      <c r="F2038">
        <v>-0.33119999999999999</v>
      </c>
      <c r="G2038">
        <v>0.35560000000000003</v>
      </c>
      <c r="I2038">
        <v>8.5700972221093252</v>
      </c>
      <c r="J2038">
        <v>1198.2555</v>
      </c>
      <c r="K2038">
        <v>884.76869999999997</v>
      </c>
      <c r="L2038">
        <v>1006.0261</v>
      </c>
    </row>
    <row r="2039" spans="1:12" x14ac:dyDescent="0.25">
      <c r="A2039" s="8">
        <v>43697.773773958332</v>
      </c>
      <c r="B2039">
        <f t="shared" si="31"/>
        <v>8.5743444443796761</v>
      </c>
      <c r="C2039">
        <v>0.01</v>
      </c>
      <c r="D2039">
        <v>5.6501000000000001</v>
      </c>
      <c r="E2039">
        <v>4.2062999999999997</v>
      </c>
      <c r="F2039">
        <v>-0.33119999999999999</v>
      </c>
      <c r="G2039">
        <v>0.36420000000000002</v>
      </c>
      <c r="I2039">
        <v>8.5743444443796761</v>
      </c>
      <c r="J2039">
        <v>1198.2049</v>
      </c>
      <c r="K2039">
        <v>885.73220000000003</v>
      </c>
      <c r="L2039">
        <v>1006.4316</v>
      </c>
    </row>
    <row r="2040" spans="1:12" x14ac:dyDescent="0.25">
      <c r="A2040" s="8">
        <v>43697.773947800924</v>
      </c>
      <c r="B2040">
        <f t="shared" si="31"/>
        <v>8.578516666602809</v>
      </c>
      <c r="C2040">
        <v>0.01</v>
      </c>
      <c r="D2040">
        <v>5.6471999999999998</v>
      </c>
      <c r="E2040">
        <v>4.1485000000000003</v>
      </c>
      <c r="F2040">
        <v>-0.33029999999999998</v>
      </c>
      <c r="G2040">
        <v>0.3589</v>
      </c>
      <c r="I2040">
        <v>8.578516666602809</v>
      </c>
      <c r="J2040">
        <v>1198.2555</v>
      </c>
      <c r="K2040">
        <v>885.47860000000003</v>
      </c>
      <c r="L2040">
        <v>1006.9385</v>
      </c>
    </row>
    <row r="2041" spans="1:12" x14ac:dyDescent="0.25">
      <c r="A2041" s="8">
        <v>43697.774121875002</v>
      </c>
      <c r="B2041">
        <f t="shared" si="31"/>
        <v>8.5826944444561377</v>
      </c>
      <c r="C2041">
        <v>0.01</v>
      </c>
      <c r="D2041">
        <v>5.5617999999999999</v>
      </c>
      <c r="E2041">
        <v>4.1273999999999997</v>
      </c>
      <c r="F2041">
        <v>-0.33069999999999999</v>
      </c>
      <c r="G2041">
        <v>0.34410000000000002</v>
      </c>
      <c r="I2041">
        <v>8.5826944444561377</v>
      </c>
      <c r="J2041">
        <v>1198.4076</v>
      </c>
      <c r="K2041">
        <v>885.0222</v>
      </c>
      <c r="L2041">
        <v>1007.0399</v>
      </c>
    </row>
    <row r="2042" spans="1:12" x14ac:dyDescent="0.25">
      <c r="A2042" s="8">
        <v>43697.774296759257</v>
      </c>
      <c r="B2042">
        <f t="shared" si="31"/>
        <v>8.5868916665785946</v>
      </c>
      <c r="C2042">
        <v>0.01</v>
      </c>
      <c r="D2042">
        <v>5.5587999999999997</v>
      </c>
      <c r="E2042">
        <v>4.0791000000000004</v>
      </c>
      <c r="F2042">
        <v>-0.33119999999999999</v>
      </c>
      <c r="G2042">
        <v>0.35520000000000002</v>
      </c>
      <c r="I2042">
        <v>8.5868916665785946</v>
      </c>
      <c r="J2042">
        <v>1198.5596</v>
      </c>
      <c r="K2042">
        <v>885.2251</v>
      </c>
      <c r="L2042">
        <v>1007.3948</v>
      </c>
    </row>
    <row r="2043" spans="1:12" x14ac:dyDescent="0.25">
      <c r="A2043" s="8">
        <v>43697.774470717595</v>
      </c>
      <c r="B2043">
        <f t="shared" si="31"/>
        <v>8.5910666667041369</v>
      </c>
      <c r="C2043">
        <v>0.01</v>
      </c>
      <c r="D2043">
        <v>5.5609000000000002</v>
      </c>
      <c r="E2043">
        <v>4.0212000000000003</v>
      </c>
      <c r="F2043">
        <v>-0.33069999999999999</v>
      </c>
      <c r="G2043">
        <v>0.36420000000000002</v>
      </c>
      <c r="I2043">
        <v>8.5910666667041369</v>
      </c>
      <c r="J2043">
        <v>1198.5089</v>
      </c>
      <c r="K2043">
        <v>884.81939999999997</v>
      </c>
      <c r="L2043">
        <v>1007.851</v>
      </c>
    </row>
    <row r="2044" spans="1:12" x14ac:dyDescent="0.25">
      <c r="A2044" s="8">
        <v>43697.774644560188</v>
      </c>
      <c r="B2044">
        <f t="shared" si="31"/>
        <v>8.5952388889272697</v>
      </c>
      <c r="C2044">
        <v>0.01</v>
      </c>
      <c r="D2044">
        <v>5.5106000000000002</v>
      </c>
      <c r="E2044">
        <v>4.0500999999999996</v>
      </c>
      <c r="F2044">
        <v>-0.33119999999999999</v>
      </c>
      <c r="G2044">
        <v>0.36259999999999998</v>
      </c>
      <c r="I2044">
        <v>8.5952388889272697</v>
      </c>
      <c r="J2044">
        <v>1198.3062</v>
      </c>
      <c r="K2044">
        <v>884.87009999999998</v>
      </c>
      <c r="L2044">
        <v>1007.7496</v>
      </c>
    </row>
    <row r="2045" spans="1:12" x14ac:dyDescent="0.25">
      <c r="A2045" s="8">
        <v>43697.774821643521</v>
      </c>
      <c r="B2045">
        <f t="shared" si="31"/>
        <v>8.5994888889254071</v>
      </c>
      <c r="C2045">
        <v>0.01</v>
      </c>
      <c r="D2045">
        <v>5.4545000000000003</v>
      </c>
      <c r="E2045">
        <v>4.0506000000000002</v>
      </c>
      <c r="F2045">
        <v>-0.33029999999999998</v>
      </c>
      <c r="G2045">
        <v>0.34370000000000001</v>
      </c>
      <c r="I2045">
        <v>8.5994888889254071</v>
      </c>
      <c r="J2045">
        <v>1198.3569</v>
      </c>
      <c r="K2045">
        <v>884.76869999999997</v>
      </c>
      <c r="L2045">
        <v>1008.2058</v>
      </c>
    </row>
    <row r="2046" spans="1:12" x14ac:dyDescent="0.25">
      <c r="A2046" s="8">
        <v>43697.774996296299</v>
      </c>
      <c r="B2046">
        <f t="shared" si="31"/>
        <v>8.6036805555922911</v>
      </c>
      <c r="C2046">
        <v>0.01</v>
      </c>
      <c r="D2046">
        <v>5.4377000000000004</v>
      </c>
      <c r="E2046">
        <v>3.9828000000000001</v>
      </c>
      <c r="F2046">
        <v>-0.32990000000000003</v>
      </c>
      <c r="G2046">
        <v>0.34160000000000001</v>
      </c>
      <c r="I2046">
        <v>8.6036805555922911</v>
      </c>
      <c r="J2046">
        <v>1198.4076</v>
      </c>
      <c r="K2046">
        <v>884.76869999999997</v>
      </c>
      <c r="L2046">
        <v>1008.6114</v>
      </c>
    </row>
    <row r="2047" spans="1:12" x14ac:dyDescent="0.25">
      <c r="A2047" s="8">
        <v>43697.775170138892</v>
      </c>
      <c r="B2047">
        <f t="shared" si="31"/>
        <v>8.6078527778154239</v>
      </c>
      <c r="C2047">
        <v>0.01</v>
      </c>
      <c r="D2047">
        <v>5.3891999999999998</v>
      </c>
      <c r="E2047">
        <v>3.9415</v>
      </c>
      <c r="F2047">
        <v>-0.32950000000000002</v>
      </c>
      <c r="G2047">
        <v>0.36459999999999998</v>
      </c>
      <c r="I2047">
        <v>8.6078527778154239</v>
      </c>
      <c r="J2047">
        <v>1198.4583</v>
      </c>
      <c r="K2047">
        <v>884.71799999999996</v>
      </c>
      <c r="L2047">
        <v>1008.5607</v>
      </c>
    </row>
    <row r="2048" spans="1:12" x14ac:dyDescent="0.25">
      <c r="A2048" s="8">
        <v>43697.775347453702</v>
      </c>
      <c r="B2048">
        <f t="shared" si="31"/>
        <v>8.6121083332691342</v>
      </c>
      <c r="C2048">
        <v>0.01</v>
      </c>
      <c r="D2048">
        <v>5.3112000000000004</v>
      </c>
      <c r="E2048">
        <v>3.9014000000000002</v>
      </c>
      <c r="F2048">
        <v>-0.33069999999999999</v>
      </c>
      <c r="G2048">
        <v>0.3206</v>
      </c>
      <c r="I2048">
        <v>8.6121083332691342</v>
      </c>
      <c r="J2048">
        <v>1198.5089</v>
      </c>
      <c r="K2048">
        <v>884.61659999999995</v>
      </c>
      <c r="L2048">
        <v>1009.169</v>
      </c>
    </row>
    <row r="2049" spans="1:12" x14ac:dyDescent="0.25">
      <c r="A2049" s="8">
        <v>43697.775521064817</v>
      </c>
      <c r="B2049">
        <f t="shared" si="31"/>
        <v>8.6162750000366941</v>
      </c>
      <c r="C2049">
        <v>0.01</v>
      </c>
      <c r="D2049">
        <v>5.3103999999999996</v>
      </c>
      <c r="E2049">
        <v>3.8287</v>
      </c>
      <c r="F2049">
        <v>-0.33119999999999999</v>
      </c>
      <c r="G2049">
        <v>0.35060000000000002</v>
      </c>
      <c r="I2049">
        <v>8.6162750000366941</v>
      </c>
      <c r="J2049">
        <v>1198.6610000000001</v>
      </c>
      <c r="K2049">
        <v>884.66729999999995</v>
      </c>
      <c r="L2049">
        <v>1009.2704</v>
      </c>
    </row>
    <row r="2050" spans="1:12" x14ac:dyDescent="0.25">
      <c r="A2050" s="8">
        <v>43697.775695486111</v>
      </c>
      <c r="B2050">
        <f t="shared" si="31"/>
        <v>8.6204611110733822</v>
      </c>
      <c r="C2050">
        <v>0.01</v>
      </c>
      <c r="D2050">
        <v>5.2558999999999996</v>
      </c>
      <c r="E2050">
        <v>3.8729</v>
      </c>
      <c r="F2050">
        <v>-0.33069999999999999</v>
      </c>
      <c r="G2050">
        <v>0.34279999999999999</v>
      </c>
      <c r="I2050">
        <v>8.6204611110733822</v>
      </c>
      <c r="J2050">
        <v>1198.4076</v>
      </c>
      <c r="K2050">
        <v>884.51509999999996</v>
      </c>
      <c r="L2050">
        <v>1009.169</v>
      </c>
    </row>
    <row r="2051" spans="1:12" x14ac:dyDescent="0.25">
      <c r="A2051" s="8">
        <v>43697.775869212965</v>
      </c>
      <c r="B2051">
        <f t="shared" ref="B2051:B2114" si="32">(A2051-$A$2)*24</f>
        <v>8.6246305555687286</v>
      </c>
      <c r="C2051">
        <v>0.01</v>
      </c>
      <c r="D2051">
        <v>5.2354000000000003</v>
      </c>
      <c r="E2051">
        <v>3.8302999999999998</v>
      </c>
      <c r="F2051">
        <v>-0.33119999999999999</v>
      </c>
      <c r="G2051">
        <v>0.3367</v>
      </c>
      <c r="I2051">
        <v>8.6246305555687286</v>
      </c>
      <c r="J2051">
        <v>1198.4583</v>
      </c>
      <c r="K2051">
        <v>884.26160000000004</v>
      </c>
      <c r="L2051">
        <v>1009.2197</v>
      </c>
    </row>
    <row r="2052" spans="1:12" x14ac:dyDescent="0.25">
      <c r="A2052" s="8">
        <v>43697.776042939811</v>
      </c>
      <c r="B2052">
        <f t="shared" si="32"/>
        <v>8.628799999889452</v>
      </c>
      <c r="C2052">
        <v>0.01</v>
      </c>
      <c r="D2052">
        <v>5.2656000000000001</v>
      </c>
      <c r="E2052">
        <v>3.8283</v>
      </c>
      <c r="F2052">
        <v>-0.33119999999999999</v>
      </c>
      <c r="G2052">
        <v>0.34279999999999999</v>
      </c>
      <c r="I2052">
        <v>8.628799999889452</v>
      </c>
      <c r="J2052">
        <v>1198.6610000000001</v>
      </c>
      <c r="K2052">
        <v>884.51509999999996</v>
      </c>
      <c r="L2052">
        <v>1009.2704</v>
      </c>
    </row>
    <row r="2053" spans="1:12" x14ac:dyDescent="0.25">
      <c r="A2053" s="8">
        <v>43697.77622013889</v>
      </c>
      <c r="B2053">
        <f t="shared" si="32"/>
        <v>8.6330527777899988</v>
      </c>
      <c r="C2053">
        <v>0.01</v>
      </c>
      <c r="D2053">
        <v>5.2454999999999998</v>
      </c>
      <c r="E2053">
        <v>3.8233000000000001</v>
      </c>
      <c r="F2053">
        <v>-0.33119999999999999</v>
      </c>
      <c r="G2053">
        <v>0.34820000000000001</v>
      </c>
      <c r="I2053">
        <v>8.6330527777899988</v>
      </c>
      <c r="J2053">
        <v>1198.7624000000001</v>
      </c>
      <c r="K2053">
        <v>884.31230000000005</v>
      </c>
      <c r="L2053">
        <v>1009.3717</v>
      </c>
    </row>
    <row r="2054" spans="1:12" x14ac:dyDescent="0.25">
      <c r="A2054" s="8">
        <v>43697.776393981483</v>
      </c>
      <c r="B2054">
        <f t="shared" si="32"/>
        <v>8.6372250000131316</v>
      </c>
      <c r="C2054">
        <v>0.01</v>
      </c>
      <c r="D2054">
        <v>5.2274000000000003</v>
      </c>
      <c r="E2054">
        <v>3.7877999999999998</v>
      </c>
      <c r="F2054">
        <v>-0.33029999999999998</v>
      </c>
      <c r="G2054">
        <v>0.34649999999999997</v>
      </c>
      <c r="I2054">
        <v>8.6372250000131316</v>
      </c>
      <c r="J2054">
        <v>1198.7117000000001</v>
      </c>
      <c r="K2054">
        <v>884.26160000000004</v>
      </c>
      <c r="L2054">
        <v>1009.3717</v>
      </c>
    </row>
    <row r="2055" spans="1:12" x14ac:dyDescent="0.25">
      <c r="A2055" s="8">
        <v>43697.776571064816</v>
      </c>
      <c r="B2055">
        <f t="shared" si="32"/>
        <v>8.641475000011269</v>
      </c>
      <c r="C2055">
        <v>0.01</v>
      </c>
      <c r="D2055">
        <v>5.1839000000000004</v>
      </c>
      <c r="E2055">
        <v>3.7761999999999998</v>
      </c>
      <c r="F2055">
        <v>-0.33069999999999999</v>
      </c>
      <c r="G2055">
        <v>0.35970000000000002</v>
      </c>
      <c r="I2055">
        <v>8.641475000011269</v>
      </c>
      <c r="J2055">
        <v>1198.4076</v>
      </c>
      <c r="K2055">
        <v>884.21090000000004</v>
      </c>
      <c r="L2055">
        <v>1009.5744999999999</v>
      </c>
    </row>
    <row r="2056" spans="1:12" x14ac:dyDescent="0.25">
      <c r="A2056" s="8">
        <v>43697.77674814815</v>
      </c>
      <c r="B2056">
        <f t="shared" si="32"/>
        <v>8.6457250000094064</v>
      </c>
      <c r="C2056">
        <v>0.01</v>
      </c>
      <c r="D2056">
        <v>5.1482999999999999</v>
      </c>
      <c r="E2056">
        <v>3.7637999999999998</v>
      </c>
      <c r="F2056">
        <v>-0.33029999999999998</v>
      </c>
      <c r="G2056">
        <v>0.33339999999999997</v>
      </c>
      <c r="I2056">
        <v>8.6457250000094064</v>
      </c>
      <c r="J2056">
        <v>1198.9143999999999</v>
      </c>
      <c r="K2056">
        <v>884.46439999999996</v>
      </c>
      <c r="L2056">
        <v>1009.5238000000001</v>
      </c>
    </row>
    <row r="2057" spans="1:12" x14ac:dyDescent="0.25">
      <c r="A2057" s="8">
        <v>43697.776925115744</v>
      </c>
      <c r="B2057">
        <f t="shared" si="32"/>
        <v>8.6499722222797573</v>
      </c>
      <c r="C2057">
        <v>0.01</v>
      </c>
      <c r="D2057">
        <v>5.1017999999999999</v>
      </c>
      <c r="E2057">
        <v>3.8146</v>
      </c>
      <c r="F2057">
        <v>-0.33069999999999999</v>
      </c>
      <c r="G2057">
        <v>0.34449999999999997</v>
      </c>
      <c r="I2057">
        <v>8.6499722222797573</v>
      </c>
      <c r="J2057">
        <v>1198.7624000000001</v>
      </c>
      <c r="K2057">
        <v>883.85590000000002</v>
      </c>
      <c r="L2057">
        <v>1009.4731</v>
      </c>
    </row>
    <row r="2058" spans="1:12" x14ac:dyDescent="0.25">
      <c r="A2058" s="8">
        <v>43697.777098726852</v>
      </c>
      <c r="B2058">
        <f t="shared" si="32"/>
        <v>8.6541388888726942</v>
      </c>
      <c r="C2058">
        <v>0.01</v>
      </c>
      <c r="D2058">
        <v>5.1307</v>
      </c>
      <c r="E2058">
        <v>3.7174999999999998</v>
      </c>
      <c r="F2058">
        <v>-0.33069999999999999</v>
      </c>
      <c r="G2058">
        <v>0.34279999999999999</v>
      </c>
      <c r="I2058">
        <v>8.6541388888726942</v>
      </c>
      <c r="J2058">
        <v>1198.7624000000001</v>
      </c>
      <c r="K2058">
        <v>883.95740000000001</v>
      </c>
      <c r="L2058">
        <v>1009.5744999999999</v>
      </c>
    </row>
    <row r="2059" spans="1:12" x14ac:dyDescent="0.25">
      <c r="A2059" s="8">
        <v>43697.777275694447</v>
      </c>
      <c r="B2059">
        <f t="shared" si="32"/>
        <v>8.6583861111430451</v>
      </c>
      <c r="C2059">
        <v>0.01</v>
      </c>
      <c r="D2059">
        <v>5.0963000000000003</v>
      </c>
      <c r="E2059">
        <v>3.827</v>
      </c>
      <c r="F2059">
        <v>-0.33239999999999997</v>
      </c>
      <c r="G2059">
        <v>0.3387</v>
      </c>
      <c r="I2059">
        <v>8.6583861111430451</v>
      </c>
      <c r="J2059">
        <v>1199.4212</v>
      </c>
      <c r="K2059">
        <v>884.16020000000003</v>
      </c>
      <c r="L2059">
        <v>1009.5744999999999</v>
      </c>
    </row>
    <row r="2060" spans="1:12" x14ac:dyDescent="0.25">
      <c r="A2060" s="8">
        <v>43697.777452893519</v>
      </c>
      <c r="B2060">
        <f t="shared" si="32"/>
        <v>8.6626388888689689</v>
      </c>
      <c r="C2060">
        <v>0.01</v>
      </c>
      <c r="D2060">
        <v>5.0388999999999999</v>
      </c>
      <c r="E2060">
        <v>3.7845</v>
      </c>
      <c r="F2060">
        <v>-0.32990000000000003</v>
      </c>
      <c r="G2060">
        <v>0.33750000000000002</v>
      </c>
      <c r="I2060">
        <v>8.6626388888689689</v>
      </c>
      <c r="J2060">
        <v>1199.1170999999999</v>
      </c>
      <c r="K2060">
        <v>883.75450000000001</v>
      </c>
      <c r="L2060">
        <v>1009.5744999999999</v>
      </c>
    </row>
    <row r="2061" spans="1:12" x14ac:dyDescent="0.25">
      <c r="A2061" s="8">
        <v>43697.777626504627</v>
      </c>
      <c r="B2061">
        <f t="shared" si="32"/>
        <v>8.6668055554619059</v>
      </c>
      <c r="C2061">
        <v>0.01</v>
      </c>
      <c r="D2061">
        <v>5.0071000000000003</v>
      </c>
      <c r="E2061">
        <v>3.7488999999999999</v>
      </c>
      <c r="F2061">
        <v>-0.33029999999999998</v>
      </c>
      <c r="G2061">
        <v>0.34739999999999999</v>
      </c>
      <c r="I2061">
        <v>8.6668055554619059</v>
      </c>
      <c r="J2061">
        <v>1199.2692</v>
      </c>
      <c r="K2061">
        <v>883.95740000000001</v>
      </c>
      <c r="L2061">
        <v>1009.5744999999999</v>
      </c>
    </row>
    <row r="2062" spans="1:12" x14ac:dyDescent="0.25">
      <c r="A2062" s="8">
        <v>43697.777800925927</v>
      </c>
      <c r="B2062">
        <f t="shared" si="32"/>
        <v>8.670991666673217</v>
      </c>
      <c r="C2062">
        <v>0.01</v>
      </c>
      <c r="D2062">
        <v>5.0175999999999998</v>
      </c>
      <c r="E2062">
        <v>3.7382</v>
      </c>
      <c r="F2062">
        <v>-0.33069999999999999</v>
      </c>
      <c r="G2062">
        <v>0.33629999999999999</v>
      </c>
      <c r="I2062">
        <v>8.670991666673217</v>
      </c>
      <c r="J2062">
        <v>1199.2184999999999</v>
      </c>
      <c r="K2062">
        <v>884.16020000000003</v>
      </c>
      <c r="L2062">
        <v>1009.5744999999999</v>
      </c>
    </row>
    <row r="2063" spans="1:12" x14ac:dyDescent="0.25">
      <c r="A2063" s="8">
        <v>43697.777974884259</v>
      </c>
      <c r="B2063">
        <f t="shared" si="32"/>
        <v>8.6751666666241363</v>
      </c>
      <c r="C2063">
        <v>0.01</v>
      </c>
      <c r="D2063">
        <v>4.9752999999999998</v>
      </c>
      <c r="E2063">
        <v>3.7465000000000002</v>
      </c>
      <c r="F2063">
        <v>-0.33029999999999998</v>
      </c>
      <c r="G2063">
        <v>0.34610000000000002</v>
      </c>
      <c r="I2063">
        <v>8.6751666666241363</v>
      </c>
      <c r="J2063">
        <v>1199.1170999999999</v>
      </c>
      <c r="K2063">
        <v>883.80520000000001</v>
      </c>
      <c r="L2063">
        <v>1009.5744999999999</v>
      </c>
    </row>
    <row r="2064" spans="1:12" x14ac:dyDescent="0.25">
      <c r="A2064" s="8">
        <v>43697.778152199076</v>
      </c>
      <c r="B2064">
        <f t="shared" si="32"/>
        <v>8.6794222222524695</v>
      </c>
      <c r="C2064">
        <v>0.01</v>
      </c>
      <c r="D2064">
        <v>4.9936999999999996</v>
      </c>
      <c r="E2064">
        <v>3.6646000000000001</v>
      </c>
      <c r="F2064">
        <v>-0.33160000000000001</v>
      </c>
      <c r="G2064">
        <v>0.3342</v>
      </c>
      <c r="I2064">
        <v>8.6794222222524695</v>
      </c>
      <c r="J2064">
        <v>1198.8130000000001</v>
      </c>
      <c r="K2064">
        <v>884.00810000000001</v>
      </c>
      <c r="L2064">
        <v>1009.5238000000001</v>
      </c>
    </row>
    <row r="2065" spans="1:12" x14ac:dyDescent="0.25">
      <c r="A2065" s="8">
        <v>43697.778326273146</v>
      </c>
      <c r="B2065">
        <f t="shared" si="32"/>
        <v>8.6835999999311753</v>
      </c>
      <c r="C2065">
        <v>0.01</v>
      </c>
      <c r="D2065">
        <v>4.9401000000000002</v>
      </c>
      <c r="E2065">
        <v>3.6680000000000001</v>
      </c>
      <c r="F2065">
        <v>-0.33119999999999999</v>
      </c>
      <c r="G2065">
        <v>0.33539999999999998</v>
      </c>
      <c r="I2065">
        <v>8.6835999999311753</v>
      </c>
      <c r="J2065">
        <v>1199.3705</v>
      </c>
      <c r="K2065">
        <v>884.00810000000001</v>
      </c>
      <c r="L2065">
        <v>1009.5238000000001</v>
      </c>
    </row>
    <row r="2066" spans="1:12" x14ac:dyDescent="0.25">
      <c r="A2066" s="8">
        <v>43697.778500347224</v>
      </c>
      <c r="B2066">
        <f t="shared" si="32"/>
        <v>8.687777777784504</v>
      </c>
      <c r="C2066">
        <v>0.01</v>
      </c>
      <c r="D2066">
        <v>4.9433999999999996</v>
      </c>
      <c r="E2066">
        <v>3.7097000000000002</v>
      </c>
      <c r="F2066">
        <v>-0.33160000000000001</v>
      </c>
      <c r="G2066">
        <v>0.33500000000000002</v>
      </c>
      <c r="I2066">
        <v>8.687777777784504</v>
      </c>
      <c r="J2066">
        <v>1198.9650999999999</v>
      </c>
      <c r="K2066">
        <v>883.85590000000002</v>
      </c>
      <c r="L2066">
        <v>1009.5744999999999</v>
      </c>
    </row>
    <row r="2067" spans="1:12" x14ac:dyDescent="0.25">
      <c r="A2067" s="8">
        <v>43697.778674537039</v>
      </c>
      <c r="B2067">
        <f t="shared" si="32"/>
        <v>8.6919583333656192</v>
      </c>
      <c r="C2067">
        <v>0.01</v>
      </c>
      <c r="D2067">
        <v>4.8926999999999996</v>
      </c>
      <c r="E2067">
        <v>3.6535000000000002</v>
      </c>
      <c r="F2067">
        <v>-0.33160000000000001</v>
      </c>
      <c r="G2067">
        <v>0.33910000000000001</v>
      </c>
      <c r="I2067">
        <v>8.6919583333656192</v>
      </c>
      <c r="J2067">
        <v>1199.5226</v>
      </c>
      <c r="K2067">
        <v>884.05880000000002</v>
      </c>
      <c r="L2067">
        <v>1009.5744999999999</v>
      </c>
    </row>
    <row r="2068" spans="1:12" x14ac:dyDescent="0.25">
      <c r="A2068" s="8">
        <v>43697.778848611109</v>
      </c>
      <c r="B2068">
        <f t="shared" si="32"/>
        <v>8.6961361110443249</v>
      </c>
      <c r="C2068">
        <v>0.01</v>
      </c>
      <c r="D2068">
        <v>4.9425999999999997</v>
      </c>
      <c r="E2068">
        <v>3.5390000000000001</v>
      </c>
      <c r="F2068">
        <v>-0.33069999999999999</v>
      </c>
      <c r="G2068">
        <v>0.31780000000000003</v>
      </c>
      <c r="I2068">
        <v>8.6961361110443249</v>
      </c>
      <c r="J2068">
        <v>1199.5733</v>
      </c>
      <c r="K2068">
        <v>883.85590000000002</v>
      </c>
      <c r="L2068">
        <v>1009.5744999999999</v>
      </c>
    </row>
    <row r="2069" spans="1:12" x14ac:dyDescent="0.25">
      <c r="A2069" s="8">
        <v>43697.779022800925</v>
      </c>
      <c r="B2069">
        <f t="shared" si="32"/>
        <v>8.7003166666254401</v>
      </c>
      <c r="C2069">
        <v>0.01</v>
      </c>
      <c r="D2069">
        <v>4.8898000000000001</v>
      </c>
      <c r="E2069">
        <v>3.5232999999999999</v>
      </c>
      <c r="F2069">
        <v>-0.33029999999999998</v>
      </c>
      <c r="G2069">
        <v>0.3367</v>
      </c>
      <c r="I2069">
        <v>8.7003166666254401</v>
      </c>
      <c r="J2069">
        <v>1199.9786999999999</v>
      </c>
      <c r="K2069">
        <v>883.75450000000001</v>
      </c>
      <c r="L2069">
        <v>1009.5744999999999</v>
      </c>
    </row>
    <row r="2070" spans="1:12" x14ac:dyDescent="0.25">
      <c r="A2070" s="8">
        <v>43697.779196875003</v>
      </c>
      <c r="B2070">
        <f t="shared" si="32"/>
        <v>8.7044944444787689</v>
      </c>
      <c r="C2070">
        <v>0.01</v>
      </c>
      <c r="D2070">
        <v>4.8688000000000002</v>
      </c>
      <c r="E2070">
        <v>3.5068000000000001</v>
      </c>
      <c r="F2070">
        <v>-0.33119999999999999</v>
      </c>
      <c r="G2070">
        <v>0.33910000000000001</v>
      </c>
      <c r="I2070">
        <v>8.7044944444787689</v>
      </c>
      <c r="J2070">
        <v>1199.7760000000001</v>
      </c>
      <c r="K2070">
        <v>883.95740000000001</v>
      </c>
      <c r="L2070">
        <v>1009.6759</v>
      </c>
    </row>
    <row r="2071" spans="1:12" x14ac:dyDescent="0.25">
      <c r="A2071" s="8">
        <v>43697.779370949072</v>
      </c>
      <c r="B2071">
        <f t="shared" si="32"/>
        <v>8.7086722221574746</v>
      </c>
      <c r="C2071">
        <v>0.01</v>
      </c>
      <c r="D2071">
        <v>4.8806000000000003</v>
      </c>
      <c r="E2071">
        <v>3.4961000000000002</v>
      </c>
      <c r="F2071">
        <v>-0.33119999999999999</v>
      </c>
      <c r="G2071">
        <v>0.33260000000000001</v>
      </c>
      <c r="I2071">
        <v>8.7086722221574746</v>
      </c>
      <c r="J2071">
        <v>1200.1307999999999</v>
      </c>
      <c r="K2071">
        <v>883.75450000000001</v>
      </c>
      <c r="L2071">
        <v>1009.6251999999999</v>
      </c>
    </row>
    <row r="2072" spans="1:12" x14ac:dyDescent="0.25">
      <c r="A2072" s="8">
        <v>43697.779545370373</v>
      </c>
      <c r="B2072">
        <f t="shared" si="32"/>
        <v>8.7128583333687857</v>
      </c>
      <c r="C2072">
        <v>0.01</v>
      </c>
      <c r="D2072">
        <v>4.806</v>
      </c>
      <c r="E2072">
        <v>3.5278999999999998</v>
      </c>
      <c r="F2072">
        <v>-0.33119999999999999</v>
      </c>
      <c r="G2072">
        <v>0.33579999999999999</v>
      </c>
      <c r="I2072">
        <v>8.7128583333687857</v>
      </c>
      <c r="J2072">
        <v>1199.8267000000001</v>
      </c>
      <c r="K2072">
        <v>883.95740000000001</v>
      </c>
      <c r="L2072">
        <v>1009.6251999999999</v>
      </c>
    </row>
    <row r="2073" spans="1:12" x14ac:dyDescent="0.25">
      <c r="A2073" s="8">
        <v>43697.779720254628</v>
      </c>
      <c r="B2073">
        <f t="shared" si="32"/>
        <v>8.7170555554912426</v>
      </c>
      <c r="C2073">
        <v>0.01</v>
      </c>
      <c r="D2073">
        <v>4.7805</v>
      </c>
      <c r="E2073">
        <v>3.5034999999999998</v>
      </c>
      <c r="F2073">
        <v>-0.33069999999999999</v>
      </c>
      <c r="G2073">
        <v>0.33300000000000002</v>
      </c>
      <c r="I2073">
        <v>8.7170555554912426</v>
      </c>
      <c r="J2073">
        <v>1200.0293999999999</v>
      </c>
      <c r="K2073">
        <v>884.00810000000001</v>
      </c>
      <c r="L2073">
        <v>1009.6251999999999</v>
      </c>
    </row>
    <row r="2074" spans="1:12" x14ac:dyDescent="0.25">
      <c r="A2074" s="8">
        <v>43697.779894212959</v>
      </c>
      <c r="B2074">
        <f t="shared" si="32"/>
        <v>8.7212305554421619</v>
      </c>
      <c r="C2074">
        <v>0.01</v>
      </c>
      <c r="D2074">
        <v>4.8076999999999996</v>
      </c>
      <c r="E2074">
        <v>3.4683999999999999</v>
      </c>
      <c r="F2074">
        <v>-0.33069999999999999</v>
      </c>
      <c r="G2074">
        <v>0.3342</v>
      </c>
      <c r="I2074">
        <v>8.7212305554421619</v>
      </c>
      <c r="J2074">
        <v>1199.9280000000001</v>
      </c>
      <c r="K2074">
        <v>883.85590000000002</v>
      </c>
      <c r="L2074">
        <v>1009.5744999999999</v>
      </c>
    </row>
    <row r="2075" spans="1:12" x14ac:dyDescent="0.25">
      <c r="A2075" s="8">
        <v>43697.780071180554</v>
      </c>
      <c r="B2075">
        <f t="shared" si="32"/>
        <v>8.7254777777125128</v>
      </c>
      <c r="C2075">
        <v>0.01</v>
      </c>
      <c r="D2075">
        <v>4.8047000000000004</v>
      </c>
      <c r="E2075">
        <v>3.4155000000000002</v>
      </c>
      <c r="F2075">
        <v>-0.33069999999999999</v>
      </c>
      <c r="G2075">
        <v>0.3301</v>
      </c>
      <c r="I2075">
        <v>8.7254777777125128</v>
      </c>
      <c r="J2075">
        <v>1200.7389000000001</v>
      </c>
      <c r="K2075">
        <v>883.90660000000003</v>
      </c>
      <c r="L2075">
        <v>1009.6759</v>
      </c>
    </row>
    <row r="2076" spans="1:12" x14ac:dyDescent="0.25">
      <c r="A2076" s="8">
        <v>43697.780248379633</v>
      </c>
      <c r="B2076">
        <f t="shared" si="32"/>
        <v>8.7297305556130596</v>
      </c>
      <c r="C2076">
        <v>0.01</v>
      </c>
      <c r="D2076">
        <v>4.8337000000000003</v>
      </c>
      <c r="E2076">
        <v>3.3006000000000002</v>
      </c>
      <c r="F2076">
        <v>-0.33069999999999999</v>
      </c>
      <c r="G2076">
        <v>0.33300000000000002</v>
      </c>
      <c r="I2076">
        <v>8.7297305556130596</v>
      </c>
      <c r="J2076">
        <v>1200.3842</v>
      </c>
      <c r="K2076">
        <v>883.75450000000001</v>
      </c>
      <c r="L2076">
        <v>1009.6759</v>
      </c>
    </row>
    <row r="2077" spans="1:12" x14ac:dyDescent="0.25">
      <c r="A2077" s="8">
        <v>43697.780425694444</v>
      </c>
      <c r="B2077">
        <f t="shared" si="32"/>
        <v>8.7339861110667698</v>
      </c>
      <c r="C2077">
        <v>0.01</v>
      </c>
      <c r="D2077">
        <v>4.7704000000000004</v>
      </c>
      <c r="E2077">
        <v>3.2972999999999999</v>
      </c>
      <c r="F2077">
        <v>-0.33069999999999999</v>
      </c>
      <c r="G2077">
        <v>0.32840000000000003</v>
      </c>
      <c r="I2077">
        <v>8.7339861110667698</v>
      </c>
      <c r="J2077">
        <v>1200.1813999999999</v>
      </c>
      <c r="K2077">
        <v>883.85590000000002</v>
      </c>
      <c r="L2077">
        <v>1009.828</v>
      </c>
    </row>
    <row r="2078" spans="1:12" x14ac:dyDescent="0.25">
      <c r="A2078" s="8">
        <v>43697.780602777777</v>
      </c>
      <c r="B2078">
        <f t="shared" si="32"/>
        <v>8.7382361110649072</v>
      </c>
      <c r="C2078">
        <v>0.01</v>
      </c>
      <c r="D2078">
        <v>4.7503000000000002</v>
      </c>
      <c r="E2078">
        <v>3.2982</v>
      </c>
      <c r="F2078">
        <v>-0.33069999999999999</v>
      </c>
      <c r="G2078">
        <v>0.3276</v>
      </c>
      <c r="I2078">
        <v>8.7382361110649072</v>
      </c>
      <c r="J2078">
        <v>1200.0800999999999</v>
      </c>
      <c r="K2078">
        <v>883.65309999999999</v>
      </c>
      <c r="L2078">
        <v>1009.6759</v>
      </c>
    </row>
    <row r="2079" spans="1:12" x14ac:dyDescent="0.25">
      <c r="A2079" s="8">
        <v>43697.78077986111</v>
      </c>
      <c r="B2079">
        <f t="shared" si="32"/>
        <v>8.7424861110630445</v>
      </c>
      <c r="C2079">
        <v>0.01</v>
      </c>
      <c r="D2079">
        <v>4.7138</v>
      </c>
      <c r="E2079">
        <v>3.3420000000000001</v>
      </c>
      <c r="F2079">
        <v>-0.33119999999999999</v>
      </c>
      <c r="G2079">
        <v>0.3231</v>
      </c>
      <c r="I2079">
        <v>8.7424861110630445</v>
      </c>
      <c r="J2079">
        <v>1200.4348</v>
      </c>
      <c r="K2079">
        <v>883.80520000000001</v>
      </c>
      <c r="L2079">
        <v>1009.7266</v>
      </c>
    </row>
    <row r="2080" spans="1:12" x14ac:dyDescent="0.25">
      <c r="A2080" s="8">
        <v>43697.780957175928</v>
      </c>
      <c r="B2080">
        <f t="shared" si="32"/>
        <v>8.7467416666913778</v>
      </c>
      <c r="C2080">
        <v>0.01</v>
      </c>
      <c r="D2080">
        <v>4.6844999999999999</v>
      </c>
      <c r="E2080">
        <v>3.3365999999999998</v>
      </c>
      <c r="F2080">
        <v>-0.32990000000000003</v>
      </c>
      <c r="G2080">
        <v>0.32429999999999998</v>
      </c>
      <c r="I2080">
        <v>8.7467416666913778</v>
      </c>
      <c r="J2080">
        <v>1200.8910000000001</v>
      </c>
      <c r="K2080">
        <v>883.7038</v>
      </c>
      <c r="L2080">
        <v>1009.8787</v>
      </c>
    </row>
    <row r="2081" spans="1:12" x14ac:dyDescent="0.25">
      <c r="A2081" s="8">
        <v>43697.781134143515</v>
      </c>
      <c r="B2081">
        <f t="shared" si="32"/>
        <v>8.7509888887871057</v>
      </c>
      <c r="C2081">
        <v>0.01</v>
      </c>
      <c r="D2081">
        <v>4.6443000000000003</v>
      </c>
      <c r="E2081">
        <v>3.3365999999999998</v>
      </c>
      <c r="F2081">
        <v>-0.33119999999999999</v>
      </c>
      <c r="G2081">
        <v>0.33379999999999999</v>
      </c>
      <c r="I2081">
        <v>8.7509888887871057</v>
      </c>
      <c r="J2081">
        <v>1200.2320999999999</v>
      </c>
      <c r="K2081">
        <v>883.85590000000002</v>
      </c>
      <c r="L2081">
        <v>1009.7266</v>
      </c>
    </row>
    <row r="2082" spans="1:12" x14ac:dyDescent="0.25">
      <c r="A2082" s="8">
        <v>43697.781308333331</v>
      </c>
      <c r="B2082">
        <f t="shared" si="32"/>
        <v>8.7551694443682209</v>
      </c>
      <c r="C2082">
        <v>0.01</v>
      </c>
      <c r="D2082">
        <v>4.6837</v>
      </c>
      <c r="E2082">
        <v>3.2825000000000002</v>
      </c>
      <c r="F2082">
        <v>-0.33069999999999999</v>
      </c>
      <c r="G2082">
        <v>0.3206</v>
      </c>
      <c r="I2082">
        <v>8.7551694443682209</v>
      </c>
      <c r="J2082">
        <v>1200.6883</v>
      </c>
      <c r="K2082">
        <v>883.7038</v>
      </c>
      <c r="L2082">
        <v>1009.7266</v>
      </c>
    </row>
    <row r="2083" spans="1:12" x14ac:dyDescent="0.25">
      <c r="A2083" s="8">
        <v>43697.781482407408</v>
      </c>
      <c r="B2083">
        <f t="shared" si="32"/>
        <v>8.7593472222215496</v>
      </c>
      <c r="C2083">
        <v>0.01</v>
      </c>
      <c r="D2083">
        <v>4.6833</v>
      </c>
      <c r="E2083">
        <v>3.2957000000000001</v>
      </c>
      <c r="F2083">
        <v>-0.33119999999999999</v>
      </c>
      <c r="G2083">
        <v>0.32469999999999999</v>
      </c>
      <c r="I2083">
        <v>8.7593472222215496</v>
      </c>
      <c r="J2083">
        <v>1200.6883</v>
      </c>
      <c r="K2083">
        <v>883.7038</v>
      </c>
      <c r="L2083">
        <v>1009.7773</v>
      </c>
    </row>
    <row r="2084" spans="1:12" x14ac:dyDescent="0.25">
      <c r="A2084" s="8">
        <v>43697.781656134262</v>
      </c>
      <c r="B2084">
        <f t="shared" si="32"/>
        <v>8.763516666716896</v>
      </c>
      <c r="C2084">
        <v>0.01</v>
      </c>
      <c r="D2084">
        <v>4.6409000000000002</v>
      </c>
      <c r="E2084">
        <v>3.2551999999999999</v>
      </c>
      <c r="F2084">
        <v>-0.33119999999999999</v>
      </c>
      <c r="G2084">
        <v>0.32269999999999999</v>
      </c>
      <c r="I2084">
        <v>8.763516666716896</v>
      </c>
      <c r="J2084">
        <v>1200.9922999999999</v>
      </c>
      <c r="K2084">
        <v>883.7038</v>
      </c>
      <c r="L2084">
        <v>1009.9294</v>
      </c>
    </row>
    <row r="2085" spans="1:12" x14ac:dyDescent="0.25">
      <c r="A2085" s="8">
        <v>43697.781829976855</v>
      </c>
      <c r="B2085">
        <f t="shared" si="32"/>
        <v>8.7676888889400288</v>
      </c>
      <c r="C2085">
        <v>0.01</v>
      </c>
      <c r="D2085">
        <v>4.6497000000000002</v>
      </c>
      <c r="E2085">
        <v>3.2791999999999999</v>
      </c>
      <c r="F2085">
        <v>-0.33029999999999998</v>
      </c>
      <c r="G2085">
        <v>0.32800000000000001</v>
      </c>
      <c r="I2085">
        <v>8.7676888889400288</v>
      </c>
      <c r="J2085">
        <v>1200.6376</v>
      </c>
      <c r="K2085">
        <v>883.7038</v>
      </c>
      <c r="L2085">
        <v>1010.2335</v>
      </c>
    </row>
    <row r="2086" spans="1:12" x14ac:dyDescent="0.25">
      <c r="A2086" s="8">
        <v>43697.782003819448</v>
      </c>
      <c r="B2086">
        <f t="shared" si="32"/>
        <v>8.7718611111631617</v>
      </c>
      <c r="C2086">
        <v>0.01</v>
      </c>
      <c r="D2086">
        <v>4.6124999999999998</v>
      </c>
      <c r="E2086">
        <v>3.242</v>
      </c>
      <c r="F2086">
        <v>-0.33160000000000001</v>
      </c>
      <c r="G2086">
        <v>0.31940000000000002</v>
      </c>
      <c r="I2086">
        <v>8.7718611111631617</v>
      </c>
      <c r="J2086">
        <v>1200.9922999999999</v>
      </c>
      <c r="K2086">
        <v>883.80520000000001</v>
      </c>
      <c r="L2086">
        <v>1010.1321</v>
      </c>
    </row>
    <row r="2087" spans="1:12" x14ac:dyDescent="0.25">
      <c r="A2087" s="8">
        <v>43697.782177430556</v>
      </c>
      <c r="B2087">
        <f t="shared" si="32"/>
        <v>8.7760277777560987</v>
      </c>
      <c r="C2087">
        <v>0.01</v>
      </c>
      <c r="D2087">
        <v>4.5964999999999998</v>
      </c>
      <c r="E2087">
        <v>3.2444999999999999</v>
      </c>
      <c r="F2087">
        <v>-0.33069999999999999</v>
      </c>
      <c r="G2087">
        <v>0.32719999999999999</v>
      </c>
      <c r="I2087">
        <v>8.7760277777560987</v>
      </c>
      <c r="J2087">
        <v>1201.0936999999999</v>
      </c>
      <c r="K2087">
        <v>883.75450000000001</v>
      </c>
      <c r="L2087">
        <v>1010.1828</v>
      </c>
    </row>
    <row r="2088" spans="1:12" x14ac:dyDescent="0.25">
      <c r="A2088" s="8">
        <v>43697.782354513889</v>
      </c>
      <c r="B2088">
        <f t="shared" si="32"/>
        <v>8.780277777754236</v>
      </c>
      <c r="C2088">
        <v>0.01</v>
      </c>
      <c r="D2088">
        <v>4.5651000000000002</v>
      </c>
      <c r="E2088">
        <v>3.2006999999999999</v>
      </c>
      <c r="F2088">
        <v>-0.33069999999999999</v>
      </c>
      <c r="G2088">
        <v>0.31359999999999999</v>
      </c>
      <c r="I2088">
        <v>8.780277777754236</v>
      </c>
      <c r="J2088">
        <v>1200.8910000000001</v>
      </c>
      <c r="K2088">
        <v>883.65309999999999</v>
      </c>
      <c r="L2088">
        <v>1010.3348999999999</v>
      </c>
    </row>
    <row r="2089" spans="1:12" x14ac:dyDescent="0.25">
      <c r="A2089" s="8">
        <v>43697.782528935182</v>
      </c>
      <c r="B2089">
        <f t="shared" si="32"/>
        <v>8.7844638887909241</v>
      </c>
      <c r="C2089">
        <v>0.01</v>
      </c>
      <c r="D2089">
        <v>4.5643000000000002</v>
      </c>
      <c r="E2089">
        <v>3.1964999999999999</v>
      </c>
      <c r="F2089">
        <v>-0.33119999999999999</v>
      </c>
      <c r="G2089">
        <v>0.31730000000000003</v>
      </c>
      <c r="I2089">
        <v>8.7844638887909241</v>
      </c>
      <c r="J2089">
        <v>1201.1443999999999</v>
      </c>
      <c r="K2089">
        <v>884.00810000000001</v>
      </c>
      <c r="L2089">
        <v>1010.7911</v>
      </c>
    </row>
    <row r="2090" spans="1:12" x14ac:dyDescent="0.25">
      <c r="A2090" s="8">
        <v>43697.782703124998</v>
      </c>
      <c r="B2090">
        <f t="shared" si="32"/>
        <v>8.7886444443720393</v>
      </c>
      <c r="C2090">
        <v>0.01</v>
      </c>
      <c r="D2090">
        <v>4.5579999999999998</v>
      </c>
      <c r="E2090">
        <v>3.2391000000000001</v>
      </c>
      <c r="F2090">
        <v>-0.32950000000000002</v>
      </c>
      <c r="G2090">
        <v>0.31730000000000003</v>
      </c>
      <c r="I2090">
        <v>8.7886444443720393</v>
      </c>
      <c r="J2090">
        <v>1200.9417000000001</v>
      </c>
      <c r="K2090">
        <v>883.65309999999999</v>
      </c>
      <c r="L2090">
        <v>1011.2473</v>
      </c>
    </row>
    <row r="2091" spans="1:12" x14ac:dyDescent="0.25">
      <c r="A2091" s="8">
        <v>43697.782877083337</v>
      </c>
      <c r="B2091">
        <f t="shared" si="32"/>
        <v>8.7928194444975816</v>
      </c>
      <c r="C2091">
        <v>0.01</v>
      </c>
      <c r="D2091">
        <v>4.5190000000000001</v>
      </c>
      <c r="E2091">
        <v>3.2444999999999999</v>
      </c>
      <c r="F2091">
        <v>-0.33029999999999998</v>
      </c>
      <c r="G2091">
        <v>0.32390000000000002</v>
      </c>
      <c r="I2091">
        <v>8.7928194444975816</v>
      </c>
      <c r="J2091">
        <v>1201.9046000000001</v>
      </c>
      <c r="K2091">
        <v>883.65309999999999</v>
      </c>
      <c r="L2091">
        <v>1011.146</v>
      </c>
    </row>
    <row r="2092" spans="1:12" x14ac:dyDescent="0.25">
      <c r="A2092" s="8">
        <v>43697.783054282409</v>
      </c>
      <c r="B2092">
        <f t="shared" si="32"/>
        <v>8.7970722222235054</v>
      </c>
      <c r="C2092">
        <v>0.01</v>
      </c>
      <c r="D2092">
        <v>4.4755000000000003</v>
      </c>
      <c r="E2092">
        <v>3.2696999999999998</v>
      </c>
      <c r="F2092">
        <v>-0.33029999999999998</v>
      </c>
      <c r="G2092">
        <v>0.31690000000000002</v>
      </c>
      <c r="I2092">
        <v>8.7970722222235054</v>
      </c>
      <c r="J2092">
        <v>1201.7019</v>
      </c>
      <c r="K2092">
        <v>883.65309999999999</v>
      </c>
      <c r="L2092">
        <v>1010.8925</v>
      </c>
    </row>
    <row r="2093" spans="1:12" x14ac:dyDescent="0.25">
      <c r="A2093" s="8">
        <v>43697.78322824074</v>
      </c>
      <c r="B2093">
        <f t="shared" si="32"/>
        <v>8.8012472221744247</v>
      </c>
      <c r="C2093">
        <v>0.01</v>
      </c>
      <c r="D2093">
        <v>4.4729999999999999</v>
      </c>
      <c r="E2093">
        <v>3.2841</v>
      </c>
      <c r="F2093">
        <v>-0.32990000000000003</v>
      </c>
      <c r="G2093">
        <v>0.33910000000000001</v>
      </c>
      <c r="I2093">
        <v>8.8012472221744247</v>
      </c>
      <c r="J2093">
        <v>1201.7526</v>
      </c>
      <c r="K2093">
        <v>883.75450000000001</v>
      </c>
      <c r="L2093">
        <v>1011.3487</v>
      </c>
    </row>
    <row r="2094" spans="1:12" x14ac:dyDescent="0.25">
      <c r="A2094" s="8">
        <v>43697.783405555558</v>
      </c>
      <c r="B2094">
        <f t="shared" si="32"/>
        <v>8.8055027778027579</v>
      </c>
      <c r="C2094">
        <v>0.01</v>
      </c>
      <c r="D2094">
        <v>4.4964000000000004</v>
      </c>
      <c r="E2094">
        <v>3.2383000000000002</v>
      </c>
      <c r="F2094">
        <v>-0.33029999999999998</v>
      </c>
      <c r="G2094">
        <v>0.33300000000000002</v>
      </c>
      <c r="I2094">
        <v>8.8055027778027579</v>
      </c>
      <c r="J2094">
        <v>1201.7019</v>
      </c>
      <c r="K2094">
        <v>883.80520000000001</v>
      </c>
      <c r="L2094">
        <v>1011.957</v>
      </c>
    </row>
    <row r="2095" spans="1:12" x14ac:dyDescent="0.25">
      <c r="A2095" s="8">
        <v>43697.783582523145</v>
      </c>
      <c r="B2095">
        <f t="shared" si="32"/>
        <v>8.8097499998984858</v>
      </c>
      <c r="C2095">
        <v>0.01</v>
      </c>
      <c r="D2095">
        <v>4.4943</v>
      </c>
      <c r="E2095">
        <v>3.2431999999999999</v>
      </c>
      <c r="F2095">
        <v>-0.33119999999999999</v>
      </c>
      <c r="G2095">
        <v>0.33710000000000001</v>
      </c>
      <c r="I2095">
        <v>8.8097499998984858</v>
      </c>
      <c r="J2095">
        <v>1201.8033</v>
      </c>
      <c r="K2095">
        <v>883.65309999999999</v>
      </c>
      <c r="L2095">
        <v>1012.2612</v>
      </c>
    </row>
    <row r="2096" spans="1:12" x14ac:dyDescent="0.25">
      <c r="A2096" s="8">
        <v>43697.783759606478</v>
      </c>
      <c r="B2096">
        <f t="shared" si="32"/>
        <v>8.8139999998966232</v>
      </c>
      <c r="C2096">
        <v>0.01</v>
      </c>
      <c r="D2096">
        <v>4.4926000000000004</v>
      </c>
      <c r="E2096">
        <v>3.1577000000000002</v>
      </c>
      <c r="F2096">
        <v>-0.33160000000000001</v>
      </c>
      <c r="G2096">
        <v>0.33629999999999999</v>
      </c>
      <c r="I2096">
        <v>8.8139999998966232</v>
      </c>
      <c r="J2096">
        <v>1202.0060000000001</v>
      </c>
      <c r="K2096">
        <v>883.7038</v>
      </c>
      <c r="L2096">
        <v>1012.1598</v>
      </c>
    </row>
    <row r="2097" spans="1:12" x14ac:dyDescent="0.25">
      <c r="A2097" s="8">
        <v>43697.783936689812</v>
      </c>
      <c r="B2097">
        <f t="shared" si="32"/>
        <v>8.8182499998947605</v>
      </c>
      <c r="C2097">
        <v>0.01</v>
      </c>
      <c r="D2097">
        <v>4.5471000000000004</v>
      </c>
      <c r="E2097">
        <v>3.1204999999999998</v>
      </c>
      <c r="F2097">
        <v>-0.33029999999999998</v>
      </c>
      <c r="G2097">
        <v>0.33500000000000002</v>
      </c>
      <c r="I2097">
        <v>8.8182499998947605</v>
      </c>
      <c r="J2097">
        <v>1201.8539000000001</v>
      </c>
      <c r="K2097">
        <v>883.7038</v>
      </c>
      <c r="L2097">
        <v>1012.4133</v>
      </c>
    </row>
    <row r="2098" spans="1:12" x14ac:dyDescent="0.25">
      <c r="A2098" s="8">
        <v>43697.784110416665</v>
      </c>
      <c r="B2098">
        <f t="shared" si="32"/>
        <v>8.8224194443901069</v>
      </c>
      <c r="C2098">
        <v>0.01</v>
      </c>
      <c r="D2098">
        <v>4.4729999999999999</v>
      </c>
      <c r="E2098">
        <v>3.1076999999999999</v>
      </c>
      <c r="F2098">
        <v>-0.33069999999999999</v>
      </c>
      <c r="G2098">
        <v>0.34079999999999999</v>
      </c>
      <c r="I2098">
        <v>8.8224194443901069</v>
      </c>
      <c r="J2098">
        <v>1201.9046000000001</v>
      </c>
      <c r="K2098">
        <v>883.7038</v>
      </c>
      <c r="L2098">
        <v>1012.0077</v>
      </c>
    </row>
    <row r="2099" spans="1:12" x14ac:dyDescent="0.25">
      <c r="A2099" s="8">
        <v>43697.784287268521</v>
      </c>
      <c r="B2099">
        <f t="shared" si="32"/>
        <v>8.8266638889326714</v>
      </c>
      <c r="C2099">
        <v>0.01</v>
      </c>
      <c r="D2099">
        <v>4.4703999999999997</v>
      </c>
      <c r="E2099">
        <v>3.1023000000000001</v>
      </c>
      <c r="F2099">
        <v>-0.32990000000000003</v>
      </c>
      <c r="G2099">
        <v>0.3342</v>
      </c>
      <c r="I2099">
        <v>8.8266638889326714</v>
      </c>
      <c r="J2099">
        <v>1202.1072999999999</v>
      </c>
      <c r="K2099">
        <v>883.65309999999999</v>
      </c>
      <c r="L2099">
        <v>1012.7174</v>
      </c>
    </row>
    <row r="2100" spans="1:12" x14ac:dyDescent="0.25">
      <c r="A2100" s="8">
        <v>43697.784464351855</v>
      </c>
      <c r="B2100">
        <f t="shared" si="32"/>
        <v>8.8309138889308088</v>
      </c>
      <c r="C2100">
        <v>0.01</v>
      </c>
      <c r="D2100">
        <v>4.4306000000000001</v>
      </c>
      <c r="E2100">
        <v>3.0531999999999999</v>
      </c>
      <c r="F2100">
        <v>-0.33069999999999999</v>
      </c>
      <c r="G2100">
        <v>0.3256</v>
      </c>
      <c r="I2100">
        <v>8.8309138889308088</v>
      </c>
      <c r="J2100">
        <v>1201.9046000000001</v>
      </c>
      <c r="K2100">
        <v>883.65309999999999</v>
      </c>
      <c r="L2100">
        <v>1012.8695</v>
      </c>
    </row>
    <row r="2101" spans="1:12" x14ac:dyDescent="0.25">
      <c r="A2101" s="8">
        <v>43697.784641203703</v>
      </c>
      <c r="B2101">
        <f t="shared" si="32"/>
        <v>8.8351583332987502</v>
      </c>
      <c r="C2101">
        <v>0.01</v>
      </c>
      <c r="D2101">
        <v>4.4378000000000002</v>
      </c>
      <c r="E2101">
        <v>3.0015000000000001</v>
      </c>
      <c r="F2101">
        <v>-0.33029999999999998</v>
      </c>
      <c r="G2101">
        <v>0.3231</v>
      </c>
      <c r="I2101">
        <v>8.8351583332987502</v>
      </c>
      <c r="J2101">
        <v>1202.2593999999999</v>
      </c>
      <c r="K2101">
        <v>883.65309999999999</v>
      </c>
      <c r="L2101">
        <v>1013.1736</v>
      </c>
    </row>
    <row r="2102" spans="1:12" x14ac:dyDescent="0.25">
      <c r="A2102" s="8">
        <v>43697.784818402775</v>
      </c>
      <c r="B2102">
        <f t="shared" si="32"/>
        <v>8.839411111024674</v>
      </c>
      <c r="C2102">
        <v>0.01</v>
      </c>
      <c r="D2102">
        <v>4.3803999999999998</v>
      </c>
      <c r="E2102">
        <v>3.0007000000000001</v>
      </c>
      <c r="F2102">
        <v>-0.33029999999999998</v>
      </c>
      <c r="G2102">
        <v>0.3231</v>
      </c>
      <c r="I2102">
        <v>8.839411111024674</v>
      </c>
      <c r="J2102">
        <v>1202.2593999999999</v>
      </c>
      <c r="K2102">
        <v>883.65309999999999</v>
      </c>
      <c r="L2102">
        <v>1013.3764</v>
      </c>
    </row>
    <row r="2103" spans="1:12" x14ac:dyDescent="0.25">
      <c r="A2103" s="8">
        <v>43697.784995254631</v>
      </c>
      <c r="B2103">
        <f t="shared" si="32"/>
        <v>8.8436555555672385</v>
      </c>
      <c r="C2103">
        <v>0.01</v>
      </c>
      <c r="D2103">
        <v>4.3494000000000002</v>
      </c>
      <c r="E2103">
        <v>3.0003000000000002</v>
      </c>
      <c r="F2103">
        <v>-0.33069999999999999</v>
      </c>
      <c r="G2103">
        <v>0.32390000000000002</v>
      </c>
      <c r="I2103">
        <v>8.8436555555672385</v>
      </c>
      <c r="J2103">
        <v>1202.2086999999999</v>
      </c>
      <c r="K2103">
        <v>883.65309999999999</v>
      </c>
      <c r="L2103">
        <v>1013.3764</v>
      </c>
    </row>
    <row r="2104" spans="1:12" x14ac:dyDescent="0.25">
      <c r="A2104" s="8">
        <v>43697.785168981478</v>
      </c>
      <c r="B2104">
        <f t="shared" si="32"/>
        <v>8.8478249998879619</v>
      </c>
      <c r="C2104">
        <v>0.01</v>
      </c>
      <c r="D2104">
        <v>4.3117000000000001</v>
      </c>
      <c r="E2104">
        <v>3.0032000000000001</v>
      </c>
      <c r="F2104">
        <v>-0.33069999999999999</v>
      </c>
      <c r="G2104">
        <v>0.33169999999999999</v>
      </c>
      <c r="I2104">
        <v>8.8478249998879619</v>
      </c>
      <c r="J2104">
        <v>1202.2593999999999</v>
      </c>
      <c r="K2104">
        <v>883.7038</v>
      </c>
      <c r="L2104">
        <v>1013.4778</v>
      </c>
    </row>
    <row r="2105" spans="1:12" x14ac:dyDescent="0.25">
      <c r="A2105" s="8">
        <v>43697.785346064818</v>
      </c>
      <c r="B2105">
        <f t="shared" si="32"/>
        <v>8.8520750000607222</v>
      </c>
      <c r="C2105">
        <v>0.01</v>
      </c>
      <c r="D2105">
        <v>4.3095999999999997</v>
      </c>
      <c r="E2105">
        <v>3.0184000000000002</v>
      </c>
      <c r="F2105">
        <v>-0.33160000000000001</v>
      </c>
      <c r="G2105">
        <v>0.33579999999999999</v>
      </c>
      <c r="I2105">
        <v>8.8520750000607222</v>
      </c>
      <c r="J2105">
        <v>1202.0060000000001</v>
      </c>
      <c r="K2105">
        <v>883.7038</v>
      </c>
      <c r="L2105">
        <v>1013.934</v>
      </c>
    </row>
    <row r="2106" spans="1:12" x14ac:dyDescent="0.25">
      <c r="A2106" s="8">
        <v>43697.78552002315</v>
      </c>
      <c r="B2106">
        <f t="shared" si="32"/>
        <v>8.8562500000116415</v>
      </c>
      <c r="C2106">
        <v>0.01</v>
      </c>
      <c r="D2106">
        <v>4.3075000000000001</v>
      </c>
      <c r="E2106">
        <v>3.0329000000000002</v>
      </c>
      <c r="F2106">
        <v>-0.33200000000000002</v>
      </c>
      <c r="G2106">
        <v>0.34489999999999998</v>
      </c>
      <c r="I2106">
        <v>8.8562500000116415</v>
      </c>
      <c r="J2106">
        <v>1202.2593999999999</v>
      </c>
      <c r="K2106">
        <v>883.7038</v>
      </c>
      <c r="L2106">
        <v>1013.7819</v>
      </c>
    </row>
    <row r="2107" spans="1:12" x14ac:dyDescent="0.25">
      <c r="A2107" s="8">
        <v>43697.785693634258</v>
      </c>
      <c r="B2107">
        <f t="shared" si="32"/>
        <v>8.8604166666045785</v>
      </c>
      <c r="C2107">
        <v>0.01</v>
      </c>
      <c r="D2107">
        <v>4.3611000000000004</v>
      </c>
      <c r="E2107">
        <v>3.0044</v>
      </c>
      <c r="F2107">
        <v>-0.33069999999999999</v>
      </c>
      <c r="G2107">
        <v>0.32890000000000003</v>
      </c>
      <c r="I2107">
        <v>8.8604166666045785</v>
      </c>
      <c r="J2107">
        <v>1202.2086999999999</v>
      </c>
      <c r="K2107">
        <v>883.65309999999999</v>
      </c>
      <c r="L2107">
        <v>1013.8326</v>
      </c>
    </row>
    <row r="2108" spans="1:12" x14ac:dyDescent="0.25">
      <c r="A2108" s="8">
        <v>43697.785870601852</v>
      </c>
      <c r="B2108">
        <f t="shared" si="32"/>
        <v>8.8646638888749294</v>
      </c>
      <c r="C2108">
        <v>0.01</v>
      </c>
      <c r="D2108">
        <v>4.3476999999999997</v>
      </c>
      <c r="E2108">
        <v>2.9697</v>
      </c>
      <c r="F2108">
        <v>-0.33069999999999999</v>
      </c>
      <c r="G2108">
        <v>0.33829999999999999</v>
      </c>
      <c r="I2108">
        <v>8.8646638888749294</v>
      </c>
      <c r="J2108">
        <v>1202.5128</v>
      </c>
      <c r="K2108">
        <v>883.65309999999999</v>
      </c>
      <c r="L2108">
        <v>1014.0354</v>
      </c>
    </row>
    <row r="2109" spans="1:12" x14ac:dyDescent="0.25">
      <c r="A2109" s="8">
        <v>43697.786047800924</v>
      </c>
      <c r="B2109">
        <f t="shared" si="32"/>
        <v>8.8689166666008532</v>
      </c>
      <c r="C2109">
        <v>0.01</v>
      </c>
      <c r="D2109">
        <v>4.3041</v>
      </c>
      <c r="E2109">
        <v>2.9961000000000002</v>
      </c>
      <c r="F2109">
        <v>-0.33119999999999999</v>
      </c>
      <c r="G2109">
        <v>0.33260000000000001</v>
      </c>
      <c r="I2109">
        <v>8.8689166666008532</v>
      </c>
      <c r="J2109">
        <v>1202.2086999999999</v>
      </c>
      <c r="K2109">
        <v>883.65309999999999</v>
      </c>
      <c r="L2109">
        <v>1014.1875</v>
      </c>
    </row>
    <row r="2110" spans="1:12" x14ac:dyDescent="0.25">
      <c r="A2110" s="8">
        <v>43697.786221875002</v>
      </c>
      <c r="B2110">
        <f t="shared" si="32"/>
        <v>8.8730944444541819</v>
      </c>
      <c r="C2110">
        <v>0.01</v>
      </c>
      <c r="D2110">
        <v>4.3033000000000001</v>
      </c>
      <c r="E2110">
        <v>2.9733999999999998</v>
      </c>
      <c r="F2110">
        <v>-0.33069999999999999</v>
      </c>
      <c r="G2110">
        <v>0.33539999999999998</v>
      </c>
      <c r="I2110">
        <v>8.8730944444541819</v>
      </c>
      <c r="J2110">
        <v>1202.6142</v>
      </c>
      <c r="K2110">
        <v>883.65309999999999</v>
      </c>
      <c r="L2110">
        <v>1014.3902</v>
      </c>
    </row>
    <row r="2111" spans="1:12" x14ac:dyDescent="0.25">
      <c r="A2111" s="8">
        <v>43697.786395717594</v>
      </c>
      <c r="B2111">
        <f t="shared" si="32"/>
        <v>8.8772666666773148</v>
      </c>
      <c r="C2111">
        <v>0.01</v>
      </c>
      <c r="D2111">
        <v>4.3108000000000004</v>
      </c>
      <c r="E2111">
        <v>3.0044</v>
      </c>
      <c r="F2111">
        <v>-0.33029999999999998</v>
      </c>
      <c r="G2111">
        <v>0.35189999999999999</v>
      </c>
      <c r="I2111">
        <v>8.8772666666773148</v>
      </c>
      <c r="J2111">
        <v>1202.3100999999999</v>
      </c>
      <c r="K2111">
        <v>883.65309999999999</v>
      </c>
      <c r="L2111">
        <v>1014.4409000000001</v>
      </c>
    </row>
    <row r="2112" spans="1:12" x14ac:dyDescent="0.25">
      <c r="A2112" s="8">
        <v>43697.786569675925</v>
      </c>
      <c r="B2112">
        <f t="shared" si="32"/>
        <v>8.8814416666282341</v>
      </c>
      <c r="C2112">
        <v>0.01</v>
      </c>
      <c r="D2112">
        <v>4.3406000000000002</v>
      </c>
      <c r="E2112">
        <v>2.9270999999999998</v>
      </c>
      <c r="F2112">
        <v>-0.33069999999999999</v>
      </c>
      <c r="G2112">
        <v>0.34410000000000002</v>
      </c>
      <c r="I2112">
        <v>8.8814416666282341</v>
      </c>
      <c r="J2112">
        <v>1202.6142</v>
      </c>
      <c r="K2112">
        <v>883.7038</v>
      </c>
      <c r="L2112">
        <v>1014.2889</v>
      </c>
    </row>
    <row r="2113" spans="1:12" x14ac:dyDescent="0.25">
      <c r="A2113" s="8">
        <v>43697.786743634257</v>
      </c>
      <c r="B2113">
        <f t="shared" si="32"/>
        <v>8.8856166665791534</v>
      </c>
      <c r="C2113">
        <v>0.01</v>
      </c>
      <c r="D2113">
        <v>4.3262999999999998</v>
      </c>
      <c r="E2113">
        <v>2.9094000000000002</v>
      </c>
      <c r="F2113">
        <v>-0.33119999999999999</v>
      </c>
      <c r="G2113">
        <v>0.35189999999999999</v>
      </c>
      <c r="I2113">
        <v>8.8856166665791534</v>
      </c>
      <c r="J2113">
        <v>1202.6142</v>
      </c>
      <c r="K2113">
        <v>883.60239999999999</v>
      </c>
      <c r="L2113">
        <v>1014.593</v>
      </c>
    </row>
    <row r="2114" spans="1:12" x14ac:dyDescent="0.25">
      <c r="A2114" s="8">
        <v>43697.786918287034</v>
      </c>
      <c r="B2114">
        <f t="shared" si="32"/>
        <v>8.8898083332460374</v>
      </c>
      <c r="C2114">
        <v>0.01</v>
      </c>
      <c r="D2114">
        <v>4.2991000000000001</v>
      </c>
      <c r="E2114">
        <v>2.8871000000000002</v>
      </c>
      <c r="F2114">
        <v>-0.33200000000000002</v>
      </c>
      <c r="G2114">
        <v>0.37080000000000002</v>
      </c>
      <c r="I2114">
        <v>8.8898083332460374</v>
      </c>
      <c r="J2114">
        <v>1203.0196000000001</v>
      </c>
      <c r="K2114">
        <v>883.65309999999999</v>
      </c>
      <c r="L2114">
        <v>1014.5423</v>
      </c>
    </row>
    <row r="2115" spans="1:12" x14ac:dyDescent="0.25">
      <c r="A2115" s="8">
        <v>43697.787092129627</v>
      </c>
      <c r="B2115">
        <f t="shared" ref="B2115:B2178" si="33">(A2115-$A$2)*24</f>
        <v>8.8939805554691702</v>
      </c>
      <c r="C2115">
        <v>0.01</v>
      </c>
      <c r="D2115">
        <v>4.3536000000000001</v>
      </c>
      <c r="E2115">
        <v>2.8007</v>
      </c>
      <c r="F2115">
        <v>-0.33160000000000001</v>
      </c>
      <c r="G2115">
        <v>0.36909999999999998</v>
      </c>
      <c r="I2115">
        <v>8.8939805554691702</v>
      </c>
      <c r="J2115">
        <v>1202.7155</v>
      </c>
      <c r="K2115">
        <v>883.65309999999999</v>
      </c>
      <c r="L2115">
        <v>1014.4409000000001</v>
      </c>
    </row>
    <row r="2116" spans="1:12" x14ac:dyDescent="0.25">
      <c r="A2116" s="8">
        <v>43697.787265740742</v>
      </c>
      <c r="B2116">
        <f t="shared" si="33"/>
        <v>8.8981472222367302</v>
      </c>
      <c r="C2116">
        <v>0.01</v>
      </c>
      <c r="D2116">
        <v>4.2995000000000001</v>
      </c>
      <c r="E2116">
        <v>2.8180999999999998</v>
      </c>
      <c r="F2116">
        <v>-0.33119999999999999</v>
      </c>
      <c r="G2116">
        <v>0.37940000000000002</v>
      </c>
      <c r="I2116">
        <v>8.8981472222367302</v>
      </c>
      <c r="J2116">
        <v>1202.4114</v>
      </c>
      <c r="K2116">
        <v>883.65309999999999</v>
      </c>
      <c r="L2116">
        <v>1014.6437</v>
      </c>
    </row>
    <row r="2117" spans="1:12" x14ac:dyDescent="0.25">
      <c r="A2117" s="8">
        <v>43697.787439814812</v>
      </c>
      <c r="B2117">
        <f t="shared" si="33"/>
        <v>8.9023249999154359</v>
      </c>
      <c r="C2117">
        <v>0.01</v>
      </c>
      <c r="D2117">
        <v>4.266</v>
      </c>
      <c r="E2117">
        <v>2.8332999999999999</v>
      </c>
      <c r="F2117">
        <v>-0.32990000000000003</v>
      </c>
      <c r="G2117">
        <v>0.3926</v>
      </c>
      <c r="I2117">
        <v>8.9023249999154359</v>
      </c>
      <c r="J2117">
        <v>1202.8169</v>
      </c>
      <c r="K2117">
        <v>883.65309999999999</v>
      </c>
      <c r="L2117">
        <v>1014.4915999999999</v>
      </c>
    </row>
    <row r="2118" spans="1:12" x14ac:dyDescent="0.25">
      <c r="A2118" s="8">
        <v>43697.787615162037</v>
      </c>
      <c r="B2118">
        <f t="shared" si="33"/>
        <v>8.9065333332982846</v>
      </c>
      <c r="C2118">
        <v>0.01</v>
      </c>
      <c r="D2118">
        <v>4.3053999999999997</v>
      </c>
      <c r="E2118">
        <v>2.7730000000000001</v>
      </c>
      <c r="F2118">
        <v>-0.33119999999999999</v>
      </c>
      <c r="G2118">
        <v>0.40079999999999999</v>
      </c>
      <c r="I2118">
        <v>8.9065333332982846</v>
      </c>
      <c r="J2118">
        <v>1202.5128</v>
      </c>
      <c r="K2118">
        <v>883.65309999999999</v>
      </c>
      <c r="L2118">
        <v>1014.6437</v>
      </c>
    </row>
    <row r="2119" spans="1:12" x14ac:dyDescent="0.25">
      <c r="A2119" s="8">
        <v>43697.78779224537</v>
      </c>
      <c r="B2119">
        <f t="shared" si="33"/>
        <v>8.9107833332964219</v>
      </c>
      <c r="C2119">
        <v>0.01</v>
      </c>
      <c r="D2119">
        <v>4.2606000000000002</v>
      </c>
      <c r="E2119">
        <v>2.8065000000000002</v>
      </c>
      <c r="F2119">
        <v>-0.33069999999999999</v>
      </c>
      <c r="G2119">
        <v>0.37369999999999998</v>
      </c>
      <c r="I2119">
        <v>8.9107833332964219</v>
      </c>
      <c r="J2119">
        <v>1202.5635</v>
      </c>
      <c r="K2119">
        <v>883.65309999999999</v>
      </c>
      <c r="L2119">
        <v>1014.5423</v>
      </c>
    </row>
    <row r="2120" spans="1:12" x14ac:dyDescent="0.25">
      <c r="A2120" s="8">
        <v>43697.787969444442</v>
      </c>
      <c r="B2120">
        <f t="shared" si="33"/>
        <v>8.9150361110223457</v>
      </c>
      <c r="C2120">
        <v>0.01</v>
      </c>
      <c r="D2120">
        <v>4.2039999999999997</v>
      </c>
      <c r="E2120">
        <v>2.7685</v>
      </c>
      <c r="F2120">
        <v>-0.33069999999999999</v>
      </c>
      <c r="G2120">
        <v>0.38479999999999998</v>
      </c>
      <c r="I2120">
        <v>8.9150361110223457</v>
      </c>
      <c r="J2120">
        <v>1202.8676</v>
      </c>
      <c r="K2120">
        <v>883.7038</v>
      </c>
      <c r="L2120">
        <v>1014.6437</v>
      </c>
    </row>
    <row r="2121" spans="1:12" x14ac:dyDescent="0.25">
      <c r="A2121" s="8">
        <v>43697.788146296298</v>
      </c>
      <c r="B2121">
        <f t="shared" si="33"/>
        <v>8.9192805555649102</v>
      </c>
      <c r="C2121">
        <v>0.01</v>
      </c>
      <c r="D2121">
        <v>4.1801000000000004</v>
      </c>
      <c r="E2121">
        <v>2.7416</v>
      </c>
      <c r="F2121">
        <v>-0.33069999999999999</v>
      </c>
      <c r="G2121">
        <v>0.38019999999999998</v>
      </c>
      <c r="I2121">
        <v>8.9192805555649102</v>
      </c>
      <c r="J2121">
        <v>1202.9183</v>
      </c>
      <c r="K2121">
        <v>883.65309999999999</v>
      </c>
      <c r="L2121">
        <v>1014.6944</v>
      </c>
    </row>
    <row r="2122" spans="1:12" x14ac:dyDescent="0.25">
      <c r="A2122" s="8">
        <v>43697.788323263892</v>
      </c>
      <c r="B2122">
        <f t="shared" si="33"/>
        <v>8.9235277778352611</v>
      </c>
      <c r="C2122">
        <v>0.01</v>
      </c>
      <c r="D2122">
        <v>4.1416000000000004</v>
      </c>
      <c r="E2122">
        <v>2.7242999999999999</v>
      </c>
      <c r="F2122">
        <v>-0.33029999999999998</v>
      </c>
      <c r="G2122">
        <v>0.39219999999999999</v>
      </c>
      <c r="I2122">
        <v>8.9235277778352611</v>
      </c>
      <c r="J2122">
        <v>1202.7155</v>
      </c>
      <c r="K2122">
        <v>883.65309999999999</v>
      </c>
      <c r="L2122">
        <v>1014.6944</v>
      </c>
    </row>
    <row r="2123" spans="1:12" x14ac:dyDescent="0.25">
      <c r="A2123" s="8">
        <v>43697.788500347226</v>
      </c>
      <c r="B2123">
        <f t="shared" si="33"/>
        <v>8.9277777778333984</v>
      </c>
      <c r="C2123">
        <v>0.01</v>
      </c>
      <c r="D2123">
        <v>4.1231999999999998</v>
      </c>
      <c r="E2123">
        <v>2.7155999999999998</v>
      </c>
      <c r="F2123">
        <v>-0.33119999999999999</v>
      </c>
      <c r="G2123">
        <v>0.40410000000000001</v>
      </c>
      <c r="I2123">
        <v>8.9277777778333984</v>
      </c>
      <c r="J2123">
        <v>1203.1717000000001</v>
      </c>
      <c r="K2123">
        <v>883.65309999999999</v>
      </c>
      <c r="L2123">
        <v>1014.6944</v>
      </c>
    </row>
    <row r="2124" spans="1:12" x14ac:dyDescent="0.25">
      <c r="A2124" s="8">
        <v>43697.788674074072</v>
      </c>
      <c r="B2124">
        <f t="shared" si="33"/>
        <v>8.9319472221541218</v>
      </c>
      <c r="C2124">
        <v>0.01</v>
      </c>
      <c r="D2124">
        <v>4.1454000000000004</v>
      </c>
      <c r="E2124">
        <v>2.6739000000000002</v>
      </c>
      <c r="F2124">
        <v>-0.33160000000000001</v>
      </c>
      <c r="G2124">
        <v>0.41849999999999998</v>
      </c>
      <c r="I2124">
        <v>8.9319472221541218</v>
      </c>
      <c r="J2124">
        <v>1202.8169</v>
      </c>
      <c r="K2124">
        <v>883.65309999999999</v>
      </c>
      <c r="L2124">
        <v>1014.8972</v>
      </c>
    </row>
    <row r="2125" spans="1:12" x14ac:dyDescent="0.25">
      <c r="A2125" s="8">
        <v>43697.788847685188</v>
      </c>
      <c r="B2125">
        <f t="shared" si="33"/>
        <v>8.9361138889216818</v>
      </c>
      <c r="C2125">
        <v>0.01</v>
      </c>
      <c r="D2125">
        <v>4.1382000000000003</v>
      </c>
      <c r="E2125">
        <v>2.7176999999999998</v>
      </c>
      <c r="F2125">
        <v>-0.33069999999999999</v>
      </c>
      <c r="G2125">
        <v>0.42220000000000002</v>
      </c>
      <c r="I2125">
        <v>8.9361138889216818</v>
      </c>
      <c r="J2125">
        <v>1203.0196000000001</v>
      </c>
      <c r="K2125">
        <v>883.65309999999999</v>
      </c>
      <c r="L2125">
        <v>1014.8972</v>
      </c>
    </row>
    <row r="2126" spans="1:12" x14ac:dyDescent="0.25">
      <c r="A2126" s="8">
        <v>43697.789021990742</v>
      </c>
      <c r="B2126">
        <f t="shared" si="33"/>
        <v>8.9402972222305834</v>
      </c>
      <c r="C2126">
        <v>0.01</v>
      </c>
      <c r="D2126">
        <v>4.0955000000000004</v>
      </c>
      <c r="E2126">
        <v>2.7816999999999998</v>
      </c>
      <c r="F2126">
        <v>-0.33029999999999998</v>
      </c>
      <c r="G2126">
        <v>0.44350000000000001</v>
      </c>
      <c r="I2126">
        <v>8.9402972222305834</v>
      </c>
      <c r="J2126">
        <v>1202.8169</v>
      </c>
      <c r="K2126">
        <v>883.65309999999999</v>
      </c>
      <c r="L2126">
        <v>1014.9985</v>
      </c>
    </row>
    <row r="2127" spans="1:12" x14ac:dyDescent="0.25">
      <c r="A2127" s="8">
        <v>43697.789196180558</v>
      </c>
      <c r="B2127">
        <f t="shared" si="33"/>
        <v>8.9444777778116986</v>
      </c>
      <c r="C2127">
        <v>0.01</v>
      </c>
      <c r="D2127">
        <v>4.1001000000000003</v>
      </c>
      <c r="E2127">
        <v>2.8365999999999998</v>
      </c>
      <c r="F2127">
        <v>-0.33119999999999999</v>
      </c>
      <c r="G2127">
        <v>0.42130000000000001</v>
      </c>
      <c r="I2127">
        <v>8.9444777778116986</v>
      </c>
      <c r="J2127">
        <v>1203.0196000000001</v>
      </c>
      <c r="K2127">
        <v>883.65309999999999</v>
      </c>
      <c r="L2127">
        <v>1015.0999</v>
      </c>
    </row>
    <row r="2128" spans="1:12" x14ac:dyDescent="0.25">
      <c r="A2128" s="8">
        <v>43697.789373148145</v>
      </c>
      <c r="B2128">
        <f t="shared" si="33"/>
        <v>8.9487249999074265</v>
      </c>
      <c r="C2128">
        <v>0.01</v>
      </c>
      <c r="D2128">
        <v>4.1252000000000004</v>
      </c>
      <c r="E2128">
        <v>2.7999000000000001</v>
      </c>
      <c r="F2128">
        <v>-0.33119999999999999</v>
      </c>
      <c r="G2128">
        <v>0.45629999999999998</v>
      </c>
      <c r="I2128">
        <v>8.9487249999074265</v>
      </c>
      <c r="J2128">
        <v>1203.2222999999999</v>
      </c>
      <c r="K2128">
        <v>883.7038</v>
      </c>
      <c r="L2128">
        <v>1014.8972</v>
      </c>
    </row>
    <row r="2129" spans="1:12" x14ac:dyDescent="0.25">
      <c r="A2129" s="8">
        <v>43697.789550347225</v>
      </c>
      <c r="B2129">
        <f t="shared" si="33"/>
        <v>8.9529777778079733</v>
      </c>
      <c r="C2129">
        <v>0.01</v>
      </c>
      <c r="D2129">
        <v>4.1025999999999998</v>
      </c>
      <c r="E2129">
        <v>2.7986</v>
      </c>
      <c r="F2129">
        <v>-0.33069999999999999</v>
      </c>
      <c r="G2129">
        <v>0.4662</v>
      </c>
      <c r="I2129">
        <v>8.9529777778079733</v>
      </c>
      <c r="J2129">
        <v>1203.0196000000001</v>
      </c>
      <c r="K2129">
        <v>883.65309999999999</v>
      </c>
      <c r="L2129">
        <v>1014.9478</v>
      </c>
    </row>
    <row r="2130" spans="1:12" x14ac:dyDescent="0.25">
      <c r="A2130" s="8">
        <v>43697.789724652779</v>
      </c>
      <c r="B2130">
        <f t="shared" si="33"/>
        <v>8.957161111116875</v>
      </c>
      <c r="C2130">
        <v>0.01</v>
      </c>
      <c r="D2130">
        <v>4.0963000000000003</v>
      </c>
      <c r="E2130">
        <v>2.8214000000000001</v>
      </c>
      <c r="F2130">
        <v>-0.33160000000000001</v>
      </c>
      <c r="G2130">
        <v>0.41560000000000002</v>
      </c>
      <c r="I2130">
        <v>8.957161111116875</v>
      </c>
      <c r="J2130">
        <v>1203.1210000000001</v>
      </c>
      <c r="K2130">
        <v>883.65309999999999</v>
      </c>
      <c r="L2130">
        <v>1015.252</v>
      </c>
    </row>
    <row r="2131" spans="1:12" x14ac:dyDescent="0.25">
      <c r="A2131" s="8">
        <v>43697.789901736112</v>
      </c>
      <c r="B2131">
        <f t="shared" si="33"/>
        <v>8.9614111111150123</v>
      </c>
      <c r="C2131">
        <v>0.01</v>
      </c>
      <c r="D2131">
        <v>4.0909000000000004</v>
      </c>
      <c r="E2131">
        <v>2.8048000000000002</v>
      </c>
      <c r="F2131">
        <v>-0.32990000000000003</v>
      </c>
      <c r="G2131">
        <v>0.41439999999999999</v>
      </c>
      <c r="I2131">
        <v>8.9614111111150123</v>
      </c>
      <c r="J2131">
        <v>1203.1210000000001</v>
      </c>
      <c r="K2131">
        <v>883.65309999999999</v>
      </c>
      <c r="L2131">
        <v>1014.8972</v>
      </c>
    </row>
    <row r="2132" spans="1:12" x14ac:dyDescent="0.25">
      <c r="A2132" s="8">
        <v>43697.790075694444</v>
      </c>
      <c r="B2132">
        <f t="shared" si="33"/>
        <v>8.9655861110659316</v>
      </c>
      <c r="C2132">
        <v>0.01</v>
      </c>
      <c r="D2132">
        <v>4.0582000000000003</v>
      </c>
      <c r="E2132">
        <v>2.8361999999999998</v>
      </c>
      <c r="F2132">
        <v>-0.32990000000000003</v>
      </c>
      <c r="G2132">
        <v>0.41560000000000002</v>
      </c>
      <c r="I2132">
        <v>8.9655861110659316</v>
      </c>
      <c r="J2132">
        <v>1203.1717000000001</v>
      </c>
      <c r="K2132">
        <v>883.65309999999999</v>
      </c>
      <c r="L2132">
        <v>1015.3027</v>
      </c>
    </row>
    <row r="2133" spans="1:12" x14ac:dyDescent="0.25">
      <c r="A2133" s="8">
        <v>43697.7902525463</v>
      </c>
      <c r="B2133">
        <f t="shared" si="33"/>
        <v>8.9698305556084961</v>
      </c>
      <c r="C2133">
        <v>0.01</v>
      </c>
      <c r="D2133">
        <v>4.0975999999999999</v>
      </c>
      <c r="E2133">
        <v>2.7172000000000001</v>
      </c>
      <c r="F2133">
        <v>-0.33069999999999999</v>
      </c>
      <c r="G2133">
        <v>0.38969999999999999</v>
      </c>
      <c r="I2133">
        <v>8.9698305556084961</v>
      </c>
      <c r="J2133">
        <v>1203.1210000000001</v>
      </c>
      <c r="K2133">
        <v>883.65309999999999</v>
      </c>
      <c r="L2133">
        <v>1015.3027</v>
      </c>
    </row>
    <row r="2134" spans="1:12" x14ac:dyDescent="0.25">
      <c r="A2134" s="8">
        <v>43697.790429745372</v>
      </c>
      <c r="B2134">
        <f t="shared" si="33"/>
        <v>8.9740833333344199</v>
      </c>
      <c r="C2134">
        <v>0.01</v>
      </c>
      <c r="D2134">
        <v>4.0979999999999999</v>
      </c>
      <c r="E2134">
        <v>2.8035999999999999</v>
      </c>
      <c r="F2134">
        <v>-0.33029999999999998</v>
      </c>
      <c r="G2134">
        <v>0.41560000000000002</v>
      </c>
      <c r="I2134">
        <v>8.9740833333344199</v>
      </c>
      <c r="J2134">
        <v>1203.1717000000001</v>
      </c>
      <c r="K2134">
        <v>883.65309999999999</v>
      </c>
      <c r="L2134">
        <v>1015.3534</v>
      </c>
    </row>
    <row r="2135" spans="1:12" x14ac:dyDescent="0.25">
      <c r="A2135" s="8">
        <v>43697.790606712966</v>
      </c>
      <c r="B2135">
        <f t="shared" si="33"/>
        <v>8.9783305556047708</v>
      </c>
      <c r="C2135">
        <v>0.01</v>
      </c>
      <c r="D2135">
        <v>4.0983999999999998</v>
      </c>
      <c r="E2135">
        <v>2.7536</v>
      </c>
      <c r="F2135">
        <v>-0.33069999999999999</v>
      </c>
      <c r="G2135">
        <v>0.4123</v>
      </c>
      <c r="I2135">
        <v>8.9783305556047708</v>
      </c>
      <c r="J2135">
        <v>1203.0196000000001</v>
      </c>
      <c r="K2135">
        <v>883.65309999999999</v>
      </c>
      <c r="L2135">
        <v>1015.5561</v>
      </c>
    </row>
    <row r="2136" spans="1:12" x14ac:dyDescent="0.25">
      <c r="A2136" s="8">
        <v>43697.790784027777</v>
      </c>
      <c r="B2136">
        <f t="shared" si="33"/>
        <v>8.982586111058481</v>
      </c>
      <c r="C2136">
        <v>0.01</v>
      </c>
      <c r="D2136">
        <v>4.0430999999999999</v>
      </c>
      <c r="E2136">
        <v>2.7254999999999998</v>
      </c>
      <c r="F2136">
        <v>-0.33069999999999999</v>
      </c>
      <c r="G2136">
        <v>0.39710000000000001</v>
      </c>
      <c r="I2136">
        <v>8.982586111058481</v>
      </c>
      <c r="J2136">
        <v>1202.9689000000001</v>
      </c>
      <c r="K2136">
        <v>883.65309999999999</v>
      </c>
      <c r="L2136">
        <v>1015.8603000000001</v>
      </c>
    </row>
    <row r="2137" spans="1:12" x14ac:dyDescent="0.25">
      <c r="A2137" s="8">
        <v>43697.790960995371</v>
      </c>
      <c r="B2137">
        <f t="shared" si="33"/>
        <v>8.9868333333288319</v>
      </c>
      <c r="C2137">
        <v>0.01</v>
      </c>
      <c r="D2137">
        <v>4.0427</v>
      </c>
      <c r="E2137">
        <v>2.7189000000000001</v>
      </c>
      <c r="F2137">
        <v>-0.32990000000000003</v>
      </c>
      <c r="G2137">
        <v>0.41810000000000003</v>
      </c>
      <c r="I2137">
        <v>8.9868333333288319</v>
      </c>
      <c r="J2137">
        <v>1203.1210000000001</v>
      </c>
      <c r="K2137">
        <v>883.7038</v>
      </c>
      <c r="L2137">
        <v>1016.3165</v>
      </c>
    </row>
    <row r="2138" spans="1:12" x14ac:dyDescent="0.25">
      <c r="A2138" s="8">
        <v>43697.791134953703</v>
      </c>
      <c r="B2138">
        <f t="shared" si="33"/>
        <v>8.9910083332797512</v>
      </c>
      <c r="C2138">
        <v>0.01</v>
      </c>
      <c r="D2138">
        <v>4.0163000000000002</v>
      </c>
      <c r="E2138">
        <v>2.6916000000000002</v>
      </c>
      <c r="F2138">
        <v>-0.33029999999999998</v>
      </c>
      <c r="G2138">
        <v>0.41110000000000002</v>
      </c>
      <c r="I2138">
        <v>8.9910083332797512</v>
      </c>
      <c r="J2138">
        <v>1203.0703000000001</v>
      </c>
      <c r="K2138">
        <v>883.65309999999999</v>
      </c>
      <c r="L2138">
        <v>1015.7082</v>
      </c>
    </row>
    <row r="2139" spans="1:12" x14ac:dyDescent="0.25">
      <c r="A2139" s="8">
        <v>43697.791308680557</v>
      </c>
      <c r="B2139">
        <f t="shared" si="33"/>
        <v>8.9951777777750976</v>
      </c>
      <c r="C2139">
        <v>0.01</v>
      </c>
      <c r="D2139">
        <v>4.0602999999999998</v>
      </c>
      <c r="E2139">
        <v>2.6486999999999998</v>
      </c>
      <c r="F2139">
        <v>-0.33160000000000001</v>
      </c>
      <c r="G2139">
        <v>0.39300000000000002</v>
      </c>
      <c r="I2139">
        <v>8.9951777777750976</v>
      </c>
      <c r="J2139">
        <v>1203.2729999999999</v>
      </c>
      <c r="K2139">
        <v>883.65309999999999</v>
      </c>
      <c r="L2139">
        <v>1015.8096</v>
      </c>
    </row>
    <row r="2140" spans="1:12" x14ac:dyDescent="0.25">
      <c r="A2140" s="8">
        <v>43697.791482407411</v>
      </c>
      <c r="B2140">
        <f t="shared" si="33"/>
        <v>8.999347222270444</v>
      </c>
      <c r="C2140">
        <v>0.01</v>
      </c>
      <c r="D2140">
        <v>4.0229999999999997</v>
      </c>
      <c r="E2140">
        <v>2.6718000000000002</v>
      </c>
      <c r="F2140">
        <v>-0.33029999999999998</v>
      </c>
      <c r="G2140">
        <v>0.41970000000000002</v>
      </c>
      <c r="I2140">
        <v>8.999347222270444</v>
      </c>
      <c r="J2140">
        <v>1203.2729999999999</v>
      </c>
      <c r="K2140">
        <v>883.65309999999999</v>
      </c>
      <c r="L2140">
        <v>1016.3672</v>
      </c>
    </row>
    <row r="2141" spans="1:12" x14ac:dyDescent="0.25">
      <c r="A2141" s="8">
        <v>43697.791659490744</v>
      </c>
      <c r="B2141">
        <f t="shared" si="33"/>
        <v>9.0035972222685814</v>
      </c>
      <c r="C2141">
        <v>0.01</v>
      </c>
      <c r="D2141">
        <v>4.0259999999999998</v>
      </c>
      <c r="E2141">
        <v>2.6962000000000002</v>
      </c>
      <c r="F2141">
        <v>-0.33069999999999999</v>
      </c>
      <c r="G2141">
        <v>0.37490000000000001</v>
      </c>
      <c r="I2141">
        <v>9.0035972222685814</v>
      </c>
      <c r="J2141">
        <v>1203.3236999999999</v>
      </c>
      <c r="K2141">
        <v>883.65309999999999</v>
      </c>
      <c r="L2141">
        <v>1016.9248</v>
      </c>
    </row>
    <row r="2142" spans="1:12" x14ac:dyDescent="0.25">
      <c r="A2142" s="8">
        <v>43697.791836689816</v>
      </c>
      <c r="B2142">
        <f t="shared" si="33"/>
        <v>9.0078499999945052</v>
      </c>
      <c r="C2142">
        <v>0.01</v>
      </c>
      <c r="D2142">
        <v>4.0163000000000002</v>
      </c>
      <c r="E2142">
        <v>2.7098</v>
      </c>
      <c r="F2142">
        <v>-0.33119999999999999</v>
      </c>
      <c r="G2142">
        <v>0.41810000000000003</v>
      </c>
      <c r="I2142">
        <v>9.0078499999945052</v>
      </c>
      <c r="J2142">
        <v>1203.2729999999999</v>
      </c>
      <c r="K2142">
        <v>883.65309999999999</v>
      </c>
      <c r="L2142">
        <v>1016.9755</v>
      </c>
    </row>
    <row r="2143" spans="1:12" x14ac:dyDescent="0.25">
      <c r="A2143" s="8">
        <v>43697.792013541664</v>
      </c>
      <c r="B2143">
        <f t="shared" si="33"/>
        <v>9.0120944443624467</v>
      </c>
      <c r="C2143">
        <v>0.01</v>
      </c>
      <c r="D2143">
        <v>3.9986999999999999</v>
      </c>
      <c r="E2143">
        <v>2.7134999999999998</v>
      </c>
      <c r="F2143">
        <v>-0.33069999999999999</v>
      </c>
      <c r="G2143">
        <v>0.42380000000000001</v>
      </c>
      <c r="I2143">
        <v>9.0120944443624467</v>
      </c>
      <c r="J2143">
        <v>1203.2222999999999</v>
      </c>
      <c r="K2143">
        <v>883.65309999999999</v>
      </c>
      <c r="L2143">
        <v>1016.7727</v>
      </c>
    </row>
    <row r="2144" spans="1:12" x14ac:dyDescent="0.25">
      <c r="A2144" s="8">
        <v>43697.792190162036</v>
      </c>
      <c r="B2144">
        <f t="shared" si="33"/>
        <v>9.0163333332748152</v>
      </c>
      <c r="C2144">
        <v>0.01</v>
      </c>
      <c r="D2144">
        <v>3.9962</v>
      </c>
      <c r="E2144">
        <v>2.7366999999999999</v>
      </c>
      <c r="F2144">
        <v>-0.33029999999999998</v>
      </c>
      <c r="G2144">
        <v>0.41639999999999999</v>
      </c>
      <c r="I2144">
        <v>9.0163333332748152</v>
      </c>
      <c r="J2144">
        <v>1203.2222999999999</v>
      </c>
      <c r="K2144">
        <v>883.65309999999999</v>
      </c>
      <c r="L2144">
        <v>1017.0262</v>
      </c>
    </row>
    <row r="2145" spans="1:12" x14ac:dyDescent="0.25">
      <c r="A2145" s="8">
        <v>43697.792367361108</v>
      </c>
      <c r="B2145">
        <f t="shared" si="33"/>
        <v>9.020586111000739</v>
      </c>
      <c r="C2145">
        <v>0.01</v>
      </c>
      <c r="D2145">
        <v>3.9899</v>
      </c>
      <c r="E2145">
        <v>2.7130999999999998</v>
      </c>
      <c r="F2145">
        <v>-0.33029999999999998</v>
      </c>
      <c r="G2145">
        <v>0.41970000000000002</v>
      </c>
      <c r="I2145">
        <v>9.020586111000739</v>
      </c>
      <c r="J2145">
        <v>1203.2729999999999</v>
      </c>
      <c r="K2145">
        <v>883.65309999999999</v>
      </c>
      <c r="L2145">
        <v>1017.229</v>
      </c>
    </row>
    <row r="2146" spans="1:12" x14ac:dyDescent="0.25">
      <c r="A2146" s="8">
        <v>43697.7925412037</v>
      </c>
      <c r="B2146">
        <f t="shared" si="33"/>
        <v>9.0247583332238719</v>
      </c>
      <c r="C2146">
        <v>0.01</v>
      </c>
      <c r="D2146">
        <v>3.9752999999999998</v>
      </c>
      <c r="E2146">
        <v>2.7143000000000002</v>
      </c>
      <c r="F2146">
        <v>-0.33029999999999998</v>
      </c>
      <c r="G2146">
        <v>0.39379999999999998</v>
      </c>
      <c r="I2146">
        <v>9.0247583332238719</v>
      </c>
      <c r="J2146">
        <v>1203.3236999999999</v>
      </c>
      <c r="K2146">
        <v>883.60239999999999</v>
      </c>
      <c r="L2146">
        <v>1017.6852</v>
      </c>
    </row>
    <row r="2147" spans="1:12" x14ac:dyDescent="0.25">
      <c r="A2147" s="8">
        <v>43697.792715046293</v>
      </c>
      <c r="B2147">
        <f t="shared" si="33"/>
        <v>9.0289305554470047</v>
      </c>
      <c r="C2147">
        <v>0.01</v>
      </c>
      <c r="D2147">
        <v>3.9664999999999999</v>
      </c>
      <c r="E2147">
        <v>2.6958000000000002</v>
      </c>
      <c r="F2147">
        <v>-0.33119999999999999</v>
      </c>
      <c r="G2147">
        <v>0.41760000000000003</v>
      </c>
      <c r="I2147">
        <v>9.0289305554470047</v>
      </c>
      <c r="J2147">
        <v>1203.2729999999999</v>
      </c>
      <c r="K2147">
        <v>883.60239999999999</v>
      </c>
      <c r="L2147">
        <v>1017.7866</v>
      </c>
    </row>
    <row r="2148" spans="1:12" x14ac:dyDescent="0.25">
      <c r="A2148" s="8">
        <v>43697.792889236109</v>
      </c>
      <c r="B2148">
        <f t="shared" si="33"/>
        <v>9.0331111110281199</v>
      </c>
      <c r="C2148">
        <v>0.01</v>
      </c>
      <c r="D2148">
        <v>3.9489000000000001</v>
      </c>
      <c r="E2148">
        <v>2.6667999999999998</v>
      </c>
      <c r="F2148">
        <v>-0.33119999999999999</v>
      </c>
      <c r="G2148">
        <v>0.37859999999999999</v>
      </c>
      <c r="I2148">
        <v>9.0331111110281199</v>
      </c>
      <c r="J2148">
        <v>1203.3236999999999</v>
      </c>
      <c r="K2148">
        <v>883.7038</v>
      </c>
      <c r="L2148">
        <v>1017.9894</v>
      </c>
    </row>
    <row r="2149" spans="1:12" x14ac:dyDescent="0.25">
      <c r="A2149" s="8">
        <v>43697.793063194447</v>
      </c>
      <c r="B2149">
        <f t="shared" si="33"/>
        <v>9.0372861111536622</v>
      </c>
      <c r="C2149">
        <v>0.01</v>
      </c>
      <c r="D2149">
        <v>3.9693999999999998</v>
      </c>
      <c r="E2149">
        <v>2.5966</v>
      </c>
      <c r="F2149">
        <v>-0.33069999999999999</v>
      </c>
      <c r="G2149">
        <v>0.39379999999999998</v>
      </c>
      <c r="I2149">
        <v>9.0372861111536622</v>
      </c>
      <c r="J2149">
        <v>1203.2222999999999</v>
      </c>
      <c r="K2149">
        <v>883.65309999999999</v>
      </c>
      <c r="L2149">
        <v>1018.3442</v>
      </c>
    </row>
    <row r="2150" spans="1:12" x14ac:dyDescent="0.25">
      <c r="A2150" s="8">
        <v>43697.793236921294</v>
      </c>
      <c r="B2150">
        <f t="shared" si="33"/>
        <v>9.0414555554743856</v>
      </c>
      <c r="C2150">
        <v>0.01</v>
      </c>
      <c r="D2150">
        <v>3.9577</v>
      </c>
      <c r="E2150">
        <v>2.5491000000000001</v>
      </c>
      <c r="F2150">
        <v>-0.32990000000000003</v>
      </c>
      <c r="G2150">
        <v>0.41849999999999998</v>
      </c>
      <c r="I2150">
        <v>9.0414555554743856</v>
      </c>
      <c r="J2150">
        <v>1203.3236999999999</v>
      </c>
      <c r="K2150">
        <v>883.65309999999999</v>
      </c>
      <c r="L2150">
        <v>1018.547</v>
      </c>
    </row>
    <row r="2151" spans="1:12" x14ac:dyDescent="0.25">
      <c r="A2151" s="8">
        <v>43697.793410532409</v>
      </c>
      <c r="B2151">
        <f t="shared" si="33"/>
        <v>9.0456222222419456</v>
      </c>
      <c r="C2151">
        <v>0.01</v>
      </c>
      <c r="D2151">
        <v>3.9321000000000002</v>
      </c>
      <c r="E2151">
        <v>2.5226000000000002</v>
      </c>
      <c r="F2151">
        <v>-0.33069999999999999</v>
      </c>
      <c r="G2151">
        <v>0.37609999999999999</v>
      </c>
      <c r="I2151">
        <v>9.0456222222419456</v>
      </c>
      <c r="J2151">
        <v>1203.2729999999999</v>
      </c>
      <c r="K2151">
        <v>883.55169999999998</v>
      </c>
      <c r="L2151">
        <v>1018.6482999999999</v>
      </c>
    </row>
    <row r="2152" spans="1:12" x14ac:dyDescent="0.25">
      <c r="A2152" s="8">
        <v>43697.793584259256</v>
      </c>
      <c r="B2152">
        <f t="shared" si="33"/>
        <v>9.049791666562669</v>
      </c>
      <c r="C2152">
        <v>0.01</v>
      </c>
      <c r="D2152">
        <v>4.0063000000000004</v>
      </c>
      <c r="E2152">
        <v>2.4205999999999999</v>
      </c>
      <c r="F2152">
        <v>-0.33119999999999999</v>
      </c>
      <c r="G2152">
        <v>0.41439999999999999</v>
      </c>
      <c r="I2152">
        <v>9.049791666562669</v>
      </c>
      <c r="J2152">
        <v>1203.3236999999999</v>
      </c>
      <c r="K2152">
        <v>883.65309999999999</v>
      </c>
      <c r="L2152">
        <v>1018.5977</v>
      </c>
    </row>
    <row r="2153" spans="1:12" x14ac:dyDescent="0.25">
      <c r="A2153" s="8">
        <v>43697.793761342589</v>
      </c>
      <c r="B2153">
        <f t="shared" si="33"/>
        <v>9.0540416665608063</v>
      </c>
      <c r="C2153">
        <v>0.01</v>
      </c>
      <c r="D2153">
        <v>3.9702000000000002</v>
      </c>
      <c r="E2153">
        <v>2.4279999999999999</v>
      </c>
      <c r="F2153">
        <v>-0.33069999999999999</v>
      </c>
      <c r="G2153">
        <v>0.41930000000000001</v>
      </c>
      <c r="I2153">
        <v>9.0540416665608063</v>
      </c>
      <c r="J2153">
        <v>1203.1210000000001</v>
      </c>
      <c r="K2153">
        <v>883.60239999999999</v>
      </c>
      <c r="L2153">
        <v>1018.547</v>
      </c>
    </row>
    <row r="2154" spans="1:12" x14ac:dyDescent="0.25">
      <c r="A2154" s="8">
        <v>43697.793935185182</v>
      </c>
      <c r="B2154">
        <f t="shared" si="33"/>
        <v>9.0582138887839392</v>
      </c>
      <c r="C2154">
        <v>0.01</v>
      </c>
      <c r="D2154">
        <v>3.964</v>
      </c>
      <c r="E2154">
        <v>2.4205999999999999</v>
      </c>
      <c r="F2154">
        <v>-0.33069999999999999</v>
      </c>
      <c r="G2154">
        <v>0.379</v>
      </c>
      <c r="I2154">
        <v>9.0582138887839392</v>
      </c>
      <c r="J2154">
        <v>1203.3743999999999</v>
      </c>
      <c r="K2154">
        <v>883.75450000000001</v>
      </c>
      <c r="L2154">
        <v>1018.7497</v>
      </c>
    </row>
    <row r="2155" spans="1:12" x14ac:dyDescent="0.25">
      <c r="A2155" s="8">
        <v>43697.794112384261</v>
      </c>
      <c r="B2155">
        <f t="shared" si="33"/>
        <v>9.062466666684486</v>
      </c>
      <c r="C2155">
        <v>0.01</v>
      </c>
      <c r="D2155">
        <v>3.9609999999999999</v>
      </c>
      <c r="E2155">
        <v>2.4672999999999998</v>
      </c>
      <c r="F2155">
        <v>-0.33160000000000001</v>
      </c>
      <c r="G2155">
        <v>0.41070000000000001</v>
      </c>
      <c r="I2155">
        <v>9.062466666684486</v>
      </c>
      <c r="J2155">
        <v>1203.3743999999999</v>
      </c>
      <c r="K2155">
        <v>884.16020000000003</v>
      </c>
      <c r="L2155">
        <v>1018.699</v>
      </c>
    </row>
    <row r="2156" spans="1:12" x14ac:dyDescent="0.25">
      <c r="A2156" s="8">
        <v>43697.794286342592</v>
      </c>
      <c r="B2156">
        <f t="shared" si="33"/>
        <v>9.0666416666354053</v>
      </c>
      <c r="C2156">
        <v>0.01</v>
      </c>
      <c r="D2156">
        <v>3.9245999999999999</v>
      </c>
      <c r="E2156">
        <v>2.4973999999999998</v>
      </c>
      <c r="F2156">
        <v>-0.33119999999999999</v>
      </c>
      <c r="G2156">
        <v>0.41720000000000002</v>
      </c>
      <c r="I2156">
        <v>9.0666416666354053</v>
      </c>
      <c r="J2156">
        <v>1203.3743999999999</v>
      </c>
      <c r="K2156">
        <v>884.46439999999996</v>
      </c>
      <c r="L2156">
        <v>1018.9525</v>
      </c>
    </row>
    <row r="2157" spans="1:12" x14ac:dyDescent="0.25">
      <c r="A2157" s="8">
        <v>43697.7944599537</v>
      </c>
      <c r="B2157">
        <f t="shared" si="33"/>
        <v>9.0708083332283422</v>
      </c>
      <c r="C2157">
        <v>0.01</v>
      </c>
      <c r="D2157">
        <v>3.8906000000000001</v>
      </c>
      <c r="E2157">
        <v>2.5226000000000002</v>
      </c>
      <c r="F2157">
        <v>-0.33029999999999998</v>
      </c>
      <c r="G2157">
        <v>0.38019999999999998</v>
      </c>
      <c r="I2157">
        <v>9.0708083332283422</v>
      </c>
      <c r="J2157">
        <v>1203.3236999999999</v>
      </c>
      <c r="K2157">
        <v>884.92079999999999</v>
      </c>
      <c r="L2157">
        <v>1019.0032</v>
      </c>
    </row>
    <row r="2158" spans="1:12" x14ac:dyDescent="0.25">
      <c r="A2158" s="8">
        <v>43697.794634027778</v>
      </c>
      <c r="B2158">
        <f t="shared" si="33"/>
        <v>9.074986111081671</v>
      </c>
      <c r="C2158">
        <v>0.01</v>
      </c>
      <c r="D2158">
        <v>3.8873000000000002</v>
      </c>
      <c r="E2158">
        <v>2.5102000000000002</v>
      </c>
      <c r="F2158">
        <v>-0.33069999999999999</v>
      </c>
      <c r="G2158">
        <v>0.41760000000000003</v>
      </c>
      <c r="I2158">
        <v>9.074986111081671</v>
      </c>
      <c r="J2158">
        <v>1203.3236999999999</v>
      </c>
      <c r="K2158">
        <v>884.31230000000005</v>
      </c>
      <c r="L2158">
        <v>1019.0539</v>
      </c>
    </row>
    <row r="2159" spans="1:12" x14ac:dyDescent="0.25">
      <c r="A2159" s="8">
        <v>43697.794807754632</v>
      </c>
      <c r="B2159">
        <f t="shared" si="33"/>
        <v>9.0791555555770174</v>
      </c>
      <c r="C2159">
        <v>0.01</v>
      </c>
      <c r="D2159">
        <v>3.8751000000000002</v>
      </c>
      <c r="E2159">
        <v>2.4845999999999999</v>
      </c>
      <c r="F2159">
        <v>-0.32990000000000003</v>
      </c>
      <c r="G2159">
        <v>0.38150000000000001</v>
      </c>
      <c r="I2159">
        <v>9.0791555555770174</v>
      </c>
      <c r="J2159">
        <v>1203.2222999999999</v>
      </c>
      <c r="K2159">
        <v>884.36300000000006</v>
      </c>
      <c r="L2159">
        <v>1019.0539</v>
      </c>
    </row>
    <row r="2160" spans="1:12" x14ac:dyDescent="0.25">
      <c r="A2160" s="8">
        <v>43697.794985069442</v>
      </c>
      <c r="B2160">
        <f t="shared" si="33"/>
        <v>9.0834111110307276</v>
      </c>
      <c r="C2160">
        <v>0.01</v>
      </c>
      <c r="D2160">
        <v>3.9220999999999999</v>
      </c>
      <c r="E2160">
        <v>2.4209999999999998</v>
      </c>
      <c r="F2160">
        <v>-0.33119999999999999</v>
      </c>
      <c r="G2160">
        <v>0.3967</v>
      </c>
      <c r="I2160">
        <v>9.0834111110307276</v>
      </c>
      <c r="J2160">
        <v>1203.3743999999999</v>
      </c>
      <c r="K2160">
        <v>884.41369999999995</v>
      </c>
      <c r="L2160">
        <v>1019.5608</v>
      </c>
    </row>
    <row r="2161" spans="1:12" x14ac:dyDescent="0.25">
      <c r="A2161" s="8">
        <v>43697.795158796296</v>
      </c>
      <c r="B2161">
        <f t="shared" si="33"/>
        <v>9.087580555526074</v>
      </c>
      <c r="C2161">
        <v>0.01</v>
      </c>
      <c r="D2161">
        <v>3.9258000000000002</v>
      </c>
      <c r="E2161">
        <v>2.4260000000000002</v>
      </c>
      <c r="F2161">
        <v>-0.33069999999999999</v>
      </c>
      <c r="G2161">
        <v>0.41760000000000003</v>
      </c>
      <c r="I2161">
        <v>9.087580555526074</v>
      </c>
      <c r="J2161">
        <v>1203.3743999999999</v>
      </c>
      <c r="K2161">
        <v>883.90660000000003</v>
      </c>
      <c r="L2161">
        <v>1019.2566</v>
      </c>
    </row>
    <row r="2162" spans="1:12" x14ac:dyDescent="0.25">
      <c r="A2162" s="8">
        <v>43697.79533252315</v>
      </c>
      <c r="B2162">
        <f t="shared" si="33"/>
        <v>9.0917500000214204</v>
      </c>
      <c r="C2162">
        <v>0.01</v>
      </c>
      <c r="D2162">
        <v>3.948</v>
      </c>
      <c r="E2162">
        <v>2.3714</v>
      </c>
      <c r="F2162">
        <v>-0.32990000000000003</v>
      </c>
      <c r="G2162">
        <v>0.36749999999999999</v>
      </c>
      <c r="I2162">
        <v>9.0917500000214204</v>
      </c>
      <c r="J2162">
        <v>1203.2729999999999</v>
      </c>
      <c r="K2162">
        <v>883.85590000000002</v>
      </c>
      <c r="L2162">
        <v>1019.3073000000001</v>
      </c>
    </row>
    <row r="2163" spans="1:12" x14ac:dyDescent="0.25">
      <c r="A2163" s="8">
        <v>43697.795509722222</v>
      </c>
      <c r="B2163">
        <f t="shared" si="33"/>
        <v>9.0960027777473442</v>
      </c>
      <c r="C2163">
        <v>0.01</v>
      </c>
      <c r="D2163">
        <v>3.9228999999999998</v>
      </c>
      <c r="E2163">
        <v>2.5206</v>
      </c>
      <c r="F2163">
        <v>-0.33119999999999999</v>
      </c>
      <c r="G2163">
        <v>0.38679999999999998</v>
      </c>
      <c r="I2163">
        <v>9.0960027777473442</v>
      </c>
      <c r="J2163">
        <v>1203.2222999999999</v>
      </c>
      <c r="K2163">
        <v>883.85590000000002</v>
      </c>
      <c r="L2163">
        <v>1019.6115</v>
      </c>
    </row>
    <row r="2164" spans="1:12" x14ac:dyDescent="0.25">
      <c r="A2164" s="8">
        <v>43697.795683680553</v>
      </c>
      <c r="B2164">
        <f t="shared" si="33"/>
        <v>9.1001777776982635</v>
      </c>
      <c r="C2164">
        <v>0.01</v>
      </c>
      <c r="D2164">
        <v>3.8555000000000001</v>
      </c>
      <c r="E2164">
        <v>2.4771999999999998</v>
      </c>
      <c r="F2164">
        <v>-0.33069999999999999</v>
      </c>
      <c r="G2164">
        <v>0.41760000000000003</v>
      </c>
      <c r="I2164">
        <v>9.1001777776982635</v>
      </c>
      <c r="J2164">
        <v>1203.3743999999999</v>
      </c>
      <c r="K2164">
        <v>884.00810000000001</v>
      </c>
      <c r="L2164">
        <v>1019.6622</v>
      </c>
    </row>
    <row r="2165" spans="1:12" x14ac:dyDescent="0.25">
      <c r="A2165" s="8">
        <v>43697.795860763887</v>
      </c>
      <c r="B2165">
        <f t="shared" si="33"/>
        <v>9.1044277776964009</v>
      </c>
      <c r="C2165">
        <v>0.01</v>
      </c>
      <c r="D2165">
        <v>3.8370000000000002</v>
      </c>
      <c r="E2165">
        <v>2.4685000000000001</v>
      </c>
      <c r="F2165">
        <v>-0.33069999999999999</v>
      </c>
      <c r="G2165">
        <v>0.36130000000000001</v>
      </c>
      <c r="I2165">
        <v>9.1044277776964009</v>
      </c>
      <c r="J2165">
        <v>1203.3236999999999</v>
      </c>
      <c r="K2165">
        <v>883.90660000000003</v>
      </c>
      <c r="L2165">
        <v>1019.6115</v>
      </c>
    </row>
    <row r="2166" spans="1:12" x14ac:dyDescent="0.25">
      <c r="A2166" s="8">
        <v>43697.79603784722</v>
      </c>
      <c r="B2166">
        <f t="shared" si="33"/>
        <v>9.1086777776945382</v>
      </c>
      <c r="C2166">
        <v>0.01</v>
      </c>
      <c r="D2166">
        <v>3.8277999999999999</v>
      </c>
      <c r="E2166">
        <v>2.4276</v>
      </c>
      <c r="F2166">
        <v>-0.33069999999999999</v>
      </c>
      <c r="G2166">
        <v>0.38350000000000001</v>
      </c>
      <c r="I2166">
        <v>9.1086777776945382</v>
      </c>
      <c r="J2166">
        <v>1203.3743999999999</v>
      </c>
      <c r="K2166">
        <v>883.85590000000002</v>
      </c>
      <c r="L2166">
        <v>1019.6622</v>
      </c>
    </row>
    <row r="2167" spans="1:12" x14ac:dyDescent="0.25">
      <c r="A2167" s="8">
        <v>43697.796214814814</v>
      </c>
      <c r="B2167">
        <f t="shared" si="33"/>
        <v>9.1129249999648891</v>
      </c>
      <c r="C2167">
        <v>0.01</v>
      </c>
      <c r="D2167">
        <v>3.7900999999999998</v>
      </c>
      <c r="E2167">
        <v>2.4379</v>
      </c>
      <c r="F2167">
        <v>-0.33029999999999998</v>
      </c>
      <c r="G2167">
        <v>0.4148</v>
      </c>
      <c r="I2167">
        <v>9.1129249999648891</v>
      </c>
      <c r="J2167">
        <v>1203.3743999999999</v>
      </c>
      <c r="K2167">
        <v>883.85590000000002</v>
      </c>
      <c r="L2167">
        <v>1019.6622</v>
      </c>
    </row>
    <row r="2168" spans="1:12" x14ac:dyDescent="0.25">
      <c r="A2168" s="8">
        <v>43697.796391782409</v>
      </c>
      <c r="B2168">
        <f t="shared" si="33"/>
        <v>9.11717222223524</v>
      </c>
      <c r="C2168">
        <v>0.01</v>
      </c>
      <c r="D2168">
        <v>3.7281</v>
      </c>
      <c r="E2168">
        <v>2.4198</v>
      </c>
      <c r="F2168">
        <v>-0.33160000000000001</v>
      </c>
      <c r="G2168">
        <v>0.36909999999999998</v>
      </c>
      <c r="I2168">
        <v>9.11717222223524</v>
      </c>
      <c r="J2168">
        <v>1203.3743999999999</v>
      </c>
      <c r="K2168">
        <v>883.85590000000002</v>
      </c>
      <c r="L2168">
        <v>1019.7636</v>
      </c>
    </row>
    <row r="2169" spans="1:12" x14ac:dyDescent="0.25">
      <c r="A2169" s="8">
        <v>43697.796568981481</v>
      </c>
      <c r="B2169">
        <f t="shared" si="33"/>
        <v>9.1214249999611638</v>
      </c>
      <c r="C2169">
        <v>0.01</v>
      </c>
      <c r="D2169">
        <v>3.7403</v>
      </c>
      <c r="E2169">
        <v>2.3982999999999999</v>
      </c>
      <c r="F2169">
        <v>-0.33069999999999999</v>
      </c>
      <c r="G2169">
        <v>0.4</v>
      </c>
      <c r="I2169">
        <v>9.1214249999611638</v>
      </c>
      <c r="J2169">
        <v>1203.3236999999999</v>
      </c>
      <c r="K2169">
        <v>883.75450000000001</v>
      </c>
      <c r="L2169">
        <v>1019.8143</v>
      </c>
    </row>
    <row r="2170" spans="1:12" x14ac:dyDescent="0.25">
      <c r="A2170" s="8">
        <v>43697.796742824074</v>
      </c>
      <c r="B2170">
        <f t="shared" si="33"/>
        <v>9.1255972221842967</v>
      </c>
      <c r="C2170">
        <v>0.01</v>
      </c>
      <c r="D2170">
        <v>3.7109000000000001</v>
      </c>
      <c r="E2170">
        <v>2.4578000000000002</v>
      </c>
      <c r="F2170">
        <v>-0.33069999999999999</v>
      </c>
      <c r="G2170">
        <v>0.42130000000000001</v>
      </c>
      <c r="I2170">
        <v>9.1255972221842967</v>
      </c>
      <c r="J2170">
        <v>1203.2729999999999</v>
      </c>
      <c r="K2170">
        <v>883.7038</v>
      </c>
      <c r="L2170">
        <v>1019.9156</v>
      </c>
    </row>
    <row r="2171" spans="1:12" x14ac:dyDescent="0.25">
      <c r="A2171" s="8">
        <v>43697.796916435182</v>
      </c>
      <c r="B2171">
        <f t="shared" si="33"/>
        <v>9.1297638887772337</v>
      </c>
      <c r="C2171">
        <v>0.01</v>
      </c>
      <c r="D2171">
        <v>3.7302</v>
      </c>
      <c r="E2171">
        <v>2.4615</v>
      </c>
      <c r="F2171">
        <v>-0.33069999999999999</v>
      </c>
      <c r="G2171">
        <v>0.377</v>
      </c>
      <c r="I2171">
        <v>9.1297638887772337</v>
      </c>
      <c r="J2171">
        <v>1203.3236999999999</v>
      </c>
      <c r="K2171">
        <v>883.65309999999999</v>
      </c>
      <c r="L2171">
        <v>1019.7129</v>
      </c>
    </row>
    <row r="2172" spans="1:12" x14ac:dyDescent="0.25">
      <c r="A2172" s="8">
        <v>43697.797090624998</v>
      </c>
      <c r="B2172">
        <f t="shared" si="33"/>
        <v>9.1339444443583488</v>
      </c>
      <c r="C2172">
        <v>0.01</v>
      </c>
      <c r="D2172">
        <v>3.7315</v>
      </c>
      <c r="E2172">
        <v>2.4668999999999999</v>
      </c>
      <c r="F2172">
        <v>-0.33069999999999999</v>
      </c>
      <c r="G2172">
        <v>0.4148</v>
      </c>
      <c r="I2172">
        <v>9.1339444443583488</v>
      </c>
      <c r="J2172">
        <v>1203.2729999999999</v>
      </c>
      <c r="K2172">
        <v>883.65309999999999</v>
      </c>
      <c r="L2172">
        <v>1019.8143</v>
      </c>
    </row>
    <row r="2173" spans="1:12" x14ac:dyDescent="0.25">
      <c r="A2173" s="8">
        <v>43697.797264236113</v>
      </c>
      <c r="B2173">
        <f t="shared" si="33"/>
        <v>9.1381111111259088</v>
      </c>
      <c r="C2173">
        <v>0.01</v>
      </c>
      <c r="D2173">
        <v>3.6958000000000002</v>
      </c>
      <c r="E2173">
        <v>2.4523999999999999</v>
      </c>
      <c r="F2173">
        <v>-0.33239999999999997</v>
      </c>
      <c r="G2173">
        <v>0.40289999999999998</v>
      </c>
      <c r="I2173">
        <v>9.1381111111259088</v>
      </c>
      <c r="J2173">
        <v>1203.3236999999999</v>
      </c>
      <c r="K2173">
        <v>883.75450000000001</v>
      </c>
      <c r="L2173">
        <v>1019.6622</v>
      </c>
    </row>
    <row r="2174" spans="1:12" x14ac:dyDescent="0.25">
      <c r="A2174" s="8">
        <v>43697.797438657406</v>
      </c>
      <c r="B2174">
        <f t="shared" si="33"/>
        <v>9.1422972221625969</v>
      </c>
      <c r="C2174">
        <v>0.01</v>
      </c>
      <c r="D2174">
        <v>3.7143000000000002</v>
      </c>
      <c r="E2174">
        <v>2.4188999999999998</v>
      </c>
      <c r="F2174">
        <v>-0.32950000000000002</v>
      </c>
      <c r="G2174">
        <v>0.3745</v>
      </c>
      <c r="I2174">
        <v>9.1422972221625969</v>
      </c>
      <c r="J2174">
        <v>1203.3743999999999</v>
      </c>
      <c r="K2174">
        <v>883.85590000000002</v>
      </c>
      <c r="L2174">
        <v>1019.8649</v>
      </c>
    </row>
    <row r="2175" spans="1:12" x14ac:dyDescent="0.25">
      <c r="A2175" s="8">
        <v>43697.79761238426</v>
      </c>
      <c r="B2175">
        <f t="shared" si="33"/>
        <v>9.1464666666579433</v>
      </c>
      <c r="C2175">
        <v>0.01</v>
      </c>
      <c r="D2175">
        <v>3.7612000000000001</v>
      </c>
      <c r="E2175">
        <v>2.2921</v>
      </c>
      <c r="F2175">
        <v>-0.33029999999999998</v>
      </c>
      <c r="G2175">
        <v>0.3987</v>
      </c>
      <c r="I2175">
        <v>9.1464666666579433</v>
      </c>
      <c r="J2175">
        <v>1203.3236999999999</v>
      </c>
      <c r="K2175">
        <v>883.7038</v>
      </c>
      <c r="L2175">
        <v>1020.0170000000001</v>
      </c>
    </row>
    <row r="2176" spans="1:12" x14ac:dyDescent="0.25">
      <c r="A2176" s="8">
        <v>43697.797786574076</v>
      </c>
      <c r="B2176">
        <f t="shared" si="33"/>
        <v>9.1506472222390585</v>
      </c>
      <c r="C2176">
        <v>0.01</v>
      </c>
      <c r="D2176">
        <v>3.7109000000000001</v>
      </c>
      <c r="E2176">
        <v>2.2940999999999998</v>
      </c>
      <c r="F2176">
        <v>-0.33029999999999998</v>
      </c>
      <c r="G2176">
        <v>0.42049999999999998</v>
      </c>
      <c r="I2176">
        <v>9.1506472222390585</v>
      </c>
      <c r="J2176">
        <v>1203.3236999999999</v>
      </c>
      <c r="K2176">
        <v>883.65309999999999</v>
      </c>
      <c r="L2176">
        <v>1020.1184</v>
      </c>
    </row>
    <row r="2177" spans="1:12" x14ac:dyDescent="0.25">
      <c r="A2177" s="8">
        <v>43697.797963541663</v>
      </c>
      <c r="B2177">
        <f t="shared" si="33"/>
        <v>9.1548944443347864</v>
      </c>
      <c r="C2177">
        <v>0.01</v>
      </c>
      <c r="D2177">
        <v>3.6318000000000001</v>
      </c>
      <c r="E2177">
        <v>2.2734999999999999</v>
      </c>
      <c r="F2177">
        <v>-0.32950000000000002</v>
      </c>
      <c r="G2177">
        <v>0.33090000000000003</v>
      </c>
      <c r="I2177">
        <v>9.1548944443347864</v>
      </c>
      <c r="J2177">
        <v>1203.3236999999999</v>
      </c>
      <c r="K2177">
        <v>883.65309999999999</v>
      </c>
      <c r="L2177">
        <v>1019.9663</v>
      </c>
    </row>
    <row r="2178" spans="1:12" x14ac:dyDescent="0.25">
      <c r="A2178" s="8">
        <v>43697.798138310187</v>
      </c>
      <c r="B2178">
        <f t="shared" si="33"/>
        <v>9.1590888889040798</v>
      </c>
      <c r="C2178">
        <v>0.01</v>
      </c>
      <c r="D2178">
        <v>3.6379999999999999</v>
      </c>
      <c r="E2178">
        <v>2.2515999999999998</v>
      </c>
      <c r="F2178">
        <v>-0.33119999999999999</v>
      </c>
      <c r="G2178">
        <v>0.37819999999999998</v>
      </c>
      <c r="I2178">
        <v>9.1590888889040798</v>
      </c>
      <c r="J2178">
        <v>1203.3743999999999</v>
      </c>
      <c r="K2178">
        <v>883.7038</v>
      </c>
      <c r="L2178">
        <v>1019.9663</v>
      </c>
    </row>
    <row r="2179" spans="1:12" x14ac:dyDescent="0.25">
      <c r="A2179" s="8">
        <v>43697.798312037034</v>
      </c>
      <c r="B2179">
        <f t="shared" ref="B2179:B2242" si="34">(A2179-$A$2)*24</f>
        <v>9.1632583332248032</v>
      </c>
      <c r="C2179">
        <v>0.01</v>
      </c>
      <c r="D2179">
        <v>3.6263000000000001</v>
      </c>
      <c r="E2179">
        <v>2.2694000000000001</v>
      </c>
      <c r="F2179">
        <v>-0.33029999999999998</v>
      </c>
      <c r="G2179">
        <v>0.41720000000000002</v>
      </c>
      <c r="I2179">
        <v>9.1632583332248032</v>
      </c>
      <c r="J2179">
        <v>1203.3743999999999</v>
      </c>
      <c r="K2179">
        <v>883.85590000000002</v>
      </c>
      <c r="L2179">
        <v>1020.2198</v>
      </c>
    </row>
    <row r="2180" spans="1:12" x14ac:dyDescent="0.25">
      <c r="A2180" s="8">
        <v>43697.798489004628</v>
      </c>
      <c r="B2180">
        <f t="shared" si="34"/>
        <v>9.1675055554951541</v>
      </c>
      <c r="C2180">
        <v>0.01</v>
      </c>
      <c r="D2180">
        <v>3.5935999999999999</v>
      </c>
      <c r="E2180">
        <v>2.2623000000000002</v>
      </c>
      <c r="F2180">
        <v>-0.32950000000000002</v>
      </c>
      <c r="G2180">
        <v>0.3679</v>
      </c>
      <c r="I2180">
        <v>9.1675055554951541</v>
      </c>
      <c r="J2180">
        <v>1203.2729999999999</v>
      </c>
      <c r="K2180">
        <v>883.65309999999999</v>
      </c>
      <c r="L2180">
        <v>1020.3719</v>
      </c>
    </row>
    <row r="2181" spans="1:12" x14ac:dyDescent="0.25">
      <c r="A2181" s="8">
        <v>43697.798663425929</v>
      </c>
      <c r="B2181">
        <f t="shared" si="34"/>
        <v>9.1716916667064652</v>
      </c>
      <c r="C2181">
        <v>0.01</v>
      </c>
      <c r="D2181">
        <v>3.5710000000000002</v>
      </c>
      <c r="E2181">
        <v>2.2635999999999998</v>
      </c>
      <c r="F2181">
        <v>-0.33029999999999998</v>
      </c>
      <c r="G2181">
        <v>0.37330000000000002</v>
      </c>
      <c r="I2181">
        <v>9.1716916667064652</v>
      </c>
      <c r="J2181">
        <v>1203.3236999999999</v>
      </c>
      <c r="K2181">
        <v>883.7038</v>
      </c>
      <c r="L2181">
        <v>1020.3719</v>
      </c>
    </row>
    <row r="2182" spans="1:12" x14ac:dyDescent="0.25">
      <c r="A2182" s="8">
        <v>43697.798840509262</v>
      </c>
      <c r="B2182">
        <f t="shared" si="34"/>
        <v>9.1759416667046025</v>
      </c>
      <c r="C2182">
        <v>0.01</v>
      </c>
      <c r="D2182">
        <v>3.5785</v>
      </c>
      <c r="E2182">
        <v>2.2706</v>
      </c>
      <c r="F2182">
        <v>-0.33069999999999999</v>
      </c>
      <c r="G2182">
        <v>0.40160000000000001</v>
      </c>
      <c r="I2182">
        <v>9.1759416667046025</v>
      </c>
      <c r="J2182">
        <v>1203.3236999999999</v>
      </c>
      <c r="K2182">
        <v>883.65309999999999</v>
      </c>
      <c r="L2182">
        <v>1020.4732</v>
      </c>
    </row>
    <row r="2183" spans="1:12" x14ac:dyDescent="0.25">
      <c r="A2183" s="8">
        <v>43697.799017592595</v>
      </c>
      <c r="B2183">
        <f t="shared" si="34"/>
        <v>9.1801916667027399</v>
      </c>
      <c r="C2183">
        <v>0.01</v>
      </c>
      <c r="D2183">
        <v>3.5571999999999999</v>
      </c>
      <c r="E2183">
        <v>2.3008000000000002</v>
      </c>
      <c r="F2183">
        <v>-0.33029999999999998</v>
      </c>
      <c r="G2183">
        <v>0.42130000000000001</v>
      </c>
      <c r="I2183">
        <v>9.1801916667027399</v>
      </c>
      <c r="J2183">
        <v>1203.3743999999999</v>
      </c>
      <c r="K2183">
        <v>883.65309999999999</v>
      </c>
      <c r="L2183">
        <v>1020.4732</v>
      </c>
    </row>
    <row r="2184" spans="1:12" x14ac:dyDescent="0.25">
      <c r="A2184" s="8">
        <v>43697.799191782404</v>
      </c>
      <c r="B2184">
        <f t="shared" si="34"/>
        <v>9.1843722221092321</v>
      </c>
      <c r="C2184">
        <v>0.01</v>
      </c>
      <c r="D2184">
        <v>3.5459000000000001</v>
      </c>
      <c r="E2184">
        <v>2.2995000000000001</v>
      </c>
      <c r="F2184">
        <v>-0.33069999999999999</v>
      </c>
      <c r="G2184">
        <v>0.3654</v>
      </c>
      <c r="I2184">
        <v>9.1843722221092321</v>
      </c>
      <c r="J2184">
        <v>1203.3743999999999</v>
      </c>
      <c r="K2184">
        <v>883.7038</v>
      </c>
      <c r="L2184">
        <v>1020.4226</v>
      </c>
    </row>
    <row r="2185" spans="1:12" x14ac:dyDescent="0.25">
      <c r="A2185" s="8">
        <v>43697.799368749998</v>
      </c>
      <c r="B2185">
        <f t="shared" si="34"/>
        <v>9.188619444379583</v>
      </c>
      <c r="C2185">
        <v>0.01</v>
      </c>
      <c r="D2185">
        <v>3.5333000000000001</v>
      </c>
      <c r="E2185">
        <v>2.3603000000000001</v>
      </c>
      <c r="F2185">
        <v>-0.33119999999999999</v>
      </c>
      <c r="G2185">
        <v>0.38069999999999998</v>
      </c>
      <c r="I2185">
        <v>9.188619444379583</v>
      </c>
      <c r="J2185">
        <v>1203.2729999999999</v>
      </c>
      <c r="K2185">
        <v>883.65309999999999</v>
      </c>
      <c r="L2185">
        <v>1020.7773999999999</v>
      </c>
    </row>
    <row r="2186" spans="1:12" x14ac:dyDescent="0.25">
      <c r="A2186" s="8">
        <v>43697.799542708337</v>
      </c>
      <c r="B2186">
        <f t="shared" si="34"/>
        <v>9.1927944445051253</v>
      </c>
      <c r="C2186">
        <v>0.01</v>
      </c>
      <c r="D2186">
        <v>3.5626000000000002</v>
      </c>
      <c r="E2186">
        <v>2.3363</v>
      </c>
      <c r="F2186">
        <v>-0.33160000000000001</v>
      </c>
      <c r="G2186">
        <v>0.41720000000000002</v>
      </c>
      <c r="I2186">
        <v>9.1927944445051253</v>
      </c>
      <c r="J2186">
        <v>1203.3236999999999</v>
      </c>
      <c r="K2186">
        <v>883.7038</v>
      </c>
      <c r="L2186">
        <v>1020.5746</v>
      </c>
    </row>
    <row r="2187" spans="1:12" x14ac:dyDescent="0.25">
      <c r="A2187" s="8">
        <v>43697.799719907409</v>
      </c>
      <c r="B2187">
        <f t="shared" si="34"/>
        <v>9.1970472222310491</v>
      </c>
      <c r="C2187">
        <v>0.01</v>
      </c>
      <c r="D2187">
        <v>3.54</v>
      </c>
      <c r="E2187">
        <v>2.3222</v>
      </c>
      <c r="F2187">
        <v>-0.33069999999999999</v>
      </c>
      <c r="G2187">
        <v>0.36670000000000003</v>
      </c>
      <c r="I2187">
        <v>9.1970472222310491</v>
      </c>
      <c r="J2187">
        <v>1203.3236999999999</v>
      </c>
      <c r="K2187">
        <v>883.7038</v>
      </c>
      <c r="L2187">
        <v>1020.7267000000001</v>
      </c>
    </row>
    <row r="2188" spans="1:12" x14ac:dyDescent="0.25">
      <c r="A2188" s="8">
        <v>43697.79989386574</v>
      </c>
      <c r="B2188">
        <f t="shared" si="34"/>
        <v>9.2012222221819684</v>
      </c>
      <c r="C2188">
        <v>0.01</v>
      </c>
      <c r="D2188">
        <v>3.5110999999999999</v>
      </c>
      <c r="E2188">
        <v>2.2907999999999999</v>
      </c>
      <c r="F2188">
        <v>-0.33119999999999999</v>
      </c>
      <c r="G2188">
        <v>0.37530000000000002</v>
      </c>
      <c r="I2188">
        <v>9.2012222221819684</v>
      </c>
      <c r="J2188">
        <v>1203.2222999999999</v>
      </c>
      <c r="K2188">
        <v>883.7038</v>
      </c>
      <c r="L2188">
        <v>1021.6898</v>
      </c>
    </row>
    <row r="2189" spans="1:12" x14ac:dyDescent="0.25">
      <c r="A2189" s="8">
        <v>43697.800071180558</v>
      </c>
      <c r="B2189">
        <f t="shared" si="34"/>
        <v>9.2054777778103016</v>
      </c>
      <c r="C2189">
        <v>0.01</v>
      </c>
      <c r="D2189">
        <v>3.5114999999999998</v>
      </c>
      <c r="E2189">
        <v>2.2462</v>
      </c>
      <c r="F2189">
        <v>-0.33069999999999999</v>
      </c>
      <c r="G2189">
        <v>0.39750000000000002</v>
      </c>
      <c r="I2189">
        <v>9.2054777778103016</v>
      </c>
      <c r="J2189">
        <v>1203.3236999999999</v>
      </c>
      <c r="K2189">
        <v>883.65309999999999</v>
      </c>
      <c r="L2189">
        <v>1020.9802</v>
      </c>
    </row>
    <row r="2190" spans="1:12" x14ac:dyDescent="0.25">
      <c r="A2190" s="8">
        <v>43697.800248032407</v>
      </c>
      <c r="B2190">
        <f t="shared" si="34"/>
        <v>9.2097222221782431</v>
      </c>
      <c r="C2190">
        <v>0.01</v>
      </c>
      <c r="D2190">
        <v>3.4939</v>
      </c>
      <c r="E2190">
        <v>2.2214</v>
      </c>
      <c r="F2190">
        <v>-0.33119999999999999</v>
      </c>
      <c r="G2190">
        <v>0.42180000000000001</v>
      </c>
      <c r="I2190">
        <v>9.2097222221782431</v>
      </c>
      <c r="J2190">
        <v>1203.3236999999999</v>
      </c>
      <c r="K2190">
        <v>883.65309999999999</v>
      </c>
      <c r="L2190">
        <v>1021.5377999999999</v>
      </c>
    </row>
    <row r="2191" spans="1:12" x14ac:dyDescent="0.25">
      <c r="A2191" s="8">
        <v>43697.800421874999</v>
      </c>
      <c r="B2191">
        <f t="shared" si="34"/>
        <v>9.2138944444013759</v>
      </c>
      <c r="C2191">
        <v>0.01</v>
      </c>
      <c r="D2191">
        <v>3.4645999999999999</v>
      </c>
      <c r="E2191">
        <v>2.1818</v>
      </c>
      <c r="F2191">
        <v>-0.33029999999999998</v>
      </c>
      <c r="G2191">
        <v>0.38019999999999998</v>
      </c>
      <c r="I2191">
        <v>9.2138944444013759</v>
      </c>
      <c r="J2191">
        <v>1203.3743999999999</v>
      </c>
      <c r="K2191">
        <v>883.65309999999999</v>
      </c>
      <c r="L2191">
        <v>1021.3857</v>
      </c>
    </row>
    <row r="2192" spans="1:12" x14ac:dyDescent="0.25">
      <c r="A2192" s="8">
        <v>43697.800599074071</v>
      </c>
      <c r="B2192">
        <f t="shared" si="34"/>
        <v>9.2181472221272998</v>
      </c>
      <c r="C2192">
        <v>0.01</v>
      </c>
      <c r="D2192">
        <v>3.4683999999999999</v>
      </c>
      <c r="E2192">
        <v>2.1730999999999998</v>
      </c>
      <c r="F2192">
        <v>-0.33029999999999998</v>
      </c>
      <c r="G2192">
        <v>0.38850000000000001</v>
      </c>
      <c r="I2192">
        <v>9.2181472221272998</v>
      </c>
      <c r="J2192">
        <v>1203.3743999999999</v>
      </c>
      <c r="K2192">
        <v>883.65309999999999</v>
      </c>
      <c r="L2192">
        <v>1021.335</v>
      </c>
    </row>
    <row r="2193" spans="1:12" x14ac:dyDescent="0.25">
      <c r="A2193" s="8">
        <v>43697.80077627315</v>
      </c>
      <c r="B2193">
        <f t="shared" si="34"/>
        <v>9.2224000000278465</v>
      </c>
      <c r="C2193">
        <v>0.01</v>
      </c>
      <c r="D2193">
        <v>3.4659</v>
      </c>
      <c r="E2193">
        <v>2.1442000000000001</v>
      </c>
      <c r="F2193">
        <v>-0.33200000000000002</v>
      </c>
      <c r="G2193">
        <v>0.36909999999999998</v>
      </c>
      <c r="I2193">
        <v>9.2224000000278465</v>
      </c>
      <c r="J2193">
        <v>1203.3743999999999</v>
      </c>
      <c r="K2193">
        <v>883.65309999999999</v>
      </c>
      <c r="L2193">
        <v>1022.0447</v>
      </c>
    </row>
    <row r="2194" spans="1:12" x14ac:dyDescent="0.25">
      <c r="A2194" s="8">
        <v>43697.800953472222</v>
      </c>
      <c r="B2194">
        <f t="shared" si="34"/>
        <v>9.2266527777537704</v>
      </c>
      <c r="C2194">
        <v>0.01</v>
      </c>
      <c r="D2194">
        <v>3.4659</v>
      </c>
      <c r="E2194">
        <v>2.1326000000000001</v>
      </c>
      <c r="F2194">
        <v>-0.33069999999999999</v>
      </c>
      <c r="G2194">
        <v>0.36670000000000003</v>
      </c>
      <c r="I2194">
        <v>9.2266527777537704</v>
      </c>
      <c r="J2194">
        <v>1203.3236999999999</v>
      </c>
      <c r="K2194">
        <v>883.65309999999999</v>
      </c>
      <c r="L2194">
        <v>1021.8926</v>
      </c>
    </row>
    <row r="2195" spans="1:12" x14ac:dyDescent="0.25">
      <c r="A2195" s="8">
        <v>43697.801127777777</v>
      </c>
      <c r="B2195">
        <f t="shared" si="34"/>
        <v>9.230836111062672</v>
      </c>
      <c r="C2195">
        <v>0.01</v>
      </c>
      <c r="D2195">
        <v>3.5516999999999999</v>
      </c>
      <c r="E2195">
        <v>2.0297000000000001</v>
      </c>
      <c r="F2195">
        <v>-0.33119999999999999</v>
      </c>
      <c r="G2195">
        <v>0.4</v>
      </c>
      <c r="I2195">
        <v>9.230836111062672</v>
      </c>
      <c r="J2195">
        <v>1203.3743999999999</v>
      </c>
      <c r="K2195">
        <v>883.65309999999999</v>
      </c>
      <c r="L2195">
        <v>1022.1968000000001</v>
      </c>
    </row>
    <row r="2196" spans="1:12" x14ac:dyDescent="0.25">
      <c r="A2196" s="8">
        <v>43697.801304745371</v>
      </c>
      <c r="B2196">
        <f t="shared" si="34"/>
        <v>9.2350833333330229</v>
      </c>
      <c r="C2196">
        <v>0.01</v>
      </c>
      <c r="D2196">
        <v>3.5407999999999999</v>
      </c>
      <c r="E2196">
        <v>2.1074000000000002</v>
      </c>
      <c r="F2196">
        <v>-0.33069999999999999</v>
      </c>
      <c r="G2196">
        <v>0.4037</v>
      </c>
      <c r="I2196">
        <v>9.2350833333330229</v>
      </c>
      <c r="J2196">
        <v>1203.3743999999999</v>
      </c>
      <c r="K2196">
        <v>883.65309999999999</v>
      </c>
      <c r="L2196">
        <v>1022.2982</v>
      </c>
    </row>
    <row r="2197" spans="1:12" x14ac:dyDescent="0.25">
      <c r="A2197" s="8">
        <v>43697.801481828705</v>
      </c>
      <c r="B2197">
        <f t="shared" si="34"/>
        <v>9.2393333333311602</v>
      </c>
      <c r="C2197">
        <v>0.01</v>
      </c>
      <c r="D2197">
        <v>3.5148999999999999</v>
      </c>
      <c r="E2197">
        <v>2.1362999999999999</v>
      </c>
      <c r="F2197">
        <v>-0.33119999999999999</v>
      </c>
      <c r="G2197">
        <v>0.36459999999999998</v>
      </c>
      <c r="I2197">
        <v>9.2393333333311602</v>
      </c>
      <c r="J2197">
        <v>1203.3236999999999</v>
      </c>
      <c r="K2197">
        <v>883.65309999999999</v>
      </c>
      <c r="L2197">
        <v>1022.2982</v>
      </c>
    </row>
    <row r="2198" spans="1:12" x14ac:dyDescent="0.25">
      <c r="A2198" s="8">
        <v>43697.801655555559</v>
      </c>
      <c r="B2198">
        <f t="shared" si="34"/>
        <v>9.2435027778265066</v>
      </c>
      <c r="C2198">
        <v>0.01</v>
      </c>
      <c r="D2198">
        <v>3.4952000000000001</v>
      </c>
      <c r="E2198">
        <v>2.1351</v>
      </c>
      <c r="F2198">
        <v>-0.33200000000000002</v>
      </c>
      <c r="G2198">
        <v>0.38150000000000001</v>
      </c>
      <c r="I2198">
        <v>9.2435027778265066</v>
      </c>
      <c r="J2198">
        <v>1203.3236999999999</v>
      </c>
      <c r="K2198">
        <v>883.65309999999999</v>
      </c>
      <c r="L2198">
        <v>1022.5009</v>
      </c>
    </row>
    <row r="2199" spans="1:12" x14ac:dyDescent="0.25">
      <c r="A2199" s="8">
        <v>43697.80182951389</v>
      </c>
      <c r="B2199">
        <f t="shared" si="34"/>
        <v>9.2476777777774259</v>
      </c>
      <c r="C2199">
        <v>0.01</v>
      </c>
      <c r="D2199">
        <v>3.4323000000000001</v>
      </c>
      <c r="E2199">
        <v>2.1355</v>
      </c>
      <c r="F2199">
        <v>-0.33029999999999998</v>
      </c>
      <c r="G2199">
        <v>0.41520000000000001</v>
      </c>
      <c r="I2199">
        <v>9.2476777777774259</v>
      </c>
      <c r="J2199">
        <v>1203.4250999999999</v>
      </c>
      <c r="K2199">
        <v>883.65309999999999</v>
      </c>
      <c r="L2199">
        <v>1022.0954</v>
      </c>
    </row>
    <row r="2200" spans="1:12" x14ac:dyDescent="0.25">
      <c r="A2200" s="8">
        <v>43697.802003356483</v>
      </c>
      <c r="B2200">
        <f t="shared" si="34"/>
        <v>9.2518500000005588</v>
      </c>
      <c r="C2200">
        <v>0.01</v>
      </c>
      <c r="D2200">
        <v>3.4851000000000001</v>
      </c>
      <c r="E2200">
        <v>2.0333999999999999</v>
      </c>
      <c r="F2200">
        <v>-0.33119999999999999</v>
      </c>
      <c r="G2200">
        <v>0.3654</v>
      </c>
      <c r="I2200">
        <v>9.2518500000005588</v>
      </c>
      <c r="J2200">
        <v>1203.3743999999999</v>
      </c>
      <c r="K2200">
        <v>883.65309999999999</v>
      </c>
      <c r="L2200">
        <v>1022.6023</v>
      </c>
    </row>
    <row r="2201" spans="1:12" x14ac:dyDescent="0.25">
      <c r="A2201" s="8">
        <v>43697.802177893522</v>
      </c>
      <c r="B2201">
        <f t="shared" si="34"/>
        <v>9.2560388889396563</v>
      </c>
      <c r="C2201">
        <v>0.01</v>
      </c>
      <c r="D2201">
        <v>3.4268999999999998</v>
      </c>
      <c r="E2201">
        <v>2.0611000000000002</v>
      </c>
      <c r="F2201">
        <v>-0.33119999999999999</v>
      </c>
      <c r="G2201">
        <v>0.36959999999999998</v>
      </c>
      <c r="I2201">
        <v>9.2560388889396563</v>
      </c>
      <c r="J2201">
        <v>1203.3236999999999</v>
      </c>
      <c r="K2201">
        <v>883.65309999999999</v>
      </c>
      <c r="L2201">
        <v>1022.7037</v>
      </c>
    </row>
    <row r="2202" spans="1:12" x14ac:dyDescent="0.25">
      <c r="A2202" s="8">
        <v>43697.802352314815</v>
      </c>
      <c r="B2202">
        <f t="shared" si="34"/>
        <v>9.2602249999763444</v>
      </c>
      <c r="C2202">
        <v>0.01</v>
      </c>
      <c r="D2202">
        <v>3.4247999999999998</v>
      </c>
      <c r="E2202">
        <v>2.0945999999999998</v>
      </c>
      <c r="F2202">
        <v>-0.33160000000000001</v>
      </c>
      <c r="G2202">
        <v>0.38069999999999998</v>
      </c>
      <c r="I2202">
        <v>9.2602249999763444</v>
      </c>
      <c r="J2202">
        <v>1203.3743999999999</v>
      </c>
      <c r="K2202">
        <v>883.7038</v>
      </c>
      <c r="L2202">
        <v>1022.7037</v>
      </c>
    </row>
    <row r="2203" spans="1:12" x14ac:dyDescent="0.25">
      <c r="A2203" s="8">
        <v>43697.802526041669</v>
      </c>
      <c r="B2203">
        <f t="shared" si="34"/>
        <v>9.2643944444716908</v>
      </c>
      <c r="C2203">
        <v>0.01</v>
      </c>
      <c r="D2203">
        <v>3.3862999999999999</v>
      </c>
      <c r="E2203">
        <v>2.1347</v>
      </c>
      <c r="F2203">
        <v>-0.33119999999999999</v>
      </c>
      <c r="G2203">
        <v>0.4148</v>
      </c>
      <c r="I2203">
        <v>9.2643944444716908</v>
      </c>
      <c r="J2203">
        <v>1203.3743999999999</v>
      </c>
      <c r="K2203">
        <v>883.65309999999999</v>
      </c>
      <c r="L2203">
        <v>1022.5516</v>
      </c>
    </row>
    <row r="2204" spans="1:12" x14ac:dyDescent="0.25">
      <c r="A2204" s="8">
        <v>43697.802700115739</v>
      </c>
      <c r="B2204">
        <f t="shared" si="34"/>
        <v>9.2685722221503966</v>
      </c>
      <c r="C2204">
        <v>0.01</v>
      </c>
      <c r="D2204">
        <v>3.4348999999999998</v>
      </c>
      <c r="E2204">
        <v>2.1334</v>
      </c>
      <c r="F2204">
        <v>-0.33029999999999998</v>
      </c>
      <c r="G2204">
        <v>0.35149999999999998</v>
      </c>
      <c r="I2204">
        <v>9.2685722221503966</v>
      </c>
      <c r="J2204">
        <v>1203.3236999999999</v>
      </c>
      <c r="K2204">
        <v>883.65309999999999</v>
      </c>
      <c r="L2204">
        <v>1023.0585</v>
      </c>
    </row>
    <row r="2205" spans="1:12" x14ac:dyDescent="0.25">
      <c r="A2205" s="8">
        <v>43697.802873726854</v>
      </c>
      <c r="B2205">
        <f t="shared" si="34"/>
        <v>9.2727388889179565</v>
      </c>
      <c r="C2205">
        <v>0.01</v>
      </c>
      <c r="D2205">
        <v>3.4260999999999999</v>
      </c>
      <c r="E2205">
        <v>2.1776</v>
      </c>
      <c r="F2205">
        <v>-0.33029999999999998</v>
      </c>
      <c r="G2205">
        <v>0.37330000000000002</v>
      </c>
      <c r="I2205">
        <v>9.2727388889179565</v>
      </c>
      <c r="J2205">
        <v>1203.3236999999999</v>
      </c>
      <c r="K2205">
        <v>883.65309999999999</v>
      </c>
      <c r="L2205">
        <v>1022.9065000000001</v>
      </c>
    </row>
    <row r="2206" spans="1:12" x14ac:dyDescent="0.25">
      <c r="A2206" s="8">
        <v>43697.803047685185</v>
      </c>
      <c r="B2206">
        <f t="shared" si="34"/>
        <v>9.2769138888688758</v>
      </c>
      <c r="C2206">
        <v>0.01</v>
      </c>
      <c r="D2206">
        <v>3.4268999999999998</v>
      </c>
      <c r="E2206">
        <v>2.1785000000000001</v>
      </c>
      <c r="F2206">
        <v>-0.33069999999999999</v>
      </c>
      <c r="G2206">
        <v>0.4</v>
      </c>
      <c r="I2206">
        <v>9.2769138888688758</v>
      </c>
      <c r="J2206">
        <v>1203.4250999999999</v>
      </c>
      <c r="K2206">
        <v>883.65309999999999</v>
      </c>
      <c r="L2206">
        <v>1023.2106</v>
      </c>
    </row>
    <row r="2207" spans="1:12" x14ac:dyDescent="0.25">
      <c r="A2207" s="8">
        <v>43697.803221296293</v>
      </c>
      <c r="B2207">
        <f t="shared" si="34"/>
        <v>9.2810805554618128</v>
      </c>
      <c r="C2207">
        <v>0.01</v>
      </c>
      <c r="D2207">
        <v>3.4239999999999999</v>
      </c>
      <c r="E2207">
        <v>2.1537000000000002</v>
      </c>
      <c r="F2207">
        <v>-0.33029999999999998</v>
      </c>
      <c r="G2207">
        <v>0.41810000000000003</v>
      </c>
      <c r="I2207">
        <v>9.2810805554618128</v>
      </c>
      <c r="J2207">
        <v>1203.3743999999999</v>
      </c>
      <c r="K2207">
        <v>883.65309999999999</v>
      </c>
      <c r="L2207">
        <v>1023.4134</v>
      </c>
    </row>
    <row r="2208" spans="1:12" x14ac:dyDescent="0.25">
      <c r="A2208" s="8">
        <v>43697.803395138886</v>
      </c>
      <c r="B2208">
        <f t="shared" si="34"/>
        <v>9.2852527776849456</v>
      </c>
      <c r="C2208">
        <v>0.01</v>
      </c>
      <c r="D2208">
        <v>3.3904000000000001</v>
      </c>
      <c r="E2208">
        <v>2.1322000000000001</v>
      </c>
      <c r="F2208">
        <v>-0.33119999999999999</v>
      </c>
      <c r="G2208">
        <v>0.3659</v>
      </c>
      <c r="I2208">
        <v>9.2852527776849456</v>
      </c>
      <c r="J2208">
        <v>1203.3743999999999</v>
      </c>
      <c r="K2208">
        <v>883.65309999999999</v>
      </c>
      <c r="L2208">
        <v>1022.9571</v>
      </c>
    </row>
    <row r="2209" spans="1:12" x14ac:dyDescent="0.25">
      <c r="A2209" s="8">
        <v>43697.803569444448</v>
      </c>
      <c r="B2209">
        <f t="shared" si="34"/>
        <v>9.2894361111684702</v>
      </c>
      <c r="C2209">
        <v>0.01</v>
      </c>
      <c r="D2209">
        <v>3.3841999999999999</v>
      </c>
      <c r="E2209">
        <v>2.0916999999999999</v>
      </c>
      <c r="F2209">
        <v>-0.33029999999999998</v>
      </c>
      <c r="G2209">
        <v>0.37819999999999998</v>
      </c>
      <c r="I2209">
        <v>9.2894361111684702</v>
      </c>
      <c r="J2209">
        <v>1203.3236999999999</v>
      </c>
      <c r="K2209">
        <v>883.65309999999999</v>
      </c>
      <c r="L2209">
        <v>1023.2106</v>
      </c>
    </row>
    <row r="2210" spans="1:12" x14ac:dyDescent="0.25">
      <c r="A2210" s="8">
        <v>43697.80374664352</v>
      </c>
      <c r="B2210">
        <f t="shared" si="34"/>
        <v>9.293688888894394</v>
      </c>
      <c r="C2210">
        <v>0.01</v>
      </c>
      <c r="D2210">
        <v>3.3795999999999999</v>
      </c>
      <c r="E2210">
        <v>2.0924999999999998</v>
      </c>
      <c r="F2210">
        <v>-0.33029999999999998</v>
      </c>
      <c r="G2210">
        <v>0.41110000000000002</v>
      </c>
      <c r="I2210">
        <v>9.293688888894394</v>
      </c>
      <c r="J2210">
        <v>1203.3236999999999</v>
      </c>
      <c r="K2210">
        <v>883.65309999999999</v>
      </c>
      <c r="L2210">
        <v>1023.6668</v>
      </c>
    </row>
    <row r="2211" spans="1:12" x14ac:dyDescent="0.25">
      <c r="A2211" s="8">
        <v>43697.803923842592</v>
      </c>
      <c r="B2211">
        <f t="shared" si="34"/>
        <v>9.2979416666203178</v>
      </c>
      <c r="C2211">
        <v>0.01</v>
      </c>
      <c r="D2211">
        <v>3.3469000000000002</v>
      </c>
      <c r="E2211">
        <v>2.1202000000000001</v>
      </c>
      <c r="F2211">
        <v>-0.33029999999999998</v>
      </c>
      <c r="G2211">
        <v>0.4012</v>
      </c>
      <c r="I2211">
        <v>9.2979416666203178</v>
      </c>
      <c r="J2211">
        <v>1203.4250999999999</v>
      </c>
      <c r="K2211">
        <v>883.65309999999999</v>
      </c>
      <c r="L2211">
        <v>1023.8189</v>
      </c>
    </row>
    <row r="2212" spans="1:12" x14ac:dyDescent="0.25">
      <c r="A2212" s="8">
        <v>43697.804100694448</v>
      </c>
      <c r="B2212">
        <f t="shared" si="34"/>
        <v>9.3021861111628823</v>
      </c>
      <c r="C2212">
        <v>0.01</v>
      </c>
      <c r="D2212">
        <v>3.3778999999999999</v>
      </c>
      <c r="E2212">
        <v>2.1735000000000002</v>
      </c>
      <c r="F2212">
        <v>-0.33029999999999998</v>
      </c>
      <c r="G2212">
        <v>0.36959999999999998</v>
      </c>
      <c r="I2212">
        <v>9.3021861111628823</v>
      </c>
      <c r="J2212">
        <v>1203.4757999999999</v>
      </c>
      <c r="K2212">
        <v>883.65309999999999</v>
      </c>
      <c r="L2212">
        <v>1023.9203</v>
      </c>
    </row>
    <row r="2213" spans="1:12" x14ac:dyDescent="0.25">
      <c r="A2213" s="8">
        <v>43697.804277546296</v>
      </c>
      <c r="B2213">
        <f t="shared" si="34"/>
        <v>9.3064305555308238</v>
      </c>
      <c r="C2213">
        <v>0.01</v>
      </c>
      <c r="D2213">
        <v>3.3757999999999999</v>
      </c>
      <c r="E2213">
        <v>2.2805</v>
      </c>
      <c r="F2213">
        <v>-0.33029999999999998</v>
      </c>
      <c r="G2213">
        <v>0.38229999999999997</v>
      </c>
      <c r="I2213">
        <v>9.3064305555308238</v>
      </c>
      <c r="J2213">
        <v>1203.3743999999999</v>
      </c>
      <c r="K2213">
        <v>883.65309999999999</v>
      </c>
      <c r="L2213">
        <v>1024.2244000000001</v>
      </c>
    </row>
    <row r="2214" spans="1:12" x14ac:dyDescent="0.25">
      <c r="A2214" s="8">
        <v>43697.80445462963</v>
      </c>
      <c r="B2214">
        <f t="shared" si="34"/>
        <v>9.3106805555289611</v>
      </c>
      <c r="C2214">
        <v>0.01</v>
      </c>
      <c r="D2214">
        <v>3.3506</v>
      </c>
      <c r="E2214">
        <v>2.2738999999999998</v>
      </c>
      <c r="F2214">
        <v>-0.33069999999999999</v>
      </c>
      <c r="G2214">
        <v>0.41189999999999999</v>
      </c>
      <c r="I2214">
        <v>9.3106805555289611</v>
      </c>
      <c r="J2214">
        <v>1203.3743999999999</v>
      </c>
      <c r="K2214">
        <v>883.65309999999999</v>
      </c>
      <c r="L2214">
        <v>1023.7682</v>
      </c>
    </row>
    <row r="2215" spans="1:12" x14ac:dyDescent="0.25">
      <c r="A2215" s="8">
        <v>43697.804628356484</v>
      </c>
      <c r="B2215">
        <f t="shared" si="34"/>
        <v>9.3148500000243075</v>
      </c>
      <c r="C2215">
        <v>0.01</v>
      </c>
      <c r="D2215">
        <v>3.3553000000000002</v>
      </c>
      <c r="E2215">
        <v>2.2218</v>
      </c>
      <c r="F2215">
        <v>-0.32990000000000003</v>
      </c>
      <c r="G2215">
        <v>0.42009999999999997</v>
      </c>
      <c r="I2215">
        <v>9.3148500000243075</v>
      </c>
      <c r="J2215">
        <v>1203.3743999999999</v>
      </c>
      <c r="K2215">
        <v>883.65309999999999</v>
      </c>
      <c r="L2215">
        <v>1024.2244000000001</v>
      </c>
    </row>
    <row r="2216" spans="1:12" x14ac:dyDescent="0.25">
      <c r="A2216" s="8">
        <v>43697.804805092594</v>
      </c>
      <c r="B2216">
        <f t="shared" si="34"/>
        <v>9.3190916666644625</v>
      </c>
      <c r="C2216">
        <v>0.01</v>
      </c>
      <c r="D2216">
        <v>3.3653</v>
      </c>
      <c r="E2216">
        <v>2.2391999999999999</v>
      </c>
      <c r="F2216">
        <v>-0.33069999999999999</v>
      </c>
      <c r="G2216">
        <v>0.377</v>
      </c>
      <c r="I2216">
        <v>9.3190916666644625</v>
      </c>
      <c r="J2216">
        <v>1203.3236999999999</v>
      </c>
      <c r="K2216">
        <v>883.60239999999999</v>
      </c>
      <c r="L2216">
        <v>1024.1737000000001</v>
      </c>
    </row>
    <row r="2217" spans="1:12" x14ac:dyDescent="0.25">
      <c r="A2217" s="8">
        <v>43697.804981944442</v>
      </c>
      <c r="B2217">
        <f t="shared" si="34"/>
        <v>9.323336111032404</v>
      </c>
      <c r="C2217">
        <v>0.01</v>
      </c>
      <c r="D2217">
        <v>3.3807999999999998</v>
      </c>
      <c r="E2217">
        <v>2.2164999999999999</v>
      </c>
      <c r="F2217">
        <v>-0.33029999999999998</v>
      </c>
      <c r="G2217">
        <v>0.3745</v>
      </c>
      <c r="I2217">
        <v>9.323336111032404</v>
      </c>
      <c r="J2217">
        <v>1203.3743999999999</v>
      </c>
      <c r="K2217">
        <v>883.60239999999999</v>
      </c>
      <c r="L2217">
        <v>1024.2751000000001</v>
      </c>
    </row>
    <row r="2218" spans="1:12" x14ac:dyDescent="0.25">
      <c r="A2218" s="8">
        <v>43697.805156018519</v>
      </c>
      <c r="B2218">
        <f t="shared" si="34"/>
        <v>9.3275138888857327</v>
      </c>
      <c r="C2218">
        <v>0.01</v>
      </c>
      <c r="D2218">
        <v>3.3331</v>
      </c>
      <c r="E2218">
        <v>2.1747000000000001</v>
      </c>
      <c r="F2218">
        <v>-0.33119999999999999</v>
      </c>
      <c r="G2218">
        <v>0.41720000000000002</v>
      </c>
      <c r="I2218">
        <v>9.3275138888857327</v>
      </c>
      <c r="J2218">
        <v>1203.3743999999999</v>
      </c>
      <c r="K2218">
        <v>883.65309999999999</v>
      </c>
      <c r="L2218">
        <v>1024.2244000000001</v>
      </c>
    </row>
    <row r="2219" spans="1:12" x14ac:dyDescent="0.25">
      <c r="A2219" s="8">
        <v>43697.805333101853</v>
      </c>
      <c r="B2219">
        <f t="shared" si="34"/>
        <v>9.3317638888838701</v>
      </c>
      <c r="C2219">
        <v>0.01</v>
      </c>
      <c r="D2219">
        <v>3.3</v>
      </c>
      <c r="E2219">
        <v>2.1640000000000001</v>
      </c>
      <c r="F2219">
        <v>-0.33069999999999999</v>
      </c>
      <c r="G2219">
        <v>0.37530000000000002</v>
      </c>
      <c r="I2219">
        <v>9.3317638888838701</v>
      </c>
      <c r="J2219">
        <v>1203.5264</v>
      </c>
      <c r="K2219">
        <v>883.65309999999999</v>
      </c>
      <c r="L2219">
        <v>1024.2751000000001</v>
      </c>
    </row>
    <row r="2220" spans="1:12" x14ac:dyDescent="0.25">
      <c r="A2220" s="8">
        <v>43697.805506712961</v>
      </c>
      <c r="B2220">
        <f t="shared" si="34"/>
        <v>9.3359305554768071</v>
      </c>
      <c r="C2220">
        <v>0.01</v>
      </c>
      <c r="D2220">
        <v>3.3212999999999999</v>
      </c>
      <c r="E2220">
        <v>2.1347</v>
      </c>
      <c r="F2220">
        <v>-0.33119999999999999</v>
      </c>
      <c r="G2220">
        <v>0.37159999999999999</v>
      </c>
      <c r="I2220">
        <v>9.3359305554768071</v>
      </c>
      <c r="J2220">
        <v>1203.3743999999999</v>
      </c>
      <c r="K2220">
        <v>883.60239999999999</v>
      </c>
      <c r="L2220">
        <v>1024.4272000000001</v>
      </c>
    </row>
    <row r="2221" spans="1:12" x14ac:dyDescent="0.25">
      <c r="A2221" s="8">
        <v>43697.805683449071</v>
      </c>
      <c r="B2221">
        <f t="shared" si="34"/>
        <v>9.3401722221169621</v>
      </c>
      <c r="C2221">
        <v>0.01</v>
      </c>
      <c r="D2221">
        <v>3.3054000000000001</v>
      </c>
      <c r="E2221">
        <v>2.0796999999999999</v>
      </c>
      <c r="F2221">
        <v>-0.33069999999999999</v>
      </c>
      <c r="G2221">
        <v>0.39960000000000001</v>
      </c>
      <c r="I2221">
        <v>9.3401722221169621</v>
      </c>
      <c r="J2221">
        <v>1203.4250999999999</v>
      </c>
      <c r="K2221">
        <v>883.65309999999999</v>
      </c>
      <c r="L2221">
        <v>1024.4272000000001</v>
      </c>
    </row>
    <row r="2222" spans="1:12" x14ac:dyDescent="0.25">
      <c r="A2222" s="8">
        <v>43697.805857291663</v>
      </c>
      <c r="B2222">
        <f t="shared" si="34"/>
        <v>9.3443444443400949</v>
      </c>
      <c r="C2222">
        <v>0.01</v>
      </c>
      <c r="D2222">
        <v>3.3096000000000001</v>
      </c>
      <c r="E2222">
        <v>2.0920999999999998</v>
      </c>
      <c r="F2222">
        <v>-0.32990000000000003</v>
      </c>
      <c r="G2222">
        <v>0.4123</v>
      </c>
      <c r="I2222">
        <v>9.3443444443400949</v>
      </c>
      <c r="J2222">
        <v>1203.3743999999999</v>
      </c>
      <c r="K2222">
        <v>883.65309999999999</v>
      </c>
      <c r="L2222">
        <v>1024.3765000000001</v>
      </c>
    </row>
    <row r="2223" spans="1:12" x14ac:dyDescent="0.25">
      <c r="A2223" s="8">
        <v>43697.806031018517</v>
      </c>
      <c r="B2223">
        <f t="shared" si="34"/>
        <v>9.3485138888354413</v>
      </c>
      <c r="C2223">
        <v>0.01</v>
      </c>
      <c r="D2223">
        <v>3.3008000000000002</v>
      </c>
      <c r="E2223">
        <v>1.9928999999999999</v>
      </c>
      <c r="F2223">
        <v>-0.33069999999999999</v>
      </c>
      <c r="G2223">
        <v>0.42259999999999998</v>
      </c>
      <c r="I2223">
        <v>9.3485138888354413</v>
      </c>
      <c r="J2223">
        <v>1203.3743999999999</v>
      </c>
      <c r="K2223">
        <v>883.65309999999999</v>
      </c>
      <c r="L2223">
        <v>1024.5793000000001</v>
      </c>
    </row>
    <row r="2224" spans="1:12" x14ac:dyDescent="0.25">
      <c r="A2224" s="8">
        <v>43697.806207986112</v>
      </c>
      <c r="B2224">
        <f t="shared" si="34"/>
        <v>9.3527611111057922</v>
      </c>
      <c r="C2224">
        <v>0.01</v>
      </c>
      <c r="D2224">
        <v>3.3003999999999998</v>
      </c>
      <c r="E2224">
        <v>1.9334</v>
      </c>
      <c r="F2224">
        <v>-0.33119999999999999</v>
      </c>
      <c r="G2224">
        <v>0.35189999999999999</v>
      </c>
      <c r="I2224">
        <v>9.3527611111057922</v>
      </c>
      <c r="J2224">
        <v>1203.3743999999999</v>
      </c>
      <c r="K2224">
        <v>883.65309999999999</v>
      </c>
      <c r="L2224">
        <v>1024.5793000000001</v>
      </c>
    </row>
    <row r="2225" spans="1:12" x14ac:dyDescent="0.25">
      <c r="A2225" s="8">
        <v>43697.806385069445</v>
      </c>
      <c r="B2225">
        <f t="shared" si="34"/>
        <v>9.3570111111039296</v>
      </c>
      <c r="C2225">
        <v>0.01</v>
      </c>
      <c r="D2225">
        <v>3.2681</v>
      </c>
      <c r="E2225">
        <v>2.0160999999999998</v>
      </c>
      <c r="F2225">
        <v>-0.33069999999999999</v>
      </c>
      <c r="G2225">
        <v>0.37609999999999999</v>
      </c>
      <c r="I2225">
        <v>9.3570111111039296</v>
      </c>
      <c r="J2225">
        <v>1203.3743999999999</v>
      </c>
      <c r="K2225">
        <v>883.50099999999998</v>
      </c>
      <c r="L2225">
        <v>1024.5286000000001</v>
      </c>
    </row>
    <row r="2226" spans="1:12" x14ac:dyDescent="0.25">
      <c r="A2226" s="8">
        <v>43697.806558796299</v>
      </c>
      <c r="B2226">
        <f t="shared" si="34"/>
        <v>9.361180555599276</v>
      </c>
      <c r="C2226">
        <v>0.01</v>
      </c>
      <c r="D2226">
        <v>3.2597</v>
      </c>
      <c r="E2226">
        <v>1.9830000000000001</v>
      </c>
      <c r="F2226">
        <v>-0.33069999999999999</v>
      </c>
      <c r="G2226">
        <v>0.379</v>
      </c>
      <c r="I2226">
        <v>9.361180555599276</v>
      </c>
      <c r="J2226">
        <v>1203.3743999999999</v>
      </c>
      <c r="K2226">
        <v>883.65309999999999</v>
      </c>
      <c r="L2226">
        <v>1024.5286000000001</v>
      </c>
    </row>
    <row r="2227" spans="1:12" x14ac:dyDescent="0.25">
      <c r="A2227" s="8">
        <v>43697.806735995371</v>
      </c>
      <c r="B2227">
        <f t="shared" si="34"/>
        <v>9.3654333333251998</v>
      </c>
      <c r="C2227">
        <v>0.01</v>
      </c>
      <c r="D2227">
        <v>3.2538999999999998</v>
      </c>
      <c r="E2227">
        <v>2.0110999999999999</v>
      </c>
      <c r="F2227">
        <v>-0.32950000000000002</v>
      </c>
      <c r="G2227">
        <v>0.41760000000000003</v>
      </c>
      <c r="I2227">
        <v>9.3654333333251998</v>
      </c>
      <c r="J2227">
        <v>1203.4250999999999</v>
      </c>
      <c r="K2227">
        <v>883.65309999999999</v>
      </c>
      <c r="L2227">
        <v>1024.4779000000001</v>
      </c>
    </row>
    <row r="2228" spans="1:12" x14ac:dyDescent="0.25">
      <c r="A2228" s="8">
        <v>43697.806909953702</v>
      </c>
      <c r="B2228">
        <f t="shared" si="34"/>
        <v>9.3696083332761191</v>
      </c>
      <c r="C2228">
        <v>0.01</v>
      </c>
      <c r="D2228">
        <v>3.2501000000000002</v>
      </c>
      <c r="E2228">
        <v>2.0268000000000002</v>
      </c>
      <c r="F2228">
        <v>-0.33119999999999999</v>
      </c>
      <c r="G2228">
        <v>0.41930000000000001</v>
      </c>
      <c r="I2228">
        <v>9.3696083332761191</v>
      </c>
      <c r="J2228">
        <v>1203.4250999999999</v>
      </c>
      <c r="K2228">
        <v>883.65309999999999</v>
      </c>
      <c r="L2228">
        <v>1024.4779000000001</v>
      </c>
    </row>
    <row r="2229" spans="1:12" x14ac:dyDescent="0.25">
      <c r="A2229" s="8">
        <v>43697.807086689812</v>
      </c>
      <c r="B2229">
        <f t="shared" si="34"/>
        <v>9.3738499999162741</v>
      </c>
      <c r="C2229">
        <v>0.01</v>
      </c>
      <c r="D2229">
        <v>3.2128000000000001</v>
      </c>
      <c r="E2229">
        <v>2.0124</v>
      </c>
      <c r="F2229">
        <v>-0.33069999999999999</v>
      </c>
      <c r="G2229">
        <v>0.36170000000000002</v>
      </c>
      <c r="I2229">
        <v>9.3738499999162741</v>
      </c>
      <c r="J2229">
        <v>1203.3743999999999</v>
      </c>
      <c r="K2229">
        <v>883.55169999999998</v>
      </c>
      <c r="L2229">
        <v>1024.5793000000001</v>
      </c>
    </row>
    <row r="2230" spans="1:12" x14ac:dyDescent="0.25">
      <c r="A2230" s="8">
        <v>43697.807260532405</v>
      </c>
      <c r="B2230">
        <f t="shared" si="34"/>
        <v>9.3780222221394069</v>
      </c>
      <c r="C2230">
        <v>0.01</v>
      </c>
      <c r="D2230">
        <v>3.2170000000000001</v>
      </c>
      <c r="E2230">
        <v>2.0036999999999998</v>
      </c>
      <c r="F2230">
        <v>-0.33119999999999999</v>
      </c>
      <c r="G2230">
        <v>0.37609999999999999</v>
      </c>
      <c r="I2230">
        <v>9.3780222221394069</v>
      </c>
      <c r="J2230">
        <v>1203.4250999999999</v>
      </c>
      <c r="K2230">
        <v>883.60239999999999</v>
      </c>
      <c r="L2230">
        <v>1024.6806999999999</v>
      </c>
    </row>
    <row r="2231" spans="1:12" x14ac:dyDescent="0.25">
      <c r="A2231" s="8">
        <v>43697.807437731484</v>
      </c>
      <c r="B2231">
        <f t="shared" si="34"/>
        <v>9.3822750000399537</v>
      </c>
      <c r="C2231">
        <v>0.01</v>
      </c>
      <c r="D2231">
        <v>3.1776</v>
      </c>
      <c r="E2231">
        <v>2.0106999999999999</v>
      </c>
      <c r="F2231">
        <v>-0.33029999999999998</v>
      </c>
      <c r="G2231">
        <v>0.39750000000000002</v>
      </c>
      <c r="I2231">
        <v>9.3822750000399537</v>
      </c>
      <c r="J2231">
        <v>1203.3236999999999</v>
      </c>
      <c r="K2231">
        <v>883.65309999999999</v>
      </c>
      <c r="L2231">
        <v>1024.6806999999999</v>
      </c>
    </row>
    <row r="2232" spans="1:12" x14ac:dyDescent="0.25">
      <c r="A2232" s="8">
        <v>43697.807614467594</v>
      </c>
      <c r="B2232">
        <f t="shared" si="34"/>
        <v>9.3865166666801088</v>
      </c>
      <c r="C2232">
        <v>0.01</v>
      </c>
      <c r="D2232">
        <v>3.2023000000000001</v>
      </c>
      <c r="E2232">
        <v>2.0099</v>
      </c>
      <c r="F2232">
        <v>-0.32990000000000003</v>
      </c>
      <c r="G2232">
        <v>0.41349999999999998</v>
      </c>
      <c r="I2232">
        <v>9.3865166666801088</v>
      </c>
      <c r="J2232">
        <v>1203.4250999999999</v>
      </c>
      <c r="K2232">
        <v>883.65309999999999</v>
      </c>
      <c r="L2232">
        <v>1024.7313999999999</v>
      </c>
    </row>
    <row r="2233" spans="1:12" x14ac:dyDescent="0.25">
      <c r="A2233" s="8">
        <v>43697.807788541664</v>
      </c>
      <c r="B2233">
        <f t="shared" si="34"/>
        <v>9.3906944443588145</v>
      </c>
      <c r="C2233">
        <v>0.01</v>
      </c>
      <c r="D2233">
        <v>3.2332999999999998</v>
      </c>
      <c r="E2233">
        <v>1.9698</v>
      </c>
      <c r="F2233">
        <v>-0.33029999999999998</v>
      </c>
      <c r="G2233">
        <v>0.41849999999999998</v>
      </c>
      <c r="I2233">
        <v>9.3906944443588145</v>
      </c>
      <c r="J2233">
        <v>1203.4250999999999</v>
      </c>
      <c r="K2233">
        <v>883.60239999999999</v>
      </c>
      <c r="L2233">
        <v>1024.6300000000001</v>
      </c>
    </row>
    <row r="2234" spans="1:12" x14ac:dyDescent="0.25">
      <c r="A2234" s="8">
        <v>43697.807965740743</v>
      </c>
      <c r="B2234">
        <f t="shared" si="34"/>
        <v>9.3949472222593613</v>
      </c>
      <c r="C2234">
        <v>0.01</v>
      </c>
      <c r="D2234">
        <v>3.2233000000000001</v>
      </c>
      <c r="E2234">
        <v>1.9739</v>
      </c>
      <c r="F2234">
        <v>-0.33069999999999999</v>
      </c>
      <c r="G2234">
        <v>0.42220000000000002</v>
      </c>
      <c r="I2234">
        <v>9.3949472222593613</v>
      </c>
      <c r="J2234">
        <v>1203.4250999999999</v>
      </c>
      <c r="K2234">
        <v>883.65309999999999</v>
      </c>
      <c r="L2234">
        <v>1024.6300000000001</v>
      </c>
    </row>
    <row r="2235" spans="1:12" x14ac:dyDescent="0.25">
      <c r="A2235" s="8">
        <v>43697.808142824077</v>
      </c>
      <c r="B2235">
        <f t="shared" si="34"/>
        <v>9.3991972222574987</v>
      </c>
      <c r="C2235">
        <v>0.01</v>
      </c>
      <c r="D2235">
        <v>3.1412</v>
      </c>
      <c r="E2235">
        <v>1.9715</v>
      </c>
      <c r="F2235">
        <v>-0.33069999999999999</v>
      </c>
      <c r="G2235">
        <v>0.42130000000000001</v>
      </c>
      <c r="I2235">
        <v>9.3991972222574987</v>
      </c>
      <c r="J2235">
        <v>1203.3743999999999</v>
      </c>
      <c r="K2235">
        <v>883.65309999999999</v>
      </c>
      <c r="L2235">
        <v>1024.8326999999999</v>
      </c>
    </row>
    <row r="2236" spans="1:12" x14ac:dyDescent="0.25">
      <c r="A2236" s="8">
        <v>43697.808316898147</v>
      </c>
      <c r="B2236">
        <f t="shared" si="34"/>
        <v>9.4033749999362044</v>
      </c>
      <c r="C2236">
        <v>0.01</v>
      </c>
      <c r="D2236">
        <v>3.1478999999999999</v>
      </c>
      <c r="E2236">
        <v>1.9702</v>
      </c>
      <c r="F2236">
        <v>-0.33160000000000001</v>
      </c>
      <c r="G2236">
        <v>0.41889999999999999</v>
      </c>
      <c r="I2236">
        <v>9.4033749999362044</v>
      </c>
      <c r="J2236">
        <v>1203.3743999999999</v>
      </c>
      <c r="K2236">
        <v>883.60239999999999</v>
      </c>
      <c r="L2236">
        <v>1024.7819999999999</v>
      </c>
    </row>
    <row r="2237" spans="1:12" x14ac:dyDescent="0.25">
      <c r="A2237" s="8">
        <v>43697.808494097226</v>
      </c>
      <c r="B2237">
        <f t="shared" si="34"/>
        <v>9.4076277778367512</v>
      </c>
      <c r="C2237">
        <v>0.01</v>
      </c>
      <c r="D2237">
        <v>3.15</v>
      </c>
      <c r="E2237">
        <v>2.0004</v>
      </c>
      <c r="F2237">
        <v>-0.32990000000000003</v>
      </c>
      <c r="G2237">
        <v>0.42830000000000001</v>
      </c>
      <c r="I2237">
        <v>9.4076277778367512</v>
      </c>
      <c r="J2237">
        <v>1203.5264</v>
      </c>
      <c r="K2237">
        <v>883.55169999999998</v>
      </c>
      <c r="L2237">
        <v>1024.6806999999999</v>
      </c>
    </row>
    <row r="2238" spans="1:12" x14ac:dyDescent="0.25">
      <c r="A2238" s="8">
        <v>43697.808667939818</v>
      </c>
      <c r="B2238">
        <f t="shared" si="34"/>
        <v>9.411800000059884</v>
      </c>
      <c r="C2238">
        <v>0.01</v>
      </c>
      <c r="D2238">
        <v>3.2010999999999998</v>
      </c>
      <c r="E2238">
        <v>2.0169000000000001</v>
      </c>
      <c r="F2238">
        <v>-0.33160000000000001</v>
      </c>
      <c r="G2238">
        <v>0.34489999999999998</v>
      </c>
      <c r="I2238">
        <v>9.411800000059884</v>
      </c>
      <c r="J2238">
        <v>1203.4250999999999</v>
      </c>
      <c r="K2238">
        <v>883.65309999999999</v>
      </c>
      <c r="L2238">
        <v>1024.8833999999999</v>
      </c>
    </row>
    <row r="2239" spans="1:12" x14ac:dyDescent="0.25">
      <c r="A2239" s="8">
        <v>43697.808842129627</v>
      </c>
      <c r="B2239">
        <f t="shared" si="34"/>
        <v>9.4159805554663762</v>
      </c>
      <c r="C2239">
        <v>0.01</v>
      </c>
      <c r="D2239">
        <v>3.1366000000000001</v>
      </c>
      <c r="E2239">
        <v>1.9581999999999999</v>
      </c>
      <c r="F2239">
        <v>-0.33119999999999999</v>
      </c>
      <c r="G2239">
        <v>0.35759999999999997</v>
      </c>
      <c r="I2239">
        <v>9.4159805554663762</v>
      </c>
      <c r="J2239">
        <v>1203.3236999999999</v>
      </c>
      <c r="K2239">
        <v>883.65309999999999</v>
      </c>
      <c r="L2239">
        <v>1024.7819999999999</v>
      </c>
    </row>
    <row r="2240" spans="1:12" x14ac:dyDescent="0.25">
      <c r="A2240" s="8">
        <v>43697.809016319443</v>
      </c>
      <c r="B2240">
        <f t="shared" si="34"/>
        <v>9.4201611110474914</v>
      </c>
      <c r="C2240">
        <v>0.01</v>
      </c>
      <c r="D2240">
        <v>3.1655000000000002</v>
      </c>
      <c r="E2240">
        <v>1.931</v>
      </c>
      <c r="F2240">
        <v>-0.33069999999999999</v>
      </c>
      <c r="G2240">
        <v>0.3609</v>
      </c>
      <c r="I2240">
        <v>9.4201611110474914</v>
      </c>
      <c r="J2240">
        <v>1203.3743999999999</v>
      </c>
      <c r="K2240">
        <v>883.50099999999998</v>
      </c>
      <c r="L2240">
        <v>1024.7819999999999</v>
      </c>
    </row>
    <row r="2241" spans="1:12" x14ac:dyDescent="0.25">
      <c r="A2241" s="8">
        <v>43697.809190046297</v>
      </c>
      <c r="B2241">
        <f t="shared" si="34"/>
        <v>9.4243305555428378</v>
      </c>
      <c r="C2241">
        <v>0.01</v>
      </c>
      <c r="D2241">
        <v>3.1818</v>
      </c>
      <c r="E2241">
        <v>2.0958000000000001</v>
      </c>
      <c r="F2241">
        <v>-0.33069999999999999</v>
      </c>
      <c r="G2241">
        <v>0.35349999999999998</v>
      </c>
      <c r="I2241">
        <v>9.4243305555428378</v>
      </c>
      <c r="J2241">
        <v>1203.4250999999999</v>
      </c>
      <c r="K2241">
        <v>883.50099999999998</v>
      </c>
      <c r="L2241">
        <v>1024.7819999999999</v>
      </c>
    </row>
    <row r="2242" spans="1:12" x14ac:dyDescent="0.25">
      <c r="A2242" s="8">
        <v>43697.809365046298</v>
      </c>
      <c r="B2242">
        <f t="shared" si="34"/>
        <v>9.4285305555677041</v>
      </c>
      <c r="C2242">
        <v>0.01</v>
      </c>
      <c r="D2242">
        <v>3.1465999999999998</v>
      </c>
      <c r="E2242">
        <v>2.0169000000000001</v>
      </c>
      <c r="F2242">
        <v>-0.33119999999999999</v>
      </c>
      <c r="G2242">
        <v>0.35060000000000002</v>
      </c>
      <c r="I2242">
        <v>9.4285305555677041</v>
      </c>
      <c r="J2242">
        <v>1203.3236999999999</v>
      </c>
      <c r="K2242">
        <v>883.55169999999998</v>
      </c>
      <c r="L2242">
        <v>1024.7819999999999</v>
      </c>
    </row>
    <row r="2243" spans="1:12" x14ac:dyDescent="0.25">
      <c r="A2243" s="8">
        <v>43697.809539004629</v>
      </c>
      <c r="B2243">
        <f t="shared" ref="B2243:B2306" si="35">(A2243-$A$2)*24</f>
        <v>9.4327055555186234</v>
      </c>
      <c r="C2243">
        <v>0.01</v>
      </c>
      <c r="D2243">
        <v>3.1328</v>
      </c>
      <c r="E2243">
        <v>2.0099</v>
      </c>
      <c r="F2243">
        <v>-0.32990000000000003</v>
      </c>
      <c r="G2243">
        <v>0.35060000000000002</v>
      </c>
      <c r="I2243">
        <v>9.4327055555186234</v>
      </c>
      <c r="J2243">
        <v>1203.3743999999999</v>
      </c>
      <c r="K2243">
        <v>883.60239999999999</v>
      </c>
      <c r="L2243">
        <v>1024.8326999999999</v>
      </c>
    </row>
    <row r="2244" spans="1:12" x14ac:dyDescent="0.25">
      <c r="A2244" s="8">
        <v>43697.809713078706</v>
      </c>
      <c r="B2244">
        <f t="shared" si="35"/>
        <v>9.4368833333719522</v>
      </c>
      <c r="C2244">
        <v>0.01</v>
      </c>
      <c r="D2244">
        <v>3.1349</v>
      </c>
      <c r="E2244">
        <v>2.0190000000000001</v>
      </c>
      <c r="F2244">
        <v>-0.33069999999999999</v>
      </c>
      <c r="G2244">
        <v>0.34239999999999998</v>
      </c>
      <c r="I2244">
        <v>9.4368833333719522</v>
      </c>
      <c r="J2244">
        <v>1203.4250999999999</v>
      </c>
      <c r="K2244">
        <v>883.50099999999998</v>
      </c>
      <c r="L2244">
        <v>1024.8326999999999</v>
      </c>
    </row>
    <row r="2245" spans="1:12" x14ac:dyDescent="0.25">
      <c r="A2245" s="8">
        <v>43697.809886921299</v>
      </c>
      <c r="B2245">
        <f t="shared" si="35"/>
        <v>9.441055555595085</v>
      </c>
      <c r="C2245">
        <v>0.01</v>
      </c>
      <c r="D2245">
        <v>3.1034999999999999</v>
      </c>
      <c r="E2245">
        <v>1.9825999999999999</v>
      </c>
      <c r="F2245">
        <v>-0.33119999999999999</v>
      </c>
      <c r="G2245">
        <v>0.3679</v>
      </c>
      <c r="I2245">
        <v>9.441055555595085</v>
      </c>
      <c r="J2245">
        <v>1203.3743999999999</v>
      </c>
      <c r="K2245">
        <v>883.60239999999999</v>
      </c>
      <c r="L2245">
        <v>1024.6806999999999</v>
      </c>
    </row>
    <row r="2246" spans="1:12" x14ac:dyDescent="0.25">
      <c r="A2246" s="8">
        <v>43697.810061458331</v>
      </c>
      <c r="B2246">
        <f t="shared" si="35"/>
        <v>9.4452444443595596</v>
      </c>
      <c r="C2246">
        <v>0.01</v>
      </c>
      <c r="D2246">
        <v>3.0691000000000002</v>
      </c>
      <c r="E2246">
        <v>1.9632000000000001</v>
      </c>
      <c r="F2246">
        <v>-0.33119999999999999</v>
      </c>
      <c r="G2246">
        <v>0.3609</v>
      </c>
      <c r="I2246">
        <v>9.4452444443595596</v>
      </c>
      <c r="J2246">
        <v>1203.4250999999999</v>
      </c>
      <c r="K2246">
        <v>883.60239999999999</v>
      </c>
      <c r="L2246">
        <v>1024.8833999999999</v>
      </c>
    </row>
    <row r="2247" spans="1:12" x14ac:dyDescent="0.25">
      <c r="A2247" s="8">
        <v>43697.810235532408</v>
      </c>
      <c r="B2247">
        <f t="shared" si="35"/>
        <v>9.4494222222128883</v>
      </c>
      <c r="C2247">
        <v>0.01</v>
      </c>
      <c r="D2247">
        <v>3.0817000000000001</v>
      </c>
      <c r="E2247">
        <v>1.9263999999999999</v>
      </c>
      <c r="F2247">
        <v>-0.33029999999999998</v>
      </c>
      <c r="G2247">
        <v>0.32719999999999999</v>
      </c>
      <c r="I2247">
        <v>9.4494222222128883</v>
      </c>
      <c r="J2247">
        <v>1203.4757999999999</v>
      </c>
      <c r="K2247">
        <v>883.65309999999999</v>
      </c>
      <c r="L2247">
        <v>1024.8833999999999</v>
      </c>
    </row>
    <row r="2248" spans="1:12" x14ac:dyDescent="0.25">
      <c r="A2248" s="8">
        <v>43697.810409490739</v>
      </c>
      <c r="B2248">
        <f t="shared" si="35"/>
        <v>9.4535972221638076</v>
      </c>
      <c r="C2248">
        <v>0.01</v>
      </c>
      <c r="D2248">
        <v>3.0897000000000001</v>
      </c>
      <c r="E2248">
        <v>1.9025000000000001</v>
      </c>
      <c r="F2248">
        <v>-0.33069999999999999</v>
      </c>
      <c r="G2248">
        <v>0.35639999999999999</v>
      </c>
      <c r="I2248">
        <v>9.4535972221638076</v>
      </c>
      <c r="J2248">
        <v>1203.4250999999999</v>
      </c>
      <c r="K2248">
        <v>883.60239999999999</v>
      </c>
      <c r="L2248">
        <v>1024.8833999999999</v>
      </c>
    </row>
    <row r="2249" spans="1:12" x14ac:dyDescent="0.25">
      <c r="A2249" s="8">
        <v>43697.81058553241</v>
      </c>
      <c r="B2249">
        <f t="shared" si="35"/>
        <v>9.4578222222626209</v>
      </c>
      <c r="C2249">
        <v>0.01</v>
      </c>
      <c r="D2249">
        <v>3.0628000000000002</v>
      </c>
      <c r="E2249">
        <v>1.8900999999999999</v>
      </c>
      <c r="F2249">
        <v>-0.33119999999999999</v>
      </c>
      <c r="G2249">
        <v>0.35389999999999999</v>
      </c>
      <c r="I2249">
        <v>9.4578222222626209</v>
      </c>
      <c r="J2249">
        <v>1203.5264</v>
      </c>
      <c r="K2249">
        <v>883.60239999999999</v>
      </c>
      <c r="L2249">
        <v>1024.8833999999999</v>
      </c>
    </row>
    <row r="2250" spans="1:12" x14ac:dyDescent="0.25">
      <c r="A2250" s="8">
        <v>43697.810759375003</v>
      </c>
      <c r="B2250">
        <f t="shared" si="35"/>
        <v>9.4619944444857538</v>
      </c>
      <c r="C2250">
        <v>0.01</v>
      </c>
      <c r="D2250">
        <v>3.2141000000000002</v>
      </c>
      <c r="E2250">
        <v>1.7483</v>
      </c>
      <c r="F2250">
        <v>-0.33029999999999998</v>
      </c>
      <c r="G2250">
        <v>0.35520000000000002</v>
      </c>
      <c r="I2250">
        <v>9.4619944444857538</v>
      </c>
      <c r="J2250">
        <v>1203.3743999999999</v>
      </c>
      <c r="K2250">
        <v>883.65309999999999</v>
      </c>
      <c r="L2250">
        <v>1024.9340999999999</v>
      </c>
    </row>
    <row r="2251" spans="1:12" x14ac:dyDescent="0.25">
      <c r="A2251" s="8">
        <v>43697.810936574075</v>
      </c>
      <c r="B2251">
        <f t="shared" si="35"/>
        <v>9.4662472222116776</v>
      </c>
      <c r="C2251">
        <v>0.01</v>
      </c>
      <c r="D2251">
        <v>3.1366000000000001</v>
      </c>
      <c r="E2251">
        <v>1.7430000000000001</v>
      </c>
      <c r="F2251">
        <v>-0.33069999999999999</v>
      </c>
      <c r="G2251">
        <v>0.35270000000000001</v>
      </c>
      <c r="I2251">
        <v>9.4662472222116776</v>
      </c>
      <c r="J2251">
        <v>1203.4250999999999</v>
      </c>
      <c r="K2251">
        <v>883.65309999999999</v>
      </c>
      <c r="L2251">
        <v>1024.9340999999999</v>
      </c>
    </row>
    <row r="2252" spans="1:12" x14ac:dyDescent="0.25">
      <c r="A2252" s="8">
        <v>43697.811113657408</v>
      </c>
      <c r="B2252">
        <f t="shared" si="35"/>
        <v>9.4704972222098149</v>
      </c>
      <c r="C2252">
        <v>0.01</v>
      </c>
      <c r="D2252">
        <v>3.1202000000000001</v>
      </c>
      <c r="E2252">
        <v>1.7694000000000001</v>
      </c>
      <c r="F2252">
        <v>-0.33029999999999998</v>
      </c>
      <c r="G2252">
        <v>0.34079999999999999</v>
      </c>
      <c r="I2252">
        <v>9.4704972222098149</v>
      </c>
      <c r="J2252">
        <v>1203.4757999999999</v>
      </c>
      <c r="K2252">
        <v>883.55169999999998</v>
      </c>
      <c r="L2252">
        <v>1025.0862</v>
      </c>
    </row>
    <row r="2253" spans="1:12" x14ac:dyDescent="0.25">
      <c r="A2253" s="8">
        <v>43697.811290740741</v>
      </c>
      <c r="B2253">
        <f t="shared" si="35"/>
        <v>9.4747472222079523</v>
      </c>
      <c r="C2253">
        <v>0.01</v>
      </c>
      <c r="D2253">
        <v>3.1528999999999998</v>
      </c>
      <c r="E2253">
        <v>1.7054</v>
      </c>
      <c r="F2253">
        <v>-0.33119999999999999</v>
      </c>
      <c r="G2253">
        <v>0.34570000000000001</v>
      </c>
      <c r="I2253">
        <v>9.4747472222079523</v>
      </c>
      <c r="J2253">
        <v>1203.3743999999999</v>
      </c>
      <c r="K2253">
        <v>883.45029999999997</v>
      </c>
      <c r="L2253">
        <v>1025.0355</v>
      </c>
    </row>
    <row r="2254" spans="1:12" x14ac:dyDescent="0.25">
      <c r="A2254" s="8">
        <v>43697.811464351849</v>
      </c>
      <c r="B2254">
        <f t="shared" si="35"/>
        <v>9.4789138888008893</v>
      </c>
      <c r="C2254">
        <v>0.01</v>
      </c>
      <c r="D2254">
        <v>3.1013999999999999</v>
      </c>
      <c r="E2254">
        <v>1.7876000000000001</v>
      </c>
      <c r="F2254">
        <v>-0.33029999999999998</v>
      </c>
      <c r="G2254">
        <v>0.34939999999999999</v>
      </c>
      <c r="I2254">
        <v>9.4789138888008893</v>
      </c>
      <c r="J2254">
        <v>1203.3743999999999</v>
      </c>
      <c r="K2254">
        <v>883.50099999999998</v>
      </c>
      <c r="L2254">
        <v>1024.8833999999999</v>
      </c>
    </row>
    <row r="2255" spans="1:12" x14ac:dyDescent="0.25">
      <c r="A2255" s="8">
        <v>43697.811641435183</v>
      </c>
      <c r="B2255">
        <f t="shared" si="35"/>
        <v>9.4831638887990266</v>
      </c>
      <c r="C2255">
        <v>0.01</v>
      </c>
      <c r="D2255">
        <v>3.0796000000000001</v>
      </c>
      <c r="E2255">
        <v>1.8347</v>
      </c>
      <c r="F2255">
        <v>-0.33069999999999999</v>
      </c>
      <c r="G2255">
        <v>0.34610000000000002</v>
      </c>
      <c r="I2255">
        <v>9.4831638887990266</v>
      </c>
      <c r="J2255">
        <v>1203.3743999999999</v>
      </c>
      <c r="K2255">
        <v>883.45029999999997</v>
      </c>
      <c r="L2255">
        <v>1024.9340999999999</v>
      </c>
    </row>
    <row r="2256" spans="1:12" x14ac:dyDescent="0.25">
      <c r="A2256" s="8">
        <v>43697.811815972222</v>
      </c>
      <c r="B2256">
        <f t="shared" si="35"/>
        <v>9.4873527777381241</v>
      </c>
      <c r="C2256">
        <v>0.01</v>
      </c>
      <c r="D2256">
        <v>3.0817000000000001</v>
      </c>
      <c r="E2256">
        <v>1.8463000000000001</v>
      </c>
      <c r="F2256">
        <v>-0.32990000000000003</v>
      </c>
      <c r="G2256">
        <v>0.34489999999999998</v>
      </c>
      <c r="I2256">
        <v>9.4873527777381241</v>
      </c>
      <c r="J2256">
        <v>1203.4250999999999</v>
      </c>
      <c r="K2256">
        <v>883.55169999999998</v>
      </c>
      <c r="L2256">
        <v>1025.1369</v>
      </c>
    </row>
    <row r="2257" spans="1:12" x14ac:dyDescent="0.25">
      <c r="A2257" s="8">
        <v>43697.811990393522</v>
      </c>
      <c r="B2257">
        <f t="shared" si="35"/>
        <v>9.4915388889494352</v>
      </c>
      <c r="C2257">
        <v>0.01</v>
      </c>
      <c r="D2257">
        <v>3.0259999999999998</v>
      </c>
      <c r="E2257">
        <v>1.8656999999999999</v>
      </c>
      <c r="F2257">
        <v>-0.33069999999999999</v>
      </c>
      <c r="G2257">
        <v>0.36709999999999998</v>
      </c>
      <c r="I2257">
        <v>9.4915388889494352</v>
      </c>
      <c r="J2257">
        <v>1203.4250999999999</v>
      </c>
      <c r="K2257">
        <v>883.45029999999997</v>
      </c>
      <c r="L2257">
        <v>1024.8833999999999</v>
      </c>
    </row>
    <row r="2258" spans="1:12" x14ac:dyDescent="0.25">
      <c r="A2258" s="8">
        <v>43697.812167708333</v>
      </c>
      <c r="B2258">
        <f t="shared" si="35"/>
        <v>9.4957944444031455</v>
      </c>
      <c r="C2258">
        <v>0.01</v>
      </c>
      <c r="D2258">
        <v>3.0066999999999999</v>
      </c>
      <c r="E2258">
        <v>1.8474999999999999</v>
      </c>
      <c r="F2258">
        <v>-0.33069999999999999</v>
      </c>
      <c r="G2258">
        <v>0.35759999999999997</v>
      </c>
      <c r="I2258">
        <v>9.4957944444031455</v>
      </c>
      <c r="J2258">
        <v>1203.3743999999999</v>
      </c>
      <c r="K2258">
        <v>883.60239999999999</v>
      </c>
      <c r="L2258">
        <v>1025.0862</v>
      </c>
    </row>
    <row r="2259" spans="1:12" x14ac:dyDescent="0.25">
      <c r="A2259" s="8">
        <v>43697.812344560189</v>
      </c>
      <c r="B2259">
        <f t="shared" si="35"/>
        <v>9.5000388889457099</v>
      </c>
      <c r="C2259">
        <v>0.01</v>
      </c>
      <c r="D2259">
        <v>3.0175999999999998</v>
      </c>
      <c r="E2259">
        <v>1.8587</v>
      </c>
      <c r="F2259">
        <v>-0.33029999999999998</v>
      </c>
      <c r="G2259">
        <v>0.36459999999999998</v>
      </c>
      <c r="I2259">
        <v>9.5000388889457099</v>
      </c>
      <c r="J2259">
        <v>1203.3743999999999</v>
      </c>
      <c r="K2259">
        <v>883.50099999999998</v>
      </c>
      <c r="L2259">
        <v>1024.9340999999999</v>
      </c>
    </row>
    <row r="2260" spans="1:12" x14ac:dyDescent="0.25">
      <c r="A2260" s="8">
        <v>43697.812521527776</v>
      </c>
      <c r="B2260">
        <f t="shared" si="35"/>
        <v>9.5042861110414378</v>
      </c>
      <c r="C2260">
        <v>0.01</v>
      </c>
      <c r="D2260">
        <v>3.0912999999999999</v>
      </c>
      <c r="E2260">
        <v>1.8479000000000001</v>
      </c>
      <c r="F2260">
        <v>-0.33069999999999999</v>
      </c>
      <c r="G2260">
        <v>0.34410000000000002</v>
      </c>
      <c r="I2260">
        <v>9.5042861110414378</v>
      </c>
      <c r="J2260">
        <v>1203.3236999999999</v>
      </c>
      <c r="K2260">
        <v>883.45029999999997</v>
      </c>
      <c r="L2260">
        <v>1025.289</v>
      </c>
    </row>
    <row r="2261" spans="1:12" x14ac:dyDescent="0.25">
      <c r="A2261" s="8">
        <v>43697.812695138891</v>
      </c>
      <c r="B2261">
        <f t="shared" si="35"/>
        <v>9.5084527778089978</v>
      </c>
      <c r="C2261">
        <v>0.01</v>
      </c>
      <c r="D2261">
        <v>3.0897000000000001</v>
      </c>
      <c r="E2261">
        <v>1.8230999999999999</v>
      </c>
      <c r="F2261">
        <v>-0.33029999999999998</v>
      </c>
      <c r="G2261">
        <v>0.36009999999999998</v>
      </c>
      <c r="I2261">
        <v>9.5084527778089978</v>
      </c>
      <c r="J2261">
        <v>1203.4250999999999</v>
      </c>
      <c r="K2261">
        <v>883.45029999999997</v>
      </c>
      <c r="L2261">
        <v>1025.2383</v>
      </c>
    </row>
    <row r="2262" spans="1:12" x14ac:dyDescent="0.25">
      <c r="A2262" s="8">
        <v>43697.812869097223</v>
      </c>
      <c r="B2262">
        <f t="shared" si="35"/>
        <v>9.5126277777599171</v>
      </c>
      <c r="C2262">
        <v>0.01</v>
      </c>
      <c r="D2262">
        <v>3.1114000000000002</v>
      </c>
      <c r="E2262">
        <v>1.8416999999999999</v>
      </c>
      <c r="F2262">
        <v>-0.33119999999999999</v>
      </c>
      <c r="G2262">
        <v>0.34939999999999999</v>
      </c>
      <c r="I2262">
        <v>9.5126277777599171</v>
      </c>
      <c r="J2262">
        <v>1203.3743999999999</v>
      </c>
      <c r="K2262">
        <v>883.39959999999996</v>
      </c>
      <c r="L2262">
        <v>1025.2383</v>
      </c>
    </row>
    <row r="2263" spans="1:12" x14ac:dyDescent="0.25">
      <c r="A2263" s="8">
        <v>43697.813043055554</v>
      </c>
      <c r="B2263">
        <f t="shared" si="35"/>
        <v>9.5168027777108364</v>
      </c>
      <c r="C2263">
        <v>0.01</v>
      </c>
      <c r="D2263">
        <v>3.0712000000000002</v>
      </c>
      <c r="E2263">
        <v>1.8277000000000001</v>
      </c>
      <c r="F2263">
        <v>-0.32950000000000002</v>
      </c>
      <c r="G2263">
        <v>0.3659</v>
      </c>
      <c r="I2263">
        <v>9.5168027777108364</v>
      </c>
      <c r="J2263">
        <v>1203.3743999999999</v>
      </c>
      <c r="K2263">
        <v>883.34889999999996</v>
      </c>
      <c r="L2263">
        <v>1025.0862</v>
      </c>
    </row>
    <row r="2264" spans="1:12" x14ac:dyDescent="0.25">
      <c r="A2264" s="8">
        <v>43697.813217129631</v>
      </c>
      <c r="B2264">
        <f t="shared" si="35"/>
        <v>9.5209805555641651</v>
      </c>
      <c r="C2264">
        <v>0.01</v>
      </c>
      <c r="D2264">
        <v>3.0465</v>
      </c>
      <c r="E2264">
        <v>1.8562000000000001</v>
      </c>
      <c r="F2264">
        <v>-0.33119999999999999</v>
      </c>
      <c r="G2264">
        <v>0.36870000000000003</v>
      </c>
      <c r="I2264">
        <v>9.5209805555641651</v>
      </c>
      <c r="J2264">
        <v>1203.3743999999999</v>
      </c>
      <c r="K2264">
        <v>882.99390000000005</v>
      </c>
      <c r="L2264">
        <v>1025.3903</v>
      </c>
    </row>
    <row r="2265" spans="1:12" x14ac:dyDescent="0.25">
      <c r="A2265" s="8">
        <v>43697.813394328703</v>
      </c>
      <c r="B2265">
        <f t="shared" si="35"/>
        <v>9.5252333332900889</v>
      </c>
      <c r="C2265">
        <v>0.01</v>
      </c>
      <c r="D2265">
        <v>3.0394000000000001</v>
      </c>
      <c r="E2265">
        <v>1.9359</v>
      </c>
      <c r="F2265">
        <v>-0.33069999999999999</v>
      </c>
      <c r="G2265">
        <v>0.35389999999999999</v>
      </c>
      <c r="I2265">
        <v>9.5252333332900889</v>
      </c>
      <c r="J2265">
        <v>1203.3743999999999</v>
      </c>
      <c r="K2265">
        <v>883.39959999999996</v>
      </c>
      <c r="L2265">
        <v>1025.3903</v>
      </c>
    </row>
    <row r="2266" spans="1:12" x14ac:dyDescent="0.25">
      <c r="A2266" s="8">
        <v>43697.813569097219</v>
      </c>
      <c r="B2266">
        <f t="shared" si="35"/>
        <v>9.5294277776847593</v>
      </c>
      <c r="C2266">
        <v>0.01</v>
      </c>
      <c r="D2266">
        <v>3.0486</v>
      </c>
      <c r="E2266">
        <v>1.9231</v>
      </c>
      <c r="F2266">
        <v>-0.33119999999999999</v>
      </c>
      <c r="G2266">
        <v>0.35930000000000001</v>
      </c>
      <c r="I2266">
        <v>9.5294277776847593</v>
      </c>
      <c r="J2266">
        <v>1203.4250999999999</v>
      </c>
      <c r="K2266">
        <v>882.94320000000005</v>
      </c>
      <c r="L2266">
        <v>1025.289</v>
      </c>
    </row>
    <row r="2267" spans="1:12" x14ac:dyDescent="0.25">
      <c r="A2267" s="8">
        <v>43697.813742708335</v>
      </c>
      <c r="B2267">
        <f t="shared" si="35"/>
        <v>9.5335944444523193</v>
      </c>
      <c r="C2267">
        <v>0.01</v>
      </c>
      <c r="D2267">
        <v>3.0004</v>
      </c>
      <c r="E2267">
        <v>1.9529000000000001</v>
      </c>
      <c r="F2267">
        <v>-0.33119999999999999</v>
      </c>
      <c r="G2267">
        <v>0.36909999999999998</v>
      </c>
      <c r="I2267">
        <v>9.5335944444523193</v>
      </c>
      <c r="J2267">
        <v>1203.4250999999999</v>
      </c>
      <c r="K2267">
        <v>883.14599999999996</v>
      </c>
      <c r="L2267">
        <v>1025.7452000000001</v>
      </c>
    </row>
    <row r="2268" spans="1:12" x14ac:dyDescent="0.25">
      <c r="A2268" s="8">
        <v>43697.813917361113</v>
      </c>
      <c r="B2268">
        <f t="shared" si="35"/>
        <v>9.5377861111192033</v>
      </c>
      <c r="C2268">
        <v>0.01</v>
      </c>
      <c r="D2268">
        <v>2.9946000000000002</v>
      </c>
      <c r="E2268">
        <v>1.9222999999999999</v>
      </c>
      <c r="F2268">
        <v>-0.33119999999999999</v>
      </c>
      <c r="G2268">
        <v>0.33910000000000001</v>
      </c>
      <c r="I2268">
        <v>9.5377861111192033</v>
      </c>
      <c r="J2268">
        <v>1203.4250999999999</v>
      </c>
      <c r="K2268">
        <v>883.29809999999998</v>
      </c>
      <c r="L2268">
        <v>1025.5424</v>
      </c>
    </row>
    <row r="2269" spans="1:12" x14ac:dyDescent="0.25">
      <c r="A2269" s="8">
        <v>43697.814094560184</v>
      </c>
      <c r="B2269">
        <f t="shared" si="35"/>
        <v>9.5420388888451271</v>
      </c>
      <c r="C2269">
        <v>0.01</v>
      </c>
      <c r="D2269">
        <v>2.9769999999999999</v>
      </c>
      <c r="E2269">
        <v>1.9165000000000001</v>
      </c>
      <c r="F2269">
        <v>-0.33119999999999999</v>
      </c>
      <c r="G2269">
        <v>0.35849999999999999</v>
      </c>
      <c r="I2269">
        <v>9.5420388888451271</v>
      </c>
      <c r="J2269">
        <v>1203.3743999999999</v>
      </c>
      <c r="K2269">
        <v>883.24739999999997</v>
      </c>
      <c r="L2269">
        <v>1025.6438000000001</v>
      </c>
    </row>
    <row r="2270" spans="1:12" x14ac:dyDescent="0.25">
      <c r="A2270" s="8">
        <v>43697.814268287038</v>
      </c>
      <c r="B2270">
        <f t="shared" si="35"/>
        <v>9.5462083333404735</v>
      </c>
      <c r="C2270">
        <v>0.01</v>
      </c>
      <c r="D2270">
        <v>2.9651999999999998</v>
      </c>
      <c r="E2270">
        <v>1.9033</v>
      </c>
      <c r="F2270">
        <v>-0.32950000000000002</v>
      </c>
      <c r="G2270">
        <v>0.36170000000000002</v>
      </c>
      <c r="I2270">
        <v>9.5462083333404735</v>
      </c>
      <c r="J2270">
        <v>1203.3743999999999</v>
      </c>
      <c r="K2270">
        <v>883.39959999999996</v>
      </c>
      <c r="L2270">
        <v>1025.6945000000001</v>
      </c>
    </row>
    <row r="2271" spans="1:12" x14ac:dyDescent="0.25">
      <c r="A2271" s="8">
        <v>43697.814445601849</v>
      </c>
      <c r="B2271">
        <f t="shared" si="35"/>
        <v>9.5504638887941837</v>
      </c>
      <c r="C2271">
        <v>0.01</v>
      </c>
      <c r="D2271">
        <v>2.9689999999999999</v>
      </c>
      <c r="E2271">
        <v>1.8773</v>
      </c>
      <c r="F2271">
        <v>-0.33069999999999999</v>
      </c>
      <c r="G2271">
        <v>0.36830000000000002</v>
      </c>
      <c r="I2271">
        <v>9.5504638887941837</v>
      </c>
      <c r="J2271">
        <v>1203.3743999999999</v>
      </c>
      <c r="K2271">
        <v>883.19669999999996</v>
      </c>
      <c r="L2271">
        <v>1025.6438000000001</v>
      </c>
    </row>
    <row r="2272" spans="1:12" x14ac:dyDescent="0.25">
      <c r="A2272" s="8">
        <v>43697.814622569444</v>
      </c>
      <c r="B2272">
        <f t="shared" si="35"/>
        <v>9.5547111110645346</v>
      </c>
      <c r="C2272">
        <v>0.01</v>
      </c>
      <c r="D2272">
        <v>2.9647999999999999</v>
      </c>
      <c r="E2272">
        <v>1.8467</v>
      </c>
      <c r="F2272">
        <v>-0.33160000000000001</v>
      </c>
      <c r="G2272">
        <v>0.35759999999999997</v>
      </c>
      <c r="I2272">
        <v>9.5547111110645346</v>
      </c>
      <c r="J2272">
        <v>1203.4250999999999</v>
      </c>
      <c r="K2272">
        <v>883.19669999999996</v>
      </c>
      <c r="L2272">
        <v>1025.5931</v>
      </c>
    </row>
    <row r="2273" spans="1:12" x14ac:dyDescent="0.25">
      <c r="A2273" s="8">
        <v>43697.814796412036</v>
      </c>
      <c r="B2273">
        <f t="shared" si="35"/>
        <v>9.5588833332876675</v>
      </c>
      <c r="C2273">
        <v>0.01</v>
      </c>
      <c r="D2273">
        <v>2.9140999999999999</v>
      </c>
      <c r="E2273">
        <v>1.8401000000000001</v>
      </c>
      <c r="F2273">
        <v>-0.33029999999999998</v>
      </c>
      <c r="G2273">
        <v>0.36499999999999999</v>
      </c>
      <c r="I2273">
        <v>9.5588833332876675</v>
      </c>
      <c r="J2273">
        <v>1203.3743999999999</v>
      </c>
      <c r="K2273">
        <v>883.34889999999996</v>
      </c>
      <c r="L2273">
        <v>1025.6438000000001</v>
      </c>
    </row>
    <row r="2274" spans="1:12" x14ac:dyDescent="0.25">
      <c r="A2274" s="8">
        <v>43697.814973611108</v>
      </c>
      <c r="B2274">
        <f t="shared" si="35"/>
        <v>9.5631361110135913</v>
      </c>
      <c r="C2274">
        <v>0.01</v>
      </c>
      <c r="D2274">
        <v>2.9228999999999998</v>
      </c>
      <c r="E2274">
        <v>1.7678</v>
      </c>
      <c r="F2274">
        <v>-0.33119999999999999</v>
      </c>
      <c r="G2274">
        <v>0.35149999999999998</v>
      </c>
      <c r="I2274">
        <v>9.5631361110135913</v>
      </c>
      <c r="J2274">
        <v>1203.4250999999999</v>
      </c>
      <c r="K2274">
        <v>883.34889999999996</v>
      </c>
      <c r="L2274">
        <v>1026.0999999999999</v>
      </c>
    </row>
    <row r="2275" spans="1:12" x14ac:dyDescent="0.25">
      <c r="A2275" s="8">
        <v>43697.815147800924</v>
      </c>
      <c r="B2275">
        <f t="shared" si="35"/>
        <v>9.5673166665947065</v>
      </c>
      <c r="C2275">
        <v>0.01</v>
      </c>
      <c r="D2275">
        <v>3.0105</v>
      </c>
      <c r="E2275">
        <v>1.6711</v>
      </c>
      <c r="F2275">
        <v>-0.33160000000000001</v>
      </c>
      <c r="G2275">
        <v>0.36259999999999998</v>
      </c>
      <c r="I2275">
        <v>9.5673166665947065</v>
      </c>
      <c r="J2275">
        <v>1203.4250999999999</v>
      </c>
      <c r="K2275">
        <v>883.34889999999996</v>
      </c>
      <c r="L2275">
        <v>1025.8973000000001</v>
      </c>
    </row>
    <row r="2276" spans="1:12" x14ac:dyDescent="0.25">
      <c r="A2276" s="8">
        <v>43697.815321643517</v>
      </c>
      <c r="B2276">
        <f t="shared" si="35"/>
        <v>9.5714888888178393</v>
      </c>
      <c r="C2276">
        <v>0.01</v>
      </c>
      <c r="D2276">
        <v>2.9661</v>
      </c>
      <c r="E2276">
        <v>1.681</v>
      </c>
      <c r="F2276">
        <v>-0.33279999999999998</v>
      </c>
      <c r="G2276">
        <v>0.34820000000000001</v>
      </c>
      <c r="I2276">
        <v>9.5714888888178393</v>
      </c>
      <c r="J2276">
        <v>1203.3743999999999</v>
      </c>
      <c r="K2276">
        <v>883.04459999999995</v>
      </c>
      <c r="L2276">
        <v>1025.9987000000001</v>
      </c>
    </row>
    <row r="2277" spans="1:12" x14ac:dyDescent="0.25">
      <c r="A2277" s="8">
        <v>43697.815495370371</v>
      </c>
      <c r="B2277">
        <f t="shared" si="35"/>
        <v>9.5756583333131857</v>
      </c>
      <c r="C2277">
        <v>0.01</v>
      </c>
      <c r="D2277">
        <v>2.9661</v>
      </c>
      <c r="E2277">
        <v>1.6711</v>
      </c>
      <c r="F2277">
        <v>-0.33200000000000002</v>
      </c>
      <c r="G2277">
        <v>0.36420000000000002</v>
      </c>
      <c r="I2277">
        <v>9.5756583333131857</v>
      </c>
      <c r="J2277">
        <v>1203.3743999999999</v>
      </c>
      <c r="K2277">
        <v>883.19669999999996</v>
      </c>
      <c r="L2277">
        <v>1025.7452000000001</v>
      </c>
    </row>
    <row r="2278" spans="1:12" x14ac:dyDescent="0.25">
      <c r="A2278" s="8">
        <v>43697.815669328702</v>
      </c>
      <c r="B2278">
        <f t="shared" si="35"/>
        <v>9.579833333264105</v>
      </c>
      <c r="C2278">
        <v>0.01</v>
      </c>
      <c r="D2278">
        <v>2.9329999999999998</v>
      </c>
      <c r="E2278">
        <v>1.6818</v>
      </c>
      <c r="F2278">
        <v>-0.33069999999999999</v>
      </c>
      <c r="G2278">
        <v>0.35560000000000003</v>
      </c>
      <c r="I2278">
        <v>9.579833333264105</v>
      </c>
      <c r="J2278">
        <v>1203.3743999999999</v>
      </c>
      <c r="K2278">
        <v>883.14599999999996</v>
      </c>
      <c r="L2278">
        <v>1025.9480000000001</v>
      </c>
    </row>
    <row r="2279" spans="1:12" x14ac:dyDescent="0.25">
      <c r="A2279" s="8">
        <v>43697.815843518518</v>
      </c>
      <c r="B2279">
        <f t="shared" si="35"/>
        <v>9.5840138888452202</v>
      </c>
      <c r="C2279">
        <v>0.01</v>
      </c>
      <c r="D2279">
        <v>2.8898000000000001</v>
      </c>
      <c r="E2279">
        <v>1.6863999999999999</v>
      </c>
      <c r="F2279">
        <v>-0.33069999999999999</v>
      </c>
      <c r="G2279">
        <v>0.35930000000000001</v>
      </c>
      <c r="I2279">
        <v>9.5840138888452202</v>
      </c>
      <c r="J2279">
        <v>1203.4250999999999</v>
      </c>
      <c r="K2279">
        <v>883.09529999999995</v>
      </c>
      <c r="L2279">
        <v>1025.8466000000001</v>
      </c>
    </row>
    <row r="2280" spans="1:12" x14ac:dyDescent="0.25">
      <c r="A2280" s="8">
        <v>43697.816017476849</v>
      </c>
      <c r="B2280">
        <f t="shared" si="35"/>
        <v>9.5881888887961395</v>
      </c>
      <c r="C2280">
        <v>0.01</v>
      </c>
      <c r="D2280">
        <v>2.9342000000000001</v>
      </c>
      <c r="E2280">
        <v>1.6835</v>
      </c>
      <c r="F2280">
        <v>-0.33119999999999999</v>
      </c>
      <c r="G2280">
        <v>0.34689999999999999</v>
      </c>
      <c r="I2280">
        <v>9.5881888887961395</v>
      </c>
      <c r="J2280">
        <v>1203.4250999999999</v>
      </c>
      <c r="K2280">
        <v>882.99390000000005</v>
      </c>
      <c r="L2280">
        <v>1026.1506999999999</v>
      </c>
    </row>
    <row r="2281" spans="1:12" x14ac:dyDescent="0.25">
      <c r="A2281" s="8">
        <v>43697.816194444444</v>
      </c>
      <c r="B2281">
        <f t="shared" si="35"/>
        <v>9.5924361110664904</v>
      </c>
      <c r="C2281">
        <v>0.01</v>
      </c>
      <c r="D2281">
        <v>2.8742999999999999</v>
      </c>
      <c r="E2281">
        <v>1.6806000000000001</v>
      </c>
      <c r="F2281">
        <v>-0.33069999999999999</v>
      </c>
      <c r="G2281">
        <v>0.36009999999999998</v>
      </c>
      <c r="I2281">
        <v>9.5924361110664904</v>
      </c>
      <c r="J2281">
        <v>1203.3743999999999</v>
      </c>
      <c r="K2281">
        <v>883.24739999999997</v>
      </c>
      <c r="L2281">
        <v>1026.3534999999999</v>
      </c>
    </row>
    <row r="2282" spans="1:12" x14ac:dyDescent="0.25">
      <c r="A2282" s="8">
        <v>43697.816371527777</v>
      </c>
      <c r="B2282">
        <f t="shared" si="35"/>
        <v>9.5966861110646278</v>
      </c>
      <c r="C2282">
        <v>0.01</v>
      </c>
      <c r="D2282">
        <v>2.8814000000000002</v>
      </c>
      <c r="E2282">
        <v>1.6798</v>
      </c>
      <c r="F2282">
        <v>-0.33160000000000001</v>
      </c>
      <c r="G2282">
        <v>0.34410000000000002</v>
      </c>
      <c r="I2282">
        <v>9.5966861110646278</v>
      </c>
      <c r="J2282">
        <v>1203.4250999999999</v>
      </c>
      <c r="K2282">
        <v>883.14599999999996</v>
      </c>
      <c r="L2282">
        <v>1026.2520999999999</v>
      </c>
    </row>
    <row r="2283" spans="1:12" x14ac:dyDescent="0.25">
      <c r="A2283" s="8">
        <v>43697.816548495372</v>
      </c>
      <c r="B2283">
        <f t="shared" si="35"/>
        <v>9.6009333333349787</v>
      </c>
      <c r="C2283">
        <v>0.01</v>
      </c>
      <c r="D2283">
        <v>2.85</v>
      </c>
      <c r="E2283">
        <v>1.6665000000000001</v>
      </c>
      <c r="F2283">
        <v>-0.32990000000000003</v>
      </c>
      <c r="G2283">
        <v>0.35189999999999999</v>
      </c>
      <c r="I2283">
        <v>9.6009333333349787</v>
      </c>
      <c r="J2283">
        <v>1203.3743999999999</v>
      </c>
      <c r="K2283">
        <v>883.19669999999996</v>
      </c>
      <c r="L2283">
        <v>1026.1506999999999</v>
      </c>
    </row>
    <row r="2284" spans="1:12" x14ac:dyDescent="0.25">
      <c r="A2284" s="8">
        <v>43697.816725578705</v>
      </c>
      <c r="B2284">
        <f t="shared" si="35"/>
        <v>9.605183333333116</v>
      </c>
      <c r="C2284">
        <v>0.01</v>
      </c>
      <c r="D2284">
        <v>2.8835000000000002</v>
      </c>
      <c r="E2284">
        <v>1.6004</v>
      </c>
      <c r="F2284">
        <v>-0.33069999999999999</v>
      </c>
      <c r="G2284">
        <v>0.34649999999999997</v>
      </c>
      <c r="I2284">
        <v>9.605183333333116</v>
      </c>
      <c r="J2284">
        <v>1203.3743999999999</v>
      </c>
      <c r="K2284">
        <v>882.89250000000004</v>
      </c>
      <c r="L2284">
        <v>1026.0492999999999</v>
      </c>
    </row>
    <row r="2285" spans="1:12" x14ac:dyDescent="0.25">
      <c r="A2285" s="8">
        <v>43697.816900347221</v>
      </c>
      <c r="B2285">
        <f t="shared" si="35"/>
        <v>9.6093777777277865</v>
      </c>
      <c r="C2285">
        <v>0.01</v>
      </c>
      <c r="D2285">
        <v>2.8654999999999999</v>
      </c>
      <c r="E2285">
        <v>1.6645000000000001</v>
      </c>
      <c r="F2285">
        <v>-0.33069999999999999</v>
      </c>
      <c r="G2285">
        <v>0.35349999999999998</v>
      </c>
      <c r="I2285">
        <v>9.6093777777277865</v>
      </c>
      <c r="J2285">
        <v>1203.3743999999999</v>
      </c>
      <c r="K2285">
        <v>882.74030000000005</v>
      </c>
      <c r="L2285">
        <v>1026.3534999999999</v>
      </c>
    </row>
    <row r="2286" spans="1:12" x14ac:dyDescent="0.25">
      <c r="A2286" s="8">
        <v>43697.817074305553</v>
      </c>
      <c r="B2286">
        <f t="shared" si="35"/>
        <v>9.6135527776787058</v>
      </c>
      <c r="C2286">
        <v>0.01</v>
      </c>
      <c r="D2286">
        <v>2.8885999999999998</v>
      </c>
      <c r="E2286">
        <v>1.6818</v>
      </c>
      <c r="F2286">
        <v>-0.33029999999999998</v>
      </c>
      <c r="G2286">
        <v>0.34410000000000002</v>
      </c>
      <c r="I2286">
        <v>9.6135527776787058</v>
      </c>
      <c r="J2286">
        <v>1203.4250999999999</v>
      </c>
      <c r="K2286">
        <v>883.09529999999995</v>
      </c>
      <c r="L2286">
        <v>1026.6576</v>
      </c>
    </row>
    <row r="2287" spans="1:12" x14ac:dyDescent="0.25">
      <c r="A2287" s="8">
        <v>43697.817249421299</v>
      </c>
      <c r="B2287">
        <f t="shared" si="35"/>
        <v>9.6177555556059815</v>
      </c>
      <c r="C2287">
        <v>0.01</v>
      </c>
      <c r="D2287">
        <v>2.8416999999999999</v>
      </c>
      <c r="E2287">
        <v>1.7445999999999999</v>
      </c>
      <c r="F2287">
        <v>-0.33029999999999998</v>
      </c>
      <c r="G2287">
        <v>0.36049999999999999</v>
      </c>
      <c r="I2287">
        <v>9.6177555556059815</v>
      </c>
      <c r="J2287">
        <v>1203.3236999999999</v>
      </c>
      <c r="K2287">
        <v>883.04459999999995</v>
      </c>
      <c r="L2287">
        <v>1026.8604</v>
      </c>
    </row>
    <row r="2288" spans="1:12" x14ac:dyDescent="0.25">
      <c r="A2288" s="8">
        <v>43697.817423842593</v>
      </c>
      <c r="B2288">
        <f t="shared" si="35"/>
        <v>9.6219416666426696</v>
      </c>
      <c r="C2288">
        <v>0.01</v>
      </c>
      <c r="D2288">
        <v>2.8039000000000001</v>
      </c>
      <c r="E2288">
        <v>1.7507999999999999</v>
      </c>
      <c r="F2288">
        <v>-0.33069999999999999</v>
      </c>
      <c r="G2288">
        <v>0.34689999999999999</v>
      </c>
      <c r="I2288">
        <v>9.6219416666426696</v>
      </c>
      <c r="J2288">
        <v>1203.3743999999999</v>
      </c>
      <c r="K2288">
        <v>883.14599999999996</v>
      </c>
      <c r="L2288">
        <v>1026.8604</v>
      </c>
    </row>
    <row r="2289" spans="1:12" x14ac:dyDescent="0.25">
      <c r="A2289" s="8">
        <v>43697.817597800924</v>
      </c>
      <c r="B2289">
        <f t="shared" si="35"/>
        <v>9.6261166665935889</v>
      </c>
      <c r="C2289">
        <v>0.01</v>
      </c>
      <c r="D2289">
        <v>2.8252999999999999</v>
      </c>
      <c r="E2289">
        <v>1.7215</v>
      </c>
      <c r="F2289">
        <v>-0.33069999999999999</v>
      </c>
      <c r="G2289">
        <v>0.36459999999999998</v>
      </c>
      <c r="I2289">
        <v>9.6261166665935889</v>
      </c>
      <c r="J2289">
        <v>1203.2729999999999</v>
      </c>
      <c r="K2289">
        <v>882.79110000000003</v>
      </c>
      <c r="L2289">
        <v>1026.5563</v>
      </c>
    </row>
    <row r="2290" spans="1:12" x14ac:dyDescent="0.25">
      <c r="A2290" s="8">
        <v>43697.817771875001</v>
      </c>
      <c r="B2290">
        <f t="shared" si="35"/>
        <v>9.6302944444469176</v>
      </c>
      <c r="C2290">
        <v>0.01</v>
      </c>
      <c r="D2290">
        <v>2.8107000000000002</v>
      </c>
      <c r="E2290">
        <v>1.726</v>
      </c>
      <c r="F2290">
        <v>-0.33119999999999999</v>
      </c>
      <c r="G2290">
        <v>0.35020000000000001</v>
      </c>
      <c r="I2290">
        <v>9.6302944444469176</v>
      </c>
      <c r="J2290">
        <v>1203.3743999999999</v>
      </c>
      <c r="K2290">
        <v>883.29809999999998</v>
      </c>
      <c r="L2290">
        <v>1026.7083</v>
      </c>
    </row>
    <row r="2291" spans="1:12" x14ac:dyDescent="0.25">
      <c r="A2291" s="8">
        <v>43697.817946180556</v>
      </c>
      <c r="B2291">
        <f t="shared" si="35"/>
        <v>9.6344777777558193</v>
      </c>
      <c r="C2291">
        <v>0.01</v>
      </c>
      <c r="D2291">
        <v>2.7955999999999999</v>
      </c>
      <c r="E2291">
        <v>1.7298</v>
      </c>
      <c r="F2291">
        <v>-0.33160000000000001</v>
      </c>
      <c r="G2291">
        <v>0.34320000000000001</v>
      </c>
      <c r="I2291">
        <v>9.6344777777558193</v>
      </c>
      <c r="J2291">
        <v>1203.3743999999999</v>
      </c>
      <c r="K2291">
        <v>883.04459999999995</v>
      </c>
      <c r="L2291">
        <v>1026.8604</v>
      </c>
    </row>
    <row r="2292" spans="1:12" x14ac:dyDescent="0.25">
      <c r="A2292" s="8">
        <v>43697.818120138887</v>
      </c>
      <c r="B2292">
        <f t="shared" si="35"/>
        <v>9.6386527777067386</v>
      </c>
      <c r="C2292">
        <v>0.01</v>
      </c>
      <c r="D2292">
        <v>2.7989000000000002</v>
      </c>
      <c r="E2292">
        <v>1.7116</v>
      </c>
      <c r="F2292">
        <v>-0.33069999999999999</v>
      </c>
      <c r="G2292">
        <v>0.3387</v>
      </c>
      <c r="I2292">
        <v>9.6386527777067386</v>
      </c>
      <c r="J2292">
        <v>1203.4250999999999</v>
      </c>
      <c r="K2292">
        <v>882.89250000000004</v>
      </c>
      <c r="L2292">
        <v>1026.4041999999999</v>
      </c>
    </row>
    <row r="2293" spans="1:12" x14ac:dyDescent="0.25">
      <c r="A2293" s="8">
        <v>43697.818297106482</v>
      </c>
      <c r="B2293">
        <f t="shared" si="35"/>
        <v>9.6428999999770895</v>
      </c>
      <c r="C2293">
        <v>0.01</v>
      </c>
      <c r="D2293">
        <v>2.8140000000000001</v>
      </c>
      <c r="E2293">
        <v>1.7070000000000001</v>
      </c>
      <c r="F2293">
        <v>-0.33160000000000001</v>
      </c>
      <c r="G2293">
        <v>0.3498</v>
      </c>
      <c r="I2293">
        <v>9.6428999999770895</v>
      </c>
      <c r="J2293">
        <v>1203.4250999999999</v>
      </c>
      <c r="K2293">
        <v>882.99390000000005</v>
      </c>
      <c r="L2293">
        <v>1026.759</v>
      </c>
    </row>
    <row r="2294" spans="1:12" x14ac:dyDescent="0.25">
      <c r="A2294" s="8">
        <v>43697.818470833336</v>
      </c>
      <c r="B2294">
        <f t="shared" si="35"/>
        <v>9.6470694444724359</v>
      </c>
      <c r="C2294">
        <v>0.01</v>
      </c>
      <c r="D2294">
        <v>2.7587000000000002</v>
      </c>
      <c r="E2294">
        <v>1.6847000000000001</v>
      </c>
      <c r="F2294">
        <v>-0.33119999999999999</v>
      </c>
      <c r="G2294">
        <v>0.34</v>
      </c>
      <c r="I2294">
        <v>9.6470694444724359</v>
      </c>
      <c r="J2294">
        <v>1203.3743999999999</v>
      </c>
      <c r="K2294">
        <v>883.19669999999996</v>
      </c>
      <c r="L2294">
        <v>1026.4549</v>
      </c>
    </row>
    <row r="2295" spans="1:12" x14ac:dyDescent="0.25">
      <c r="A2295" s="8">
        <v>43697.818647569446</v>
      </c>
      <c r="B2295">
        <f t="shared" si="35"/>
        <v>9.6513111111125909</v>
      </c>
      <c r="C2295">
        <v>0.01</v>
      </c>
      <c r="D2295">
        <v>2.7900999999999998</v>
      </c>
      <c r="E2295">
        <v>1.7112000000000001</v>
      </c>
      <c r="F2295">
        <v>-0.33119999999999999</v>
      </c>
      <c r="G2295">
        <v>0.34279999999999999</v>
      </c>
      <c r="I2295">
        <v>9.6513111111125909</v>
      </c>
      <c r="J2295">
        <v>1203.4757999999999</v>
      </c>
      <c r="K2295">
        <v>882.94320000000005</v>
      </c>
      <c r="L2295">
        <v>1026.5056</v>
      </c>
    </row>
    <row r="2296" spans="1:12" x14ac:dyDescent="0.25">
      <c r="A2296" s="8">
        <v>43697.818824305556</v>
      </c>
      <c r="B2296">
        <f t="shared" si="35"/>
        <v>9.6555527777527459</v>
      </c>
      <c r="C2296">
        <v>0.01</v>
      </c>
      <c r="D2296">
        <v>2.7477999999999998</v>
      </c>
      <c r="E2296">
        <v>1.6818</v>
      </c>
      <c r="F2296">
        <v>-0.32990000000000003</v>
      </c>
      <c r="G2296">
        <v>0.33539999999999998</v>
      </c>
      <c r="I2296">
        <v>9.6555527777527459</v>
      </c>
      <c r="J2296">
        <v>1203.3743999999999</v>
      </c>
      <c r="K2296">
        <v>882.99390000000005</v>
      </c>
      <c r="L2296">
        <v>1027.0632000000001</v>
      </c>
    </row>
    <row r="2297" spans="1:12" x14ac:dyDescent="0.25">
      <c r="A2297" s="8">
        <v>43697.819001504628</v>
      </c>
      <c r="B2297">
        <f t="shared" si="35"/>
        <v>9.6598055554786697</v>
      </c>
      <c r="C2297">
        <v>0.01</v>
      </c>
      <c r="D2297">
        <v>2.7608000000000001</v>
      </c>
      <c r="E2297">
        <v>1.6855</v>
      </c>
      <c r="F2297">
        <v>-0.33029999999999998</v>
      </c>
      <c r="G2297">
        <v>0.33789999999999998</v>
      </c>
      <c r="I2297">
        <v>9.6598055554786697</v>
      </c>
      <c r="J2297">
        <v>1203.3743999999999</v>
      </c>
      <c r="K2297">
        <v>882.99390000000005</v>
      </c>
      <c r="L2297">
        <v>1027.1139000000001</v>
      </c>
    </row>
    <row r="2298" spans="1:12" x14ac:dyDescent="0.25">
      <c r="A2298" s="8">
        <v>43697.819175694443</v>
      </c>
      <c r="B2298">
        <f t="shared" si="35"/>
        <v>9.6639861110597849</v>
      </c>
      <c r="C2298">
        <v>0.01</v>
      </c>
      <c r="D2298">
        <v>2.7578999999999998</v>
      </c>
      <c r="E2298">
        <v>1.6677999999999999</v>
      </c>
      <c r="F2298">
        <v>-0.33069999999999999</v>
      </c>
      <c r="G2298">
        <v>0.33210000000000001</v>
      </c>
      <c r="I2298">
        <v>9.6639861110597849</v>
      </c>
      <c r="J2298">
        <v>1203.3743999999999</v>
      </c>
      <c r="K2298">
        <v>882.94320000000005</v>
      </c>
      <c r="L2298">
        <v>1027.4179999999999</v>
      </c>
    </row>
    <row r="2299" spans="1:12" x14ac:dyDescent="0.25">
      <c r="A2299" s="8">
        <v>43697.819349537036</v>
      </c>
      <c r="B2299">
        <f t="shared" si="35"/>
        <v>9.6681583332829177</v>
      </c>
      <c r="C2299">
        <v>0.01</v>
      </c>
      <c r="D2299">
        <v>2.7553999999999998</v>
      </c>
      <c r="E2299">
        <v>1.6777</v>
      </c>
      <c r="F2299">
        <v>-0.32990000000000003</v>
      </c>
      <c r="G2299">
        <v>0.33500000000000002</v>
      </c>
      <c r="I2299">
        <v>9.6681583332829177</v>
      </c>
      <c r="J2299">
        <v>1203.3743999999999</v>
      </c>
      <c r="K2299">
        <v>882.53750000000002</v>
      </c>
      <c r="L2299">
        <v>1027.4179999999999</v>
      </c>
    </row>
    <row r="2300" spans="1:12" x14ac:dyDescent="0.25">
      <c r="A2300" s="8">
        <v>43697.819523148151</v>
      </c>
      <c r="B2300">
        <f t="shared" si="35"/>
        <v>9.6723250000504777</v>
      </c>
      <c r="C2300">
        <v>0.01</v>
      </c>
      <c r="D2300">
        <v>2.7503000000000002</v>
      </c>
      <c r="E2300">
        <v>1.6731</v>
      </c>
      <c r="F2300">
        <v>-0.33069999999999999</v>
      </c>
      <c r="G2300">
        <v>0.33579999999999999</v>
      </c>
      <c r="I2300">
        <v>9.6723250000504777</v>
      </c>
      <c r="J2300">
        <v>1203.4250999999999</v>
      </c>
      <c r="K2300">
        <v>882.53750000000002</v>
      </c>
      <c r="L2300">
        <v>1027.6207999999999</v>
      </c>
    </row>
    <row r="2301" spans="1:12" x14ac:dyDescent="0.25">
      <c r="A2301" s="8">
        <v>43697.819698148145</v>
      </c>
      <c r="B2301">
        <f t="shared" si="35"/>
        <v>9.676524999900721</v>
      </c>
      <c r="C2301">
        <v>0.01</v>
      </c>
      <c r="D2301">
        <v>2.6945999999999999</v>
      </c>
      <c r="E2301">
        <v>1.6379999999999999</v>
      </c>
      <c r="F2301">
        <v>-0.33119999999999999</v>
      </c>
      <c r="G2301">
        <v>0.3342</v>
      </c>
      <c r="I2301">
        <v>9.676524999900721</v>
      </c>
      <c r="J2301">
        <v>1203.3236999999999</v>
      </c>
      <c r="K2301">
        <v>882.84180000000003</v>
      </c>
      <c r="L2301">
        <v>1027.4686999999999</v>
      </c>
    </row>
    <row r="2302" spans="1:12" x14ac:dyDescent="0.25">
      <c r="A2302" s="8">
        <v>43697.819871874999</v>
      </c>
      <c r="B2302">
        <f t="shared" si="35"/>
        <v>9.6806944443960674</v>
      </c>
      <c r="C2302">
        <v>0.01</v>
      </c>
      <c r="D2302">
        <v>2.7368999999999999</v>
      </c>
      <c r="E2302">
        <v>1.5909</v>
      </c>
      <c r="F2302">
        <v>-0.33069999999999999</v>
      </c>
      <c r="G2302">
        <v>0.32840000000000003</v>
      </c>
      <c r="I2302">
        <v>9.6806944443960674</v>
      </c>
      <c r="J2302">
        <v>1203.4250999999999</v>
      </c>
      <c r="K2302">
        <v>882.63890000000004</v>
      </c>
      <c r="L2302">
        <v>1028.0263</v>
      </c>
    </row>
    <row r="2303" spans="1:12" x14ac:dyDescent="0.25">
      <c r="A2303" s="8">
        <v>43697.820045717592</v>
      </c>
      <c r="B2303">
        <f t="shared" si="35"/>
        <v>9.6848666666192003</v>
      </c>
      <c r="C2303">
        <v>0.01</v>
      </c>
      <c r="D2303">
        <v>2.6783000000000001</v>
      </c>
      <c r="E2303">
        <v>1.6405000000000001</v>
      </c>
      <c r="F2303">
        <v>-0.33119999999999999</v>
      </c>
      <c r="G2303">
        <v>0.33910000000000001</v>
      </c>
      <c r="I2303">
        <v>9.6848666666192003</v>
      </c>
      <c r="J2303">
        <v>1203.4250999999999</v>
      </c>
      <c r="K2303">
        <v>883.04459999999995</v>
      </c>
      <c r="L2303">
        <v>1027.2659000000001</v>
      </c>
    </row>
    <row r="2304" spans="1:12" x14ac:dyDescent="0.25">
      <c r="A2304" s="8">
        <v>43697.820222916664</v>
      </c>
      <c r="B2304">
        <f t="shared" si="35"/>
        <v>9.6891194443451241</v>
      </c>
      <c r="C2304">
        <v>0.01</v>
      </c>
      <c r="D2304">
        <v>2.7654000000000001</v>
      </c>
      <c r="E2304">
        <v>1.6962999999999999</v>
      </c>
      <c r="F2304">
        <v>-0.32990000000000003</v>
      </c>
      <c r="G2304">
        <v>0.32150000000000001</v>
      </c>
      <c r="I2304">
        <v>9.6891194443451241</v>
      </c>
      <c r="J2304">
        <v>1203.3743999999999</v>
      </c>
      <c r="K2304">
        <v>882.23329999999999</v>
      </c>
      <c r="L2304">
        <v>1027.3166000000001</v>
      </c>
    </row>
    <row r="2305" spans="1:12" x14ac:dyDescent="0.25">
      <c r="A2305" s="8">
        <v>43697.820396759256</v>
      </c>
      <c r="B2305">
        <f t="shared" si="35"/>
        <v>9.6932916665682569</v>
      </c>
      <c r="C2305">
        <v>0.01</v>
      </c>
      <c r="D2305">
        <v>2.8001999999999998</v>
      </c>
      <c r="E2305">
        <v>1.8025</v>
      </c>
      <c r="F2305">
        <v>-0.33069999999999999</v>
      </c>
      <c r="G2305">
        <v>0.33379999999999999</v>
      </c>
      <c r="I2305">
        <v>9.6932916665682569</v>
      </c>
      <c r="J2305">
        <v>1203.3743999999999</v>
      </c>
      <c r="K2305">
        <v>882.63890000000004</v>
      </c>
      <c r="L2305">
        <v>1027.9756</v>
      </c>
    </row>
    <row r="2306" spans="1:12" x14ac:dyDescent="0.25">
      <c r="A2306" s="8">
        <v>43697.820574074074</v>
      </c>
      <c r="B2306">
        <f t="shared" si="35"/>
        <v>9.6975472221965902</v>
      </c>
      <c r="C2306">
        <v>0.01</v>
      </c>
      <c r="D2306">
        <v>2.8136000000000001</v>
      </c>
      <c r="E2306">
        <v>1.8107</v>
      </c>
      <c r="F2306">
        <v>-0.33069999999999999</v>
      </c>
      <c r="G2306">
        <v>0.32929999999999998</v>
      </c>
      <c r="I2306">
        <v>9.6975472221965902</v>
      </c>
      <c r="J2306">
        <v>1203.4250999999999</v>
      </c>
      <c r="K2306">
        <v>882.74030000000005</v>
      </c>
      <c r="L2306">
        <v>1027.9756</v>
      </c>
    </row>
    <row r="2307" spans="1:12" x14ac:dyDescent="0.25">
      <c r="A2307" s="8">
        <v>43697.820751273146</v>
      </c>
      <c r="B2307">
        <f t="shared" ref="B2307:B2370" si="36">(A2307-$A$2)*24</f>
        <v>9.701799999922514</v>
      </c>
      <c r="C2307">
        <v>0.01</v>
      </c>
      <c r="D2307">
        <v>2.8319999999999999</v>
      </c>
      <c r="E2307">
        <v>1.8045</v>
      </c>
      <c r="F2307">
        <v>-0.33119999999999999</v>
      </c>
      <c r="G2307">
        <v>0.33260000000000001</v>
      </c>
      <c r="I2307">
        <v>9.701799999922514</v>
      </c>
      <c r="J2307">
        <v>1203.4250999999999</v>
      </c>
      <c r="K2307">
        <v>882.3347</v>
      </c>
      <c r="L2307">
        <v>1028.3812</v>
      </c>
    </row>
    <row r="2308" spans="1:12" x14ac:dyDescent="0.25">
      <c r="A2308" s="8">
        <v>43697.820928587964</v>
      </c>
      <c r="B2308">
        <f t="shared" si="36"/>
        <v>9.7060555555508472</v>
      </c>
      <c r="C2308">
        <v>0.01</v>
      </c>
      <c r="D2308">
        <v>2.8395999999999999</v>
      </c>
      <c r="E2308">
        <v>1.7706999999999999</v>
      </c>
      <c r="F2308">
        <v>-0.33119999999999999</v>
      </c>
      <c r="G2308">
        <v>0.32190000000000002</v>
      </c>
      <c r="I2308">
        <v>9.7060555555508472</v>
      </c>
      <c r="J2308">
        <v>1203.4250999999999</v>
      </c>
      <c r="K2308">
        <v>882.3854</v>
      </c>
      <c r="L2308">
        <v>1028.1277</v>
      </c>
    </row>
    <row r="2309" spans="1:12" x14ac:dyDescent="0.25">
      <c r="A2309" s="8">
        <v>43697.821102430556</v>
      </c>
      <c r="B2309">
        <f t="shared" si="36"/>
        <v>9.7102277777739801</v>
      </c>
      <c r="C2309">
        <v>0.01</v>
      </c>
      <c r="D2309">
        <v>2.8746999999999998</v>
      </c>
      <c r="E2309">
        <v>1.7818000000000001</v>
      </c>
      <c r="F2309">
        <v>-0.33029999999999998</v>
      </c>
      <c r="G2309">
        <v>0.3367</v>
      </c>
      <c r="I2309">
        <v>9.7102277777739801</v>
      </c>
      <c r="J2309">
        <v>1203.3743999999999</v>
      </c>
      <c r="K2309">
        <v>882.3347</v>
      </c>
      <c r="L2309">
        <v>1027.8742</v>
      </c>
    </row>
    <row r="2310" spans="1:12" x14ac:dyDescent="0.25">
      <c r="A2310" s="8">
        <v>43697.821276273149</v>
      </c>
      <c r="B2310">
        <f t="shared" si="36"/>
        <v>9.7143999999971129</v>
      </c>
      <c r="C2310">
        <v>0.01</v>
      </c>
      <c r="D2310">
        <v>2.9630999999999998</v>
      </c>
      <c r="E2310">
        <v>1.6868000000000001</v>
      </c>
      <c r="F2310">
        <v>-0.33069999999999999</v>
      </c>
      <c r="G2310">
        <v>0.32929999999999998</v>
      </c>
      <c r="I2310">
        <v>9.7143999999971129</v>
      </c>
      <c r="J2310">
        <v>1203.3743999999999</v>
      </c>
      <c r="K2310">
        <v>882.68960000000004</v>
      </c>
      <c r="L2310">
        <v>1028.077</v>
      </c>
    </row>
    <row r="2311" spans="1:12" x14ac:dyDescent="0.25">
      <c r="A2311" s="8">
        <v>43697.821450347219</v>
      </c>
      <c r="B2311">
        <f t="shared" si="36"/>
        <v>9.7185777776758187</v>
      </c>
      <c r="C2311">
        <v>0.01</v>
      </c>
      <c r="D2311">
        <v>2.9664999999999999</v>
      </c>
      <c r="E2311">
        <v>1.6789000000000001</v>
      </c>
      <c r="F2311">
        <v>-0.32990000000000003</v>
      </c>
      <c r="G2311">
        <v>0.3342</v>
      </c>
      <c r="I2311">
        <v>9.7185777776758187</v>
      </c>
      <c r="J2311">
        <v>1203.4250999999999</v>
      </c>
      <c r="K2311">
        <v>882.08109999999999</v>
      </c>
      <c r="L2311">
        <v>1028.4825000000001</v>
      </c>
    </row>
    <row r="2312" spans="1:12" x14ac:dyDescent="0.25">
      <c r="A2312" s="8">
        <v>43697.821623958334</v>
      </c>
      <c r="B2312">
        <f t="shared" si="36"/>
        <v>9.7227444444433786</v>
      </c>
      <c r="C2312">
        <v>0.01</v>
      </c>
      <c r="D2312">
        <v>2.9958</v>
      </c>
      <c r="E2312">
        <v>1.6752</v>
      </c>
      <c r="F2312">
        <v>-0.33069999999999999</v>
      </c>
      <c r="G2312">
        <v>0.31690000000000002</v>
      </c>
      <c r="I2312">
        <v>9.7227444444433786</v>
      </c>
      <c r="J2312">
        <v>1203.4757999999999</v>
      </c>
      <c r="K2312">
        <v>882.74030000000005</v>
      </c>
      <c r="L2312">
        <v>1027.9249</v>
      </c>
    </row>
    <row r="2313" spans="1:12" x14ac:dyDescent="0.25">
      <c r="A2313" s="8">
        <v>43697.821801157406</v>
      </c>
      <c r="B2313">
        <f t="shared" si="36"/>
        <v>9.7269972221693024</v>
      </c>
      <c r="C2313">
        <v>0.01</v>
      </c>
      <c r="D2313">
        <v>3.0059</v>
      </c>
      <c r="E2313">
        <v>1.6806000000000001</v>
      </c>
      <c r="F2313">
        <v>-0.33029999999999998</v>
      </c>
      <c r="G2313">
        <v>0.32800000000000001</v>
      </c>
      <c r="I2313">
        <v>9.7269972221693024</v>
      </c>
      <c r="J2313">
        <v>1203.3743999999999</v>
      </c>
      <c r="K2313">
        <v>882.3854</v>
      </c>
      <c r="L2313">
        <v>1028.5332000000001</v>
      </c>
    </row>
    <row r="2314" spans="1:12" x14ac:dyDescent="0.25">
      <c r="A2314" s="8">
        <v>43697.821974999999</v>
      </c>
      <c r="B2314">
        <f t="shared" si="36"/>
        <v>9.7311694443924353</v>
      </c>
      <c r="C2314">
        <v>0.01</v>
      </c>
      <c r="D2314">
        <v>3.0122</v>
      </c>
      <c r="E2314">
        <v>1.6711</v>
      </c>
      <c r="F2314">
        <v>-0.33119999999999999</v>
      </c>
      <c r="G2314">
        <v>0.32190000000000002</v>
      </c>
      <c r="I2314">
        <v>9.7311694443924353</v>
      </c>
      <c r="J2314">
        <v>1203.4250999999999</v>
      </c>
      <c r="K2314">
        <v>881.92899999999997</v>
      </c>
      <c r="L2314">
        <v>1028.1277</v>
      </c>
    </row>
    <row r="2315" spans="1:12" x14ac:dyDescent="0.25">
      <c r="A2315" s="8">
        <v>43697.822148611114</v>
      </c>
      <c r="B2315">
        <f t="shared" si="36"/>
        <v>9.7353361111599952</v>
      </c>
      <c r="C2315">
        <v>0.01</v>
      </c>
      <c r="D2315">
        <v>2.9933000000000001</v>
      </c>
      <c r="E2315">
        <v>1.6389</v>
      </c>
      <c r="F2315">
        <v>-0.33029999999999998</v>
      </c>
      <c r="G2315">
        <v>0.32969999999999999</v>
      </c>
      <c r="I2315">
        <v>9.7353361111599952</v>
      </c>
      <c r="J2315">
        <v>1203.4250999999999</v>
      </c>
      <c r="K2315">
        <v>882.58820000000003</v>
      </c>
      <c r="L2315">
        <v>1028.4319</v>
      </c>
    </row>
    <row r="2316" spans="1:12" x14ac:dyDescent="0.25">
      <c r="A2316" s="8">
        <v>43697.822325694447</v>
      </c>
      <c r="B2316">
        <f t="shared" si="36"/>
        <v>9.7395861111581326</v>
      </c>
      <c r="C2316">
        <v>0.01</v>
      </c>
      <c r="D2316">
        <v>3.0137999999999998</v>
      </c>
      <c r="E2316">
        <v>1.6285000000000001</v>
      </c>
      <c r="F2316">
        <v>-0.33069999999999999</v>
      </c>
      <c r="G2316">
        <v>0.32600000000000001</v>
      </c>
      <c r="I2316">
        <v>9.7395861111581326</v>
      </c>
      <c r="J2316">
        <v>1203.3743999999999</v>
      </c>
      <c r="K2316">
        <v>882.08109999999999</v>
      </c>
      <c r="L2316">
        <v>1027.9756</v>
      </c>
    </row>
    <row r="2317" spans="1:12" x14ac:dyDescent="0.25">
      <c r="A2317" s="8">
        <v>43697.82249953704</v>
      </c>
      <c r="B2317">
        <f t="shared" si="36"/>
        <v>9.7437583333812654</v>
      </c>
      <c r="C2317">
        <v>0.01</v>
      </c>
      <c r="D2317">
        <v>3.052</v>
      </c>
      <c r="E2317">
        <v>1.5165999999999999</v>
      </c>
      <c r="F2317">
        <v>-0.33069999999999999</v>
      </c>
      <c r="G2317">
        <v>0.32019999999999998</v>
      </c>
      <c r="I2317">
        <v>9.7437583333812654</v>
      </c>
      <c r="J2317">
        <v>1203.3743999999999</v>
      </c>
      <c r="K2317">
        <v>882.3347</v>
      </c>
      <c r="L2317">
        <v>1028.3305</v>
      </c>
    </row>
    <row r="2318" spans="1:12" x14ac:dyDescent="0.25">
      <c r="A2318" s="8">
        <v>43697.822673495371</v>
      </c>
      <c r="B2318">
        <f t="shared" si="36"/>
        <v>9.7479333333321847</v>
      </c>
      <c r="C2318">
        <v>0.01</v>
      </c>
      <c r="D2318">
        <v>3.0628000000000002</v>
      </c>
      <c r="E2318">
        <v>1.6046</v>
      </c>
      <c r="F2318">
        <v>-0.33069999999999999</v>
      </c>
      <c r="G2318">
        <v>0.31609999999999999</v>
      </c>
      <c r="I2318">
        <v>9.7479333333321847</v>
      </c>
      <c r="J2318">
        <v>1203.4250999999999</v>
      </c>
      <c r="K2318">
        <v>881.92899999999997</v>
      </c>
      <c r="L2318">
        <v>1028.3812</v>
      </c>
    </row>
    <row r="2319" spans="1:12" x14ac:dyDescent="0.25">
      <c r="A2319" s="8">
        <v>43697.82285034722</v>
      </c>
      <c r="B2319">
        <f t="shared" si="36"/>
        <v>9.7521777777001262</v>
      </c>
      <c r="C2319">
        <v>0.01</v>
      </c>
      <c r="D2319">
        <v>3.0897000000000001</v>
      </c>
      <c r="E2319">
        <v>1.5884</v>
      </c>
      <c r="F2319">
        <v>-0.33119999999999999</v>
      </c>
      <c r="G2319">
        <v>0.32019999999999998</v>
      </c>
      <c r="I2319">
        <v>9.7521777777001262</v>
      </c>
      <c r="J2319">
        <v>1203.3743999999999</v>
      </c>
      <c r="K2319">
        <v>882.08109999999999</v>
      </c>
      <c r="L2319">
        <v>1029.0401999999999</v>
      </c>
    </row>
    <row r="2320" spans="1:12" x14ac:dyDescent="0.25">
      <c r="A2320" s="8">
        <v>43697.823024999998</v>
      </c>
      <c r="B2320">
        <f t="shared" si="36"/>
        <v>9.7563694443670101</v>
      </c>
      <c r="C2320">
        <v>0.01</v>
      </c>
      <c r="D2320">
        <v>3.0905</v>
      </c>
      <c r="E2320">
        <v>1.5566</v>
      </c>
      <c r="F2320">
        <v>-0.33029999999999998</v>
      </c>
      <c r="G2320">
        <v>0.32390000000000002</v>
      </c>
      <c r="I2320">
        <v>9.7563694443670101</v>
      </c>
      <c r="J2320">
        <v>1203.4250999999999</v>
      </c>
      <c r="K2320">
        <v>882.08109999999999</v>
      </c>
      <c r="L2320">
        <v>1028.2291</v>
      </c>
    </row>
    <row r="2321" spans="1:12" x14ac:dyDescent="0.25">
      <c r="A2321" s="8">
        <v>43697.823202083331</v>
      </c>
      <c r="B2321">
        <f t="shared" si="36"/>
        <v>9.7606194443651475</v>
      </c>
      <c r="C2321">
        <v>0.01</v>
      </c>
      <c r="D2321">
        <v>3.1093000000000002</v>
      </c>
      <c r="E2321">
        <v>1.5575000000000001</v>
      </c>
      <c r="F2321">
        <v>-0.33069999999999999</v>
      </c>
      <c r="G2321">
        <v>0.31569999999999998</v>
      </c>
      <c r="I2321">
        <v>9.7606194443651475</v>
      </c>
      <c r="J2321">
        <v>1203.3743999999999</v>
      </c>
      <c r="K2321">
        <v>882.23329999999999</v>
      </c>
      <c r="L2321">
        <v>1028.7867000000001</v>
      </c>
    </row>
    <row r="2322" spans="1:12" x14ac:dyDescent="0.25">
      <c r="A2322" s="8">
        <v>43697.823379050926</v>
      </c>
      <c r="B2322">
        <f t="shared" si="36"/>
        <v>9.7648666666354984</v>
      </c>
      <c r="C2322">
        <v>0.01</v>
      </c>
      <c r="D2322">
        <v>3.1135000000000002</v>
      </c>
      <c r="E2322">
        <v>1.6128</v>
      </c>
      <c r="F2322">
        <v>-0.32950000000000002</v>
      </c>
      <c r="G2322">
        <v>0.31819999999999998</v>
      </c>
      <c r="I2322">
        <v>9.7648666666354984</v>
      </c>
      <c r="J2322">
        <v>1203.3236999999999</v>
      </c>
      <c r="K2322">
        <v>882.08109999999999</v>
      </c>
      <c r="L2322">
        <v>1028.8373999999999</v>
      </c>
    </row>
    <row r="2323" spans="1:12" x14ac:dyDescent="0.25">
      <c r="A2323" s="8">
        <v>43697.823555787036</v>
      </c>
      <c r="B2323">
        <f t="shared" si="36"/>
        <v>9.7691083332756534</v>
      </c>
      <c r="C2323">
        <v>0.01</v>
      </c>
      <c r="D2323">
        <v>3.1307</v>
      </c>
      <c r="E2323">
        <v>1.6025</v>
      </c>
      <c r="F2323">
        <v>-0.33069999999999999</v>
      </c>
      <c r="G2323">
        <v>0.32269999999999999</v>
      </c>
      <c r="I2323">
        <v>9.7691083332756534</v>
      </c>
      <c r="J2323">
        <v>1203.3743999999999</v>
      </c>
      <c r="K2323">
        <v>881.92899999999997</v>
      </c>
      <c r="L2323">
        <v>1028.6853000000001</v>
      </c>
    </row>
    <row r="2324" spans="1:12" x14ac:dyDescent="0.25">
      <c r="A2324" s="8">
        <v>43697.823732638892</v>
      </c>
      <c r="B2324">
        <f t="shared" si="36"/>
        <v>9.7733527778182179</v>
      </c>
      <c r="C2324">
        <v>0.01</v>
      </c>
      <c r="D2324">
        <v>3.1328</v>
      </c>
      <c r="E2324">
        <v>1.5620000000000001</v>
      </c>
      <c r="F2324">
        <v>-0.33160000000000001</v>
      </c>
      <c r="G2324">
        <v>0.31490000000000001</v>
      </c>
      <c r="I2324">
        <v>9.7733527778182179</v>
      </c>
      <c r="J2324">
        <v>1203.3743999999999</v>
      </c>
      <c r="K2324">
        <v>882.28399999999999</v>
      </c>
      <c r="L2324">
        <v>1028.6346000000001</v>
      </c>
    </row>
    <row r="2325" spans="1:12" x14ac:dyDescent="0.25">
      <c r="A2325" s="8">
        <v>43697.823909606479</v>
      </c>
      <c r="B2325">
        <f t="shared" si="36"/>
        <v>9.7775999999139458</v>
      </c>
      <c r="C2325">
        <v>0.01</v>
      </c>
      <c r="D2325">
        <v>3.1076999999999999</v>
      </c>
      <c r="E2325">
        <v>1.5590999999999999</v>
      </c>
      <c r="F2325">
        <v>-0.32950000000000002</v>
      </c>
      <c r="G2325">
        <v>0.32600000000000001</v>
      </c>
      <c r="I2325">
        <v>9.7775999999139458</v>
      </c>
      <c r="J2325">
        <v>1203.3743999999999</v>
      </c>
      <c r="K2325">
        <v>882.18259999999998</v>
      </c>
      <c r="L2325">
        <v>1028.6853000000001</v>
      </c>
    </row>
    <row r="2326" spans="1:12" x14ac:dyDescent="0.25">
      <c r="A2326" s="8">
        <v>43697.824084259257</v>
      </c>
      <c r="B2326">
        <f t="shared" si="36"/>
        <v>9.7817916665808298</v>
      </c>
      <c r="C2326">
        <v>0.01</v>
      </c>
      <c r="D2326">
        <v>3.1537999999999999</v>
      </c>
      <c r="E2326">
        <v>1.5347</v>
      </c>
      <c r="F2326">
        <v>-0.33119999999999999</v>
      </c>
      <c r="G2326">
        <v>0.31780000000000003</v>
      </c>
      <c r="I2326">
        <v>9.7817916665808298</v>
      </c>
      <c r="J2326">
        <v>1203.3236999999999</v>
      </c>
      <c r="K2326">
        <v>882.03039999999999</v>
      </c>
      <c r="L2326">
        <v>1028.7360000000001</v>
      </c>
    </row>
    <row r="2327" spans="1:12" x14ac:dyDescent="0.25">
      <c r="A2327" s="8">
        <v>43697.824258217595</v>
      </c>
      <c r="B2327">
        <f t="shared" si="36"/>
        <v>9.7859666667063721</v>
      </c>
      <c r="C2327">
        <v>0.01</v>
      </c>
      <c r="D2327">
        <v>3.1684000000000001</v>
      </c>
      <c r="E2327">
        <v>1.5215000000000001</v>
      </c>
      <c r="F2327">
        <v>-0.33029999999999998</v>
      </c>
      <c r="G2327">
        <v>0.32519999999999999</v>
      </c>
      <c r="I2327">
        <v>9.7859666667063721</v>
      </c>
      <c r="J2327">
        <v>1203.3743999999999</v>
      </c>
      <c r="K2327">
        <v>882.03039999999999</v>
      </c>
      <c r="L2327">
        <v>1029.3443</v>
      </c>
    </row>
    <row r="2328" spans="1:12" x14ac:dyDescent="0.25">
      <c r="A2328" s="8">
        <v>43697.824432175927</v>
      </c>
      <c r="B2328">
        <f t="shared" si="36"/>
        <v>9.7901416666572914</v>
      </c>
      <c r="C2328">
        <v>0.01</v>
      </c>
      <c r="D2328">
        <v>3.1650999999999998</v>
      </c>
      <c r="E2328">
        <v>1.5323</v>
      </c>
      <c r="F2328">
        <v>-0.33069999999999999</v>
      </c>
      <c r="G2328">
        <v>0.32469999999999999</v>
      </c>
      <c r="I2328">
        <v>9.7901416666572914</v>
      </c>
      <c r="J2328">
        <v>1203.3743999999999</v>
      </c>
      <c r="K2328">
        <v>882.08109999999999</v>
      </c>
      <c r="L2328">
        <v>1028.9894999999999</v>
      </c>
    </row>
    <row r="2329" spans="1:12" x14ac:dyDescent="0.25">
      <c r="A2329" s="8">
        <v>43697.824606249997</v>
      </c>
      <c r="B2329">
        <f t="shared" si="36"/>
        <v>9.7943194443359971</v>
      </c>
      <c r="C2329">
        <v>0.01</v>
      </c>
      <c r="D2329">
        <v>3.2141000000000002</v>
      </c>
      <c r="E2329">
        <v>1.5699000000000001</v>
      </c>
      <c r="F2329">
        <v>-0.33160000000000001</v>
      </c>
      <c r="G2329">
        <v>0.31690000000000002</v>
      </c>
      <c r="I2329">
        <v>9.7943194443359971</v>
      </c>
      <c r="J2329">
        <v>1203.3743999999999</v>
      </c>
      <c r="K2329">
        <v>882.08109999999999</v>
      </c>
      <c r="L2329">
        <v>1028.9387999999999</v>
      </c>
    </row>
    <row r="2330" spans="1:12" x14ac:dyDescent="0.25">
      <c r="A2330" s="8">
        <v>43697.824780324074</v>
      </c>
      <c r="B2330">
        <f t="shared" si="36"/>
        <v>9.7984972221893258</v>
      </c>
      <c r="C2330">
        <v>0.01</v>
      </c>
      <c r="D2330">
        <v>3.2073999999999998</v>
      </c>
      <c r="E2330">
        <v>1.5549999999999999</v>
      </c>
      <c r="F2330">
        <v>-0.33029999999999998</v>
      </c>
      <c r="G2330">
        <v>0.312</v>
      </c>
      <c r="I2330">
        <v>9.7984972221893258</v>
      </c>
      <c r="J2330">
        <v>1203.3743999999999</v>
      </c>
      <c r="K2330">
        <v>882.1318</v>
      </c>
      <c r="L2330">
        <v>1029.2429</v>
      </c>
    </row>
    <row r="2331" spans="1:12" x14ac:dyDescent="0.25">
      <c r="A2331" s="8">
        <v>43697.824954166666</v>
      </c>
      <c r="B2331">
        <f t="shared" si="36"/>
        <v>9.8026694444124587</v>
      </c>
      <c r="C2331">
        <v>0.01</v>
      </c>
      <c r="D2331">
        <v>3.2338</v>
      </c>
      <c r="E2331">
        <v>1.5599000000000001</v>
      </c>
      <c r="F2331">
        <v>-0.33069999999999999</v>
      </c>
      <c r="G2331">
        <v>0.3231</v>
      </c>
      <c r="I2331">
        <v>9.8026694444124587</v>
      </c>
      <c r="J2331">
        <v>1203.3236999999999</v>
      </c>
      <c r="K2331">
        <v>881.87829999999997</v>
      </c>
      <c r="L2331">
        <v>1029.2429</v>
      </c>
    </row>
    <row r="2332" spans="1:12" x14ac:dyDescent="0.25">
      <c r="A2332" s="8">
        <v>43697.825128009259</v>
      </c>
      <c r="B2332">
        <f t="shared" si="36"/>
        <v>9.8068416666355915</v>
      </c>
      <c r="C2332">
        <v>0.01</v>
      </c>
      <c r="D2332">
        <v>3.2178</v>
      </c>
      <c r="E2332">
        <v>1.5611999999999999</v>
      </c>
      <c r="F2332">
        <v>-0.32990000000000003</v>
      </c>
      <c r="G2332">
        <v>0.31730000000000003</v>
      </c>
      <c r="I2332">
        <v>9.8068416666355915</v>
      </c>
      <c r="J2332">
        <v>1203.3236999999999</v>
      </c>
      <c r="K2332">
        <v>881.77689999999996</v>
      </c>
      <c r="L2332">
        <v>1029.1415</v>
      </c>
    </row>
    <row r="2333" spans="1:12" x14ac:dyDescent="0.25">
      <c r="A2333" s="8">
        <v>43697.825302199075</v>
      </c>
      <c r="B2333">
        <f t="shared" si="36"/>
        <v>9.8110222222167067</v>
      </c>
      <c r="C2333">
        <v>0.01</v>
      </c>
      <c r="D2333">
        <v>3.2170000000000001</v>
      </c>
      <c r="E2333">
        <v>1.5153000000000001</v>
      </c>
      <c r="F2333">
        <v>-0.33119999999999999</v>
      </c>
      <c r="G2333">
        <v>0.3075</v>
      </c>
      <c r="I2333">
        <v>9.8110222222167067</v>
      </c>
      <c r="J2333">
        <v>1203.2729999999999</v>
      </c>
      <c r="K2333">
        <v>881.72619999999995</v>
      </c>
      <c r="L2333">
        <v>1029.2429</v>
      </c>
    </row>
    <row r="2334" spans="1:12" x14ac:dyDescent="0.25">
      <c r="A2334" s="8">
        <v>43697.825476736114</v>
      </c>
      <c r="B2334">
        <f t="shared" si="36"/>
        <v>9.8152111111558042</v>
      </c>
      <c r="C2334">
        <v>0.01</v>
      </c>
      <c r="D2334">
        <v>3.2103000000000002</v>
      </c>
      <c r="E2334">
        <v>1.498</v>
      </c>
      <c r="F2334">
        <v>-0.33069999999999999</v>
      </c>
      <c r="G2334">
        <v>0.30130000000000001</v>
      </c>
      <c r="I2334">
        <v>9.8152111111558042</v>
      </c>
      <c r="J2334">
        <v>1203.3743999999999</v>
      </c>
      <c r="K2334">
        <v>881.67550000000006</v>
      </c>
      <c r="L2334">
        <v>1029.2429</v>
      </c>
    </row>
    <row r="2335" spans="1:12" x14ac:dyDescent="0.25">
      <c r="A2335" s="8">
        <v>43697.825650694445</v>
      </c>
      <c r="B2335">
        <f t="shared" si="36"/>
        <v>9.8193861111067235</v>
      </c>
      <c r="C2335">
        <v>0.01</v>
      </c>
      <c r="D2335">
        <v>3.2275</v>
      </c>
      <c r="E2335">
        <v>1.5</v>
      </c>
      <c r="F2335">
        <v>-0.33119999999999999</v>
      </c>
      <c r="G2335">
        <v>0.3054</v>
      </c>
      <c r="I2335">
        <v>9.8193861111067235</v>
      </c>
      <c r="J2335">
        <v>1203.2729999999999</v>
      </c>
      <c r="K2335">
        <v>881.87829999999997</v>
      </c>
      <c r="L2335">
        <v>1029.1922</v>
      </c>
    </row>
    <row r="2336" spans="1:12" x14ac:dyDescent="0.25">
      <c r="A2336" s="8">
        <v>43697.825827893517</v>
      </c>
      <c r="B2336">
        <f t="shared" si="36"/>
        <v>9.8236388888326474</v>
      </c>
      <c r="C2336">
        <v>0.01</v>
      </c>
      <c r="D2336">
        <v>3.2370999999999999</v>
      </c>
      <c r="E2336">
        <v>1.4963</v>
      </c>
      <c r="F2336">
        <v>-0.33119999999999999</v>
      </c>
      <c r="G2336">
        <v>0.30009999999999998</v>
      </c>
      <c r="I2336">
        <v>9.8236388888326474</v>
      </c>
      <c r="J2336">
        <v>1203.4250999999999</v>
      </c>
      <c r="K2336">
        <v>881.77689999999996</v>
      </c>
      <c r="L2336">
        <v>1029.5471</v>
      </c>
    </row>
    <row r="2337" spans="1:12" x14ac:dyDescent="0.25">
      <c r="A2337" s="8">
        <v>43697.826003240742</v>
      </c>
      <c r="B2337">
        <f t="shared" si="36"/>
        <v>9.827847222215496</v>
      </c>
      <c r="C2337">
        <v>0.01</v>
      </c>
      <c r="D2337">
        <v>3.2225000000000001</v>
      </c>
      <c r="E2337">
        <v>1.45</v>
      </c>
      <c r="F2337">
        <v>-0.33119999999999999</v>
      </c>
      <c r="G2337">
        <v>0.29799999999999999</v>
      </c>
      <c r="I2337">
        <v>9.827847222215496</v>
      </c>
      <c r="J2337">
        <v>1203.3743999999999</v>
      </c>
      <c r="K2337">
        <v>881.67550000000006</v>
      </c>
      <c r="L2337">
        <v>1029.395</v>
      </c>
    </row>
    <row r="2338" spans="1:12" x14ac:dyDescent="0.25">
      <c r="A2338" s="8">
        <v>43697.826180439813</v>
      </c>
      <c r="B2338">
        <f t="shared" si="36"/>
        <v>9.8320999999414198</v>
      </c>
      <c r="C2338">
        <v>0.01</v>
      </c>
      <c r="D2338">
        <v>3.2296</v>
      </c>
      <c r="E2338">
        <v>1.4790000000000001</v>
      </c>
      <c r="F2338">
        <v>-0.33029999999999998</v>
      </c>
      <c r="G2338">
        <v>0.30580000000000002</v>
      </c>
      <c r="I2338">
        <v>9.8320999999414198</v>
      </c>
      <c r="J2338">
        <v>1203.3743999999999</v>
      </c>
      <c r="K2338">
        <v>881.26980000000003</v>
      </c>
      <c r="L2338">
        <v>1029.6991</v>
      </c>
    </row>
    <row r="2339" spans="1:12" x14ac:dyDescent="0.25">
      <c r="A2339" s="8">
        <v>43697.826354398145</v>
      </c>
      <c r="B2339">
        <f t="shared" si="36"/>
        <v>9.8362749998923391</v>
      </c>
      <c r="C2339">
        <v>0.01</v>
      </c>
      <c r="D2339">
        <v>3.2195</v>
      </c>
      <c r="E2339">
        <v>1.4339</v>
      </c>
      <c r="F2339">
        <v>-0.33069999999999999</v>
      </c>
      <c r="G2339">
        <v>0.30790000000000001</v>
      </c>
      <c r="I2339">
        <v>9.8362749998923391</v>
      </c>
      <c r="J2339">
        <v>1203.4250999999999</v>
      </c>
      <c r="K2339">
        <v>881.06700000000001</v>
      </c>
      <c r="L2339">
        <v>1029.4964</v>
      </c>
    </row>
    <row r="2340" spans="1:12" x14ac:dyDescent="0.25">
      <c r="A2340" s="8">
        <v>43697.826531481478</v>
      </c>
      <c r="B2340">
        <f t="shared" si="36"/>
        <v>9.8405249998904765</v>
      </c>
      <c r="C2340">
        <v>0.01</v>
      </c>
      <c r="D2340">
        <v>3.2187000000000001</v>
      </c>
      <c r="E2340">
        <v>1.4331</v>
      </c>
      <c r="F2340">
        <v>-0.33069999999999999</v>
      </c>
      <c r="G2340">
        <v>0.3145</v>
      </c>
      <c r="I2340">
        <v>9.8405249998904765</v>
      </c>
      <c r="J2340">
        <v>1203.3743999999999</v>
      </c>
      <c r="K2340">
        <v>881.21910000000003</v>
      </c>
      <c r="L2340">
        <v>1029.395</v>
      </c>
    </row>
    <row r="2341" spans="1:12" x14ac:dyDescent="0.25">
      <c r="A2341" s="8">
        <v>43697.826708564811</v>
      </c>
      <c r="B2341">
        <f t="shared" si="36"/>
        <v>9.8447749998886138</v>
      </c>
      <c r="C2341">
        <v>0.01</v>
      </c>
      <c r="D2341">
        <v>3.2208000000000001</v>
      </c>
      <c r="E2341">
        <v>1.4368000000000001</v>
      </c>
      <c r="F2341">
        <v>-0.33069999999999999</v>
      </c>
      <c r="G2341">
        <v>0.31280000000000002</v>
      </c>
      <c r="I2341">
        <v>9.8447749998886138</v>
      </c>
      <c r="J2341">
        <v>1203.3743999999999</v>
      </c>
      <c r="K2341">
        <v>881.16840000000002</v>
      </c>
      <c r="L2341">
        <v>1029.395</v>
      </c>
    </row>
    <row r="2342" spans="1:12" x14ac:dyDescent="0.25">
      <c r="A2342" s="8">
        <v>43697.826882291665</v>
      </c>
      <c r="B2342">
        <f t="shared" si="36"/>
        <v>9.8489444443839602</v>
      </c>
      <c r="C2342">
        <v>0.01</v>
      </c>
      <c r="D2342">
        <v>3.222</v>
      </c>
      <c r="E2342">
        <v>1.5178</v>
      </c>
      <c r="F2342">
        <v>-0.32990000000000003</v>
      </c>
      <c r="G2342">
        <v>0.30209999999999998</v>
      </c>
      <c r="I2342">
        <v>9.8489444443839602</v>
      </c>
      <c r="J2342">
        <v>1203.3743999999999</v>
      </c>
      <c r="K2342">
        <v>881.52329999999995</v>
      </c>
      <c r="L2342">
        <v>1029.395</v>
      </c>
    </row>
    <row r="2343" spans="1:12" x14ac:dyDescent="0.25">
      <c r="A2343" s="8">
        <v>43697.82705925926</v>
      </c>
      <c r="B2343">
        <f t="shared" si="36"/>
        <v>9.8531916666543111</v>
      </c>
      <c r="C2343">
        <v>0.01</v>
      </c>
      <c r="D2343">
        <v>3.2589000000000001</v>
      </c>
      <c r="E2343">
        <v>1.5148999999999999</v>
      </c>
      <c r="F2343">
        <v>-0.33200000000000002</v>
      </c>
      <c r="G2343">
        <v>0.29720000000000002</v>
      </c>
      <c r="I2343">
        <v>9.8531916666543111</v>
      </c>
      <c r="J2343">
        <v>1203.3743999999999</v>
      </c>
      <c r="K2343">
        <v>881.87829999999997</v>
      </c>
      <c r="L2343">
        <v>1029.5978</v>
      </c>
    </row>
    <row r="2344" spans="1:12" x14ac:dyDescent="0.25">
      <c r="A2344" s="8">
        <v>43697.82723599537</v>
      </c>
      <c r="B2344">
        <f t="shared" si="36"/>
        <v>9.8574333332944661</v>
      </c>
      <c r="C2344">
        <v>0.01</v>
      </c>
      <c r="D2344">
        <v>3.2635000000000001</v>
      </c>
      <c r="E2344">
        <v>1.4888999999999999</v>
      </c>
      <c r="F2344">
        <v>-0.33069999999999999</v>
      </c>
      <c r="G2344">
        <v>0.3034</v>
      </c>
      <c r="I2344">
        <v>9.8574333332944661</v>
      </c>
      <c r="J2344">
        <v>1203.3743999999999</v>
      </c>
      <c r="K2344">
        <v>881.0163</v>
      </c>
      <c r="L2344">
        <v>1029.6485</v>
      </c>
    </row>
    <row r="2345" spans="1:12" x14ac:dyDescent="0.25">
      <c r="A2345" s="8">
        <v>43697.827413310188</v>
      </c>
      <c r="B2345">
        <f t="shared" si="36"/>
        <v>9.8616888889227994</v>
      </c>
      <c r="C2345">
        <v>0.01</v>
      </c>
      <c r="D2345">
        <v>3.2618</v>
      </c>
      <c r="E2345">
        <v>1.4914000000000001</v>
      </c>
      <c r="F2345">
        <v>-0.33119999999999999</v>
      </c>
      <c r="G2345">
        <v>0.3034</v>
      </c>
      <c r="I2345">
        <v>9.8616888889227994</v>
      </c>
      <c r="J2345">
        <v>1203.3743999999999</v>
      </c>
      <c r="K2345">
        <v>880.91480000000001</v>
      </c>
      <c r="L2345">
        <v>1029.5471</v>
      </c>
    </row>
    <row r="2346" spans="1:12" x14ac:dyDescent="0.25">
      <c r="A2346" s="8">
        <v>43697.827588078704</v>
      </c>
      <c r="B2346">
        <f t="shared" si="36"/>
        <v>9.8658833333174698</v>
      </c>
      <c r="C2346">
        <v>0.01</v>
      </c>
      <c r="D2346">
        <v>3.2606000000000002</v>
      </c>
      <c r="E2346">
        <v>1.45</v>
      </c>
      <c r="F2346">
        <v>-0.33119999999999999</v>
      </c>
      <c r="G2346">
        <v>0.31040000000000001</v>
      </c>
      <c r="I2346">
        <v>9.8658833333174698</v>
      </c>
      <c r="J2346">
        <v>1203.3743999999999</v>
      </c>
      <c r="K2346">
        <v>881.52329999999995</v>
      </c>
      <c r="L2346">
        <v>1029.6991</v>
      </c>
    </row>
    <row r="2347" spans="1:12" x14ac:dyDescent="0.25">
      <c r="A2347" s="8">
        <v>43697.827764814814</v>
      </c>
      <c r="B2347">
        <f t="shared" si="36"/>
        <v>9.8701249999576248</v>
      </c>
      <c r="C2347">
        <v>0.01</v>
      </c>
      <c r="D2347">
        <v>3.2852999999999999</v>
      </c>
      <c r="E2347">
        <v>1.4</v>
      </c>
      <c r="F2347">
        <v>-0.33029999999999998</v>
      </c>
      <c r="G2347">
        <v>0.29599999999999999</v>
      </c>
      <c r="I2347">
        <v>9.8701249999576248</v>
      </c>
      <c r="J2347">
        <v>1203.3743999999999</v>
      </c>
      <c r="K2347">
        <v>881.11770000000001</v>
      </c>
      <c r="L2347">
        <v>1029.4964</v>
      </c>
    </row>
    <row r="2348" spans="1:12" x14ac:dyDescent="0.25">
      <c r="A2348" s="8">
        <v>43697.827938888891</v>
      </c>
      <c r="B2348">
        <f t="shared" si="36"/>
        <v>9.8743027778109536</v>
      </c>
      <c r="C2348">
        <v>0.01</v>
      </c>
      <c r="D2348">
        <v>3.2648000000000001</v>
      </c>
      <c r="E2348">
        <v>1.3947000000000001</v>
      </c>
      <c r="F2348">
        <v>-0.33029999999999998</v>
      </c>
      <c r="G2348">
        <v>0.29759999999999998</v>
      </c>
      <c r="I2348">
        <v>9.8743027778109536</v>
      </c>
      <c r="J2348">
        <v>1203.4250999999999</v>
      </c>
      <c r="K2348">
        <v>880.91480000000001</v>
      </c>
      <c r="L2348">
        <v>1029.5978</v>
      </c>
    </row>
    <row r="2349" spans="1:12" x14ac:dyDescent="0.25">
      <c r="A2349" s="8">
        <v>43697.828115856479</v>
      </c>
      <c r="B2349">
        <f t="shared" si="36"/>
        <v>9.8785499999066815</v>
      </c>
      <c r="C2349">
        <v>0.01</v>
      </c>
      <c r="D2349">
        <v>3.2606000000000002</v>
      </c>
      <c r="E2349">
        <v>1.3673999999999999</v>
      </c>
      <c r="F2349">
        <v>-0.33069999999999999</v>
      </c>
      <c r="G2349">
        <v>0.2984</v>
      </c>
      <c r="I2349">
        <v>9.8785499999066815</v>
      </c>
      <c r="J2349">
        <v>1203.3236999999999</v>
      </c>
      <c r="K2349">
        <v>881.16840000000002</v>
      </c>
      <c r="L2349">
        <v>1029.6991</v>
      </c>
    </row>
    <row r="2350" spans="1:12" x14ac:dyDescent="0.25">
      <c r="A2350" s="8">
        <v>43697.828292824073</v>
      </c>
      <c r="B2350">
        <f t="shared" si="36"/>
        <v>9.8827972221770324</v>
      </c>
      <c r="C2350">
        <v>0.01</v>
      </c>
      <c r="D2350">
        <v>3.2551000000000001</v>
      </c>
      <c r="E2350">
        <v>1.3472</v>
      </c>
      <c r="F2350">
        <v>-0.32990000000000003</v>
      </c>
      <c r="G2350">
        <v>0.30009999999999998</v>
      </c>
      <c r="I2350">
        <v>9.8827972221770324</v>
      </c>
      <c r="J2350">
        <v>1203.3236999999999</v>
      </c>
      <c r="K2350">
        <v>880.86410000000001</v>
      </c>
      <c r="L2350">
        <v>1029.5471</v>
      </c>
    </row>
    <row r="2351" spans="1:12" x14ac:dyDescent="0.25">
      <c r="A2351" s="8">
        <v>43697.828466435189</v>
      </c>
      <c r="B2351">
        <f t="shared" si="36"/>
        <v>9.8869638889445923</v>
      </c>
      <c r="C2351">
        <v>0.01</v>
      </c>
      <c r="D2351">
        <v>3.4272999999999998</v>
      </c>
      <c r="E2351">
        <v>1.1414</v>
      </c>
      <c r="F2351">
        <v>-0.32990000000000003</v>
      </c>
      <c r="G2351">
        <v>0.29470000000000002</v>
      </c>
      <c r="I2351">
        <v>9.8869638889445923</v>
      </c>
      <c r="J2351">
        <v>1203.3743999999999</v>
      </c>
      <c r="K2351">
        <v>881.32050000000004</v>
      </c>
      <c r="L2351">
        <v>1029.6485</v>
      </c>
    </row>
    <row r="2352" spans="1:12" x14ac:dyDescent="0.25">
      <c r="A2352" s="8">
        <v>43697.828641319444</v>
      </c>
      <c r="B2352">
        <f t="shared" si="36"/>
        <v>9.8911611110670492</v>
      </c>
      <c r="C2352">
        <v>0.01</v>
      </c>
      <c r="D2352">
        <v>3.3858000000000001</v>
      </c>
      <c r="E2352">
        <v>1.1815</v>
      </c>
      <c r="F2352">
        <v>-0.33029999999999998</v>
      </c>
      <c r="G2352">
        <v>0.29720000000000002</v>
      </c>
      <c r="I2352">
        <v>9.8911611110670492</v>
      </c>
      <c r="J2352">
        <v>1203.3236999999999</v>
      </c>
      <c r="K2352">
        <v>881.21910000000003</v>
      </c>
      <c r="L2352">
        <v>1029.4457</v>
      </c>
    </row>
    <row r="2353" spans="1:12" x14ac:dyDescent="0.25">
      <c r="A2353" s="8">
        <v>43697.828815277775</v>
      </c>
      <c r="B2353">
        <f t="shared" si="36"/>
        <v>9.8953361110179685</v>
      </c>
      <c r="C2353">
        <v>0.01</v>
      </c>
      <c r="D2353">
        <v>3.3372000000000002</v>
      </c>
      <c r="E2353">
        <v>1.2186999999999999</v>
      </c>
      <c r="F2353">
        <v>-0.33160000000000001</v>
      </c>
      <c r="G2353">
        <v>0.2984</v>
      </c>
      <c r="I2353">
        <v>9.8953361110179685</v>
      </c>
      <c r="J2353">
        <v>1203.3743999999999</v>
      </c>
      <c r="K2353">
        <v>880.50919999999996</v>
      </c>
      <c r="L2353">
        <v>1029.7498000000001</v>
      </c>
    </row>
    <row r="2354" spans="1:12" x14ac:dyDescent="0.25">
      <c r="A2354" s="8">
        <v>43697.828989236114</v>
      </c>
      <c r="B2354">
        <f t="shared" si="36"/>
        <v>9.8995111111435108</v>
      </c>
      <c r="C2354">
        <v>0.01</v>
      </c>
      <c r="D2354">
        <v>3.2978999999999998</v>
      </c>
      <c r="E2354">
        <v>1.2625</v>
      </c>
      <c r="F2354">
        <v>-0.33119999999999999</v>
      </c>
      <c r="G2354">
        <v>0.29759999999999998</v>
      </c>
      <c r="I2354">
        <v>9.8995111111435108</v>
      </c>
      <c r="J2354">
        <v>1203.3743999999999</v>
      </c>
      <c r="K2354">
        <v>880.91480000000001</v>
      </c>
      <c r="L2354">
        <v>1029.5471</v>
      </c>
    </row>
    <row r="2355" spans="1:12" x14ac:dyDescent="0.25">
      <c r="A2355" s="8">
        <v>43697.829166203701</v>
      </c>
      <c r="B2355">
        <f t="shared" si="36"/>
        <v>9.9037583332392387</v>
      </c>
      <c r="C2355">
        <v>0.01</v>
      </c>
      <c r="D2355">
        <v>3.2957999999999998</v>
      </c>
      <c r="E2355">
        <v>1.3343</v>
      </c>
      <c r="F2355">
        <v>-0.33119999999999999</v>
      </c>
      <c r="G2355">
        <v>0.29520000000000002</v>
      </c>
      <c r="I2355">
        <v>9.9037583332392387</v>
      </c>
      <c r="J2355">
        <v>1203.3743999999999</v>
      </c>
      <c r="K2355">
        <v>880.50919999999996</v>
      </c>
      <c r="L2355">
        <v>1029.6991</v>
      </c>
    </row>
    <row r="2356" spans="1:12" x14ac:dyDescent="0.25">
      <c r="A2356" s="8">
        <v>43697.829343055557</v>
      </c>
      <c r="B2356">
        <f t="shared" si="36"/>
        <v>9.9080027777818032</v>
      </c>
      <c r="C2356">
        <v>0.01</v>
      </c>
      <c r="D2356">
        <v>3.2677</v>
      </c>
      <c r="E2356">
        <v>1.391</v>
      </c>
      <c r="F2356">
        <v>-0.33119999999999999</v>
      </c>
      <c r="G2356">
        <v>0.29680000000000001</v>
      </c>
      <c r="I2356">
        <v>9.9080027777818032</v>
      </c>
      <c r="J2356">
        <v>1203.3743999999999</v>
      </c>
      <c r="K2356">
        <v>880.71199999999999</v>
      </c>
      <c r="L2356">
        <v>1029.7498000000001</v>
      </c>
    </row>
    <row r="2357" spans="1:12" x14ac:dyDescent="0.25">
      <c r="A2357" s="8">
        <v>43697.829520370367</v>
      </c>
      <c r="B2357">
        <f t="shared" si="36"/>
        <v>9.9122583332355134</v>
      </c>
      <c r="C2357">
        <v>0.01</v>
      </c>
      <c r="D2357">
        <v>3.2778</v>
      </c>
      <c r="E2357">
        <v>1.4372</v>
      </c>
      <c r="F2357">
        <v>-0.33029999999999998</v>
      </c>
      <c r="G2357">
        <v>0.29189999999999999</v>
      </c>
      <c r="I2357">
        <v>9.9122583332355134</v>
      </c>
      <c r="J2357">
        <v>1203.3236999999999</v>
      </c>
      <c r="K2357">
        <v>880.61059999999998</v>
      </c>
      <c r="L2357">
        <v>1029.8005000000001</v>
      </c>
    </row>
    <row r="2358" spans="1:12" x14ac:dyDescent="0.25">
      <c r="A2358" s="8">
        <v>43697.829693981483</v>
      </c>
      <c r="B2358">
        <f t="shared" si="36"/>
        <v>9.9164250000030734</v>
      </c>
      <c r="C2358">
        <v>0.01</v>
      </c>
      <c r="D2358">
        <v>3.2279</v>
      </c>
      <c r="E2358">
        <v>1.4145000000000001</v>
      </c>
      <c r="F2358">
        <v>-0.33200000000000002</v>
      </c>
      <c r="G2358">
        <v>0.29470000000000002</v>
      </c>
      <c r="I2358">
        <v>9.9164250000030734</v>
      </c>
      <c r="J2358">
        <v>1203.3743999999999</v>
      </c>
      <c r="K2358">
        <v>880.40779999999995</v>
      </c>
      <c r="L2358">
        <v>1029.6485</v>
      </c>
    </row>
    <row r="2359" spans="1:12" x14ac:dyDescent="0.25">
      <c r="A2359" s="8">
        <v>43697.829867824075</v>
      </c>
      <c r="B2359">
        <f t="shared" si="36"/>
        <v>9.9205972222262062</v>
      </c>
      <c r="C2359">
        <v>0.01</v>
      </c>
      <c r="D2359">
        <v>3.2103000000000002</v>
      </c>
      <c r="E2359">
        <v>1.3848</v>
      </c>
      <c r="F2359">
        <v>-0.33069999999999999</v>
      </c>
      <c r="G2359">
        <v>0.29559999999999997</v>
      </c>
      <c r="I2359">
        <v>9.9205972222262062</v>
      </c>
      <c r="J2359">
        <v>1203.3743999999999</v>
      </c>
      <c r="K2359">
        <v>880.71199999999999</v>
      </c>
      <c r="L2359">
        <v>1029.6991</v>
      </c>
    </row>
    <row r="2360" spans="1:12" x14ac:dyDescent="0.25">
      <c r="A2360" s="8">
        <v>43697.830045023147</v>
      </c>
      <c r="B2360">
        <f t="shared" si="36"/>
        <v>9.92484999995213</v>
      </c>
      <c r="C2360">
        <v>0.01</v>
      </c>
      <c r="D2360">
        <v>3.1705000000000001</v>
      </c>
      <c r="E2360">
        <v>1.3475999999999999</v>
      </c>
      <c r="F2360">
        <v>-0.33029999999999998</v>
      </c>
      <c r="G2360">
        <v>0.29559999999999997</v>
      </c>
      <c r="I2360">
        <v>9.92484999995213</v>
      </c>
      <c r="J2360">
        <v>1203.3743999999999</v>
      </c>
      <c r="K2360">
        <v>880.55989999999997</v>
      </c>
      <c r="L2360">
        <v>1029.8005000000001</v>
      </c>
    </row>
    <row r="2361" spans="1:12" x14ac:dyDescent="0.25">
      <c r="A2361" s="8">
        <v>43697.830219328702</v>
      </c>
      <c r="B2361">
        <f t="shared" si="36"/>
        <v>9.9290333332610317</v>
      </c>
      <c r="C2361">
        <v>0.01</v>
      </c>
      <c r="D2361">
        <v>3.1789000000000001</v>
      </c>
      <c r="E2361">
        <v>1.3475999999999999</v>
      </c>
      <c r="F2361">
        <v>-0.33119999999999999</v>
      </c>
      <c r="G2361">
        <v>0.29310000000000003</v>
      </c>
      <c r="I2361">
        <v>9.9290333332610317</v>
      </c>
      <c r="J2361">
        <v>1203.3743999999999</v>
      </c>
      <c r="K2361">
        <v>881.26980000000003</v>
      </c>
      <c r="L2361">
        <v>1029.6991</v>
      </c>
    </row>
    <row r="2362" spans="1:12" x14ac:dyDescent="0.25">
      <c r="A2362" s="8">
        <v>43697.830393402779</v>
      </c>
      <c r="B2362">
        <f t="shared" si="36"/>
        <v>9.9332111111143604</v>
      </c>
      <c r="C2362">
        <v>0.01</v>
      </c>
      <c r="D2362">
        <v>3.1667000000000001</v>
      </c>
      <c r="E2362">
        <v>1.4265000000000001</v>
      </c>
      <c r="F2362">
        <v>-0.33069999999999999</v>
      </c>
      <c r="G2362">
        <v>0.29520000000000002</v>
      </c>
      <c r="I2362">
        <v>9.9332111111143604</v>
      </c>
      <c r="J2362">
        <v>1203.3743999999999</v>
      </c>
      <c r="K2362">
        <v>880.50919999999996</v>
      </c>
      <c r="L2362">
        <v>1029.6991</v>
      </c>
    </row>
    <row r="2363" spans="1:12" x14ac:dyDescent="0.25">
      <c r="A2363" s="8">
        <v>43697.830567824072</v>
      </c>
      <c r="B2363">
        <f t="shared" si="36"/>
        <v>9.9373972221510485</v>
      </c>
      <c r="C2363">
        <v>0.01</v>
      </c>
      <c r="D2363">
        <v>3.1496</v>
      </c>
      <c r="E2363">
        <v>1.4153</v>
      </c>
      <c r="F2363">
        <v>-0.33119999999999999</v>
      </c>
      <c r="G2363">
        <v>0.2923</v>
      </c>
      <c r="I2363">
        <v>9.9373972221510485</v>
      </c>
      <c r="J2363">
        <v>1203.3236999999999</v>
      </c>
      <c r="K2363">
        <v>880.61059999999998</v>
      </c>
      <c r="L2363">
        <v>1029.7498000000001</v>
      </c>
    </row>
    <row r="2364" spans="1:12" x14ac:dyDescent="0.25">
      <c r="A2364" s="8">
        <v>43697.830744675928</v>
      </c>
      <c r="B2364">
        <f t="shared" si="36"/>
        <v>9.9416416666936129</v>
      </c>
      <c r="C2364">
        <v>0.01</v>
      </c>
      <c r="D2364">
        <v>3.1328</v>
      </c>
      <c r="E2364">
        <v>1.4186000000000001</v>
      </c>
      <c r="F2364">
        <v>-0.33160000000000001</v>
      </c>
      <c r="G2364">
        <v>0.2964</v>
      </c>
      <c r="I2364">
        <v>9.9416416666936129</v>
      </c>
      <c r="J2364">
        <v>1203.3743999999999</v>
      </c>
      <c r="K2364">
        <v>880.40779999999995</v>
      </c>
      <c r="L2364">
        <v>1029.7498000000001</v>
      </c>
    </row>
    <row r="2365" spans="1:12" x14ac:dyDescent="0.25">
      <c r="A2365" s="8">
        <v>43697.830921759261</v>
      </c>
      <c r="B2365">
        <f t="shared" si="36"/>
        <v>9.9458916666917503</v>
      </c>
      <c r="C2365">
        <v>0.01</v>
      </c>
      <c r="D2365">
        <v>3.1549999999999998</v>
      </c>
      <c r="E2365">
        <v>1.4722999999999999</v>
      </c>
      <c r="F2365">
        <v>-0.33160000000000001</v>
      </c>
      <c r="G2365">
        <v>0.29389999999999999</v>
      </c>
      <c r="I2365">
        <v>9.9458916666917503</v>
      </c>
      <c r="J2365">
        <v>1203.3236999999999</v>
      </c>
      <c r="K2365">
        <v>880.40779999999995</v>
      </c>
      <c r="L2365">
        <v>1029.6991</v>
      </c>
    </row>
    <row r="2366" spans="1:12" x14ac:dyDescent="0.25">
      <c r="A2366" s="8">
        <v>43697.831095717593</v>
      </c>
      <c r="B2366">
        <f t="shared" si="36"/>
        <v>9.9500666666426696</v>
      </c>
      <c r="C2366">
        <v>0.01</v>
      </c>
      <c r="D2366">
        <v>3.1482999999999999</v>
      </c>
      <c r="E2366">
        <v>1.4904999999999999</v>
      </c>
      <c r="F2366">
        <v>-0.33069999999999999</v>
      </c>
      <c r="G2366">
        <v>0.29559999999999997</v>
      </c>
      <c r="I2366">
        <v>9.9500666666426696</v>
      </c>
      <c r="J2366">
        <v>1203.3236999999999</v>
      </c>
      <c r="K2366">
        <v>880.55989999999997</v>
      </c>
      <c r="L2366">
        <v>1029.7498000000001</v>
      </c>
    </row>
    <row r="2367" spans="1:12" x14ac:dyDescent="0.25">
      <c r="A2367" s="8">
        <v>43697.83126979167</v>
      </c>
      <c r="B2367">
        <f t="shared" si="36"/>
        <v>9.9542444444959983</v>
      </c>
      <c r="C2367">
        <v>0.01</v>
      </c>
      <c r="D2367">
        <v>3.2111000000000001</v>
      </c>
      <c r="E2367">
        <v>1.4389000000000001</v>
      </c>
      <c r="F2367">
        <v>-0.33119999999999999</v>
      </c>
      <c r="G2367">
        <v>0.29470000000000002</v>
      </c>
      <c r="I2367">
        <v>9.9542444444959983</v>
      </c>
      <c r="J2367">
        <v>1203.3743999999999</v>
      </c>
      <c r="K2367">
        <v>880.66129999999998</v>
      </c>
      <c r="L2367">
        <v>1029.8005000000001</v>
      </c>
    </row>
    <row r="2368" spans="1:12" x14ac:dyDescent="0.25">
      <c r="A2368" s="8">
        <v>43697.831446643519</v>
      </c>
      <c r="B2368">
        <f t="shared" si="36"/>
        <v>9.9584888888639398</v>
      </c>
      <c r="C2368">
        <v>0.01</v>
      </c>
      <c r="D2368">
        <v>3.1734</v>
      </c>
      <c r="E2368">
        <v>1.4202999999999999</v>
      </c>
      <c r="F2368">
        <v>-0.33029999999999998</v>
      </c>
      <c r="G2368">
        <v>0.29759999999999998</v>
      </c>
      <c r="I2368">
        <v>9.9584888888639398</v>
      </c>
      <c r="J2368">
        <v>1203.2729999999999</v>
      </c>
      <c r="K2368">
        <v>880.55989999999997</v>
      </c>
      <c r="L2368">
        <v>1029.8005000000001</v>
      </c>
    </row>
    <row r="2369" spans="1:12" x14ac:dyDescent="0.25">
      <c r="A2369" s="8">
        <v>43697.831620370373</v>
      </c>
      <c r="B2369">
        <f t="shared" si="36"/>
        <v>9.9626583333592862</v>
      </c>
      <c r="C2369">
        <v>0.01</v>
      </c>
      <c r="D2369">
        <v>3.1705000000000001</v>
      </c>
      <c r="E2369">
        <v>1.3682000000000001</v>
      </c>
      <c r="F2369">
        <v>-0.33069999999999999</v>
      </c>
      <c r="G2369">
        <v>0.29349999999999998</v>
      </c>
      <c r="I2369">
        <v>9.9626583333592862</v>
      </c>
      <c r="J2369">
        <v>1203.3743999999999</v>
      </c>
      <c r="K2369">
        <v>880.40779999999995</v>
      </c>
      <c r="L2369">
        <v>1029.8005000000001</v>
      </c>
    </row>
    <row r="2370" spans="1:12" x14ac:dyDescent="0.25">
      <c r="A2370" s="8">
        <v>43697.831794560188</v>
      </c>
      <c r="B2370">
        <f t="shared" si="36"/>
        <v>9.9668388889404014</v>
      </c>
      <c r="C2370">
        <v>0.01</v>
      </c>
      <c r="D2370">
        <v>3.1181000000000001</v>
      </c>
      <c r="E2370">
        <v>1.3694999999999999</v>
      </c>
      <c r="F2370">
        <v>-0.33200000000000002</v>
      </c>
      <c r="G2370">
        <v>0.29520000000000002</v>
      </c>
      <c r="I2370">
        <v>9.9668388889404014</v>
      </c>
      <c r="J2370">
        <v>1203.3236999999999</v>
      </c>
      <c r="K2370">
        <v>880.35699999999997</v>
      </c>
      <c r="L2370">
        <v>1029.8005000000001</v>
      </c>
    </row>
    <row r="2371" spans="1:12" x14ac:dyDescent="0.25">
      <c r="A2371" s="8">
        <v>43697.83196851852</v>
      </c>
      <c r="B2371">
        <f t="shared" ref="B2371:B2434" si="37">(A2371-$A$2)*24</f>
        <v>9.9710138888913207</v>
      </c>
      <c r="C2371">
        <v>0.01</v>
      </c>
      <c r="D2371">
        <v>3.1377999999999999</v>
      </c>
      <c r="E2371">
        <v>1.3451</v>
      </c>
      <c r="F2371">
        <v>-0.33119999999999999</v>
      </c>
      <c r="G2371">
        <v>0.29149999999999998</v>
      </c>
      <c r="I2371">
        <v>9.9710138888913207</v>
      </c>
      <c r="J2371">
        <v>1203.3743999999999</v>
      </c>
      <c r="K2371">
        <v>880.30629999999996</v>
      </c>
      <c r="L2371">
        <v>1029.8512000000001</v>
      </c>
    </row>
    <row r="2372" spans="1:12" x14ac:dyDescent="0.25">
      <c r="A2372" s="8">
        <v>43697.832142361112</v>
      </c>
      <c r="B2372">
        <f t="shared" si="37"/>
        <v>9.9751861111144535</v>
      </c>
      <c r="C2372">
        <v>0.01</v>
      </c>
      <c r="D2372">
        <v>3.1328</v>
      </c>
      <c r="E2372">
        <v>1.3116000000000001</v>
      </c>
      <c r="F2372">
        <v>-0.33069999999999999</v>
      </c>
      <c r="G2372">
        <v>0.2923</v>
      </c>
      <c r="I2372">
        <v>9.9751861111144535</v>
      </c>
      <c r="J2372">
        <v>1203.2729999999999</v>
      </c>
      <c r="K2372">
        <v>880.05280000000005</v>
      </c>
      <c r="L2372">
        <v>1029.6991</v>
      </c>
    </row>
    <row r="2373" spans="1:12" x14ac:dyDescent="0.25">
      <c r="A2373" s="8">
        <v>43697.832317476852</v>
      </c>
      <c r="B2373">
        <f t="shared" si="37"/>
        <v>9.9793888888671063</v>
      </c>
      <c r="C2373">
        <v>0.01</v>
      </c>
      <c r="D2373">
        <v>3.1097999999999999</v>
      </c>
      <c r="E2373">
        <v>1.2871999999999999</v>
      </c>
      <c r="F2373">
        <v>-0.33069999999999999</v>
      </c>
      <c r="G2373">
        <v>0.29189999999999999</v>
      </c>
      <c r="I2373">
        <v>9.9793888888671063</v>
      </c>
      <c r="J2373">
        <v>1203.1717000000001</v>
      </c>
      <c r="K2373">
        <v>879.95140000000004</v>
      </c>
      <c r="L2373">
        <v>1029.7498000000001</v>
      </c>
    </row>
    <row r="2374" spans="1:12" x14ac:dyDescent="0.25">
      <c r="A2374" s="8">
        <v>43697.832491319445</v>
      </c>
      <c r="B2374">
        <f t="shared" si="37"/>
        <v>9.9835611110902391</v>
      </c>
      <c r="C2374">
        <v>0.01</v>
      </c>
      <c r="D2374">
        <v>3.0867</v>
      </c>
      <c r="E2374">
        <v>1.2715000000000001</v>
      </c>
      <c r="F2374">
        <v>-0.33069999999999999</v>
      </c>
      <c r="G2374">
        <v>0.29430000000000001</v>
      </c>
      <c r="I2374">
        <v>9.9835611110902391</v>
      </c>
      <c r="J2374">
        <v>1203.3743999999999</v>
      </c>
      <c r="K2374">
        <v>880.05280000000005</v>
      </c>
      <c r="L2374">
        <v>1029.8512000000001</v>
      </c>
    </row>
    <row r="2375" spans="1:12" x14ac:dyDescent="0.25">
      <c r="A2375" s="8">
        <v>43697.832665277776</v>
      </c>
      <c r="B2375">
        <f t="shared" si="37"/>
        <v>9.9877361110411584</v>
      </c>
      <c r="C2375">
        <v>0.01</v>
      </c>
      <c r="D2375">
        <v>3.1135000000000002</v>
      </c>
      <c r="E2375">
        <v>1.2285999999999999</v>
      </c>
      <c r="F2375">
        <v>-0.32990000000000003</v>
      </c>
      <c r="G2375">
        <v>0.29149999999999998</v>
      </c>
      <c r="I2375">
        <v>9.9877361110411584</v>
      </c>
      <c r="J2375">
        <v>1203.3236999999999</v>
      </c>
      <c r="K2375">
        <v>879.64710000000002</v>
      </c>
      <c r="L2375">
        <v>1029.8005000000001</v>
      </c>
    </row>
    <row r="2376" spans="1:12" x14ac:dyDescent="0.25">
      <c r="A2376" s="8">
        <v>43697.832839351853</v>
      </c>
      <c r="B2376">
        <f t="shared" si="37"/>
        <v>9.9919138888944872</v>
      </c>
      <c r="C2376">
        <v>0.01</v>
      </c>
      <c r="D2376">
        <v>3.0918000000000001</v>
      </c>
      <c r="E2376">
        <v>1.2277</v>
      </c>
      <c r="F2376">
        <v>-0.33029999999999998</v>
      </c>
      <c r="G2376">
        <v>0.2923</v>
      </c>
      <c r="I2376">
        <v>9.9919138888944872</v>
      </c>
      <c r="J2376">
        <v>1203.3743999999999</v>
      </c>
      <c r="K2376">
        <v>880.45849999999996</v>
      </c>
      <c r="L2376">
        <v>1029.8512000000001</v>
      </c>
    </row>
    <row r="2377" spans="1:12" x14ac:dyDescent="0.25">
      <c r="A2377" s="8">
        <v>43697.833013773146</v>
      </c>
      <c r="B2377">
        <f t="shared" si="37"/>
        <v>9.9960999999311753</v>
      </c>
      <c r="C2377">
        <v>0.01</v>
      </c>
      <c r="D2377">
        <v>3.0838000000000001</v>
      </c>
      <c r="E2377">
        <v>1.2463</v>
      </c>
      <c r="F2377">
        <v>-0.33069999999999999</v>
      </c>
      <c r="G2377">
        <v>0.29470000000000002</v>
      </c>
      <c r="I2377">
        <v>9.9960999999311753</v>
      </c>
      <c r="J2377">
        <v>1203.3743999999999</v>
      </c>
      <c r="K2377">
        <v>880.00210000000004</v>
      </c>
      <c r="L2377">
        <v>1029.8005000000001</v>
      </c>
    </row>
    <row r="2378" spans="1:12" x14ac:dyDescent="0.25">
      <c r="A2378" s="8">
        <v>43697.833187731485</v>
      </c>
      <c r="B2378">
        <f t="shared" si="37"/>
        <v>10.000275000056718</v>
      </c>
      <c r="C2378">
        <v>0.01</v>
      </c>
      <c r="D2378">
        <v>3.0472999999999999</v>
      </c>
      <c r="E2378">
        <v>1.2388999999999999</v>
      </c>
      <c r="F2378">
        <v>-0.32990000000000003</v>
      </c>
      <c r="G2378">
        <v>0.29270000000000002</v>
      </c>
      <c r="I2378">
        <v>10.000275000056718</v>
      </c>
      <c r="J2378">
        <v>1203.3236999999999</v>
      </c>
      <c r="K2378">
        <v>880.20489999999995</v>
      </c>
      <c r="L2378">
        <v>1029.8005000000001</v>
      </c>
    </row>
    <row r="2379" spans="1:12" x14ac:dyDescent="0.25">
      <c r="A2379" s="8">
        <v>43697.833362037039</v>
      </c>
      <c r="B2379">
        <f t="shared" si="37"/>
        <v>10.004458333365619</v>
      </c>
      <c r="C2379">
        <v>0.01</v>
      </c>
      <c r="D2379">
        <v>3.052</v>
      </c>
      <c r="E2379">
        <v>1.2326999999999999</v>
      </c>
      <c r="F2379">
        <v>-0.33029999999999998</v>
      </c>
      <c r="G2379">
        <v>0.2898</v>
      </c>
      <c r="I2379">
        <v>10.004458333365619</v>
      </c>
      <c r="J2379">
        <v>1203.3743999999999</v>
      </c>
      <c r="K2379">
        <v>880.35699999999997</v>
      </c>
      <c r="L2379">
        <v>1029.8005000000001</v>
      </c>
    </row>
    <row r="2380" spans="1:12" x14ac:dyDescent="0.25">
      <c r="A2380" s="8">
        <v>43697.833535995371</v>
      </c>
      <c r="B2380">
        <f t="shared" si="37"/>
        <v>10.008633333316538</v>
      </c>
      <c r="C2380">
        <v>0.01</v>
      </c>
      <c r="D2380">
        <v>3.0116999999999998</v>
      </c>
      <c r="E2380">
        <v>1.2206999999999999</v>
      </c>
      <c r="F2380">
        <v>-0.33119999999999999</v>
      </c>
      <c r="G2380">
        <v>0.29310000000000003</v>
      </c>
      <c r="I2380">
        <v>10.008633333316538</v>
      </c>
      <c r="J2380">
        <v>1203.3743999999999</v>
      </c>
      <c r="K2380">
        <v>880.05280000000005</v>
      </c>
      <c r="L2380">
        <v>1029.8512000000001</v>
      </c>
    </row>
    <row r="2381" spans="1:12" x14ac:dyDescent="0.25">
      <c r="A2381" s="8">
        <v>43697.833709722225</v>
      </c>
      <c r="B2381">
        <f t="shared" si="37"/>
        <v>10.012802777811885</v>
      </c>
      <c r="C2381">
        <v>0.01</v>
      </c>
      <c r="D2381">
        <v>3.0125999999999999</v>
      </c>
      <c r="E2381">
        <v>1.2789999999999999</v>
      </c>
      <c r="F2381">
        <v>-0.32990000000000003</v>
      </c>
      <c r="G2381">
        <v>0.28649999999999998</v>
      </c>
      <c r="I2381">
        <v>10.012802777811885</v>
      </c>
      <c r="J2381">
        <v>1203.3236999999999</v>
      </c>
      <c r="K2381">
        <v>879.79930000000002</v>
      </c>
      <c r="L2381">
        <v>1029.8512000000001</v>
      </c>
    </row>
    <row r="2382" spans="1:12" x14ac:dyDescent="0.25">
      <c r="A2382" s="8">
        <v>43697.833883564817</v>
      </c>
      <c r="B2382">
        <f t="shared" si="37"/>
        <v>10.016975000035018</v>
      </c>
      <c r="C2382">
        <v>0.01</v>
      </c>
      <c r="D2382">
        <v>2.964</v>
      </c>
      <c r="E2382">
        <v>1.2744</v>
      </c>
      <c r="F2382">
        <v>-0.33160000000000001</v>
      </c>
      <c r="G2382">
        <v>0.29520000000000002</v>
      </c>
      <c r="I2382">
        <v>10.016975000035018</v>
      </c>
      <c r="J2382">
        <v>1203.2729999999999</v>
      </c>
      <c r="K2382">
        <v>880.10350000000005</v>
      </c>
      <c r="L2382">
        <v>1029.8512000000001</v>
      </c>
    </row>
    <row r="2383" spans="1:12" x14ac:dyDescent="0.25">
      <c r="A2383" s="8">
        <v>43697.834057754633</v>
      </c>
      <c r="B2383">
        <f t="shared" si="37"/>
        <v>10.021155555616133</v>
      </c>
      <c r="C2383">
        <v>0.01</v>
      </c>
      <c r="D2383">
        <v>2.9630999999999998</v>
      </c>
      <c r="E2383">
        <v>1.2579</v>
      </c>
      <c r="F2383">
        <v>-0.33069999999999999</v>
      </c>
      <c r="G2383">
        <v>0.29099999999999998</v>
      </c>
      <c r="I2383">
        <v>10.021155555616133</v>
      </c>
      <c r="J2383">
        <v>1203.3236999999999</v>
      </c>
      <c r="K2383">
        <v>880.05280000000005</v>
      </c>
      <c r="L2383">
        <v>1029.8005000000001</v>
      </c>
    </row>
    <row r="2384" spans="1:12" x14ac:dyDescent="0.25">
      <c r="A2384" s="8">
        <v>43697.834231597219</v>
      </c>
      <c r="B2384">
        <f t="shared" si="37"/>
        <v>10.025327777664643</v>
      </c>
      <c r="C2384">
        <v>0.01</v>
      </c>
      <c r="D2384">
        <v>2.9413999999999998</v>
      </c>
      <c r="E2384">
        <v>1.2682</v>
      </c>
      <c r="F2384">
        <v>-0.33069999999999999</v>
      </c>
      <c r="G2384">
        <v>0.29310000000000003</v>
      </c>
      <c r="I2384">
        <v>10.025327777664643</v>
      </c>
      <c r="J2384">
        <v>1203.3236999999999</v>
      </c>
      <c r="K2384">
        <v>879.69780000000003</v>
      </c>
      <c r="L2384">
        <v>1029.8512000000001</v>
      </c>
    </row>
    <row r="2385" spans="1:12" x14ac:dyDescent="0.25">
      <c r="A2385" s="8">
        <v>43697.834405671296</v>
      </c>
      <c r="B2385">
        <f t="shared" si="37"/>
        <v>10.029505555517972</v>
      </c>
      <c r="C2385">
        <v>0.01</v>
      </c>
      <c r="D2385">
        <v>2.9664999999999999</v>
      </c>
      <c r="E2385">
        <v>1.2579</v>
      </c>
      <c r="F2385">
        <v>-0.33160000000000001</v>
      </c>
      <c r="G2385">
        <v>0.28939999999999999</v>
      </c>
      <c r="I2385">
        <v>10.029505555517972</v>
      </c>
      <c r="J2385">
        <v>1203.3236999999999</v>
      </c>
      <c r="K2385">
        <v>879.69780000000003</v>
      </c>
      <c r="L2385">
        <v>1029.8512000000001</v>
      </c>
    </row>
    <row r="2386" spans="1:12" x14ac:dyDescent="0.25">
      <c r="A2386" s="8">
        <v>43697.834579861112</v>
      </c>
      <c r="B2386">
        <f t="shared" si="37"/>
        <v>10.033686111099087</v>
      </c>
      <c r="C2386">
        <v>0.01</v>
      </c>
      <c r="D2386">
        <v>2.9598</v>
      </c>
      <c r="E2386">
        <v>1.2674000000000001</v>
      </c>
      <c r="F2386">
        <v>-0.33119999999999999</v>
      </c>
      <c r="G2386">
        <v>0.29189999999999999</v>
      </c>
      <c r="I2386">
        <v>10.033686111099087</v>
      </c>
      <c r="J2386">
        <v>1203.3743999999999</v>
      </c>
      <c r="K2386">
        <v>880.05280000000005</v>
      </c>
      <c r="L2386">
        <v>1029.8512000000001</v>
      </c>
    </row>
    <row r="2387" spans="1:12" x14ac:dyDescent="0.25">
      <c r="A2387" s="8">
        <v>43697.834754166666</v>
      </c>
      <c r="B2387">
        <f t="shared" si="37"/>
        <v>10.037869444407988</v>
      </c>
      <c r="C2387">
        <v>0.01</v>
      </c>
      <c r="D2387">
        <v>2.956</v>
      </c>
      <c r="E2387">
        <v>1.248</v>
      </c>
      <c r="F2387">
        <v>-0.33069999999999999</v>
      </c>
      <c r="G2387">
        <v>0.28360000000000002</v>
      </c>
      <c r="I2387">
        <v>10.037869444407988</v>
      </c>
      <c r="J2387">
        <v>1203.3743999999999</v>
      </c>
      <c r="K2387">
        <v>880.20489999999995</v>
      </c>
      <c r="L2387">
        <v>1029.8512000000001</v>
      </c>
    </row>
    <row r="2388" spans="1:12" x14ac:dyDescent="0.25">
      <c r="A2388" s="8">
        <v>43697.834928356482</v>
      </c>
      <c r="B2388">
        <f t="shared" si="37"/>
        <v>10.042049999989104</v>
      </c>
      <c r="C2388">
        <v>0.01</v>
      </c>
      <c r="D2388">
        <v>2.956</v>
      </c>
      <c r="E2388">
        <v>1.2269000000000001</v>
      </c>
      <c r="F2388">
        <v>-0.32990000000000003</v>
      </c>
      <c r="G2388">
        <v>0.29189999999999999</v>
      </c>
      <c r="I2388">
        <v>10.042049999989104</v>
      </c>
      <c r="J2388">
        <v>1203.3743999999999</v>
      </c>
      <c r="K2388">
        <v>879.54570000000001</v>
      </c>
      <c r="L2388">
        <v>1029.8005000000001</v>
      </c>
    </row>
    <row r="2389" spans="1:12" x14ac:dyDescent="0.25">
      <c r="A2389" s="8">
        <v>43697.835102430552</v>
      </c>
      <c r="B2389">
        <f t="shared" si="37"/>
        <v>10.046227777667809</v>
      </c>
      <c r="C2389">
        <v>0.01</v>
      </c>
      <c r="D2389">
        <v>2.9548000000000001</v>
      </c>
      <c r="E2389">
        <v>1.2311000000000001</v>
      </c>
      <c r="F2389">
        <v>-0.33029999999999998</v>
      </c>
      <c r="G2389">
        <v>0.28860000000000002</v>
      </c>
      <c r="I2389">
        <v>10.046227777667809</v>
      </c>
      <c r="J2389">
        <v>1203.2729999999999</v>
      </c>
      <c r="K2389">
        <v>879.54570000000001</v>
      </c>
      <c r="L2389">
        <v>1029.8512000000001</v>
      </c>
    </row>
    <row r="2390" spans="1:12" x14ac:dyDescent="0.25">
      <c r="A2390" s="8">
        <v>43697.835276504629</v>
      </c>
      <c r="B2390">
        <f t="shared" si="37"/>
        <v>10.050405555521138</v>
      </c>
      <c r="C2390">
        <v>0.01</v>
      </c>
      <c r="D2390">
        <v>2.9178999999999999</v>
      </c>
      <c r="E2390">
        <v>1.2326999999999999</v>
      </c>
      <c r="F2390">
        <v>-0.33119999999999999</v>
      </c>
      <c r="G2390">
        <v>0.29020000000000001</v>
      </c>
      <c r="I2390">
        <v>10.050405555521138</v>
      </c>
      <c r="J2390">
        <v>1203.2729999999999</v>
      </c>
      <c r="K2390">
        <v>879.95140000000004</v>
      </c>
      <c r="L2390">
        <v>1029.8512000000001</v>
      </c>
    </row>
    <row r="2391" spans="1:12" x14ac:dyDescent="0.25">
      <c r="A2391" s="8">
        <v>43697.835453472224</v>
      </c>
      <c r="B2391">
        <f t="shared" si="37"/>
        <v>10.054652777791489</v>
      </c>
      <c r="C2391">
        <v>0.01</v>
      </c>
      <c r="D2391">
        <v>2.9258999999999999</v>
      </c>
      <c r="E2391">
        <v>1.2443</v>
      </c>
      <c r="F2391">
        <v>-0.33029999999999998</v>
      </c>
      <c r="G2391">
        <v>0.29389999999999999</v>
      </c>
      <c r="I2391">
        <v>10.054652777791489</v>
      </c>
      <c r="J2391">
        <v>1203.3743999999999</v>
      </c>
      <c r="K2391">
        <v>879.39359999999999</v>
      </c>
      <c r="L2391">
        <v>1029.8512000000001</v>
      </c>
    </row>
    <row r="2392" spans="1:12" x14ac:dyDescent="0.25">
      <c r="A2392" s="8">
        <v>43697.835630555557</v>
      </c>
      <c r="B2392">
        <f t="shared" si="37"/>
        <v>10.058902777789626</v>
      </c>
      <c r="C2392">
        <v>0.01</v>
      </c>
      <c r="D2392">
        <v>2.9308999999999998</v>
      </c>
      <c r="E2392">
        <v>1.4483999999999999</v>
      </c>
      <c r="F2392">
        <v>-0.33069999999999999</v>
      </c>
      <c r="G2392">
        <v>0.29430000000000001</v>
      </c>
      <c r="I2392">
        <v>10.058902777789626</v>
      </c>
      <c r="J2392">
        <v>1203.2729999999999</v>
      </c>
      <c r="K2392">
        <v>879.64710000000002</v>
      </c>
      <c r="L2392">
        <v>1029.8512000000001</v>
      </c>
    </row>
    <row r="2393" spans="1:12" x14ac:dyDescent="0.25">
      <c r="A2393" s="8">
        <v>43697.835807754629</v>
      </c>
      <c r="B2393">
        <f t="shared" si="37"/>
        <v>10.06315555551555</v>
      </c>
      <c r="C2393">
        <v>0.01</v>
      </c>
      <c r="D2393">
        <v>2.9598</v>
      </c>
      <c r="E2393">
        <v>1.4554</v>
      </c>
      <c r="F2393">
        <v>-0.33029999999999998</v>
      </c>
      <c r="G2393">
        <v>0.29099999999999998</v>
      </c>
      <c r="I2393">
        <v>10.06315555551555</v>
      </c>
      <c r="J2393">
        <v>1203.3743999999999</v>
      </c>
      <c r="K2393">
        <v>880.05280000000005</v>
      </c>
      <c r="L2393">
        <v>1029.8512000000001</v>
      </c>
    </row>
    <row r="2394" spans="1:12" x14ac:dyDescent="0.25">
      <c r="A2394" s="8">
        <v>43697.835981828706</v>
      </c>
      <c r="B2394">
        <f t="shared" si="37"/>
        <v>10.067333333368879</v>
      </c>
      <c r="C2394">
        <v>0.01</v>
      </c>
      <c r="D2394">
        <v>2.9619</v>
      </c>
      <c r="E2394">
        <v>1.4863999999999999</v>
      </c>
      <c r="F2394">
        <v>-0.33029999999999998</v>
      </c>
      <c r="G2394">
        <v>0.2923</v>
      </c>
      <c r="I2394">
        <v>10.067333333368879</v>
      </c>
      <c r="J2394">
        <v>1203.3743999999999</v>
      </c>
      <c r="K2394">
        <v>879.79930000000002</v>
      </c>
      <c r="L2394">
        <v>1029.8512000000001</v>
      </c>
    </row>
    <row r="2395" spans="1:12" x14ac:dyDescent="0.25">
      <c r="A2395" s="8">
        <v>43697.836158796294</v>
      </c>
      <c r="B2395">
        <f t="shared" si="37"/>
        <v>10.071580555464607</v>
      </c>
      <c r="C2395">
        <v>0.01</v>
      </c>
      <c r="D2395">
        <v>2.9661</v>
      </c>
      <c r="E2395">
        <v>1.5137</v>
      </c>
      <c r="F2395">
        <v>-0.33069999999999999</v>
      </c>
      <c r="G2395">
        <v>0.28410000000000002</v>
      </c>
      <c r="I2395">
        <v>10.071580555464607</v>
      </c>
      <c r="J2395">
        <v>1203.2222999999999</v>
      </c>
      <c r="K2395">
        <v>879.64710000000002</v>
      </c>
      <c r="L2395">
        <v>1029.7498000000001</v>
      </c>
    </row>
    <row r="2396" spans="1:12" x14ac:dyDescent="0.25">
      <c r="A2396" s="8">
        <v>43697.836332754632</v>
      </c>
      <c r="B2396">
        <f t="shared" si="37"/>
        <v>10.075755555590149</v>
      </c>
      <c r="C2396">
        <v>0.01</v>
      </c>
      <c r="D2396">
        <v>2.9836999999999998</v>
      </c>
      <c r="E2396">
        <v>1.5161</v>
      </c>
      <c r="F2396">
        <v>-0.33119999999999999</v>
      </c>
      <c r="G2396">
        <v>0.28939999999999999</v>
      </c>
      <c r="I2396">
        <v>10.075755555590149</v>
      </c>
      <c r="J2396">
        <v>1203.3236999999999</v>
      </c>
      <c r="K2396">
        <v>879.54570000000001</v>
      </c>
      <c r="L2396">
        <v>1029.8512000000001</v>
      </c>
    </row>
    <row r="2397" spans="1:12" x14ac:dyDescent="0.25">
      <c r="A2397" s="8">
        <v>43697.836506944448</v>
      </c>
      <c r="B2397">
        <f t="shared" si="37"/>
        <v>10.079936111171264</v>
      </c>
      <c r="C2397">
        <v>0.01</v>
      </c>
      <c r="D2397">
        <v>2.9996</v>
      </c>
      <c r="E2397">
        <v>1.5104</v>
      </c>
      <c r="F2397">
        <v>-0.33160000000000001</v>
      </c>
      <c r="G2397">
        <v>0.28649999999999998</v>
      </c>
      <c r="I2397">
        <v>10.079936111171264</v>
      </c>
      <c r="J2397">
        <v>1203.3236999999999</v>
      </c>
      <c r="K2397">
        <v>879.79930000000002</v>
      </c>
      <c r="L2397">
        <v>1029.8512000000001</v>
      </c>
    </row>
    <row r="2398" spans="1:12" x14ac:dyDescent="0.25">
      <c r="A2398" s="8">
        <v>43697.836684259259</v>
      </c>
      <c r="B2398">
        <f t="shared" si="37"/>
        <v>10.084191666624974</v>
      </c>
      <c r="C2398">
        <v>0.01</v>
      </c>
      <c r="D2398">
        <v>3.0049999999999999</v>
      </c>
      <c r="E2398">
        <v>1.4757</v>
      </c>
      <c r="F2398">
        <v>-0.32990000000000003</v>
      </c>
      <c r="G2398">
        <v>0.28610000000000002</v>
      </c>
      <c r="I2398">
        <v>10.084191666624974</v>
      </c>
      <c r="J2398">
        <v>1203.3236999999999</v>
      </c>
      <c r="K2398">
        <v>879.74850000000004</v>
      </c>
      <c r="L2398">
        <v>1029.8512000000001</v>
      </c>
    </row>
    <row r="2399" spans="1:12" x14ac:dyDescent="0.25">
      <c r="A2399" s="8">
        <v>43697.836861342592</v>
      </c>
      <c r="B2399">
        <f t="shared" si="37"/>
        <v>10.088441666623112</v>
      </c>
      <c r="C2399">
        <v>0.01</v>
      </c>
      <c r="D2399">
        <v>2.9828000000000001</v>
      </c>
      <c r="E2399">
        <v>1.4352</v>
      </c>
      <c r="F2399">
        <v>-0.33119999999999999</v>
      </c>
      <c r="G2399">
        <v>0.28649999999999998</v>
      </c>
      <c r="I2399">
        <v>10.088441666623112</v>
      </c>
      <c r="J2399">
        <v>1203.0703000000001</v>
      </c>
      <c r="K2399">
        <v>879.85</v>
      </c>
      <c r="L2399">
        <v>1029.8512000000001</v>
      </c>
    </row>
    <row r="2400" spans="1:12" x14ac:dyDescent="0.25">
      <c r="A2400" s="8">
        <v>43697.837035416669</v>
      </c>
      <c r="B2400">
        <f t="shared" si="37"/>
        <v>10.092619444476441</v>
      </c>
      <c r="C2400">
        <v>0.01</v>
      </c>
      <c r="D2400">
        <v>3.0017</v>
      </c>
      <c r="E2400">
        <v>1.4513</v>
      </c>
      <c r="F2400">
        <v>-0.33119999999999999</v>
      </c>
      <c r="G2400">
        <v>0.28199999999999997</v>
      </c>
      <c r="I2400">
        <v>10.092619444476441</v>
      </c>
      <c r="J2400">
        <v>1203.2222999999999</v>
      </c>
      <c r="K2400">
        <v>879.4443</v>
      </c>
      <c r="L2400">
        <v>1029.8512000000001</v>
      </c>
    </row>
    <row r="2401" spans="1:12" x14ac:dyDescent="0.25">
      <c r="A2401" s="8">
        <v>43697.837209375</v>
      </c>
      <c r="B2401">
        <f t="shared" si="37"/>
        <v>10.09679444442736</v>
      </c>
      <c r="C2401">
        <v>0.01</v>
      </c>
      <c r="D2401">
        <v>2.9975000000000001</v>
      </c>
      <c r="E2401">
        <v>1.4372</v>
      </c>
      <c r="F2401">
        <v>-0.33119999999999999</v>
      </c>
      <c r="G2401">
        <v>0.28689999999999999</v>
      </c>
      <c r="I2401">
        <v>10.09679444442736</v>
      </c>
      <c r="J2401">
        <v>1203.3236999999999</v>
      </c>
      <c r="K2401">
        <v>879.85</v>
      </c>
      <c r="L2401">
        <v>1029.8512000000001</v>
      </c>
    </row>
    <row r="2402" spans="1:12" x14ac:dyDescent="0.25">
      <c r="A2402" s="8">
        <v>43697.837383564816</v>
      </c>
      <c r="B2402">
        <f t="shared" si="37"/>
        <v>10.100975000008475</v>
      </c>
      <c r="C2402">
        <v>0.01</v>
      </c>
      <c r="D2402">
        <v>2.9413999999999998</v>
      </c>
      <c r="E2402">
        <v>1.4352</v>
      </c>
      <c r="F2402">
        <v>-0.33029999999999998</v>
      </c>
      <c r="G2402">
        <v>0.28860000000000002</v>
      </c>
      <c r="I2402">
        <v>10.100975000008475</v>
      </c>
      <c r="J2402">
        <v>1203.1717000000001</v>
      </c>
      <c r="K2402">
        <v>879.19079999999997</v>
      </c>
      <c r="L2402">
        <v>1029.8512000000001</v>
      </c>
    </row>
    <row r="2403" spans="1:12" x14ac:dyDescent="0.25">
      <c r="A2403" s="8">
        <v>43697.837557175924</v>
      </c>
      <c r="B2403">
        <f t="shared" si="37"/>
        <v>10.105141666601412</v>
      </c>
      <c r="C2403">
        <v>0.01</v>
      </c>
      <c r="D2403">
        <v>2.9651999999999998</v>
      </c>
      <c r="E2403">
        <v>1.4322999999999999</v>
      </c>
      <c r="F2403">
        <v>-0.33029999999999998</v>
      </c>
      <c r="G2403">
        <v>0.28320000000000001</v>
      </c>
      <c r="I2403">
        <v>10.105141666601412</v>
      </c>
      <c r="J2403">
        <v>1203.2729999999999</v>
      </c>
      <c r="K2403">
        <v>879.34289999999999</v>
      </c>
      <c r="L2403">
        <v>1029.8512000000001</v>
      </c>
    </row>
    <row r="2404" spans="1:12" x14ac:dyDescent="0.25">
      <c r="A2404" s="8">
        <v>43697.837731018517</v>
      </c>
      <c r="B2404">
        <f t="shared" si="37"/>
        <v>10.109313888824545</v>
      </c>
      <c r="C2404">
        <v>0.01</v>
      </c>
      <c r="D2404">
        <v>2.9857999999999998</v>
      </c>
      <c r="E2404">
        <v>1.4104000000000001</v>
      </c>
      <c r="F2404">
        <v>-0.33119999999999999</v>
      </c>
      <c r="G2404">
        <v>0.2853</v>
      </c>
      <c r="I2404">
        <v>10.109313888824545</v>
      </c>
      <c r="J2404">
        <v>1203.1210000000001</v>
      </c>
      <c r="K2404">
        <v>879.495</v>
      </c>
      <c r="L2404">
        <v>1029.8512000000001</v>
      </c>
    </row>
    <row r="2405" spans="1:12" x14ac:dyDescent="0.25">
      <c r="A2405" s="8">
        <v>43697.837907638888</v>
      </c>
      <c r="B2405">
        <f t="shared" si="37"/>
        <v>10.113552777736913</v>
      </c>
      <c r="C2405">
        <v>0.01</v>
      </c>
      <c r="D2405">
        <v>3.0226000000000002</v>
      </c>
      <c r="E2405">
        <v>1.3880999999999999</v>
      </c>
      <c r="F2405">
        <v>-0.33119999999999999</v>
      </c>
      <c r="G2405">
        <v>0.2762</v>
      </c>
      <c r="I2405">
        <v>10.113552777736913</v>
      </c>
      <c r="J2405">
        <v>1203.1210000000001</v>
      </c>
      <c r="K2405">
        <v>879.39359999999999</v>
      </c>
      <c r="L2405">
        <v>1029.8512000000001</v>
      </c>
    </row>
    <row r="2406" spans="1:12" x14ac:dyDescent="0.25">
      <c r="A2406" s="8">
        <v>43697.838081250004</v>
      </c>
      <c r="B2406">
        <f t="shared" si="37"/>
        <v>10.117719444504473</v>
      </c>
      <c r="C2406">
        <v>0.01</v>
      </c>
      <c r="D2406">
        <v>3.1977000000000002</v>
      </c>
      <c r="E2406">
        <v>1.1889000000000001</v>
      </c>
      <c r="F2406">
        <v>-0.33069999999999999</v>
      </c>
      <c r="G2406">
        <v>0.2853</v>
      </c>
      <c r="I2406">
        <v>10.117719444504473</v>
      </c>
      <c r="J2406">
        <v>1203.2222999999999</v>
      </c>
      <c r="K2406">
        <v>879.34289999999999</v>
      </c>
      <c r="L2406">
        <v>1029.8512000000001</v>
      </c>
    </row>
    <row r="2407" spans="1:12" x14ac:dyDescent="0.25">
      <c r="A2407" s="8">
        <v>43697.838258217591</v>
      </c>
      <c r="B2407">
        <f t="shared" si="37"/>
        <v>10.121966666600201</v>
      </c>
      <c r="C2407">
        <v>0.01</v>
      </c>
      <c r="D2407">
        <v>3.1328</v>
      </c>
      <c r="E2407">
        <v>1.2149000000000001</v>
      </c>
      <c r="F2407">
        <v>-0.33119999999999999</v>
      </c>
      <c r="G2407">
        <v>0.25530000000000003</v>
      </c>
      <c r="I2407">
        <v>10.121966666600201</v>
      </c>
      <c r="J2407">
        <v>1203.2729999999999</v>
      </c>
      <c r="K2407">
        <v>879.34289999999999</v>
      </c>
      <c r="L2407">
        <v>1029.8512000000001</v>
      </c>
    </row>
    <row r="2408" spans="1:12" x14ac:dyDescent="0.25">
      <c r="A2408" s="8">
        <v>43697.838435300924</v>
      </c>
      <c r="B2408">
        <f t="shared" si="37"/>
        <v>10.126216666598339</v>
      </c>
      <c r="C2408">
        <v>0.01</v>
      </c>
      <c r="D2408">
        <v>3.1328</v>
      </c>
      <c r="E2408">
        <v>1.2888999999999999</v>
      </c>
      <c r="F2408">
        <v>-0.3291</v>
      </c>
      <c r="G2408">
        <v>0.28939999999999999</v>
      </c>
      <c r="I2408">
        <v>10.126216666598339</v>
      </c>
      <c r="J2408">
        <v>1203.3236999999999</v>
      </c>
      <c r="K2408">
        <v>879.14</v>
      </c>
      <c r="L2408">
        <v>1029.8512000000001</v>
      </c>
    </row>
    <row r="2409" spans="1:12" x14ac:dyDescent="0.25">
      <c r="A2409" s="8">
        <v>43697.838609027778</v>
      </c>
      <c r="B2409">
        <f t="shared" si="37"/>
        <v>10.130386111093685</v>
      </c>
      <c r="C2409">
        <v>0.01</v>
      </c>
      <c r="D2409">
        <v>3.1299000000000001</v>
      </c>
      <c r="E2409">
        <v>1.3484</v>
      </c>
      <c r="F2409">
        <v>-0.33069999999999999</v>
      </c>
      <c r="G2409">
        <v>0.27579999999999999</v>
      </c>
      <c r="I2409">
        <v>10.130386111093685</v>
      </c>
      <c r="J2409">
        <v>1203.3236999999999</v>
      </c>
      <c r="K2409">
        <v>879.14</v>
      </c>
      <c r="L2409">
        <v>1029.8512000000001</v>
      </c>
    </row>
    <row r="2410" spans="1:12" x14ac:dyDescent="0.25">
      <c r="A2410" s="8">
        <v>43697.838783564817</v>
      </c>
      <c r="B2410">
        <f t="shared" si="37"/>
        <v>10.134575000032783</v>
      </c>
      <c r="C2410">
        <v>0.01</v>
      </c>
      <c r="D2410">
        <v>3.0821000000000001</v>
      </c>
      <c r="E2410">
        <v>1.3724000000000001</v>
      </c>
      <c r="F2410">
        <v>-0.32990000000000003</v>
      </c>
      <c r="G2410">
        <v>0.28689999999999999</v>
      </c>
      <c r="I2410">
        <v>10.134575000032783</v>
      </c>
      <c r="J2410">
        <v>1203.1717000000001</v>
      </c>
      <c r="K2410">
        <v>879.14</v>
      </c>
      <c r="L2410">
        <v>1029.8512000000001</v>
      </c>
    </row>
    <row r="2411" spans="1:12" x14ac:dyDescent="0.25">
      <c r="A2411" s="8">
        <v>43697.83895740741</v>
      </c>
      <c r="B2411">
        <f t="shared" si="37"/>
        <v>10.138747222255915</v>
      </c>
      <c r="C2411">
        <v>0.01</v>
      </c>
      <c r="D2411">
        <v>3.0979999999999999</v>
      </c>
      <c r="E2411">
        <v>1.3629</v>
      </c>
      <c r="F2411">
        <v>-0.33200000000000002</v>
      </c>
      <c r="G2411">
        <v>0.28489999999999999</v>
      </c>
      <c r="I2411">
        <v>10.138747222255915</v>
      </c>
      <c r="J2411">
        <v>1203.2729999999999</v>
      </c>
      <c r="K2411">
        <v>879.29219999999998</v>
      </c>
      <c r="L2411">
        <v>1029.8512000000001</v>
      </c>
    </row>
    <row r="2412" spans="1:12" x14ac:dyDescent="0.25">
      <c r="A2412" s="8">
        <v>43697.839131134257</v>
      </c>
      <c r="B2412">
        <f t="shared" si="37"/>
        <v>10.142916666576639</v>
      </c>
      <c r="C2412">
        <v>0.01</v>
      </c>
      <c r="D2412">
        <v>3.0394000000000001</v>
      </c>
      <c r="E2412">
        <v>1.3516999999999999</v>
      </c>
      <c r="F2412">
        <v>-0.33069999999999999</v>
      </c>
      <c r="G2412">
        <v>0.29189999999999999</v>
      </c>
      <c r="I2412">
        <v>10.142916666576639</v>
      </c>
      <c r="J2412">
        <v>1203.1210000000001</v>
      </c>
      <c r="K2412">
        <v>879.64710000000002</v>
      </c>
      <c r="L2412">
        <v>1029.8512000000001</v>
      </c>
    </row>
    <row r="2413" spans="1:12" x14ac:dyDescent="0.25">
      <c r="A2413" s="8">
        <v>43697.839308449074</v>
      </c>
      <c r="B2413">
        <f t="shared" si="37"/>
        <v>10.147172222204972</v>
      </c>
      <c r="C2413">
        <v>0.01</v>
      </c>
      <c r="D2413">
        <v>3.0457000000000001</v>
      </c>
      <c r="E2413">
        <v>1.3314999999999999</v>
      </c>
      <c r="F2413">
        <v>-0.33069999999999999</v>
      </c>
      <c r="G2413">
        <v>0.27750000000000002</v>
      </c>
      <c r="I2413">
        <v>10.147172222204972</v>
      </c>
      <c r="J2413">
        <v>1203.2222999999999</v>
      </c>
      <c r="K2413">
        <v>879.08929999999998</v>
      </c>
      <c r="L2413">
        <v>1029.8512000000001</v>
      </c>
    </row>
    <row r="2414" spans="1:12" x14ac:dyDescent="0.25">
      <c r="A2414" s="8">
        <v>43697.839482175928</v>
      </c>
      <c r="B2414">
        <f t="shared" si="37"/>
        <v>10.151341666700318</v>
      </c>
      <c r="C2414">
        <v>0.01</v>
      </c>
      <c r="D2414">
        <v>3.0084</v>
      </c>
      <c r="E2414">
        <v>1.3472</v>
      </c>
      <c r="F2414">
        <v>-0.33119999999999999</v>
      </c>
      <c r="G2414">
        <v>0.2898</v>
      </c>
      <c r="I2414">
        <v>10.151341666700318</v>
      </c>
      <c r="J2414">
        <v>1203.1717000000001</v>
      </c>
      <c r="K2414">
        <v>879.29219999999998</v>
      </c>
      <c r="L2414">
        <v>1029.8512000000001</v>
      </c>
    </row>
    <row r="2415" spans="1:12" x14ac:dyDescent="0.25">
      <c r="A2415" s="8">
        <v>43697.839655787036</v>
      </c>
      <c r="B2415">
        <f t="shared" si="37"/>
        <v>10.155508333293255</v>
      </c>
      <c r="C2415">
        <v>0.01</v>
      </c>
      <c r="D2415">
        <v>3.0133999999999999</v>
      </c>
      <c r="E2415">
        <v>1.3529</v>
      </c>
      <c r="F2415">
        <v>-0.33069999999999999</v>
      </c>
      <c r="G2415">
        <v>0.28239999999999998</v>
      </c>
      <c r="I2415">
        <v>10.155508333293255</v>
      </c>
      <c r="J2415">
        <v>1203.0703000000001</v>
      </c>
      <c r="K2415">
        <v>879.08929999999998</v>
      </c>
      <c r="L2415">
        <v>1029.8512000000001</v>
      </c>
    </row>
    <row r="2416" spans="1:12" x14ac:dyDescent="0.25">
      <c r="A2416" s="8">
        <v>43697.839832986108</v>
      </c>
      <c r="B2416">
        <f t="shared" si="37"/>
        <v>10.159761111019179</v>
      </c>
      <c r="C2416">
        <v>0.01</v>
      </c>
      <c r="D2416">
        <v>3.0087999999999999</v>
      </c>
      <c r="E2416">
        <v>1.3454999999999999</v>
      </c>
      <c r="F2416">
        <v>-0.33069999999999999</v>
      </c>
      <c r="G2416">
        <v>0.29020000000000001</v>
      </c>
      <c r="I2416">
        <v>10.159761111019179</v>
      </c>
      <c r="J2416">
        <v>1203.2222999999999</v>
      </c>
      <c r="K2416">
        <v>879.08929999999998</v>
      </c>
      <c r="L2416">
        <v>1029.8512000000001</v>
      </c>
    </row>
    <row r="2417" spans="1:12" x14ac:dyDescent="0.25">
      <c r="A2417" s="8">
        <v>43697.840006597224</v>
      </c>
      <c r="B2417">
        <f t="shared" si="37"/>
        <v>10.163927777786739</v>
      </c>
      <c r="C2417">
        <v>0.01</v>
      </c>
      <c r="D2417">
        <v>2.9937</v>
      </c>
      <c r="E2417">
        <v>1.3351999999999999</v>
      </c>
      <c r="F2417">
        <v>-0.33200000000000002</v>
      </c>
      <c r="G2417">
        <v>0.28079999999999999</v>
      </c>
      <c r="I2417">
        <v>10.163927777786739</v>
      </c>
      <c r="J2417">
        <v>1203.1717000000001</v>
      </c>
      <c r="K2417">
        <v>879.39359999999999</v>
      </c>
      <c r="L2417">
        <v>1029.8512000000001</v>
      </c>
    </row>
    <row r="2418" spans="1:12" x14ac:dyDescent="0.25">
      <c r="A2418" s="8">
        <v>43697.840180439816</v>
      </c>
      <c r="B2418">
        <f t="shared" si="37"/>
        <v>10.168100000009872</v>
      </c>
      <c r="C2418">
        <v>0.01</v>
      </c>
      <c r="D2418">
        <v>2.9853000000000001</v>
      </c>
      <c r="E2418">
        <v>1.3472</v>
      </c>
      <c r="F2418">
        <v>-0.33069999999999999</v>
      </c>
      <c r="G2418">
        <v>0.28649999999999998</v>
      </c>
      <c r="I2418">
        <v>10.168100000009872</v>
      </c>
      <c r="J2418">
        <v>1203.2729999999999</v>
      </c>
      <c r="K2418">
        <v>879.19079999999997</v>
      </c>
      <c r="L2418">
        <v>1029.9019000000001</v>
      </c>
    </row>
    <row r="2419" spans="1:12" x14ac:dyDescent="0.25">
      <c r="A2419" s="8">
        <v>43697.840357291665</v>
      </c>
      <c r="B2419">
        <f t="shared" si="37"/>
        <v>10.172344444377813</v>
      </c>
      <c r="C2419">
        <v>0.01</v>
      </c>
      <c r="D2419">
        <v>2.9521999999999999</v>
      </c>
      <c r="E2419">
        <v>1.3281000000000001</v>
      </c>
      <c r="F2419">
        <v>-0.33029999999999998</v>
      </c>
      <c r="G2419">
        <v>0.28199999999999997</v>
      </c>
      <c r="I2419">
        <v>10.172344444377813</v>
      </c>
      <c r="J2419">
        <v>1203.0196000000001</v>
      </c>
      <c r="K2419">
        <v>879.24149999999997</v>
      </c>
      <c r="L2419">
        <v>1029.8005000000001</v>
      </c>
    </row>
    <row r="2420" spans="1:12" x14ac:dyDescent="0.25">
      <c r="A2420" s="8">
        <v>43697.840534374998</v>
      </c>
      <c r="B2420">
        <f t="shared" si="37"/>
        <v>10.176594444375951</v>
      </c>
      <c r="C2420">
        <v>0.01</v>
      </c>
      <c r="D2420">
        <v>2.9794999999999998</v>
      </c>
      <c r="E2420">
        <v>1.3371999999999999</v>
      </c>
      <c r="F2420">
        <v>-0.33069999999999999</v>
      </c>
      <c r="G2420">
        <v>0.2878</v>
      </c>
      <c r="I2420">
        <v>10.176594444375951</v>
      </c>
      <c r="J2420">
        <v>1203.2729999999999</v>
      </c>
      <c r="K2420">
        <v>879.03859999999997</v>
      </c>
      <c r="L2420">
        <v>1029.9019000000001</v>
      </c>
    </row>
    <row r="2421" spans="1:12" x14ac:dyDescent="0.25">
      <c r="A2421" s="8">
        <v>43697.840708101852</v>
      </c>
      <c r="B2421">
        <f t="shared" si="37"/>
        <v>10.180763888871297</v>
      </c>
      <c r="C2421">
        <v>0.01</v>
      </c>
      <c r="D2421">
        <v>2.964</v>
      </c>
      <c r="E2421">
        <v>1.3529</v>
      </c>
      <c r="F2421">
        <v>-0.33029999999999998</v>
      </c>
      <c r="G2421">
        <v>0.2873</v>
      </c>
      <c r="I2421">
        <v>10.180763888871297</v>
      </c>
      <c r="J2421">
        <v>1202.9689000000001</v>
      </c>
      <c r="K2421">
        <v>879.24149999999997</v>
      </c>
      <c r="L2421">
        <v>1029.8512000000001</v>
      </c>
    </row>
    <row r="2422" spans="1:12" x14ac:dyDescent="0.25">
      <c r="A2422" s="8">
        <v>43697.840885069447</v>
      </c>
      <c r="B2422">
        <f t="shared" si="37"/>
        <v>10.185011111141648</v>
      </c>
      <c r="C2422">
        <v>0.01</v>
      </c>
      <c r="D2422">
        <v>2.9376000000000002</v>
      </c>
      <c r="E2422">
        <v>1.3682000000000001</v>
      </c>
      <c r="F2422">
        <v>-0.33069999999999999</v>
      </c>
      <c r="G2422">
        <v>0.29060000000000002</v>
      </c>
      <c r="I2422">
        <v>10.185011111141648</v>
      </c>
      <c r="J2422">
        <v>1203.3743999999999</v>
      </c>
      <c r="K2422">
        <v>879.29219999999998</v>
      </c>
      <c r="L2422">
        <v>1029.8512000000001</v>
      </c>
    </row>
    <row r="2423" spans="1:12" x14ac:dyDescent="0.25">
      <c r="A2423" s="8">
        <v>43697.841062037034</v>
      </c>
      <c r="B2423">
        <f t="shared" si="37"/>
        <v>10.189258333237376</v>
      </c>
      <c r="C2423">
        <v>0.01</v>
      </c>
      <c r="D2423">
        <v>2.9472</v>
      </c>
      <c r="E2423">
        <v>1.3505</v>
      </c>
      <c r="F2423">
        <v>-0.33029999999999998</v>
      </c>
      <c r="G2423">
        <v>0.28410000000000002</v>
      </c>
      <c r="I2423">
        <v>10.189258333237376</v>
      </c>
      <c r="J2423">
        <v>1203.2729999999999</v>
      </c>
      <c r="K2423">
        <v>879.03859999999997</v>
      </c>
      <c r="L2423">
        <v>1029.8512000000001</v>
      </c>
    </row>
    <row r="2424" spans="1:12" x14ac:dyDescent="0.25">
      <c r="A2424" s="8">
        <v>43697.841239120367</v>
      </c>
      <c r="B2424">
        <f t="shared" si="37"/>
        <v>10.193508333235513</v>
      </c>
      <c r="C2424">
        <v>0.01</v>
      </c>
      <c r="D2424">
        <v>2.9409000000000001</v>
      </c>
      <c r="E2424">
        <v>1.3401000000000001</v>
      </c>
      <c r="F2424">
        <v>-0.33069999999999999</v>
      </c>
      <c r="G2424">
        <v>0.27539999999999998</v>
      </c>
      <c r="I2424">
        <v>10.193508333235513</v>
      </c>
      <c r="J2424">
        <v>1203.1717000000001</v>
      </c>
      <c r="K2424">
        <v>879.19079999999997</v>
      </c>
      <c r="L2424">
        <v>1029.8512000000001</v>
      </c>
    </row>
    <row r="2425" spans="1:12" x14ac:dyDescent="0.25">
      <c r="A2425" s="8">
        <v>43697.841413078706</v>
      </c>
      <c r="B2425">
        <f t="shared" si="37"/>
        <v>10.197683333361056</v>
      </c>
      <c r="C2425">
        <v>0.01</v>
      </c>
      <c r="D2425">
        <v>2.9291999999999998</v>
      </c>
      <c r="E2425">
        <v>1.3786</v>
      </c>
      <c r="F2425">
        <v>-0.33119999999999999</v>
      </c>
      <c r="G2425">
        <v>0.2828</v>
      </c>
      <c r="I2425">
        <v>10.197683333361056</v>
      </c>
      <c r="J2425">
        <v>1203.0703000000001</v>
      </c>
      <c r="K2425">
        <v>879.14</v>
      </c>
      <c r="L2425">
        <v>1029.8512000000001</v>
      </c>
    </row>
    <row r="2426" spans="1:12" x14ac:dyDescent="0.25">
      <c r="A2426" s="8">
        <v>43697.841590277778</v>
      </c>
      <c r="B2426">
        <f t="shared" si="37"/>
        <v>10.20193611108698</v>
      </c>
      <c r="C2426">
        <v>0.01</v>
      </c>
      <c r="D2426">
        <v>2.9283999999999999</v>
      </c>
      <c r="E2426">
        <v>1.3537999999999999</v>
      </c>
      <c r="F2426">
        <v>-0.33069999999999999</v>
      </c>
      <c r="G2426">
        <v>0.27829999999999999</v>
      </c>
      <c r="I2426">
        <v>10.20193611108698</v>
      </c>
      <c r="J2426">
        <v>1203.2222999999999</v>
      </c>
      <c r="K2426">
        <v>878.88649999999996</v>
      </c>
      <c r="L2426">
        <v>1029.8512000000001</v>
      </c>
    </row>
    <row r="2427" spans="1:12" x14ac:dyDescent="0.25">
      <c r="A2427" s="8">
        <v>43697.841764467594</v>
      </c>
      <c r="B2427">
        <f t="shared" si="37"/>
        <v>10.206116666668095</v>
      </c>
      <c r="C2427">
        <v>0.01</v>
      </c>
      <c r="D2427">
        <v>2.9258999999999999</v>
      </c>
      <c r="E2427">
        <v>1.3656999999999999</v>
      </c>
      <c r="F2427">
        <v>-0.33069999999999999</v>
      </c>
      <c r="G2427">
        <v>0.28820000000000001</v>
      </c>
      <c r="I2427">
        <v>10.206116666668095</v>
      </c>
      <c r="J2427">
        <v>1203.2222999999999</v>
      </c>
      <c r="K2427">
        <v>878.83579999999995</v>
      </c>
      <c r="L2427">
        <v>1029.8512000000001</v>
      </c>
    </row>
    <row r="2428" spans="1:12" x14ac:dyDescent="0.25">
      <c r="A2428" s="8">
        <v>43697.841938425925</v>
      </c>
      <c r="B2428">
        <f t="shared" si="37"/>
        <v>10.210291666619014</v>
      </c>
      <c r="C2428">
        <v>0.01</v>
      </c>
      <c r="D2428">
        <v>3.0268000000000002</v>
      </c>
      <c r="E2428">
        <v>1.286</v>
      </c>
      <c r="F2428">
        <v>-0.32990000000000003</v>
      </c>
      <c r="G2428">
        <v>0.29060000000000002</v>
      </c>
      <c r="I2428">
        <v>10.210291666619014</v>
      </c>
      <c r="J2428">
        <v>1203.0703000000001</v>
      </c>
      <c r="K2428">
        <v>878.98789999999997</v>
      </c>
      <c r="L2428">
        <v>1029.8512000000001</v>
      </c>
    </row>
    <row r="2429" spans="1:12" x14ac:dyDescent="0.25">
      <c r="A2429" s="8">
        <v>43697.842113310187</v>
      </c>
      <c r="B2429">
        <f t="shared" si="37"/>
        <v>10.214488888916094</v>
      </c>
      <c r="C2429">
        <v>0.01</v>
      </c>
      <c r="D2429">
        <v>3.0108999999999999</v>
      </c>
      <c r="E2429">
        <v>1.3096000000000001</v>
      </c>
      <c r="F2429">
        <v>-0.33069999999999999</v>
      </c>
      <c r="G2429">
        <v>0.28039999999999998</v>
      </c>
      <c r="I2429">
        <v>10.214488888916094</v>
      </c>
      <c r="J2429">
        <v>1203.0196000000001</v>
      </c>
      <c r="K2429">
        <v>878.98789999999997</v>
      </c>
      <c r="L2429">
        <v>1029.8512000000001</v>
      </c>
    </row>
    <row r="2430" spans="1:12" x14ac:dyDescent="0.25">
      <c r="A2430" s="8">
        <v>43697.842287615742</v>
      </c>
      <c r="B2430">
        <f t="shared" si="37"/>
        <v>10.218672222224995</v>
      </c>
      <c r="C2430">
        <v>0.01</v>
      </c>
      <c r="D2430">
        <v>3.0171999999999999</v>
      </c>
      <c r="E2430">
        <v>1.3096000000000001</v>
      </c>
      <c r="F2430">
        <v>-0.33069999999999999</v>
      </c>
      <c r="G2430">
        <v>0.28689999999999999</v>
      </c>
      <c r="I2430">
        <v>10.218672222224995</v>
      </c>
      <c r="J2430">
        <v>1203.2222999999999</v>
      </c>
      <c r="K2430">
        <v>879.03859999999997</v>
      </c>
      <c r="L2430">
        <v>1029.8512000000001</v>
      </c>
    </row>
    <row r="2431" spans="1:12" x14ac:dyDescent="0.25">
      <c r="A2431" s="8">
        <v>43697.842464699075</v>
      </c>
      <c r="B2431">
        <f t="shared" si="37"/>
        <v>10.222922222223133</v>
      </c>
      <c r="C2431">
        <v>0.01</v>
      </c>
      <c r="D2431">
        <v>2.9992000000000001</v>
      </c>
      <c r="E2431">
        <v>1.2918000000000001</v>
      </c>
      <c r="F2431">
        <v>-0.33069999999999999</v>
      </c>
      <c r="G2431">
        <v>0.28239999999999998</v>
      </c>
      <c r="I2431">
        <v>10.222922222223133</v>
      </c>
      <c r="J2431">
        <v>1203.3236999999999</v>
      </c>
      <c r="K2431">
        <v>879.14</v>
      </c>
      <c r="L2431">
        <v>1029.8512000000001</v>
      </c>
    </row>
    <row r="2432" spans="1:12" x14ac:dyDescent="0.25">
      <c r="A2432" s="8">
        <v>43697.842638657406</v>
      </c>
      <c r="B2432">
        <f t="shared" si="37"/>
        <v>10.227097222174052</v>
      </c>
      <c r="C2432">
        <v>0.01</v>
      </c>
      <c r="D2432">
        <v>2.9619</v>
      </c>
      <c r="E2432">
        <v>1.2934000000000001</v>
      </c>
      <c r="F2432">
        <v>-0.32990000000000003</v>
      </c>
      <c r="G2432">
        <v>0.27579999999999999</v>
      </c>
      <c r="I2432">
        <v>10.227097222174052</v>
      </c>
      <c r="J2432">
        <v>1202.9689000000001</v>
      </c>
      <c r="K2432">
        <v>879.24149999999997</v>
      </c>
      <c r="L2432">
        <v>1029.8512000000001</v>
      </c>
    </row>
    <row r="2433" spans="1:12" x14ac:dyDescent="0.25">
      <c r="A2433" s="8">
        <v>43697.842815625001</v>
      </c>
      <c r="B2433">
        <f t="shared" si="37"/>
        <v>10.231344444444403</v>
      </c>
      <c r="C2433">
        <v>0.01</v>
      </c>
      <c r="D2433">
        <v>2.9304999999999999</v>
      </c>
      <c r="E2433">
        <v>1.2905</v>
      </c>
      <c r="F2433">
        <v>-0.33069999999999999</v>
      </c>
      <c r="G2433">
        <v>0.27910000000000001</v>
      </c>
      <c r="I2433">
        <v>10.231344444444403</v>
      </c>
      <c r="J2433">
        <v>1203.1210000000001</v>
      </c>
      <c r="K2433">
        <v>878.98789999999997</v>
      </c>
      <c r="L2433">
        <v>1029.8512000000001</v>
      </c>
    </row>
    <row r="2434" spans="1:12" x14ac:dyDescent="0.25">
      <c r="A2434" s="8">
        <v>43697.842990972225</v>
      </c>
      <c r="B2434">
        <f t="shared" si="37"/>
        <v>10.235552777827252</v>
      </c>
      <c r="C2434">
        <v>0.01</v>
      </c>
      <c r="D2434">
        <v>2.9308999999999998</v>
      </c>
      <c r="E2434">
        <v>1.3182</v>
      </c>
      <c r="F2434">
        <v>-0.33029999999999998</v>
      </c>
      <c r="G2434">
        <v>0.28610000000000002</v>
      </c>
      <c r="I2434">
        <v>10.235552777827252</v>
      </c>
      <c r="J2434">
        <v>1203.0703000000001</v>
      </c>
      <c r="K2434">
        <v>878.88649999999996</v>
      </c>
      <c r="L2434">
        <v>1029.8512000000001</v>
      </c>
    </row>
    <row r="2435" spans="1:12" x14ac:dyDescent="0.25">
      <c r="A2435" s="8">
        <v>43697.843164930557</v>
      </c>
      <c r="B2435">
        <f t="shared" ref="B2435:B2498" si="38">(A2435-$A$2)*24</f>
        <v>10.239727777778171</v>
      </c>
      <c r="C2435">
        <v>0.01</v>
      </c>
      <c r="D2435">
        <v>2.9333999999999998</v>
      </c>
      <c r="E2435">
        <v>1.35</v>
      </c>
      <c r="F2435">
        <v>-0.33160000000000001</v>
      </c>
      <c r="G2435">
        <v>0.28489999999999999</v>
      </c>
      <c r="I2435">
        <v>10.239727777778171</v>
      </c>
      <c r="J2435">
        <v>1203.1210000000001</v>
      </c>
      <c r="K2435">
        <v>878.88649999999996</v>
      </c>
      <c r="L2435">
        <v>1029.8512000000001</v>
      </c>
    </row>
    <row r="2436" spans="1:12" x14ac:dyDescent="0.25">
      <c r="A2436" s="8">
        <v>43697.843339120373</v>
      </c>
      <c r="B2436">
        <f t="shared" si="38"/>
        <v>10.243908333359286</v>
      </c>
      <c r="C2436">
        <v>0.01</v>
      </c>
      <c r="D2436">
        <v>2.9304999999999999</v>
      </c>
      <c r="E2436">
        <v>1.3194999999999999</v>
      </c>
      <c r="F2436">
        <v>-0.33069999999999999</v>
      </c>
      <c r="G2436">
        <v>0.29389999999999999</v>
      </c>
      <c r="I2436">
        <v>10.243908333359286</v>
      </c>
      <c r="J2436">
        <v>1202.8169</v>
      </c>
      <c r="K2436">
        <v>878.68370000000004</v>
      </c>
      <c r="L2436">
        <v>1029.8512000000001</v>
      </c>
    </row>
    <row r="2437" spans="1:12" x14ac:dyDescent="0.25">
      <c r="A2437" s="8">
        <v>43697.843513194442</v>
      </c>
      <c r="B2437">
        <f t="shared" si="38"/>
        <v>10.248086111037992</v>
      </c>
      <c r="C2437">
        <v>0.01</v>
      </c>
      <c r="D2437">
        <v>2.9355000000000002</v>
      </c>
      <c r="E2437">
        <v>1.3046</v>
      </c>
      <c r="F2437">
        <v>-0.33029999999999998</v>
      </c>
      <c r="G2437">
        <v>0.28160000000000002</v>
      </c>
      <c r="I2437">
        <v>10.248086111037992</v>
      </c>
      <c r="J2437">
        <v>1203.1717000000001</v>
      </c>
      <c r="K2437">
        <v>879.03859999999997</v>
      </c>
      <c r="L2437">
        <v>1029.8512000000001</v>
      </c>
    </row>
    <row r="2438" spans="1:12" x14ac:dyDescent="0.25">
      <c r="A2438" s="8">
        <v>43697.843687152781</v>
      </c>
      <c r="B2438">
        <f t="shared" si="38"/>
        <v>10.252261111163534</v>
      </c>
      <c r="C2438">
        <v>0.01</v>
      </c>
      <c r="D2438">
        <v>2.9186999999999999</v>
      </c>
      <c r="E2438">
        <v>1.2823</v>
      </c>
      <c r="F2438">
        <v>-0.33160000000000001</v>
      </c>
      <c r="G2438">
        <v>0.29270000000000002</v>
      </c>
      <c r="I2438">
        <v>10.252261111163534</v>
      </c>
      <c r="J2438">
        <v>1203.0196000000001</v>
      </c>
      <c r="K2438">
        <v>878.83579999999995</v>
      </c>
      <c r="L2438">
        <v>1029.8512000000001</v>
      </c>
    </row>
    <row r="2439" spans="1:12" x14ac:dyDescent="0.25">
      <c r="A2439" s="8">
        <v>43697.843864351853</v>
      </c>
      <c r="B2439">
        <f t="shared" si="38"/>
        <v>10.256513888889458</v>
      </c>
      <c r="C2439">
        <v>0.01</v>
      </c>
      <c r="D2439">
        <v>2.9186999999999999</v>
      </c>
      <c r="E2439">
        <v>1.2517</v>
      </c>
      <c r="F2439">
        <v>-0.33119999999999999</v>
      </c>
      <c r="G2439">
        <v>0.28320000000000001</v>
      </c>
      <c r="I2439">
        <v>10.256513888889458</v>
      </c>
      <c r="J2439">
        <v>1203.0703000000001</v>
      </c>
      <c r="K2439">
        <v>878.88649999999996</v>
      </c>
      <c r="L2439">
        <v>1029.8512000000001</v>
      </c>
    </row>
    <row r="2440" spans="1:12" x14ac:dyDescent="0.25">
      <c r="A2440" s="8">
        <v>43697.844038194446</v>
      </c>
      <c r="B2440">
        <f t="shared" si="38"/>
        <v>10.260686111112591</v>
      </c>
      <c r="C2440">
        <v>0.01</v>
      </c>
      <c r="D2440">
        <v>3.0017</v>
      </c>
      <c r="E2440">
        <v>1.1389</v>
      </c>
      <c r="F2440">
        <v>-0.33069999999999999</v>
      </c>
      <c r="G2440">
        <v>0.27829999999999999</v>
      </c>
      <c r="I2440">
        <v>10.260686111112591</v>
      </c>
      <c r="J2440">
        <v>1203.1210000000001</v>
      </c>
      <c r="K2440">
        <v>879.08929999999998</v>
      </c>
      <c r="L2440">
        <v>1029.8512000000001</v>
      </c>
    </row>
    <row r="2441" spans="1:12" x14ac:dyDescent="0.25">
      <c r="A2441" s="8">
        <v>43697.8442119213</v>
      </c>
      <c r="B2441">
        <f t="shared" si="38"/>
        <v>10.264855555607937</v>
      </c>
      <c r="C2441">
        <v>0.01</v>
      </c>
      <c r="D2441">
        <v>2.9651999999999998</v>
      </c>
      <c r="E2441">
        <v>1.1525000000000001</v>
      </c>
      <c r="F2441">
        <v>-0.3291</v>
      </c>
      <c r="G2441">
        <v>0.2697</v>
      </c>
      <c r="I2441">
        <v>10.264855555607937</v>
      </c>
      <c r="J2441">
        <v>1202.9183</v>
      </c>
      <c r="K2441">
        <v>878.93719999999996</v>
      </c>
      <c r="L2441">
        <v>1029.8512000000001</v>
      </c>
    </row>
    <row r="2442" spans="1:12" x14ac:dyDescent="0.25">
      <c r="A2442" s="8">
        <v>43697.84438923611</v>
      </c>
      <c r="B2442">
        <f t="shared" si="38"/>
        <v>10.269111111061648</v>
      </c>
      <c r="C2442">
        <v>0.01</v>
      </c>
      <c r="D2442">
        <v>2.9317000000000002</v>
      </c>
      <c r="E2442">
        <v>1.2092000000000001</v>
      </c>
      <c r="F2442">
        <v>-0.33200000000000002</v>
      </c>
      <c r="G2442">
        <v>0.2742</v>
      </c>
      <c r="I2442">
        <v>10.269111111061648</v>
      </c>
      <c r="J2442">
        <v>1202.9183</v>
      </c>
      <c r="K2442">
        <v>878.78510000000006</v>
      </c>
      <c r="L2442">
        <v>1029.8512000000001</v>
      </c>
    </row>
    <row r="2443" spans="1:12" x14ac:dyDescent="0.25">
      <c r="A2443" s="8">
        <v>43697.844563310187</v>
      </c>
      <c r="B2443">
        <f t="shared" si="38"/>
        <v>10.273288888914976</v>
      </c>
      <c r="C2443">
        <v>0.01</v>
      </c>
      <c r="D2443">
        <v>2.9262999999999999</v>
      </c>
      <c r="E2443">
        <v>1.2277</v>
      </c>
      <c r="F2443">
        <v>-0.33069999999999999</v>
      </c>
      <c r="G2443">
        <v>0.27050000000000002</v>
      </c>
      <c r="I2443">
        <v>10.273288888914976</v>
      </c>
      <c r="J2443">
        <v>1202.8676</v>
      </c>
      <c r="K2443">
        <v>879.19079999999997</v>
      </c>
      <c r="L2443">
        <v>1029.8512000000001</v>
      </c>
    </row>
    <row r="2444" spans="1:12" x14ac:dyDescent="0.25">
      <c r="A2444" s="8">
        <v>43697.844740393521</v>
      </c>
      <c r="B2444">
        <f t="shared" si="38"/>
        <v>10.277538888913114</v>
      </c>
      <c r="C2444">
        <v>0.01</v>
      </c>
      <c r="D2444">
        <v>2.8794</v>
      </c>
      <c r="E2444">
        <v>1.1972</v>
      </c>
      <c r="F2444">
        <v>-0.33069999999999999</v>
      </c>
      <c r="G2444">
        <v>0.26929999999999998</v>
      </c>
      <c r="I2444">
        <v>10.277538888913114</v>
      </c>
      <c r="J2444">
        <v>1203.1210000000001</v>
      </c>
      <c r="K2444">
        <v>879.14</v>
      </c>
      <c r="L2444">
        <v>1029.9019000000001</v>
      </c>
    </row>
    <row r="2445" spans="1:12" x14ac:dyDescent="0.25">
      <c r="A2445" s="8">
        <v>43697.844914583337</v>
      </c>
      <c r="B2445">
        <f t="shared" si="38"/>
        <v>10.281719444494229</v>
      </c>
      <c r="C2445">
        <v>0.01</v>
      </c>
      <c r="D2445">
        <v>2.8403999999999998</v>
      </c>
      <c r="E2445">
        <v>1.1873</v>
      </c>
      <c r="F2445">
        <v>-0.33029999999999998</v>
      </c>
      <c r="G2445">
        <v>0.27750000000000002</v>
      </c>
      <c r="I2445">
        <v>10.281719444494229</v>
      </c>
      <c r="J2445">
        <v>1203.1717000000001</v>
      </c>
      <c r="K2445">
        <v>878.88649999999996</v>
      </c>
      <c r="L2445">
        <v>1029.9019000000001</v>
      </c>
    </row>
    <row r="2446" spans="1:12" x14ac:dyDescent="0.25">
      <c r="A2446" s="8">
        <v>43697.845088425929</v>
      </c>
      <c r="B2446">
        <f t="shared" si="38"/>
        <v>10.285891666717362</v>
      </c>
      <c r="C2446">
        <v>0.01</v>
      </c>
      <c r="D2446">
        <v>2.8256999999999999</v>
      </c>
      <c r="E2446">
        <v>1.1897</v>
      </c>
      <c r="F2446">
        <v>-0.33029999999999998</v>
      </c>
      <c r="G2446">
        <v>0.27250000000000002</v>
      </c>
      <c r="I2446">
        <v>10.285891666717362</v>
      </c>
      <c r="J2446">
        <v>1202.6648</v>
      </c>
      <c r="K2446">
        <v>878.98789999999997</v>
      </c>
      <c r="L2446">
        <v>1029.8512000000001</v>
      </c>
    </row>
    <row r="2447" spans="1:12" x14ac:dyDescent="0.25">
      <c r="A2447" s="8">
        <v>43697.845265277778</v>
      </c>
      <c r="B2447">
        <f t="shared" si="38"/>
        <v>10.290136111085303</v>
      </c>
      <c r="C2447">
        <v>0.01</v>
      </c>
      <c r="D2447">
        <v>2.8433000000000002</v>
      </c>
      <c r="E2447">
        <v>1.1794</v>
      </c>
      <c r="F2447">
        <v>-0.33119999999999999</v>
      </c>
      <c r="G2447">
        <v>0.27579999999999999</v>
      </c>
      <c r="I2447">
        <v>10.290136111085303</v>
      </c>
      <c r="J2447">
        <v>1203.0703000000001</v>
      </c>
      <c r="K2447">
        <v>878.83579999999995</v>
      </c>
      <c r="L2447">
        <v>1029.8512000000001</v>
      </c>
    </row>
    <row r="2448" spans="1:12" x14ac:dyDescent="0.25">
      <c r="A2448" s="8">
        <v>43697.845439236109</v>
      </c>
      <c r="B2448">
        <f t="shared" si="38"/>
        <v>10.294311111036222</v>
      </c>
      <c r="C2448">
        <v>0.01</v>
      </c>
      <c r="D2448">
        <v>2.8370000000000002</v>
      </c>
      <c r="E2448">
        <v>1.1608000000000001</v>
      </c>
      <c r="F2448">
        <v>-0.33119999999999999</v>
      </c>
      <c r="G2448">
        <v>0.2697</v>
      </c>
      <c r="I2448">
        <v>10.294311111036222</v>
      </c>
      <c r="J2448">
        <v>1202.9689000000001</v>
      </c>
      <c r="K2448">
        <v>878.68370000000004</v>
      </c>
      <c r="L2448">
        <v>1029.8512000000001</v>
      </c>
    </row>
    <row r="2449" spans="1:12" x14ac:dyDescent="0.25">
      <c r="A2449" s="8">
        <v>43697.845613541664</v>
      </c>
      <c r="B2449">
        <f t="shared" si="38"/>
        <v>10.298494444345124</v>
      </c>
      <c r="C2449">
        <v>0.01</v>
      </c>
      <c r="D2449">
        <v>2.7959999999999998</v>
      </c>
      <c r="E2449">
        <v>1.2009000000000001</v>
      </c>
      <c r="F2449">
        <v>-0.33119999999999999</v>
      </c>
      <c r="G2449">
        <v>0.27989999999999998</v>
      </c>
      <c r="I2449">
        <v>10.298494444345124</v>
      </c>
      <c r="J2449">
        <v>1202.8676</v>
      </c>
      <c r="K2449">
        <v>878.78510000000006</v>
      </c>
      <c r="L2449">
        <v>1029.8512000000001</v>
      </c>
    </row>
    <row r="2450" spans="1:12" x14ac:dyDescent="0.25">
      <c r="A2450" s="8">
        <v>43697.845790509258</v>
      </c>
      <c r="B2450">
        <f t="shared" si="38"/>
        <v>10.302741666615475</v>
      </c>
      <c r="C2450">
        <v>0.01</v>
      </c>
      <c r="D2450">
        <v>2.7989000000000002</v>
      </c>
      <c r="E2450">
        <v>1.1859999999999999</v>
      </c>
      <c r="F2450">
        <v>-0.33069999999999999</v>
      </c>
      <c r="G2450">
        <v>0.27300000000000002</v>
      </c>
      <c r="I2450">
        <v>10.302741666615475</v>
      </c>
      <c r="J2450">
        <v>1202.8169</v>
      </c>
      <c r="K2450">
        <v>878.83579999999995</v>
      </c>
      <c r="L2450">
        <v>1029.8512000000001</v>
      </c>
    </row>
    <row r="2451" spans="1:12" x14ac:dyDescent="0.25">
      <c r="A2451" s="8">
        <v>43697.845967592591</v>
      </c>
      <c r="B2451">
        <f t="shared" si="38"/>
        <v>10.306991666613612</v>
      </c>
      <c r="C2451">
        <v>0.01</v>
      </c>
      <c r="D2451">
        <v>2.7738</v>
      </c>
      <c r="E2451">
        <v>1.1819</v>
      </c>
      <c r="F2451">
        <v>-0.33069999999999999</v>
      </c>
      <c r="G2451">
        <v>0.27789999999999998</v>
      </c>
      <c r="I2451">
        <v>10.306991666613612</v>
      </c>
      <c r="J2451">
        <v>1202.8169</v>
      </c>
      <c r="K2451">
        <v>878.78510000000006</v>
      </c>
      <c r="L2451">
        <v>1029.8512000000001</v>
      </c>
    </row>
    <row r="2452" spans="1:12" x14ac:dyDescent="0.25">
      <c r="A2452" s="8">
        <v>43697.846141435184</v>
      </c>
      <c r="B2452">
        <f t="shared" si="38"/>
        <v>10.311163888836745</v>
      </c>
      <c r="C2452">
        <v>0.01</v>
      </c>
      <c r="D2452">
        <v>2.7930999999999999</v>
      </c>
      <c r="E2452">
        <v>1.1859999999999999</v>
      </c>
      <c r="F2452">
        <v>-0.32990000000000003</v>
      </c>
      <c r="G2452">
        <v>0.27579999999999999</v>
      </c>
      <c r="I2452">
        <v>10.311163888836745</v>
      </c>
      <c r="J2452">
        <v>1202.7662</v>
      </c>
      <c r="K2452">
        <v>878.88649999999996</v>
      </c>
      <c r="L2452">
        <v>1029.9526000000001</v>
      </c>
    </row>
    <row r="2453" spans="1:12" x14ac:dyDescent="0.25">
      <c r="A2453" s="8">
        <v>43697.846315162038</v>
      </c>
      <c r="B2453">
        <f t="shared" si="38"/>
        <v>10.315333333332092</v>
      </c>
      <c r="C2453">
        <v>0.01</v>
      </c>
      <c r="D2453">
        <v>2.7562000000000002</v>
      </c>
      <c r="E2453">
        <v>1.1848000000000001</v>
      </c>
      <c r="F2453">
        <v>-0.33160000000000001</v>
      </c>
      <c r="G2453">
        <v>0.2697</v>
      </c>
      <c r="I2453">
        <v>10.315333333332092</v>
      </c>
      <c r="J2453">
        <v>1202.7662</v>
      </c>
      <c r="K2453">
        <v>878.88649999999996</v>
      </c>
      <c r="L2453">
        <v>1029.9019000000001</v>
      </c>
    </row>
    <row r="2454" spans="1:12" x14ac:dyDescent="0.25">
      <c r="A2454" s="8">
        <v>43697.846488888892</v>
      </c>
      <c r="B2454">
        <f t="shared" si="38"/>
        <v>10.319502777827438</v>
      </c>
      <c r="C2454">
        <v>0.01</v>
      </c>
      <c r="D2454">
        <v>2.7541000000000002</v>
      </c>
      <c r="E2454">
        <v>1.1848000000000001</v>
      </c>
      <c r="F2454">
        <v>-0.33029999999999998</v>
      </c>
      <c r="G2454">
        <v>0.26350000000000001</v>
      </c>
      <c r="I2454">
        <v>10.319502777827438</v>
      </c>
      <c r="J2454">
        <v>1202.7662</v>
      </c>
      <c r="K2454">
        <v>878.68370000000004</v>
      </c>
      <c r="L2454">
        <v>1029.8512000000001</v>
      </c>
    </row>
    <row r="2455" spans="1:12" x14ac:dyDescent="0.25">
      <c r="A2455" s="8">
        <v>43697.846664236109</v>
      </c>
      <c r="B2455">
        <f t="shared" si="38"/>
        <v>10.323711111035664</v>
      </c>
      <c r="C2455">
        <v>0.01</v>
      </c>
      <c r="D2455">
        <v>2.7126000000000001</v>
      </c>
      <c r="E2455">
        <v>1.2439</v>
      </c>
      <c r="F2455">
        <v>-0.33119999999999999</v>
      </c>
      <c r="G2455">
        <v>0.26469999999999999</v>
      </c>
      <c r="I2455">
        <v>10.323711111035664</v>
      </c>
      <c r="J2455">
        <v>1202.8169</v>
      </c>
      <c r="K2455">
        <v>878.73440000000005</v>
      </c>
      <c r="L2455">
        <v>1029.9526000000001</v>
      </c>
    </row>
    <row r="2456" spans="1:12" x14ac:dyDescent="0.25">
      <c r="A2456" s="8">
        <v>43697.846837847224</v>
      </c>
      <c r="B2456">
        <f t="shared" si="38"/>
        <v>10.327877777803224</v>
      </c>
      <c r="C2456">
        <v>0.01</v>
      </c>
      <c r="D2456">
        <v>2.7319</v>
      </c>
      <c r="E2456">
        <v>1.3108</v>
      </c>
      <c r="F2456">
        <v>-0.33160000000000001</v>
      </c>
      <c r="G2456">
        <v>0.27010000000000001</v>
      </c>
      <c r="I2456">
        <v>10.327877777803224</v>
      </c>
      <c r="J2456">
        <v>1202.9183</v>
      </c>
      <c r="K2456">
        <v>878.83579999999995</v>
      </c>
      <c r="L2456">
        <v>1029.8512000000001</v>
      </c>
    </row>
    <row r="2457" spans="1:12" x14ac:dyDescent="0.25">
      <c r="A2457" s="8">
        <v>43697.847012268518</v>
      </c>
      <c r="B2457">
        <f t="shared" si="38"/>
        <v>10.332063888839912</v>
      </c>
      <c r="C2457">
        <v>0.01</v>
      </c>
      <c r="D2457">
        <v>2.6959</v>
      </c>
      <c r="E2457">
        <v>1.3104</v>
      </c>
      <c r="F2457">
        <v>-0.33069999999999999</v>
      </c>
      <c r="G2457">
        <v>0.2717</v>
      </c>
      <c r="I2457">
        <v>10.332063888839912</v>
      </c>
      <c r="J2457">
        <v>1202.7155</v>
      </c>
      <c r="K2457">
        <v>878.88649999999996</v>
      </c>
      <c r="L2457">
        <v>1030.0033000000001</v>
      </c>
    </row>
    <row r="2458" spans="1:12" x14ac:dyDescent="0.25">
      <c r="A2458" s="8">
        <v>43697.847187384257</v>
      </c>
      <c r="B2458">
        <f t="shared" si="38"/>
        <v>10.336266666592564</v>
      </c>
      <c r="C2458">
        <v>0.01</v>
      </c>
      <c r="D2458">
        <v>2.7290000000000001</v>
      </c>
      <c r="E2458">
        <v>1.3546</v>
      </c>
      <c r="F2458">
        <v>-0.33160000000000001</v>
      </c>
      <c r="G2458">
        <v>0.26840000000000003</v>
      </c>
      <c r="I2458">
        <v>10.336266666592564</v>
      </c>
      <c r="J2458">
        <v>1202.7155</v>
      </c>
      <c r="K2458">
        <v>878.78510000000006</v>
      </c>
      <c r="L2458">
        <v>1029.8512000000001</v>
      </c>
    </row>
    <row r="2459" spans="1:12" x14ac:dyDescent="0.25">
      <c r="A2459" s="8">
        <v>43697.847364351852</v>
      </c>
      <c r="B2459">
        <f t="shared" si="38"/>
        <v>10.340513888862915</v>
      </c>
      <c r="C2459">
        <v>0.01</v>
      </c>
      <c r="D2459">
        <v>2.7122000000000002</v>
      </c>
      <c r="E2459">
        <v>1.3806</v>
      </c>
      <c r="F2459">
        <v>-0.33029999999999998</v>
      </c>
      <c r="G2459">
        <v>0.27539999999999998</v>
      </c>
      <c r="I2459">
        <v>10.340513888862915</v>
      </c>
      <c r="J2459">
        <v>1202.8169</v>
      </c>
      <c r="K2459">
        <v>878.73440000000005</v>
      </c>
      <c r="L2459">
        <v>1030.0033000000001</v>
      </c>
    </row>
    <row r="2460" spans="1:12" x14ac:dyDescent="0.25">
      <c r="A2460" s="8">
        <v>43697.84754166667</v>
      </c>
      <c r="B2460">
        <f t="shared" si="38"/>
        <v>10.344769444491249</v>
      </c>
      <c r="C2460">
        <v>0.01</v>
      </c>
      <c r="D2460">
        <v>2.7440000000000002</v>
      </c>
      <c r="E2460">
        <v>1.3682000000000001</v>
      </c>
      <c r="F2460">
        <v>-0.33160000000000001</v>
      </c>
      <c r="G2460">
        <v>0.28860000000000002</v>
      </c>
      <c r="I2460">
        <v>10.344769444491249</v>
      </c>
      <c r="J2460">
        <v>1202.4114</v>
      </c>
      <c r="K2460">
        <v>878.78510000000006</v>
      </c>
      <c r="L2460">
        <v>1029.8512000000001</v>
      </c>
    </row>
    <row r="2461" spans="1:12" x14ac:dyDescent="0.25">
      <c r="A2461" s="8">
        <v>43697.84771898148</v>
      </c>
      <c r="B2461">
        <f t="shared" si="38"/>
        <v>10.349024999944959</v>
      </c>
      <c r="C2461">
        <v>0.01</v>
      </c>
      <c r="D2461">
        <v>2.7545000000000002</v>
      </c>
      <c r="E2461">
        <v>1.3512999999999999</v>
      </c>
      <c r="F2461">
        <v>-0.33029999999999998</v>
      </c>
      <c r="G2461">
        <v>0.28079999999999999</v>
      </c>
      <c r="I2461">
        <v>10.349024999944959</v>
      </c>
      <c r="J2461">
        <v>1202.7662</v>
      </c>
      <c r="K2461">
        <v>878.88649999999996</v>
      </c>
      <c r="L2461">
        <v>1029.8512000000001</v>
      </c>
    </row>
    <row r="2462" spans="1:12" x14ac:dyDescent="0.25">
      <c r="A2462" s="8">
        <v>43697.847892824073</v>
      </c>
      <c r="B2462">
        <f t="shared" si="38"/>
        <v>10.353197222168092</v>
      </c>
      <c r="C2462">
        <v>0.01</v>
      </c>
      <c r="D2462">
        <v>2.7696000000000001</v>
      </c>
      <c r="E2462">
        <v>1.3079000000000001</v>
      </c>
      <c r="F2462">
        <v>-0.33119999999999999</v>
      </c>
      <c r="G2462">
        <v>0.27789999999999998</v>
      </c>
      <c r="I2462">
        <v>10.353197222168092</v>
      </c>
      <c r="J2462">
        <v>1202.6648</v>
      </c>
      <c r="K2462">
        <v>878.63300000000004</v>
      </c>
      <c r="L2462">
        <v>1029.8512000000001</v>
      </c>
    </row>
    <row r="2463" spans="1:12" x14ac:dyDescent="0.25">
      <c r="A2463" s="8">
        <v>43697.848070023145</v>
      </c>
      <c r="B2463">
        <f t="shared" si="38"/>
        <v>10.357449999894015</v>
      </c>
      <c r="C2463">
        <v>0.01</v>
      </c>
      <c r="D2463">
        <v>2.7524000000000002</v>
      </c>
      <c r="E2463">
        <v>1.2765</v>
      </c>
      <c r="F2463">
        <v>-0.33069999999999999</v>
      </c>
      <c r="G2463">
        <v>0.28899999999999998</v>
      </c>
      <c r="I2463">
        <v>10.357449999894015</v>
      </c>
      <c r="J2463">
        <v>1202.6648</v>
      </c>
      <c r="K2463">
        <v>878.68370000000004</v>
      </c>
      <c r="L2463">
        <v>1030.0033000000001</v>
      </c>
    </row>
    <row r="2464" spans="1:12" x14ac:dyDescent="0.25">
      <c r="A2464" s="8">
        <v>43697.848246990739</v>
      </c>
      <c r="B2464">
        <f t="shared" si="38"/>
        <v>10.361697222164366</v>
      </c>
      <c r="C2464">
        <v>0.01</v>
      </c>
      <c r="D2464">
        <v>2.7570000000000001</v>
      </c>
      <c r="E2464">
        <v>1.272</v>
      </c>
      <c r="F2464">
        <v>-0.33029999999999998</v>
      </c>
      <c r="G2464">
        <v>0.28489999999999999</v>
      </c>
      <c r="I2464">
        <v>10.361697222164366</v>
      </c>
      <c r="J2464">
        <v>1202.3607999999999</v>
      </c>
      <c r="K2464">
        <v>878.73440000000005</v>
      </c>
      <c r="L2464">
        <v>1029.8512000000001</v>
      </c>
    </row>
    <row r="2465" spans="1:12" x14ac:dyDescent="0.25">
      <c r="A2465" s="8">
        <v>43697.848424074073</v>
      </c>
      <c r="B2465">
        <f t="shared" si="38"/>
        <v>10.365947222162504</v>
      </c>
      <c r="C2465">
        <v>0.01</v>
      </c>
      <c r="D2465">
        <v>2.7595000000000001</v>
      </c>
      <c r="E2465">
        <v>1.2802</v>
      </c>
      <c r="F2465">
        <v>-0.33069999999999999</v>
      </c>
      <c r="G2465">
        <v>0.2762</v>
      </c>
      <c r="I2465">
        <v>10.365947222162504</v>
      </c>
      <c r="J2465">
        <v>1202.8169</v>
      </c>
      <c r="K2465">
        <v>878.98789999999997</v>
      </c>
      <c r="L2465">
        <v>1029.8512000000001</v>
      </c>
    </row>
    <row r="2466" spans="1:12" x14ac:dyDescent="0.25">
      <c r="A2466" s="8">
        <v>43697.848598032404</v>
      </c>
      <c r="B2466">
        <f t="shared" si="38"/>
        <v>10.370122222113423</v>
      </c>
      <c r="C2466">
        <v>0.01</v>
      </c>
      <c r="D2466">
        <v>2.7511999999999999</v>
      </c>
      <c r="E2466">
        <v>1.3083</v>
      </c>
      <c r="F2466">
        <v>-0.33160000000000001</v>
      </c>
      <c r="G2466">
        <v>0.2697</v>
      </c>
      <c r="I2466">
        <v>10.370122222113423</v>
      </c>
      <c r="J2466">
        <v>1202.6142</v>
      </c>
      <c r="K2466">
        <v>878.73440000000005</v>
      </c>
      <c r="L2466">
        <v>1029.8512000000001</v>
      </c>
    </row>
    <row r="2467" spans="1:12" x14ac:dyDescent="0.25">
      <c r="A2467" s="8">
        <v>43697.848774999999</v>
      </c>
      <c r="B2467">
        <f t="shared" si="38"/>
        <v>10.374369444383774</v>
      </c>
      <c r="C2467">
        <v>0.01</v>
      </c>
      <c r="D2467">
        <v>2.7155999999999998</v>
      </c>
      <c r="E2467">
        <v>1.3509</v>
      </c>
      <c r="F2467">
        <v>-0.33200000000000002</v>
      </c>
      <c r="G2467">
        <v>0.28320000000000001</v>
      </c>
      <c r="I2467">
        <v>10.374369444383774</v>
      </c>
      <c r="J2467">
        <v>1202.2593999999999</v>
      </c>
      <c r="K2467">
        <v>878.83579999999995</v>
      </c>
      <c r="L2467">
        <v>1029.8512000000001</v>
      </c>
    </row>
    <row r="2468" spans="1:12" x14ac:dyDescent="0.25">
      <c r="A2468" s="8">
        <v>43697.84895219907</v>
      </c>
      <c r="B2468">
        <f t="shared" si="38"/>
        <v>10.378622222109698</v>
      </c>
      <c r="C2468">
        <v>0.01</v>
      </c>
      <c r="D2468">
        <v>2.7461000000000002</v>
      </c>
      <c r="E2468">
        <v>1.3480000000000001</v>
      </c>
      <c r="F2468">
        <v>-0.32990000000000003</v>
      </c>
      <c r="G2468">
        <v>0.27300000000000002</v>
      </c>
      <c r="I2468">
        <v>10.378622222109698</v>
      </c>
      <c r="J2468">
        <v>1202.5635</v>
      </c>
      <c r="K2468">
        <v>878.78510000000006</v>
      </c>
      <c r="L2468">
        <v>1029.9526000000001</v>
      </c>
    </row>
    <row r="2469" spans="1:12" x14ac:dyDescent="0.25">
      <c r="A2469" s="8">
        <v>43697.849129050926</v>
      </c>
      <c r="B2469">
        <f t="shared" si="38"/>
        <v>10.382866666652262</v>
      </c>
      <c r="C2469">
        <v>0.01</v>
      </c>
      <c r="D2469">
        <v>2.7507000000000001</v>
      </c>
      <c r="E2469">
        <v>1.3079000000000001</v>
      </c>
      <c r="F2469">
        <v>-0.33069999999999999</v>
      </c>
      <c r="G2469">
        <v>0.27989999999999998</v>
      </c>
      <c r="I2469">
        <v>10.382866666652262</v>
      </c>
      <c r="J2469">
        <v>1202.2086999999999</v>
      </c>
      <c r="K2469">
        <v>878.78510000000006</v>
      </c>
      <c r="L2469">
        <v>1029.8512000000001</v>
      </c>
    </row>
    <row r="2470" spans="1:12" x14ac:dyDescent="0.25">
      <c r="A2470" s="8">
        <v>43697.84930613426</v>
      </c>
      <c r="B2470">
        <f t="shared" si="38"/>
        <v>10.3871166666504</v>
      </c>
      <c r="C2470">
        <v>0.01</v>
      </c>
      <c r="D2470">
        <v>2.7578999999999998</v>
      </c>
      <c r="E2470">
        <v>1.3124</v>
      </c>
      <c r="F2470">
        <v>-0.33069999999999999</v>
      </c>
      <c r="G2470">
        <v>0.28199999999999997</v>
      </c>
      <c r="I2470">
        <v>10.3871166666504</v>
      </c>
      <c r="J2470">
        <v>1202.6648</v>
      </c>
      <c r="K2470">
        <v>878.68370000000004</v>
      </c>
      <c r="L2470">
        <v>1029.9526000000001</v>
      </c>
    </row>
    <row r="2471" spans="1:12" x14ac:dyDescent="0.25">
      <c r="A2471" s="8">
        <v>43697.84948287037</v>
      </c>
      <c r="B2471">
        <f t="shared" si="38"/>
        <v>10.391358333290555</v>
      </c>
      <c r="C2471">
        <v>0.01</v>
      </c>
      <c r="D2471">
        <v>2.7541000000000002</v>
      </c>
      <c r="E2471">
        <v>1.2789999999999999</v>
      </c>
      <c r="F2471">
        <v>-0.33029999999999998</v>
      </c>
      <c r="G2471">
        <v>0.28320000000000001</v>
      </c>
      <c r="I2471">
        <v>10.391358333290555</v>
      </c>
      <c r="J2471">
        <v>1202.5128</v>
      </c>
      <c r="K2471">
        <v>878.63300000000004</v>
      </c>
      <c r="L2471">
        <v>1029.9019000000001</v>
      </c>
    </row>
    <row r="2472" spans="1:12" x14ac:dyDescent="0.25">
      <c r="A2472" s="8">
        <v>43697.849657060186</v>
      </c>
      <c r="B2472">
        <f t="shared" si="38"/>
        <v>10.39553888887167</v>
      </c>
      <c r="C2472">
        <v>0.01</v>
      </c>
      <c r="D2472">
        <v>2.7625000000000002</v>
      </c>
      <c r="E2472">
        <v>1.2806</v>
      </c>
      <c r="F2472">
        <v>-0.33119999999999999</v>
      </c>
      <c r="G2472">
        <v>0.28449999999999998</v>
      </c>
      <c r="I2472">
        <v>10.39553888887167</v>
      </c>
      <c r="J2472">
        <v>1202.3607999999999</v>
      </c>
      <c r="K2472">
        <v>879.03859999999997</v>
      </c>
      <c r="L2472">
        <v>1029.9526000000001</v>
      </c>
    </row>
    <row r="2473" spans="1:12" x14ac:dyDescent="0.25">
      <c r="A2473" s="8">
        <v>43697.849830902778</v>
      </c>
      <c r="B2473">
        <f t="shared" si="38"/>
        <v>10.399711111094803</v>
      </c>
      <c r="C2473">
        <v>0.01</v>
      </c>
      <c r="D2473">
        <v>2.7545000000000002</v>
      </c>
      <c r="E2473">
        <v>1.2264999999999999</v>
      </c>
      <c r="F2473">
        <v>-0.33160000000000001</v>
      </c>
      <c r="G2473">
        <v>0.2878</v>
      </c>
      <c r="I2473">
        <v>10.399711111094803</v>
      </c>
      <c r="J2473">
        <v>1202.5128</v>
      </c>
      <c r="K2473">
        <v>878.68370000000004</v>
      </c>
      <c r="L2473">
        <v>1029.9019000000001</v>
      </c>
    </row>
    <row r="2474" spans="1:12" x14ac:dyDescent="0.25">
      <c r="A2474" s="8">
        <v>43697.85000810185</v>
      </c>
      <c r="B2474">
        <f t="shared" si="38"/>
        <v>10.403963888820726</v>
      </c>
      <c r="C2474">
        <v>0.01</v>
      </c>
      <c r="D2474">
        <v>2.7486000000000002</v>
      </c>
      <c r="E2474">
        <v>1.1921999999999999</v>
      </c>
      <c r="F2474">
        <v>-0.33069999999999999</v>
      </c>
      <c r="G2474">
        <v>0.27250000000000002</v>
      </c>
      <c r="I2474">
        <v>10.403963888820726</v>
      </c>
      <c r="J2474">
        <v>1202.2593999999999</v>
      </c>
      <c r="K2474">
        <v>878.73440000000005</v>
      </c>
      <c r="L2474">
        <v>1029.9019000000001</v>
      </c>
    </row>
    <row r="2475" spans="1:12" x14ac:dyDescent="0.25">
      <c r="A2475" s="8">
        <v>43697.850184953706</v>
      </c>
      <c r="B2475">
        <f t="shared" si="38"/>
        <v>10.408208333363291</v>
      </c>
      <c r="C2475">
        <v>0.01</v>
      </c>
      <c r="D2475">
        <v>2.6945999999999999</v>
      </c>
      <c r="E2475">
        <v>1.1893</v>
      </c>
      <c r="F2475">
        <v>-0.33119999999999999</v>
      </c>
      <c r="G2475">
        <v>0.28120000000000001</v>
      </c>
      <c r="I2475">
        <v>10.408208333363291</v>
      </c>
      <c r="J2475">
        <v>1202.3100999999999</v>
      </c>
      <c r="K2475">
        <v>878.63300000000004</v>
      </c>
      <c r="L2475">
        <v>1030.0540000000001</v>
      </c>
    </row>
    <row r="2476" spans="1:12" x14ac:dyDescent="0.25">
      <c r="A2476" s="8">
        <v>43697.850362268517</v>
      </c>
      <c r="B2476">
        <f t="shared" si="38"/>
        <v>10.412463888817001</v>
      </c>
      <c r="C2476">
        <v>0.01</v>
      </c>
      <c r="D2476">
        <v>2.6970999999999998</v>
      </c>
      <c r="E2476">
        <v>1.1900999999999999</v>
      </c>
      <c r="F2476">
        <v>-0.33069999999999999</v>
      </c>
      <c r="G2476">
        <v>0.27500000000000002</v>
      </c>
      <c r="I2476">
        <v>10.412463888817001</v>
      </c>
      <c r="J2476">
        <v>1202.4114</v>
      </c>
      <c r="K2476">
        <v>878.78510000000006</v>
      </c>
      <c r="L2476">
        <v>1029.9526000000001</v>
      </c>
    </row>
    <row r="2477" spans="1:12" x14ac:dyDescent="0.25">
      <c r="A2477" s="8">
        <v>43697.850535879632</v>
      </c>
      <c r="B2477">
        <f t="shared" si="38"/>
        <v>10.416630555584561</v>
      </c>
      <c r="C2477">
        <v>0.01</v>
      </c>
      <c r="D2477">
        <v>2.6648999999999998</v>
      </c>
      <c r="E2477">
        <v>1.1877</v>
      </c>
      <c r="F2477">
        <v>-0.33119999999999999</v>
      </c>
      <c r="G2477">
        <v>0.2878</v>
      </c>
      <c r="I2477">
        <v>10.416630555584561</v>
      </c>
      <c r="J2477">
        <v>1202.1579999999999</v>
      </c>
      <c r="K2477">
        <v>878.73440000000005</v>
      </c>
      <c r="L2477">
        <v>1029.9526000000001</v>
      </c>
    </row>
    <row r="2478" spans="1:12" x14ac:dyDescent="0.25">
      <c r="A2478" s="8">
        <v>43697.850709606479</v>
      </c>
      <c r="B2478">
        <f t="shared" si="38"/>
        <v>10.420799999905284</v>
      </c>
      <c r="C2478">
        <v>0.01</v>
      </c>
      <c r="D2478">
        <v>2.7038000000000002</v>
      </c>
      <c r="E2478">
        <v>1.2149000000000001</v>
      </c>
      <c r="F2478">
        <v>-0.33160000000000001</v>
      </c>
      <c r="G2478">
        <v>0.27339999999999998</v>
      </c>
      <c r="I2478">
        <v>10.420799999905284</v>
      </c>
      <c r="J2478">
        <v>1202.2593999999999</v>
      </c>
      <c r="K2478">
        <v>878.73440000000005</v>
      </c>
      <c r="L2478">
        <v>1029.9526000000001</v>
      </c>
    </row>
    <row r="2479" spans="1:12" x14ac:dyDescent="0.25">
      <c r="A2479" s="8">
        <v>43697.850886689812</v>
      </c>
      <c r="B2479">
        <f t="shared" si="38"/>
        <v>10.425049999903422</v>
      </c>
      <c r="C2479">
        <v>0.01</v>
      </c>
      <c r="D2479">
        <v>2.6783000000000001</v>
      </c>
      <c r="E2479">
        <v>1.1935</v>
      </c>
      <c r="F2479">
        <v>-0.33119999999999999</v>
      </c>
      <c r="G2479">
        <v>0.2828</v>
      </c>
      <c r="I2479">
        <v>10.425049999903422</v>
      </c>
      <c r="J2479">
        <v>1202.4114</v>
      </c>
      <c r="K2479">
        <v>878.63300000000004</v>
      </c>
      <c r="L2479">
        <v>1029.8512000000001</v>
      </c>
    </row>
    <row r="2480" spans="1:12" x14ac:dyDescent="0.25">
      <c r="A2480" s="8">
        <v>43697.851061111112</v>
      </c>
      <c r="B2480">
        <f t="shared" si="38"/>
        <v>10.429236111114733</v>
      </c>
      <c r="C2480">
        <v>0.01</v>
      </c>
      <c r="D2480">
        <v>2.698</v>
      </c>
      <c r="E2480">
        <v>1.1852</v>
      </c>
      <c r="F2480">
        <v>-0.33029999999999998</v>
      </c>
      <c r="G2480">
        <v>0.28410000000000002</v>
      </c>
      <c r="I2480">
        <v>10.429236111114733</v>
      </c>
      <c r="J2480">
        <v>1201.9046000000001</v>
      </c>
      <c r="K2480">
        <v>878.83579999999995</v>
      </c>
      <c r="L2480">
        <v>1029.9019000000001</v>
      </c>
    </row>
    <row r="2481" spans="1:12" x14ac:dyDescent="0.25">
      <c r="A2481" s="8">
        <v>43697.851235069444</v>
      </c>
      <c r="B2481">
        <f t="shared" si="38"/>
        <v>10.433411111065652</v>
      </c>
      <c r="C2481">
        <v>0.01</v>
      </c>
      <c r="D2481">
        <v>2.6551999999999998</v>
      </c>
      <c r="E2481">
        <v>1.1645000000000001</v>
      </c>
      <c r="F2481">
        <v>-0.33069999999999999</v>
      </c>
      <c r="G2481">
        <v>0.27910000000000001</v>
      </c>
      <c r="I2481">
        <v>10.433411111065652</v>
      </c>
      <c r="J2481">
        <v>1202.6142</v>
      </c>
      <c r="K2481">
        <v>878.63300000000004</v>
      </c>
      <c r="L2481">
        <v>1029.9019000000001</v>
      </c>
    </row>
    <row r="2482" spans="1:12" x14ac:dyDescent="0.25">
      <c r="A2482" s="8">
        <v>43697.851410995368</v>
      </c>
      <c r="B2482">
        <f t="shared" si="38"/>
        <v>10.437633333262056</v>
      </c>
      <c r="C2482">
        <v>0.01</v>
      </c>
      <c r="D2482">
        <v>2.6657000000000002</v>
      </c>
      <c r="E2482">
        <v>1.1488</v>
      </c>
      <c r="F2482">
        <v>-0.33069999999999999</v>
      </c>
      <c r="G2482">
        <v>0.27129999999999999</v>
      </c>
      <c r="I2482">
        <v>10.437633333262056</v>
      </c>
      <c r="J2482">
        <v>1202.3100999999999</v>
      </c>
      <c r="K2482">
        <v>878.73440000000005</v>
      </c>
      <c r="L2482">
        <v>1029.9526000000001</v>
      </c>
    </row>
    <row r="2483" spans="1:12" x14ac:dyDescent="0.25">
      <c r="A2483" s="8">
        <v>43697.851584837961</v>
      </c>
      <c r="B2483">
        <f t="shared" si="38"/>
        <v>10.441805555485189</v>
      </c>
      <c r="C2483">
        <v>0.01</v>
      </c>
      <c r="D2483">
        <v>2.6242000000000001</v>
      </c>
      <c r="E2483">
        <v>1.1447000000000001</v>
      </c>
      <c r="F2483">
        <v>-0.33069999999999999</v>
      </c>
      <c r="G2483">
        <v>0.26929999999999998</v>
      </c>
      <c r="I2483">
        <v>10.441805555485189</v>
      </c>
      <c r="J2483">
        <v>1202.1579999999999</v>
      </c>
      <c r="K2483">
        <v>878.68370000000004</v>
      </c>
      <c r="L2483">
        <v>1029.9526000000001</v>
      </c>
    </row>
    <row r="2484" spans="1:12" x14ac:dyDescent="0.25">
      <c r="A2484" s="8">
        <v>43697.851758680554</v>
      </c>
      <c r="B2484">
        <f t="shared" si="38"/>
        <v>10.445977777708322</v>
      </c>
      <c r="C2484">
        <v>0.01</v>
      </c>
      <c r="D2484">
        <v>2.6280000000000001</v>
      </c>
      <c r="E2484">
        <v>1.155</v>
      </c>
      <c r="F2484">
        <v>-0.33029999999999998</v>
      </c>
      <c r="G2484">
        <v>0.27050000000000002</v>
      </c>
      <c r="I2484">
        <v>10.445977777708322</v>
      </c>
      <c r="J2484">
        <v>1201.7526</v>
      </c>
      <c r="K2484">
        <v>878.68370000000004</v>
      </c>
      <c r="L2484">
        <v>1030.0033000000001</v>
      </c>
    </row>
    <row r="2485" spans="1:12" x14ac:dyDescent="0.25">
      <c r="A2485" s="8">
        <v>43697.851932523146</v>
      </c>
      <c r="B2485">
        <f t="shared" si="38"/>
        <v>10.450149999931455</v>
      </c>
      <c r="C2485">
        <v>0.01</v>
      </c>
      <c r="D2485">
        <v>2.5935999999999999</v>
      </c>
      <c r="E2485">
        <v>1.1831</v>
      </c>
      <c r="F2485">
        <v>-0.33069999999999999</v>
      </c>
      <c r="G2485">
        <v>0.27950000000000003</v>
      </c>
      <c r="I2485">
        <v>10.450149999931455</v>
      </c>
      <c r="J2485">
        <v>1202.2086999999999</v>
      </c>
      <c r="K2485">
        <v>878.83579999999995</v>
      </c>
      <c r="L2485">
        <v>1029.9526000000001</v>
      </c>
    </row>
    <row r="2486" spans="1:12" x14ac:dyDescent="0.25">
      <c r="A2486" s="8">
        <v>43697.852108217594</v>
      </c>
      <c r="B2486">
        <f t="shared" si="38"/>
        <v>10.454366666672286</v>
      </c>
      <c r="C2486">
        <v>0.01</v>
      </c>
      <c r="D2486">
        <v>2.6150000000000002</v>
      </c>
      <c r="E2486">
        <v>1.2009000000000001</v>
      </c>
      <c r="F2486">
        <v>-0.33119999999999999</v>
      </c>
      <c r="G2486">
        <v>0.28410000000000002</v>
      </c>
      <c r="I2486">
        <v>10.454366666672286</v>
      </c>
      <c r="J2486">
        <v>1201.8033</v>
      </c>
      <c r="K2486">
        <v>878.58219999999994</v>
      </c>
      <c r="L2486">
        <v>1029.9019000000001</v>
      </c>
    </row>
    <row r="2487" spans="1:12" x14ac:dyDescent="0.25">
      <c r="A2487" s="8">
        <v>43697.852285416666</v>
      </c>
      <c r="B2487">
        <f t="shared" si="38"/>
        <v>10.458619444398209</v>
      </c>
      <c r="C2487">
        <v>0.01</v>
      </c>
      <c r="D2487">
        <v>2.5777000000000001</v>
      </c>
      <c r="E2487">
        <v>1.2410000000000001</v>
      </c>
      <c r="F2487">
        <v>-0.33239999999999997</v>
      </c>
      <c r="G2487">
        <v>0.2717</v>
      </c>
      <c r="I2487">
        <v>10.458619444398209</v>
      </c>
      <c r="J2487">
        <v>1202.3100999999999</v>
      </c>
      <c r="K2487">
        <v>878.63300000000004</v>
      </c>
      <c r="L2487">
        <v>1029.9526000000001</v>
      </c>
    </row>
    <row r="2488" spans="1:12" x14ac:dyDescent="0.25">
      <c r="A2488" s="8">
        <v>43697.852462499999</v>
      </c>
      <c r="B2488">
        <f t="shared" si="38"/>
        <v>10.462869444396347</v>
      </c>
      <c r="C2488">
        <v>0.01</v>
      </c>
      <c r="D2488">
        <v>2.5865</v>
      </c>
      <c r="E2488">
        <v>1.3083</v>
      </c>
      <c r="F2488">
        <v>-0.33119999999999999</v>
      </c>
      <c r="G2488">
        <v>0.27050000000000002</v>
      </c>
      <c r="I2488">
        <v>10.462869444396347</v>
      </c>
      <c r="J2488">
        <v>1201.9046000000001</v>
      </c>
      <c r="K2488">
        <v>878.73440000000005</v>
      </c>
      <c r="L2488">
        <v>1029.9526000000001</v>
      </c>
    </row>
    <row r="2489" spans="1:12" x14ac:dyDescent="0.25">
      <c r="A2489" s="8">
        <v>43697.852636226853</v>
      </c>
      <c r="B2489">
        <f t="shared" si="38"/>
        <v>10.467038888891693</v>
      </c>
      <c r="C2489">
        <v>0.01</v>
      </c>
      <c r="D2489">
        <v>2.5899000000000001</v>
      </c>
      <c r="E2489">
        <v>1.3033999999999999</v>
      </c>
      <c r="F2489">
        <v>-0.33119999999999999</v>
      </c>
      <c r="G2489">
        <v>0.2853</v>
      </c>
      <c r="I2489">
        <v>10.467038888891693</v>
      </c>
      <c r="J2489">
        <v>1201.9046000000001</v>
      </c>
      <c r="K2489">
        <v>878.68370000000004</v>
      </c>
      <c r="L2489">
        <v>1029.9526000000001</v>
      </c>
    </row>
    <row r="2490" spans="1:12" x14ac:dyDescent="0.25">
      <c r="A2490" s="8">
        <v>43697.852809953707</v>
      </c>
      <c r="B2490">
        <f t="shared" si="38"/>
        <v>10.47120833338704</v>
      </c>
      <c r="C2490">
        <v>0.01</v>
      </c>
      <c r="D2490">
        <v>2.6301000000000001</v>
      </c>
      <c r="E2490">
        <v>1.2768999999999999</v>
      </c>
      <c r="F2490">
        <v>-0.33119999999999999</v>
      </c>
      <c r="G2490">
        <v>0.27950000000000003</v>
      </c>
      <c r="I2490">
        <v>10.47120833338704</v>
      </c>
      <c r="J2490">
        <v>1201.4992</v>
      </c>
      <c r="K2490">
        <v>878.68370000000004</v>
      </c>
      <c r="L2490">
        <v>1029.9019000000001</v>
      </c>
    </row>
    <row r="2491" spans="1:12" x14ac:dyDescent="0.25">
      <c r="A2491" s="8">
        <v>43697.852987152779</v>
      </c>
      <c r="B2491">
        <f t="shared" si="38"/>
        <v>10.475461111112963</v>
      </c>
      <c r="C2491">
        <v>0.01</v>
      </c>
      <c r="D2491">
        <v>2.6276000000000002</v>
      </c>
      <c r="E2491">
        <v>1.2901</v>
      </c>
      <c r="F2491">
        <v>-0.33119999999999999</v>
      </c>
      <c r="G2491">
        <v>0.28239999999999998</v>
      </c>
      <c r="I2491">
        <v>10.475461111112963</v>
      </c>
      <c r="J2491">
        <v>1202.2593999999999</v>
      </c>
      <c r="K2491">
        <v>878.58219999999994</v>
      </c>
      <c r="L2491">
        <v>1029.9526000000001</v>
      </c>
    </row>
    <row r="2492" spans="1:12" x14ac:dyDescent="0.25">
      <c r="A2492" s="8">
        <v>43697.853164120374</v>
      </c>
      <c r="B2492">
        <f t="shared" si="38"/>
        <v>10.479708333383314</v>
      </c>
      <c r="C2492">
        <v>0.01</v>
      </c>
      <c r="D2492">
        <v>2.6082999999999998</v>
      </c>
      <c r="E2492">
        <v>1.2534000000000001</v>
      </c>
      <c r="F2492">
        <v>-0.33029999999999998</v>
      </c>
      <c r="G2492">
        <v>0.27989999999999998</v>
      </c>
      <c r="I2492">
        <v>10.479708333383314</v>
      </c>
      <c r="J2492">
        <v>1201.4485</v>
      </c>
      <c r="K2492">
        <v>878.63300000000004</v>
      </c>
      <c r="L2492">
        <v>1029.9526000000001</v>
      </c>
    </row>
    <row r="2493" spans="1:12" x14ac:dyDescent="0.25">
      <c r="A2493" s="8">
        <v>43697.853341203707</v>
      </c>
      <c r="B2493">
        <f t="shared" si="38"/>
        <v>10.483958333381452</v>
      </c>
      <c r="C2493">
        <v>0.01</v>
      </c>
      <c r="D2493">
        <v>2.6086999999999998</v>
      </c>
      <c r="E2493">
        <v>1.2215</v>
      </c>
      <c r="F2493">
        <v>-0.33160000000000001</v>
      </c>
      <c r="G2493">
        <v>0.28320000000000001</v>
      </c>
      <c r="I2493">
        <v>10.483958333381452</v>
      </c>
      <c r="J2493">
        <v>1201.6512</v>
      </c>
      <c r="K2493">
        <v>878.73440000000005</v>
      </c>
      <c r="L2493">
        <v>1030.0540000000001</v>
      </c>
    </row>
    <row r="2494" spans="1:12" x14ac:dyDescent="0.25">
      <c r="A2494" s="8">
        <v>43697.853515740739</v>
      </c>
      <c r="B2494">
        <f t="shared" si="38"/>
        <v>10.488147222145926</v>
      </c>
      <c r="C2494">
        <v>0.01</v>
      </c>
      <c r="D2494">
        <v>2.5983000000000001</v>
      </c>
      <c r="E2494">
        <v>1.1744000000000001</v>
      </c>
      <c r="F2494">
        <v>-0.33069999999999999</v>
      </c>
      <c r="G2494">
        <v>0.27989999999999998</v>
      </c>
      <c r="I2494">
        <v>10.488147222145926</v>
      </c>
      <c r="J2494">
        <v>1201.5498</v>
      </c>
      <c r="K2494">
        <v>878.68370000000004</v>
      </c>
      <c r="L2494">
        <v>1029.9019000000001</v>
      </c>
    </row>
    <row r="2495" spans="1:12" x14ac:dyDescent="0.25">
      <c r="A2495" s="8">
        <v>43697.853692939818</v>
      </c>
      <c r="B2495">
        <f t="shared" si="38"/>
        <v>10.492400000046473</v>
      </c>
      <c r="C2495">
        <v>0.01</v>
      </c>
      <c r="D2495">
        <v>2.5973999999999999</v>
      </c>
      <c r="E2495">
        <v>1.1827000000000001</v>
      </c>
      <c r="F2495">
        <v>-0.33160000000000001</v>
      </c>
      <c r="G2495">
        <v>0.28360000000000002</v>
      </c>
      <c r="I2495">
        <v>10.492400000046473</v>
      </c>
      <c r="J2495">
        <v>1201.2457999999999</v>
      </c>
      <c r="K2495">
        <v>878.58219999999994</v>
      </c>
      <c r="L2495">
        <v>1029.9019000000001</v>
      </c>
    </row>
    <row r="2496" spans="1:12" x14ac:dyDescent="0.25">
      <c r="A2496" s="8">
        <v>43697.853870023151</v>
      </c>
      <c r="B2496">
        <f t="shared" si="38"/>
        <v>10.49665000004461</v>
      </c>
      <c r="C2496">
        <v>0.01</v>
      </c>
      <c r="D2496">
        <v>2.5689000000000002</v>
      </c>
      <c r="E2496">
        <v>1.1724000000000001</v>
      </c>
      <c r="F2496">
        <v>-0.33119999999999999</v>
      </c>
      <c r="G2496">
        <v>0.27250000000000002</v>
      </c>
      <c r="I2496">
        <v>10.49665000004461</v>
      </c>
      <c r="J2496">
        <v>1201.4992</v>
      </c>
      <c r="K2496">
        <v>878.58219999999994</v>
      </c>
      <c r="L2496">
        <v>1029.9526000000001</v>
      </c>
    </row>
    <row r="2497" spans="1:12" x14ac:dyDescent="0.25">
      <c r="A2497" s="8">
        <v>43697.854047222223</v>
      </c>
      <c r="B2497">
        <f t="shared" si="38"/>
        <v>10.500902777770534</v>
      </c>
      <c r="C2497">
        <v>0.01</v>
      </c>
      <c r="D2497">
        <v>2.589</v>
      </c>
      <c r="E2497">
        <v>1.1592</v>
      </c>
      <c r="F2497">
        <v>-0.32990000000000003</v>
      </c>
      <c r="G2497">
        <v>0.28689999999999999</v>
      </c>
      <c r="I2497">
        <v>10.500902777770534</v>
      </c>
      <c r="J2497">
        <v>1201.6005</v>
      </c>
      <c r="K2497">
        <v>878.58219999999994</v>
      </c>
      <c r="L2497">
        <v>1030.0540000000001</v>
      </c>
    </row>
    <row r="2498" spans="1:12" x14ac:dyDescent="0.25">
      <c r="A2498" s="8">
        <v>43697.854221064816</v>
      </c>
      <c r="B2498">
        <f t="shared" si="38"/>
        <v>10.505074999993667</v>
      </c>
      <c r="C2498">
        <v>0.01</v>
      </c>
      <c r="D2498">
        <v>2.5886</v>
      </c>
      <c r="E2498">
        <v>1.1839</v>
      </c>
      <c r="F2498">
        <v>-0.32950000000000002</v>
      </c>
      <c r="G2498">
        <v>0.2717</v>
      </c>
      <c r="I2498">
        <v>10.505074999993667</v>
      </c>
      <c r="J2498">
        <v>1201.8033</v>
      </c>
      <c r="K2498">
        <v>878.58219999999994</v>
      </c>
      <c r="L2498">
        <v>1030.1047000000001</v>
      </c>
    </row>
    <row r="2499" spans="1:12" x14ac:dyDescent="0.25">
      <c r="A2499" s="8">
        <v>43697.854398148149</v>
      </c>
      <c r="B2499">
        <f t="shared" ref="B2499:B2562" si="39">(A2499-$A$2)*24</f>
        <v>10.509324999991804</v>
      </c>
      <c r="C2499">
        <v>0.01</v>
      </c>
      <c r="D2499">
        <v>2.5537999999999998</v>
      </c>
      <c r="E2499">
        <v>1.2092000000000001</v>
      </c>
      <c r="F2499">
        <v>-0.32990000000000003</v>
      </c>
      <c r="G2499">
        <v>0.28570000000000001</v>
      </c>
      <c r="I2499">
        <v>10.509324999991804</v>
      </c>
      <c r="J2499">
        <v>1201.8539000000001</v>
      </c>
      <c r="K2499">
        <v>878.58219999999994</v>
      </c>
      <c r="L2499">
        <v>1030.0033000000001</v>
      </c>
    </row>
    <row r="2500" spans="1:12" x14ac:dyDescent="0.25">
      <c r="A2500" s="8">
        <v>43697.854575462959</v>
      </c>
      <c r="B2500">
        <f t="shared" si="39"/>
        <v>10.513580555445515</v>
      </c>
      <c r="C2500">
        <v>0.01</v>
      </c>
      <c r="D2500">
        <v>2.5617999999999999</v>
      </c>
      <c r="E2500">
        <v>1.212</v>
      </c>
      <c r="F2500">
        <v>-0.33029999999999998</v>
      </c>
      <c r="G2500">
        <v>0.27710000000000001</v>
      </c>
      <c r="I2500">
        <v>10.513580555445515</v>
      </c>
      <c r="J2500">
        <v>1201.1443999999999</v>
      </c>
      <c r="K2500">
        <v>878.58219999999994</v>
      </c>
      <c r="L2500">
        <v>1029.9526000000001</v>
      </c>
    </row>
    <row r="2501" spans="1:12" x14ac:dyDescent="0.25">
      <c r="A2501" s="8">
        <v>43697.854752662039</v>
      </c>
      <c r="B2501">
        <f t="shared" si="39"/>
        <v>10.517833333346061</v>
      </c>
      <c r="C2501">
        <v>0.01</v>
      </c>
      <c r="D2501">
        <v>2.5388000000000002</v>
      </c>
      <c r="E2501">
        <v>1.2228000000000001</v>
      </c>
      <c r="F2501">
        <v>-0.33069999999999999</v>
      </c>
      <c r="G2501">
        <v>0.2878</v>
      </c>
      <c r="I2501">
        <v>10.517833333346061</v>
      </c>
      <c r="J2501">
        <v>1201.4485</v>
      </c>
      <c r="K2501">
        <v>878.68370000000004</v>
      </c>
      <c r="L2501">
        <v>1029.8512000000001</v>
      </c>
    </row>
    <row r="2502" spans="1:12" x14ac:dyDescent="0.25">
      <c r="A2502" s="8">
        <v>43697.854926736109</v>
      </c>
      <c r="B2502">
        <f t="shared" si="39"/>
        <v>10.522011111024767</v>
      </c>
      <c r="C2502">
        <v>0.01</v>
      </c>
      <c r="D2502">
        <v>2.5621999999999998</v>
      </c>
      <c r="E2502">
        <v>1.1930000000000001</v>
      </c>
      <c r="F2502">
        <v>-0.33119999999999999</v>
      </c>
      <c r="G2502">
        <v>0.27250000000000002</v>
      </c>
      <c r="I2502">
        <v>10.522011111024767</v>
      </c>
      <c r="J2502">
        <v>1201.0429999999999</v>
      </c>
      <c r="K2502">
        <v>878.68370000000004</v>
      </c>
      <c r="L2502">
        <v>1029.9019000000001</v>
      </c>
    </row>
    <row r="2503" spans="1:12" x14ac:dyDescent="0.25">
      <c r="A2503" s="8">
        <v>43697.855101041663</v>
      </c>
      <c r="B2503">
        <f t="shared" si="39"/>
        <v>10.526194444333669</v>
      </c>
      <c r="C2503">
        <v>0.01</v>
      </c>
      <c r="D2503">
        <v>2.5600999999999998</v>
      </c>
      <c r="E2503">
        <v>1.1677999999999999</v>
      </c>
      <c r="F2503">
        <v>-0.33160000000000001</v>
      </c>
      <c r="G2503">
        <v>0.2767</v>
      </c>
      <c r="I2503">
        <v>10.526194444333669</v>
      </c>
      <c r="J2503">
        <v>1201.6512</v>
      </c>
      <c r="K2503">
        <v>878.63300000000004</v>
      </c>
      <c r="L2503">
        <v>1030.1554000000001</v>
      </c>
    </row>
    <row r="2504" spans="1:12" x14ac:dyDescent="0.25">
      <c r="A2504" s="8">
        <v>43697.855278124996</v>
      </c>
      <c r="B2504">
        <f t="shared" si="39"/>
        <v>10.530444444331806</v>
      </c>
      <c r="C2504">
        <v>0.01</v>
      </c>
      <c r="D2504">
        <v>2.5194999999999999</v>
      </c>
      <c r="E2504">
        <v>1.1203000000000001</v>
      </c>
      <c r="F2504">
        <v>-0.33160000000000001</v>
      </c>
      <c r="G2504">
        <v>0.28489999999999999</v>
      </c>
      <c r="I2504">
        <v>10.530444444331806</v>
      </c>
      <c r="J2504">
        <v>1200.9922999999999</v>
      </c>
      <c r="K2504">
        <v>878.63300000000004</v>
      </c>
      <c r="L2504">
        <v>1030.2061000000001</v>
      </c>
    </row>
    <row r="2505" spans="1:12" x14ac:dyDescent="0.25">
      <c r="A2505" s="8">
        <v>43697.855451736112</v>
      </c>
      <c r="B2505">
        <f t="shared" si="39"/>
        <v>10.534611111099366</v>
      </c>
      <c r="C2505">
        <v>0.01</v>
      </c>
      <c r="D2505">
        <v>2.5350000000000001</v>
      </c>
      <c r="E2505">
        <v>1.1253</v>
      </c>
      <c r="F2505">
        <v>-0.33119999999999999</v>
      </c>
      <c r="G2505">
        <v>0.28449999999999998</v>
      </c>
      <c r="I2505">
        <v>10.534611111099366</v>
      </c>
      <c r="J2505">
        <v>1201.6512</v>
      </c>
      <c r="K2505">
        <v>878.68370000000004</v>
      </c>
      <c r="L2505">
        <v>1030.1047000000001</v>
      </c>
    </row>
    <row r="2506" spans="1:12" x14ac:dyDescent="0.25">
      <c r="A2506" s="8">
        <v>43697.855625810182</v>
      </c>
      <c r="B2506">
        <f t="shared" si="39"/>
        <v>10.538788888778072</v>
      </c>
      <c r="C2506">
        <v>0.01</v>
      </c>
      <c r="D2506">
        <v>2.5346000000000002</v>
      </c>
      <c r="E2506">
        <v>1.1149</v>
      </c>
      <c r="F2506">
        <v>-0.33119999999999999</v>
      </c>
      <c r="G2506">
        <v>0.27710000000000001</v>
      </c>
      <c r="I2506">
        <v>10.538788888778072</v>
      </c>
      <c r="J2506">
        <v>1201.1950999999999</v>
      </c>
      <c r="K2506">
        <v>878.58219999999994</v>
      </c>
      <c r="L2506">
        <v>1029.9526000000001</v>
      </c>
    </row>
    <row r="2507" spans="1:12" x14ac:dyDescent="0.25">
      <c r="A2507" s="8">
        <v>43697.855802893515</v>
      </c>
      <c r="B2507">
        <f t="shared" si="39"/>
        <v>10.543038888776209</v>
      </c>
      <c r="C2507">
        <v>0.01</v>
      </c>
      <c r="D2507">
        <v>2.5061</v>
      </c>
      <c r="E2507">
        <v>1.1129</v>
      </c>
      <c r="F2507">
        <v>-0.33069999999999999</v>
      </c>
      <c r="G2507">
        <v>0.28120000000000001</v>
      </c>
      <c r="I2507">
        <v>10.543038888776209</v>
      </c>
      <c r="J2507">
        <v>1201.3471</v>
      </c>
      <c r="K2507">
        <v>878.73440000000005</v>
      </c>
      <c r="L2507">
        <v>1030.1047000000001</v>
      </c>
    </row>
    <row r="2508" spans="1:12" x14ac:dyDescent="0.25">
      <c r="A2508" s="8">
        <v>43697.855980092594</v>
      </c>
      <c r="B2508">
        <f t="shared" si="39"/>
        <v>10.547291666676756</v>
      </c>
      <c r="C2508">
        <v>0.01</v>
      </c>
      <c r="D2508">
        <v>2.4931000000000001</v>
      </c>
      <c r="E2508">
        <v>1.1177999999999999</v>
      </c>
      <c r="F2508">
        <v>-0.33029999999999998</v>
      </c>
      <c r="G2508">
        <v>0.27089999999999997</v>
      </c>
      <c r="I2508">
        <v>10.547291666676756</v>
      </c>
      <c r="J2508">
        <v>1200.5869</v>
      </c>
      <c r="K2508">
        <v>878.63300000000004</v>
      </c>
      <c r="L2508">
        <v>1030.2061000000001</v>
      </c>
    </row>
    <row r="2509" spans="1:12" x14ac:dyDescent="0.25">
      <c r="A2509" s="8">
        <v>43697.856153935187</v>
      </c>
      <c r="B2509">
        <f t="shared" si="39"/>
        <v>10.551463888899889</v>
      </c>
      <c r="C2509">
        <v>0.01</v>
      </c>
      <c r="D2509">
        <v>2.4977</v>
      </c>
      <c r="E2509">
        <v>1.1166</v>
      </c>
      <c r="F2509">
        <v>-0.33160000000000001</v>
      </c>
      <c r="G2509">
        <v>0.27910000000000001</v>
      </c>
      <c r="I2509">
        <v>10.551463888899889</v>
      </c>
      <c r="J2509">
        <v>1200.7896000000001</v>
      </c>
      <c r="K2509">
        <v>878.53150000000005</v>
      </c>
      <c r="L2509">
        <v>1029.9019000000001</v>
      </c>
    </row>
    <row r="2510" spans="1:12" x14ac:dyDescent="0.25">
      <c r="A2510" s="8">
        <v>43697.856330902781</v>
      </c>
      <c r="B2510">
        <f t="shared" si="39"/>
        <v>10.55571111117024</v>
      </c>
      <c r="C2510">
        <v>0.01</v>
      </c>
      <c r="D2510">
        <v>2.4830000000000001</v>
      </c>
      <c r="E2510">
        <v>1.1261000000000001</v>
      </c>
      <c r="F2510">
        <v>-0.33069999999999999</v>
      </c>
      <c r="G2510">
        <v>0.26469999999999999</v>
      </c>
      <c r="I2510">
        <v>10.55571111117024</v>
      </c>
      <c r="J2510">
        <v>1200.8403000000001</v>
      </c>
      <c r="K2510">
        <v>878.63300000000004</v>
      </c>
      <c r="L2510">
        <v>1030.0033000000001</v>
      </c>
    </row>
    <row r="2511" spans="1:12" x14ac:dyDescent="0.25">
      <c r="A2511" s="8">
        <v>43697.856507638891</v>
      </c>
      <c r="B2511">
        <f t="shared" si="39"/>
        <v>10.559952777810395</v>
      </c>
      <c r="C2511">
        <v>0.01</v>
      </c>
      <c r="D2511">
        <v>2.4655</v>
      </c>
      <c r="E2511">
        <v>1.1852</v>
      </c>
      <c r="F2511">
        <v>-0.33029999999999998</v>
      </c>
      <c r="G2511">
        <v>0.28489999999999999</v>
      </c>
      <c r="I2511">
        <v>10.559952777810395</v>
      </c>
      <c r="J2511">
        <v>1201.3978</v>
      </c>
      <c r="K2511">
        <v>878.58219999999994</v>
      </c>
      <c r="L2511">
        <v>1030.1047000000001</v>
      </c>
    </row>
    <row r="2512" spans="1:12" x14ac:dyDescent="0.25">
      <c r="A2512" s="8">
        <v>43697.856681365738</v>
      </c>
      <c r="B2512">
        <f t="shared" si="39"/>
        <v>10.564122222131118</v>
      </c>
      <c r="C2512">
        <v>0.01</v>
      </c>
      <c r="D2512">
        <v>2.4670999999999998</v>
      </c>
      <c r="E2512">
        <v>1.1691</v>
      </c>
      <c r="F2512">
        <v>-0.33119999999999999</v>
      </c>
      <c r="G2512">
        <v>0.25979999999999998</v>
      </c>
      <c r="I2512">
        <v>10.564122222131118</v>
      </c>
      <c r="J2512">
        <v>1200.7389000000001</v>
      </c>
      <c r="K2512">
        <v>878.58219999999994</v>
      </c>
      <c r="L2512">
        <v>1030.0033000000001</v>
      </c>
    </row>
    <row r="2513" spans="1:12" x14ac:dyDescent="0.25">
      <c r="A2513" s="8">
        <v>43697.856858449071</v>
      </c>
      <c r="B2513">
        <f t="shared" si="39"/>
        <v>10.568372222129256</v>
      </c>
      <c r="C2513">
        <v>0.01</v>
      </c>
      <c r="D2513">
        <v>2.4558</v>
      </c>
      <c r="E2513">
        <v>1.1422000000000001</v>
      </c>
      <c r="F2513">
        <v>-0.33119999999999999</v>
      </c>
      <c r="G2513">
        <v>0.28120000000000001</v>
      </c>
      <c r="I2513">
        <v>10.568372222129256</v>
      </c>
      <c r="J2513">
        <v>1200.9922999999999</v>
      </c>
      <c r="K2513">
        <v>878.53150000000005</v>
      </c>
      <c r="L2513">
        <v>1030.0540000000001</v>
      </c>
    </row>
    <row r="2514" spans="1:12" x14ac:dyDescent="0.25">
      <c r="A2514" s="8">
        <v>43697.85703564815</v>
      </c>
      <c r="B2514">
        <f t="shared" si="39"/>
        <v>10.572625000029802</v>
      </c>
      <c r="C2514">
        <v>0.01</v>
      </c>
      <c r="D2514">
        <v>2.4449000000000001</v>
      </c>
      <c r="E2514">
        <v>1.0731999999999999</v>
      </c>
      <c r="F2514">
        <v>-0.33160000000000001</v>
      </c>
      <c r="G2514">
        <v>0.27210000000000001</v>
      </c>
      <c r="I2514">
        <v>10.572625000029802</v>
      </c>
      <c r="J2514">
        <v>1200.6883</v>
      </c>
      <c r="K2514">
        <v>878.58219999999994</v>
      </c>
      <c r="L2514">
        <v>1029.9019000000001</v>
      </c>
    </row>
    <row r="2515" spans="1:12" x14ac:dyDescent="0.25">
      <c r="A2515" s="8">
        <v>43697.857212847222</v>
      </c>
      <c r="B2515">
        <f t="shared" si="39"/>
        <v>10.576877777755726</v>
      </c>
      <c r="C2515">
        <v>0.01</v>
      </c>
      <c r="D2515">
        <v>2.4546000000000001</v>
      </c>
      <c r="E2515">
        <v>1.0889</v>
      </c>
      <c r="F2515">
        <v>-0.32950000000000002</v>
      </c>
      <c r="G2515">
        <v>0.27789999999999998</v>
      </c>
      <c r="I2515">
        <v>10.576877777755726</v>
      </c>
      <c r="J2515">
        <v>1201.0429999999999</v>
      </c>
      <c r="K2515">
        <v>878.58219999999994</v>
      </c>
      <c r="L2515">
        <v>1030.0033000000001</v>
      </c>
    </row>
    <row r="2516" spans="1:12" x14ac:dyDescent="0.25">
      <c r="A2516" s="8">
        <v>43697.85739016204</v>
      </c>
      <c r="B2516">
        <f t="shared" si="39"/>
        <v>10.581133333384059</v>
      </c>
      <c r="C2516">
        <v>0.01</v>
      </c>
      <c r="D2516">
        <v>2.4399000000000002</v>
      </c>
      <c r="E2516">
        <v>1.0703</v>
      </c>
      <c r="F2516">
        <v>-0.33119999999999999</v>
      </c>
      <c r="G2516">
        <v>0.28079999999999999</v>
      </c>
      <c r="I2516">
        <v>10.581133333384059</v>
      </c>
      <c r="J2516">
        <v>1200.7896000000001</v>
      </c>
      <c r="K2516">
        <v>878.58219999999994</v>
      </c>
      <c r="L2516">
        <v>1030.0540000000001</v>
      </c>
    </row>
    <row r="2517" spans="1:12" x14ac:dyDescent="0.25">
      <c r="A2517" s="8">
        <v>43697.857564930557</v>
      </c>
      <c r="B2517">
        <f t="shared" si="39"/>
        <v>10.58532777777873</v>
      </c>
      <c r="C2517">
        <v>0.01</v>
      </c>
      <c r="D2517">
        <v>2.4579</v>
      </c>
      <c r="E2517">
        <v>1.0488</v>
      </c>
      <c r="F2517">
        <v>-0.32990000000000003</v>
      </c>
      <c r="G2517">
        <v>0.28199999999999997</v>
      </c>
      <c r="I2517">
        <v>10.58532777777873</v>
      </c>
      <c r="J2517">
        <v>1200.5362</v>
      </c>
      <c r="K2517">
        <v>878.58219999999994</v>
      </c>
      <c r="L2517">
        <v>1030.0540000000001</v>
      </c>
    </row>
    <row r="2518" spans="1:12" x14ac:dyDescent="0.25">
      <c r="A2518" s="8">
        <v>43697.857738888888</v>
      </c>
      <c r="B2518">
        <f t="shared" si="39"/>
        <v>10.589502777729649</v>
      </c>
      <c r="C2518">
        <v>0.01</v>
      </c>
      <c r="D2518">
        <v>2.4596</v>
      </c>
      <c r="E2518">
        <v>1.0902000000000001</v>
      </c>
      <c r="F2518">
        <v>-0.33069999999999999</v>
      </c>
      <c r="G2518">
        <v>0.2676</v>
      </c>
      <c r="I2518">
        <v>10.589502777729649</v>
      </c>
      <c r="J2518">
        <v>1200.3335</v>
      </c>
      <c r="K2518">
        <v>878.53150000000005</v>
      </c>
      <c r="L2518">
        <v>1030.0540000000001</v>
      </c>
    </row>
    <row r="2519" spans="1:12" x14ac:dyDescent="0.25">
      <c r="A2519" s="8">
        <v>43697.857912962965</v>
      </c>
      <c r="B2519">
        <f t="shared" si="39"/>
        <v>10.593680555582978</v>
      </c>
      <c r="C2519">
        <v>0.01</v>
      </c>
      <c r="D2519">
        <v>2.4310999999999998</v>
      </c>
      <c r="E2519">
        <v>1.0336000000000001</v>
      </c>
      <c r="F2519">
        <v>-0.33069999999999999</v>
      </c>
      <c r="G2519">
        <v>0.26879999999999998</v>
      </c>
      <c r="I2519">
        <v>10.593680555582978</v>
      </c>
      <c r="J2519">
        <v>1200.5362</v>
      </c>
      <c r="K2519">
        <v>878.58219999999994</v>
      </c>
      <c r="L2519">
        <v>1030.1047000000001</v>
      </c>
    </row>
    <row r="2520" spans="1:12" x14ac:dyDescent="0.25">
      <c r="A2520" s="8">
        <v>43697.858087499997</v>
      </c>
      <c r="B2520">
        <f t="shared" si="39"/>
        <v>10.597869444347452</v>
      </c>
      <c r="C2520">
        <v>0.01</v>
      </c>
      <c r="D2520">
        <v>2.4005000000000001</v>
      </c>
      <c r="E2520">
        <v>1.0232000000000001</v>
      </c>
      <c r="F2520">
        <v>-0.33119999999999999</v>
      </c>
      <c r="G2520">
        <v>0.26350000000000001</v>
      </c>
      <c r="I2520">
        <v>10.597869444347452</v>
      </c>
      <c r="J2520">
        <v>1200.1307999999999</v>
      </c>
      <c r="K2520">
        <v>878.58219999999994</v>
      </c>
      <c r="L2520">
        <v>1030.0033000000001</v>
      </c>
    </row>
    <row r="2521" spans="1:12" x14ac:dyDescent="0.25">
      <c r="A2521" s="8">
        <v>43697.858261458336</v>
      </c>
      <c r="B2521">
        <f t="shared" si="39"/>
        <v>10.602044444472995</v>
      </c>
      <c r="C2521">
        <v>0.01</v>
      </c>
      <c r="D2521">
        <v>2.3942000000000001</v>
      </c>
      <c r="E2521">
        <v>1.0212000000000001</v>
      </c>
      <c r="F2521">
        <v>-0.33119999999999999</v>
      </c>
      <c r="G2521">
        <v>0.27210000000000001</v>
      </c>
      <c r="I2521">
        <v>10.602044444472995</v>
      </c>
      <c r="J2521">
        <v>1200.8403000000001</v>
      </c>
      <c r="K2521">
        <v>878.58219999999994</v>
      </c>
      <c r="L2521">
        <v>1030.0540000000001</v>
      </c>
    </row>
    <row r="2522" spans="1:12" x14ac:dyDescent="0.25">
      <c r="A2522" s="8">
        <v>43697.858435069444</v>
      </c>
      <c r="B2522">
        <f t="shared" si="39"/>
        <v>10.606211111065932</v>
      </c>
      <c r="C2522">
        <v>0.01</v>
      </c>
      <c r="D2522">
        <v>2.3761999999999999</v>
      </c>
      <c r="E2522">
        <v>1.0025999999999999</v>
      </c>
      <c r="F2522">
        <v>-0.33119999999999999</v>
      </c>
      <c r="G2522">
        <v>0.25900000000000001</v>
      </c>
      <c r="I2522">
        <v>10.606211111065932</v>
      </c>
      <c r="J2522">
        <v>1200.5869</v>
      </c>
      <c r="K2522">
        <v>878.63300000000004</v>
      </c>
      <c r="L2522">
        <v>1030.1554000000001</v>
      </c>
    </row>
    <row r="2523" spans="1:12" x14ac:dyDescent="0.25">
      <c r="A2523" s="8">
        <v>43697.858608796298</v>
      </c>
      <c r="B2523">
        <f t="shared" si="39"/>
        <v>10.610380555561278</v>
      </c>
      <c r="C2523">
        <v>0.01</v>
      </c>
      <c r="D2523">
        <v>2.3624000000000001</v>
      </c>
      <c r="E2523">
        <v>1.0183</v>
      </c>
      <c r="F2523">
        <v>-0.33119999999999999</v>
      </c>
      <c r="G2523">
        <v>0.27210000000000001</v>
      </c>
      <c r="I2523">
        <v>10.610380555561278</v>
      </c>
      <c r="J2523">
        <v>1200.2320999999999</v>
      </c>
      <c r="K2523">
        <v>878.63300000000004</v>
      </c>
      <c r="L2523">
        <v>1030.0033000000001</v>
      </c>
    </row>
    <row r="2524" spans="1:12" x14ac:dyDescent="0.25">
      <c r="A2524" s="8">
        <v>43697.858785879631</v>
      </c>
      <c r="B2524">
        <f t="shared" si="39"/>
        <v>10.614630555559415</v>
      </c>
      <c r="C2524">
        <v>0.01</v>
      </c>
      <c r="D2524">
        <v>2.3687</v>
      </c>
      <c r="E2524">
        <v>1.0649999999999999</v>
      </c>
      <c r="F2524">
        <v>-0.32990000000000003</v>
      </c>
      <c r="G2524">
        <v>0.2631</v>
      </c>
      <c r="I2524">
        <v>10.614630555559415</v>
      </c>
      <c r="J2524">
        <v>1200.3335</v>
      </c>
      <c r="K2524">
        <v>878.58219999999994</v>
      </c>
      <c r="L2524">
        <v>1030.0033000000001</v>
      </c>
    </row>
    <row r="2525" spans="1:12" x14ac:dyDescent="0.25">
      <c r="A2525" s="8">
        <v>43697.858962962964</v>
      </c>
      <c r="B2525">
        <f t="shared" si="39"/>
        <v>10.618880555557553</v>
      </c>
      <c r="C2525">
        <v>0.01</v>
      </c>
      <c r="D2525">
        <v>2.3913000000000002</v>
      </c>
      <c r="E2525">
        <v>1.0807</v>
      </c>
      <c r="F2525">
        <v>-0.33119999999999999</v>
      </c>
      <c r="G2525">
        <v>0.26469999999999999</v>
      </c>
      <c r="I2525">
        <v>10.618880555557553</v>
      </c>
      <c r="J2525">
        <v>1200.5869</v>
      </c>
      <c r="K2525">
        <v>878.58219999999994</v>
      </c>
      <c r="L2525">
        <v>1030.0033000000001</v>
      </c>
    </row>
    <row r="2526" spans="1:12" x14ac:dyDescent="0.25">
      <c r="A2526" s="8">
        <v>43697.859136805557</v>
      </c>
      <c r="B2526">
        <f t="shared" si="39"/>
        <v>10.623052777780686</v>
      </c>
      <c r="C2526">
        <v>0.01</v>
      </c>
      <c r="D2526">
        <v>2.3778999999999999</v>
      </c>
      <c r="E2526">
        <v>1.0980000000000001</v>
      </c>
      <c r="F2526">
        <v>-0.33069999999999999</v>
      </c>
      <c r="G2526">
        <v>0.2631</v>
      </c>
      <c r="I2526">
        <v>10.623052777780686</v>
      </c>
      <c r="J2526">
        <v>1200.1813999999999</v>
      </c>
      <c r="K2526">
        <v>878.58219999999994</v>
      </c>
      <c r="L2526">
        <v>1030.0033000000001</v>
      </c>
    </row>
    <row r="2527" spans="1:12" x14ac:dyDescent="0.25">
      <c r="A2527" s="8">
        <v>43697.859314120367</v>
      </c>
      <c r="B2527">
        <f t="shared" si="39"/>
        <v>10.627308333234396</v>
      </c>
      <c r="C2527">
        <v>0.01</v>
      </c>
      <c r="D2527">
        <v>2.3866999999999998</v>
      </c>
      <c r="E2527">
        <v>1.0711999999999999</v>
      </c>
      <c r="F2527">
        <v>-0.33029999999999998</v>
      </c>
      <c r="G2527">
        <v>0.27500000000000002</v>
      </c>
      <c r="I2527">
        <v>10.627308333234396</v>
      </c>
      <c r="J2527">
        <v>1200.5362</v>
      </c>
      <c r="K2527">
        <v>878.58219999999994</v>
      </c>
      <c r="L2527">
        <v>1030.2568000000001</v>
      </c>
    </row>
    <row r="2528" spans="1:12" x14ac:dyDescent="0.25">
      <c r="A2528" s="8">
        <v>43697.859488194445</v>
      </c>
      <c r="B2528">
        <f t="shared" si="39"/>
        <v>10.631486111087725</v>
      </c>
      <c r="C2528">
        <v>0.01</v>
      </c>
      <c r="D2528">
        <v>2.3883999999999999</v>
      </c>
      <c r="E2528">
        <v>1.0521</v>
      </c>
      <c r="F2528">
        <v>-0.33119999999999999</v>
      </c>
      <c r="G2528">
        <v>0.26600000000000001</v>
      </c>
      <c r="I2528">
        <v>10.631486111087725</v>
      </c>
      <c r="J2528">
        <v>1200.2320999999999</v>
      </c>
      <c r="K2528">
        <v>878.63300000000004</v>
      </c>
      <c r="L2528">
        <v>1030.0540000000001</v>
      </c>
    </row>
    <row r="2529" spans="1:12" x14ac:dyDescent="0.25">
      <c r="A2529" s="8">
        <v>43697.859665393516</v>
      </c>
      <c r="B2529">
        <f t="shared" si="39"/>
        <v>10.635738888813648</v>
      </c>
      <c r="C2529">
        <v>0.01</v>
      </c>
      <c r="D2529">
        <v>2.3782999999999999</v>
      </c>
      <c r="E2529">
        <v>1.0834999999999999</v>
      </c>
      <c r="F2529">
        <v>-0.33029999999999998</v>
      </c>
      <c r="G2529">
        <v>0.2631</v>
      </c>
      <c r="I2529">
        <v>10.635738888813648</v>
      </c>
      <c r="J2529">
        <v>1200.3842</v>
      </c>
      <c r="K2529">
        <v>878.58219999999994</v>
      </c>
      <c r="L2529">
        <v>1030.2061000000001</v>
      </c>
    </row>
    <row r="2530" spans="1:12" x14ac:dyDescent="0.25">
      <c r="A2530" s="8">
        <v>43697.859839583332</v>
      </c>
      <c r="B2530">
        <f t="shared" si="39"/>
        <v>10.639919444394764</v>
      </c>
      <c r="C2530">
        <v>0.01</v>
      </c>
      <c r="D2530">
        <v>2.3456000000000001</v>
      </c>
      <c r="E2530">
        <v>1.0694999999999999</v>
      </c>
      <c r="F2530">
        <v>-0.33069999999999999</v>
      </c>
      <c r="G2530">
        <v>0.26429999999999998</v>
      </c>
      <c r="I2530">
        <v>10.639919444394764</v>
      </c>
      <c r="J2530">
        <v>1200.0800999999999</v>
      </c>
      <c r="K2530">
        <v>878.58219999999994</v>
      </c>
      <c r="L2530">
        <v>1030.3074999999999</v>
      </c>
    </row>
    <row r="2531" spans="1:12" x14ac:dyDescent="0.25">
      <c r="A2531" s="8">
        <v>43697.860013425925</v>
      </c>
      <c r="B2531">
        <f t="shared" si="39"/>
        <v>10.644091666617896</v>
      </c>
      <c r="C2531">
        <v>0.01</v>
      </c>
      <c r="D2531">
        <v>2.3363999999999998</v>
      </c>
      <c r="E2531">
        <v>1.1074999999999999</v>
      </c>
      <c r="F2531">
        <v>-0.33069999999999999</v>
      </c>
      <c r="G2531">
        <v>0.27250000000000002</v>
      </c>
      <c r="I2531">
        <v>10.644091666617896</v>
      </c>
      <c r="J2531">
        <v>1200.0293999999999</v>
      </c>
      <c r="K2531">
        <v>878.63300000000004</v>
      </c>
      <c r="L2531">
        <v>1030.2061000000001</v>
      </c>
    </row>
    <row r="2532" spans="1:12" x14ac:dyDescent="0.25">
      <c r="A2532" s="8">
        <v>43697.860190624997</v>
      </c>
      <c r="B2532">
        <f t="shared" si="39"/>
        <v>10.64834444434382</v>
      </c>
      <c r="C2532">
        <v>0.01</v>
      </c>
      <c r="D2532">
        <v>2.3317999999999999</v>
      </c>
      <c r="E2532">
        <v>1.1215999999999999</v>
      </c>
      <c r="F2532">
        <v>-0.33069999999999999</v>
      </c>
      <c r="G2532">
        <v>0.27010000000000001</v>
      </c>
      <c r="I2532">
        <v>10.64834444434382</v>
      </c>
      <c r="J2532">
        <v>1199.9786999999999</v>
      </c>
      <c r="K2532">
        <v>878.63300000000004</v>
      </c>
      <c r="L2532">
        <v>1030.1047000000001</v>
      </c>
    </row>
    <row r="2533" spans="1:12" x14ac:dyDescent="0.25">
      <c r="A2533" s="8">
        <v>43697.860367824076</v>
      </c>
      <c r="B2533">
        <f t="shared" si="39"/>
        <v>10.652597222244367</v>
      </c>
      <c r="C2533">
        <v>0.01</v>
      </c>
      <c r="D2533">
        <v>2.3368000000000002</v>
      </c>
      <c r="E2533">
        <v>1.1037999999999999</v>
      </c>
      <c r="F2533">
        <v>-0.32990000000000003</v>
      </c>
      <c r="G2533">
        <v>0.27010000000000001</v>
      </c>
      <c r="I2533">
        <v>10.652597222244367</v>
      </c>
      <c r="J2533">
        <v>1199.6239</v>
      </c>
      <c r="K2533">
        <v>878.58219999999994</v>
      </c>
      <c r="L2533">
        <v>1030.1554000000001</v>
      </c>
    </row>
    <row r="2534" spans="1:12" x14ac:dyDescent="0.25">
      <c r="A2534" s="8">
        <v>43697.860544560186</v>
      </c>
      <c r="B2534">
        <f t="shared" si="39"/>
        <v>10.656838888884522</v>
      </c>
      <c r="C2534">
        <v>0.01</v>
      </c>
      <c r="D2534">
        <v>2.3372999999999999</v>
      </c>
      <c r="E2534">
        <v>1.06</v>
      </c>
      <c r="F2534">
        <v>-0.32990000000000003</v>
      </c>
      <c r="G2534">
        <v>0.26929999999999998</v>
      </c>
      <c r="I2534">
        <v>10.656838888884522</v>
      </c>
      <c r="J2534">
        <v>1200.4348</v>
      </c>
      <c r="K2534">
        <v>878.43010000000004</v>
      </c>
      <c r="L2534">
        <v>1030.0033000000001</v>
      </c>
    </row>
    <row r="2535" spans="1:12" x14ac:dyDescent="0.25">
      <c r="A2535" s="8">
        <v>43697.860718865741</v>
      </c>
      <c r="B2535">
        <f t="shared" si="39"/>
        <v>10.661022222193424</v>
      </c>
      <c r="C2535">
        <v>0.01</v>
      </c>
      <c r="D2535">
        <v>2.3515000000000001</v>
      </c>
      <c r="E2535">
        <v>1.0591999999999999</v>
      </c>
      <c r="F2535">
        <v>-0.33029999999999998</v>
      </c>
      <c r="G2535">
        <v>0.2717</v>
      </c>
      <c r="I2535">
        <v>10.661022222193424</v>
      </c>
      <c r="J2535">
        <v>1199.9280000000001</v>
      </c>
      <c r="K2535">
        <v>878.53150000000005</v>
      </c>
      <c r="L2535">
        <v>1030.0033000000001</v>
      </c>
    </row>
    <row r="2536" spans="1:12" x14ac:dyDescent="0.25">
      <c r="A2536" s="8">
        <v>43697.860892476849</v>
      </c>
      <c r="B2536">
        <f t="shared" si="39"/>
        <v>10.665188888786361</v>
      </c>
      <c r="C2536">
        <v>0.01</v>
      </c>
      <c r="D2536">
        <v>2.3620000000000001</v>
      </c>
      <c r="E2536">
        <v>1.0484</v>
      </c>
      <c r="F2536">
        <v>-0.33119999999999999</v>
      </c>
      <c r="G2536">
        <v>0.26140000000000002</v>
      </c>
      <c r="I2536">
        <v>10.665188888786361</v>
      </c>
      <c r="J2536">
        <v>1200.0293999999999</v>
      </c>
      <c r="K2536">
        <v>878.58219999999994</v>
      </c>
      <c r="L2536">
        <v>1030.4087999999999</v>
      </c>
    </row>
    <row r="2537" spans="1:12" x14ac:dyDescent="0.25">
      <c r="A2537" s="8">
        <v>43697.861066898149</v>
      </c>
      <c r="B2537">
        <f t="shared" si="39"/>
        <v>10.669374999997672</v>
      </c>
      <c r="C2537">
        <v>0.01</v>
      </c>
      <c r="D2537">
        <v>2.3448000000000002</v>
      </c>
      <c r="E2537">
        <v>1.105</v>
      </c>
      <c r="F2537">
        <v>-0.33069999999999999</v>
      </c>
      <c r="G2537">
        <v>0.26190000000000002</v>
      </c>
      <c r="I2537">
        <v>10.669374999997672</v>
      </c>
      <c r="J2537">
        <v>1199.9786999999999</v>
      </c>
      <c r="K2537">
        <v>878.58219999999994</v>
      </c>
      <c r="L2537">
        <v>1030.1554000000001</v>
      </c>
    </row>
    <row r="2538" spans="1:12" x14ac:dyDescent="0.25">
      <c r="A2538" s="8">
        <v>43697.861241087965</v>
      </c>
      <c r="B2538">
        <f t="shared" si="39"/>
        <v>10.673555555578787</v>
      </c>
      <c r="C2538">
        <v>0.01</v>
      </c>
      <c r="D2538">
        <v>2.3586</v>
      </c>
      <c r="E2538">
        <v>1.1173999999999999</v>
      </c>
      <c r="F2538">
        <v>-0.33029999999999998</v>
      </c>
      <c r="G2538">
        <v>0.25900000000000001</v>
      </c>
      <c r="I2538">
        <v>10.673555555578787</v>
      </c>
      <c r="J2538">
        <v>1199.7760000000001</v>
      </c>
      <c r="K2538">
        <v>878.58219999999994</v>
      </c>
      <c r="L2538">
        <v>1030.5608999999999</v>
      </c>
    </row>
    <row r="2539" spans="1:12" x14ac:dyDescent="0.25">
      <c r="A2539" s="8">
        <v>43697.861418287037</v>
      </c>
      <c r="B2539">
        <f t="shared" si="39"/>
        <v>10.677808333304711</v>
      </c>
      <c r="C2539">
        <v>0.01</v>
      </c>
      <c r="D2539">
        <v>2.3666</v>
      </c>
      <c r="E2539">
        <v>1.1145</v>
      </c>
      <c r="F2539">
        <v>-0.33200000000000002</v>
      </c>
      <c r="G2539">
        <v>0.2631</v>
      </c>
      <c r="I2539">
        <v>10.677808333304711</v>
      </c>
      <c r="J2539">
        <v>1199.8773000000001</v>
      </c>
      <c r="K2539">
        <v>878.58219999999994</v>
      </c>
      <c r="L2539">
        <v>1030.3074999999999</v>
      </c>
    </row>
    <row r="2540" spans="1:12" x14ac:dyDescent="0.25">
      <c r="A2540" s="8">
        <v>43697.861595138886</v>
      </c>
      <c r="B2540">
        <f t="shared" si="39"/>
        <v>10.682052777672652</v>
      </c>
      <c r="C2540">
        <v>0.01</v>
      </c>
      <c r="D2540">
        <v>2.3351999999999999</v>
      </c>
      <c r="E2540">
        <v>1.0690999999999999</v>
      </c>
      <c r="F2540">
        <v>-0.33029999999999998</v>
      </c>
      <c r="G2540">
        <v>0.25769999999999998</v>
      </c>
      <c r="I2540">
        <v>10.682052777672652</v>
      </c>
      <c r="J2540">
        <v>1199.7253000000001</v>
      </c>
      <c r="K2540">
        <v>878.53150000000005</v>
      </c>
      <c r="L2540">
        <v>1030.3580999999999</v>
      </c>
    </row>
    <row r="2541" spans="1:12" x14ac:dyDescent="0.25">
      <c r="A2541" s="8">
        <v>43697.861771759257</v>
      </c>
      <c r="B2541">
        <f t="shared" si="39"/>
        <v>10.686291666585021</v>
      </c>
      <c r="C2541">
        <v>0.01</v>
      </c>
      <c r="D2541">
        <v>2.3212999999999999</v>
      </c>
      <c r="E2541">
        <v>1.0224</v>
      </c>
      <c r="F2541">
        <v>-0.33069999999999999</v>
      </c>
      <c r="G2541">
        <v>0.22320000000000001</v>
      </c>
      <c r="I2541">
        <v>10.686291666585021</v>
      </c>
      <c r="J2541">
        <v>1199.6746000000001</v>
      </c>
      <c r="K2541">
        <v>878.58219999999994</v>
      </c>
      <c r="L2541">
        <v>1030.3074999999999</v>
      </c>
    </row>
    <row r="2542" spans="1:12" x14ac:dyDescent="0.25">
      <c r="A2542" s="8">
        <v>43697.86194560185</v>
      </c>
      <c r="B2542">
        <f t="shared" si="39"/>
        <v>10.690463888808154</v>
      </c>
      <c r="C2542">
        <v>0.01</v>
      </c>
      <c r="D2542">
        <v>2.2915999999999999</v>
      </c>
      <c r="E2542">
        <v>1.0169999999999999</v>
      </c>
      <c r="F2542">
        <v>-0.33119999999999999</v>
      </c>
      <c r="G2542">
        <v>0.25819999999999999</v>
      </c>
      <c r="I2542">
        <v>10.690463888808154</v>
      </c>
      <c r="J2542">
        <v>1199.7760000000001</v>
      </c>
      <c r="K2542">
        <v>878.58219999999994</v>
      </c>
      <c r="L2542">
        <v>1030.4594999999999</v>
      </c>
    </row>
    <row r="2543" spans="1:12" x14ac:dyDescent="0.25">
      <c r="A2543" s="8">
        <v>43697.862120370373</v>
      </c>
      <c r="B2543">
        <f t="shared" si="39"/>
        <v>10.694658333377447</v>
      </c>
      <c r="C2543">
        <v>0.01</v>
      </c>
      <c r="D2543">
        <v>2.2949999999999999</v>
      </c>
      <c r="E2543">
        <v>1.0330999999999999</v>
      </c>
      <c r="F2543">
        <v>-0.33029999999999998</v>
      </c>
      <c r="G2543">
        <v>0.25530000000000003</v>
      </c>
      <c r="I2543">
        <v>10.694658333377447</v>
      </c>
      <c r="J2543">
        <v>1199.7253000000001</v>
      </c>
      <c r="K2543">
        <v>878.58219999999994</v>
      </c>
      <c r="L2543">
        <v>1030.3074999999999</v>
      </c>
    </row>
    <row r="2544" spans="1:12" x14ac:dyDescent="0.25">
      <c r="A2544" s="8">
        <v>43697.862297685184</v>
      </c>
      <c r="B2544">
        <f t="shared" si="39"/>
        <v>10.698913888831157</v>
      </c>
      <c r="C2544">
        <v>0.01</v>
      </c>
      <c r="D2544">
        <v>2.2881999999999998</v>
      </c>
      <c r="E2544">
        <v>1.0793999999999999</v>
      </c>
      <c r="F2544">
        <v>-0.33069999999999999</v>
      </c>
      <c r="G2544">
        <v>0.25979999999999998</v>
      </c>
      <c r="I2544">
        <v>10.698913888831157</v>
      </c>
      <c r="J2544">
        <v>1199.5226</v>
      </c>
      <c r="K2544">
        <v>878.53150000000005</v>
      </c>
      <c r="L2544">
        <v>1030.713</v>
      </c>
    </row>
    <row r="2545" spans="1:12" x14ac:dyDescent="0.25">
      <c r="A2545" s="8">
        <v>43697.862474768517</v>
      </c>
      <c r="B2545">
        <f t="shared" si="39"/>
        <v>10.703163888829295</v>
      </c>
      <c r="C2545">
        <v>0.01</v>
      </c>
      <c r="D2545">
        <v>2.2898999999999998</v>
      </c>
      <c r="E2545">
        <v>1.0968</v>
      </c>
      <c r="F2545">
        <v>-0.33160000000000001</v>
      </c>
      <c r="G2545">
        <v>0.25729999999999997</v>
      </c>
      <c r="I2545">
        <v>10.703163888829295</v>
      </c>
      <c r="J2545">
        <v>1199.6239</v>
      </c>
      <c r="K2545">
        <v>878.58219999999994</v>
      </c>
      <c r="L2545">
        <v>1030.2061000000001</v>
      </c>
    </row>
    <row r="2546" spans="1:12" x14ac:dyDescent="0.25">
      <c r="A2546" s="8">
        <v>43697.862648726848</v>
      </c>
      <c r="B2546">
        <f t="shared" si="39"/>
        <v>10.707338888780214</v>
      </c>
      <c r="C2546">
        <v>0.01</v>
      </c>
      <c r="D2546">
        <v>2.2757000000000001</v>
      </c>
      <c r="E2546">
        <v>1.0736000000000001</v>
      </c>
      <c r="F2546">
        <v>-0.33200000000000002</v>
      </c>
      <c r="G2546">
        <v>0.26140000000000002</v>
      </c>
      <c r="I2546">
        <v>10.707338888780214</v>
      </c>
      <c r="J2546">
        <v>1199.4719</v>
      </c>
      <c r="K2546">
        <v>878.58219999999994</v>
      </c>
      <c r="L2546">
        <v>1030.2061000000001</v>
      </c>
    </row>
    <row r="2547" spans="1:12" x14ac:dyDescent="0.25">
      <c r="A2547" s="8">
        <v>43697.862825694443</v>
      </c>
      <c r="B2547">
        <f t="shared" si="39"/>
        <v>10.711586111050565</v>
      </c>
      <c r="C2547">
        <v>0.01</v>
      </c>
      <c r="D2547">
        <v>2.2919999999999998</v>
      </c>
      <c r="E2547">
        <v>1.1059000000000001</v>
      </c>
      <c r="F2547">
        <v>-0.33029999999999998</v>
      </c>
      <c r="G2547">
        <v>0.25690000000000002</v>
      </c>
      <c r="I2547">
        <v>10.711586111050565</v>
      </c>
      <c r="J2547">
        <v>1199.5226</v>
      </c>
      <c r="K2547">
        <v>878.53150000000005</v>
      </c>
      <c r="L2547">
        <v>1030.5608999999999</v>
      </c>
    </row>
    <row r="2548" spans="1:12" x14ac:dyDescent="0.25">
      <c r="A2548" s="8">
        <v>43697.863002430553</v>
      </c>
      <c r="B2548">
        <f t="shared" si="39"/>
        <v>10.71582777769072</v>
      </c>
      <c r="C2548">
        <v>0.01</v>
      </c>
      <c r="D2548">
        <v>2.2835999999999999</v>
      </c>
      <c r="E2548">
        <v>1.1426000000000001</v>
      </c>
      <c r="F2548">
        <v>-0.33029999999999998</v>
      </c>
      <c r="G2548">
        <v>0.25609999999999999</v>
      </c>
      <c r="I2548">
        <v>10.71582777769072</v>
      </c>
      <c r="J2548">
        <v>1199.5226</v>
      </c>
      <c r="K2548">
        <v>878.63300000000004</v>
      </c>
      <c r="L2548">
        <v>1030.4594999999999</v>
      </c>
    </row>
    <row r="2549" spans="1:12" x14ac:dyDescent="0.25">
      <c r="A2549" s="8">
        <v>43697.863179282409</v>
      </c>
      <c r="B2549">
        <f t="shared" si="39"/>
        <v>10.720072222233284</v>
      </c>
      <c r="C2549">
        <v>0.01</v>
      </c>
      <c r="D2549">
        <v>2.2911999999999999</v>
      </c>
      <c r="E2549">
        <v>1.1863999999999999</v>
      </c>
      <c r="F2549">
        <v>-0.33069999999999999</v>
      </c>
      <c r="G2549">
        <v>0.26100000000000001</v>
      </c>
      <c r="I2549">
        <v>10.720072222233284</v>
      </c>
      <c r="J2549">
        <v>1199.1170999999999</v>
      </c>
      <c r="K2549">
        <v>878.58219999999994</v>
      </c>
      <c r="L2549">
        <v>1030.5101999999999</v>
      </c>
    </row>
    <row r="2550" spans="1:12" x14ac:dyDescent="0.25">
      <c r="A2550" s="8">
        <v>43697.863356481481</v>
      </c>
      <c r="B2550">
        <f t="shared" si="39"/>
        <v>10.724324999959208</v>
      </c>
      <c r="C2550">
        <v>0.01</v>
      </c>
      <c r="D2550">
        <v>2.2702</v>
      </c>
      <c r="E2550">
        <v>1.1831</v>
      </c>
      <c r="F2550">
        <v>-0.33069999999999999</v>
      </c>
      <c r="G2550">
        <v>0.2717</v>
      </c>
      <c r="I2550">
        <v>10.724324999959208</v>
      </c>
      <c r="J2550">
        <v>1199.5733</v>
      </c>
      <c r="K2550">
        <v>878.58219999999994</v>
      </c>
      <c r="L2550">
        <v>1030.8651</v>
      </c>
    </row>
    <row r="2551" spans="1:12" x14ac:dyDescent="0.25">
      <c r="A2551" s="8">
        <v>43697.863530208335</v>
      </c>
      <c r="B2551">
        <f t="shared" si="39"/>
        <v>10.728494444454554</v>
      </c>
      <c r="C2551">
        <v>0.01</v>
      </c>
      <c r="D2551">
        <v>2.2961999999999998</v>
      </c>
      <c r="E2551">
        <v>1.1739999999999999</v>
      </c>
      <c r="F2551">
        <v>-0.32950000000000002</v>
      </c>
      <c r="G2551">
        <v>0.2676</v>
      </c>
      <c r="I2551">
        <v>10.728494444454554</v>
      </c>
      <c r="J2551">
        <v>1199.5733</v>
      </c>
      <c r="K2551">
        <v>878.58219999999994</v>
      </c>
      <c r="L2551">
        <v>1030.4087999999999</v>
      </c>
    </row>
    <row r="2552" spans="1:12" x14ac:dyDescent="0.25">
      <c r="A2552" s="8">
        <v>43697.863707407407</v>
      </c>
      <c r="B2552">
        <f t="shared" si="39"/>
        <v>10.732747222180478</v>
      </c>
      <c r="C2552">
        <v>0.01</v>
      </c>
      <c r="D2552">
        <v>2.2940999999999998</v>
      </c>
      <c r="E2552">
        <v>1.1414</v>
      </c>
      <c r="F2552">
        <v>-0.33119999999999999</v>
      </c>
      <c r="G2552">
        <v>0.26019999999999999</v>
      </c>
      <c r="I2552">
        <v>10.732747222180478</v>
      </c>
      <c r="J2552">
        <v>1199.4212</v>
      </c>
      <c r="K2552">
        <v>878.58219999999994</v>
      </c>
      <c r="L2552">
        <v>1030.3580999999999</v>
      </c>
    </row>
    <row r="2553" spans="1:12" x14ac:dyDescent="0.25">
      <c r="A2553" s="8">
        <v>43697.863881365738</v>
      </c>
      <c r="B2553">
        <f t="shared" si="39"/>
        <v>10.736922222131398</v>
      </c>
      <c r="C2553">
        <v>0.01</v>
      </c>
      <c r="D2553">
        <v>2.3159000000000001</v>
      </c>
      <c r="E2553">
        <v>1.1037999999999999</v>
      </c>
      <c r="F2553">
        <v>-0.33119999999999999</v>
      </c>
      <c r="G2553">
        <v>0.25569999999999998</v>
      </c>
      <c r="I2553">
        <v>10.736922222131398</v>
      </c>
      <c r="J2553">
        <v>1199.1170999999999</v>
      </c>
      <c r="K2553">
        <v>878.58219999999994</v>
      </c>
      <c r="L2553">
        <v>1030.5608999999999</v>
      </c>
    </row>
    <row r="2554" spans="1:12" x14ac:dyDescent="0.25">
      <c r="A2554" s="8">
        <v>43697.864055324077</v>
      </c>
      <c r="B2554">
        <f t="shared" si="39"/>
        <v>10.74109722225694</v>
      </c>
      <c r="C2554">
        <v>0.01</v>
      </c>
      <c r="D2554">
        <v>2.2803</v>
      </c>
      <c r="E2554">
        <v>1.0694999999999999</v>
      </c>
      <c r="F2554">
        <v>-0.33069999999999999</v>
      </c>
      <c r="G2554">
        <v>0.25530000000000003</v>
      </c>
      <c r="I2554">
        <v>10.74109722225694</v>
      </c>
      <c r="J2554">
        <v>1199.2184999999999</v>
      </c>
      <c r="K2554">
        <v>878.58219999999994</v>
      </c>
      <c r="L2554">
        <v>1030.5608999999999</v>
      </c>
    </row>
    <row r="2555" spans="1:12" x14ac:dyDescent="0.25">
      <c r="A2555" s="8">
        <v>43697.864229050923</v>
      </c>
      <c r="B2555">
        <f t="shared" si="39"/>
        <v>10.745266666577663</v>
      </c>
      <c r="C2555">
        <v>0.01</v>
      </c>
      <c r="D2555">
        <v>2.2627000000000002</v>
      </c>
      <c r="E2555">
        <v>1.0388999999999999</v>
      </c>
      <c r="F2555">
        <v>-0.33160000000000001</v>
      </c>
      <c r="G2555">
        <v>0.2545</v>
      </c>
      <c r="I2555">
        <v>10.745266666577663</v>
      </c>
      <c r="J2555">
        <v>1199.2692</v>
      </c>
      <c r="K2555">
        <v>878.53150000000005</v>
      </c>
      <c r="L2555">
        <v>1030.6623</v>
      </c>
    </row>
    <row r="2556" spans="1:12" x14ac:dyDescent="0.25">
      <c r="A2556" s="8">
        <v>43697.86440486111</v>
      </c>
      <c r="B2556">
        <f t="shared" si="39"/>
        <v>10.749486111046281</v>
      </c>
      <c r="C2556">
        <v>0.01</v>
      </c>
      <c r="D2556">
        <v>2.2496999999999998</v>
      </c>
      <c r="E2556">
        <v>1.0807</v>
      </c>
      <c r="F2556">
        <v>-0.33200000000000002</v>
      </c>
      <c r="G2556">
        <v>0.25650000000000001</v>
      </c>
      <c r="I2556">
        <v>10.749486111046281</v>
      </c>
      <c r="J2556">
        <v>1199.1170999999999</v>
      </c>
      <c r="K2556">
        <v>878.58219999999994</v>
      </c>
      <c r="L2556">
        <v>1030.7637</v>
      </c>
    </row>
    <row r="2557" spans="1:12" x14ac:dyDescent="0.25">
      <c r="A2557" s="8">
        <v>43697.864581828704</v>
      </c>
      <c r="B2557">
        <f t="shared" si="39"/>
        <v>10.753733333316632</v>
      </c>
      <c r="C2557">
        <v>0.01</v>
      </c>
      <c r="D2557">
        <v>2.2530999999999999</v>
      </c>
      <c r="E2557">
        <v>1.1012999999999999</v>
      </c>
      <c r="F2557">
        <v>-0.33029999999999998</v>
      </c>
      <c r="G2557">
        <v>0.25900000000000001</v>
      </c>
      <c r="I2557">
        <v>10.753733333316632</v>
      </c>
      <c r="J2557">
        <v>1198.9650999999999</v>
      </c>
      <c r="K2557">
        <v>878.58219999999994</v>
      </c>
      <c r="L2557">
        <v>1030.713</v>
      </c>
    </row>
    <row r="2558" spans="1:12" x14ac:dyDescent="0.25">
      <c r="A2558" s="8">
        <v>43697.864756134259</v>
      </c>
      <c r="B2558">
        <f t="shared" si="39"/>
        <v>10.757916666625533</v>
      </c>
      <c r="C2558">
        <v>0.01</v>
      </c>
      <c r="D2558">
        <v>2.2534999999999998</v>
      </c>
      <c r="E2558">
        <v>1.0964</v>
      </c>
      <c r="F2558">
        <v>-0.33119999999999999</v>
      </c>
      <c r="G2558">
        <v>0.25769999999999998</v>
      </c>
      <c r="I2558">
        <v>10.757916666625533</v>
      </c>
      <c r="J2558">
        <v>1199.3705</v>
      </c>
      <c r="K2558">
        <v>878.53150000000005</v>
      </c>
      <c r="L2558">
        <v>1030.5608999999999</v>
      </c>
    </row>
    <row r="2559" spans="1:12" x14ac:dyDescent="0.25">
      <c r="A2559" s="8">
        <v>43697.864929745374</v>
      </c>
      <c r="B2559">
        <f t="shared" si="39"/>
        <v>10.762083333393093</v>
      </c>
      <c r="C2559">
        <v>0.01</v>
      </c>
      <c r="D2559">
        <v>2.2363</v>
      </c>
      <c r="E2559">
        <v>1.0906</v>
      </c>
      <c r="F2559">
        <v>-0.33069999999999999</v>
      </c>
      <c r="G2559">
        <v>0.27129999999999999</v>
      </c>
      <c r="I2559">
        <v>10.762083333393093</v>
      </c>
      <c r="J2559">
        <v>1198.7624000000001</v>
      </c>
      <c r="K2559">
        <v>878.58219999999994</v>
      </c>
      <c r="L2559">
        <v>1030.6116</v>
      </c>
    </row>
    <row r="2560" spans="1:12" x14ac:dyDescent="0.25">
      <c r="A2560" s="8">
        <v>43697.865106712961</v>
      </c>
      <c r="B2560">
        <f t="shared" si="39"/>
        <v>10.766330555488821</v>
      </c>
      <c r="C2560">
        <v>0.01</v>
      </c>
      <c r="D2560">
        <v>2.2505000000000002</v>
      </c>
      <c r="E2560">
        <v>1.0959000000000001</v>
      </c>
      <c r="F2560">
        <v>-0.33119999999999999</v>
      </c>
      <c r="G2560">
        <v>0.2656</v>
      </c>
      <c r="I2560">
        <v>10.766330555488821</v>
      </c>
      <c r="J2560">
        <v>1199.0157999999999</v>
      </c>
      <c r="K2560">
        <v>878.53150000000005</v>
      </c>
      <c r="L2560">
        <v>1030.713</v>
      </c>
    </row>
    <row r="2561" spans="1:12" x14ac:dyDescent="0.25">
      <c r="A2561" s="8">
        <v>43697.865283564817</v>
      </c>
      <c r="B2561">
        <f t="shared" si="39"/>
        <v>10.770575000031386</v>
      </c>
      <c r="C2561">
        <v>0.01</v>
      </c>
      <c r="D2561">
        <v>2.2585000000000002</v>
      </c>
      <c r="E2561">
        <v>1.0736000000000001</v>
      </c>
      <c r="F2561">
        <v>-0.33119999999999999</v>
      </c>
      <c r="G2561">
        <v>0.26800000000000002</v>
      </c>
      <c r="I2561">
        <v>10.770575000031386</v>
      </c>
      <c r="J2561">
        <v>1198.6103000000001</v>
      </c>
      <c r="K2561">
        <v>878.58219999999994</v>
      </c>
      <c r="L2561">
        <v>1030.9664</v>
      </c>
    </row>
    <row r="2562" spans="1:12" x14ac:dyDescent="0.25">
      <c r="A2562" s="8">
        <v>43697.865460416666</v>
      </c>
      <c r="B2562">
        <f t="shared" si="39"/>
        <v>10.774819444399327</v>
      </c>
      <c r="C2562">
        <v>0.01</v>
      </c>
      <c r="D2562">
        <v>2.2501000000000002</v>
      </c>
      <c r="E2562">
        <v>1.0637000000000001</v>
      </c>
      <c r="F2562">
        <v>-0.33069999999999999</v>
      </c>
      <c r="G2562">
        <v>0.26190000000000002</v>
      </c>
      <c r="I2562">
        <v>10.774819444399327</v>
      </c>
      <c r="J2562">
        <v>1199.0157999999999</v>
      </c>
      <c r="K2562">
        <v>878.58219999999994</v>
      </c>
      <c r="L2562">
        <v>1031.2199000000001</v>
      </c>
    </row>
    <row r="2563" spans="1:12" x14ac:dyDescent="0.25">
      <c r="A2563" s="8">
        <v>43697.865637731484</v>
      </c>
      <c r="B2563">
        <f t="shared" ref="B2563:B2626" si="40">(A2563-$A$2)*24</f>
        <v>10.77907500002766</v>
      </c>
      <c r="C2563">
        <v>0.01</v>
      </c>
      <c r="D2563">
        <v>2.2530999999999999</v>
      </c>
      <c r="E2563">
        <v>1.0377000000000001</v>
      </c>
      <c r="F2563">
        <v>-0.33069999999999999</v>
      </c>
      <c r="G2563">
        <v>0.25900000000000001</v>
      </c>
      <c r="I2563">
        <v>10.77907500002766</v>
      </c>
      <c r="J2563">
        <v>1198.8130000000001</v>
      </c>
      <c r="K2563">
        <v>878.53150000000005</v>
      </c>
      <c r="L2563">
        <v>1030.9664</v>
      </c>
    </row>
    <row r="2564" spans="1:12" x14ac:dyDescent="0.25">
      <c r="A2564" s="8">
        <v>43697.865811574076</v>
      </c>
      <c r="B2564">
        <f t="shared" si="40"/>
        <v>10.783247222250793</v>
      </c>
      <c r="C2564">
        <v>0.01</v>
      </c>
      <c r="D2564">
        <v>2.3264</v>
      </c>
      <c r="E2564">
        <v>0.94140000000000001</v>
      </c>
      <c r="F2564">
        <v>-0.32990000000000003</v>
      </c>
      <c r="G2564">
        <v>0.27379999999999999</v>
      </c>
      <c r="I2564">
        <v>10.783247222250793</v>
      </c>
      <c r="J2564">
        <v>1198.9143999999999</v>
      </c>
      <c r="K2564">
        <v>878.53150000000005</v>
      </c>
      <c r="L2564">
        <v>1030.8144</v>
      </c>
    </row>
    <row r="2565" spans="1:12" x14ac:dyDescent="0.25">
      <c r="A2565" s="8">
        <v>43697.865985185184</v>
      </c>
      <c r="B2565">
        <f t="shared" si="40"/>
        <v>10.78741388884373</v>
      </c>
      <c r="C2565">
        <v>0.01</v>
      </c>
      <c r="D2565">
        <v>2.3306</v>
      </c>
      <c r="E2565">
        <v>0.97740000000000005</v>
      </c>
      <c r="F2565">
        <v>-0.33119999999999999</v>
      </c>
      <c r="G2565">
        <v>0.25609999999999999</v>
      </c>
      <c r="I2565">
        <v>10.78741388884373</v>
      </c>
      <c r="J2565">
        <v>1198.9143999999999</v>
      </c>
      <c r="K2565">
        <v>878.37940000000003</v>
      </c>
      <c r="L2565">
        <v>1030.8144</v>
      </c>
    </row>
    <row r="2566" spans="1:12" x14ac:dyDescent="0.25">
      <c r="A2566" s="8">
        <v>43697.866159027777</v>
      </c>
      <c r="B2566">
        <f t="shared" si="40"/>
        <v>10.791586111066863</v>
      </c>
      <c r="C2566">
        <v>0.01</v>
      </c>
      <c r="D2566">
        <v>2.2961999999999998</v>
      </c>
      <c r="E2566">
        <v>0.98229999999999995</v>
      </c>
      <c r="F2566">
        <v>-0.33119999999999999</v>
      </c>
      <c r="G2566">
        <v>0.26019999999999999</v>
      </c>
      <c r="I2566">
        <v>10.791586111066863</v>
      </c>
      <c r="J2566">
        <v>1199.1677999999999</v>
      </c>
      <c r="K2566">
        <v>878.48080000000004</v>
      </c>
      <c r="L2566">
        <v>1030.713</v>
      </c>
    </row>
    <row r="2567" spans="1:12" x14ac:dyDescent="0.25">
      <c r="A2567" s="8">
        <v>43697.866333217593</v>
      </c>
      <c r="B2567">
        <f t="shared" si="40"/>
        <v>10.795766666647978</v>
      </c>
      <c r="C2567">
        <v>0.01</v>
      </c>
      <c r="D2567">
        <v>2.2744</v>
      </c>
      <c r="E2567">
        <v>0.9798</v>
      </c>
      <c r="F2567">
        <v>-0.33119999999999999</v>
      </c>
      <c r="G2567">
        <v>0.25979999999999998</v>
      </c>
      <c r="I2567">
        <v>10.795766666647978</v>
      </c>
      <c r="J2567">
        <v>1199.0157999999999</v>
      </c>
      <c r="K2567">
        <v>878.53150000000005</v>
      </c>
      <c r="L2567">
        <v>1030.8651</v>
      </c>
    </row>
    <row r="2568" spans="1:12" x14ac:dyDescent="0.25">
      <c r="A2568" s="8">
        <v>43697.866507060186</v>
      </c>
      <c r="B2568">
        <f t="shared" si="40"/>
        <v>10.799938888871111</v>
      </c>
      <c r="C2568">
        <v>0.01</v>
      </c>
      <c r="D2568">
        <v>2.2471999999999999</v>
      </c>
      <c r="E2568">
        <v>0.98480000000000001</v>
      </c>
      <c r="F2568">
        <v>-0.33069999999999999</v>
      </c>
      <c r="G2568">
        <v>0.26929999999999998</v>
      </c>
      <c r="I2568">
        <v>10.799938888871111</v>
      </c>
      <c r="J2568">
        <v>1198.8637000000001</v>
      </c>
      <c r="K2568">
        <v>878.53150000000005</v>
      </c>
      <c r="L2568">
        <v>1031.0171</v>
      </c>
    </row>
    <row r="2569" spans="1:12" x14ac:dyDescent="0.25">
      <c r="A2569" s="8">
        <v>43697.866681712963</v>
      </c>
      <c r="B2569">
        <f t="shared" si="40"/>
        <v>10.804130555537995</v>
      </c>
      <c r="C2569">
        <v>0.01</v>
      </c>
      <c r="D2569">
        <v>2.2509999999999999</v>
      </c>
      <c r="E2569">
        <v>0.99099999999999999</v>
      </c>
      <c r="F2569">
        <v>-0.33069999999999999</v>
      </c>
      <c r="G2569">
        <v>0.25650000000000001</v>
      </c>
      <c r="I2569">
        <v>10.804130555537995</v>
      </c>
      <c r="J2569">
        <v>1198.9143999999999</v>
      </c>
      <c r="K2569">
        <v>878.53150000000005</v>
      </c>
      <c r="L2569">
        <v>1030.8144</v>
      </c>
    </row>
    <row r="2570" spans="1:12" x14ac:dyDescent="0.25">
      <c r="A2570" s="8">
        <v>43697.866858912035</v>
      </c>
      <c r="B2570">
        <f t="shared" si="40"/>
        <v>10.808383333263919</v>
      </c>
      <c r="C2570">
        <v>0.01</v>
      </c>
      <c r="D2570">
        <v>2.2317</v>
      </c>
      <c r="E2570">
        <v>1.0206999999999999</v>
      </c>
      <c r="F2570">
        <v>-0.33069999999999999</v>
      </c>
      <c r="G2570">
        <v>0.26879999999999998</v>
      </c>
      <c r="I2570">
        <v>10.808383333263919</v>
      </c>
      <c r="J2570">
        <v>1198.7624000000001</v>
      </c>
      <c r="K2570">
        <v>878.53150000000005</v>
      </c>
      <c r="L2570">
        <v>1031.0171</v>
      </c>
    </row>
    <row r="2571" spans="1:12" x14ac:dyDescent="0.25">
      <c r="A2571" s="8">
        <v>43697.867035995368</v>
      </c>
      <c r="B2571">
        <f t="shared" si="40"/>
        <v>10.812633333262056</v>
      </c>
      <c r="C2571">
        <v>0.01</v>
      </c>
      <c r="D2571">
        <v>2.2464</v>
      </c>
      <c r="E2571">
        <v>1.0497000000000001</v>
      </c>
      <c r="F2571">
        <v>-0.33069999999999999</v>
      </c>
      <c r="G2571">
        <v>0.25900000000000001</v>
      </c>
      <c r="I2571">
        <v>10.812633333262056</v>
      </c>
      <c r="J2571">
        <v>1198.5089</v>
      </c>
      <c r="K2571">
        <v>878.48080000000004</v>
      </c>
      <c r="L2571">
        <v>1030.713</v>
      </c>
    </row>
    <row r="2572" spans="1:12" x14ac:dyDescent="0.25">
      <c r="A2572" s="8">
        <v>43697.867209837961</v>
      </c>
      <c r="B2572">
        <f t="shared" si="40"/>
        <v>10.816805555485189</v>
      </c>
      <c r="C2572">
        <v>0.01</v>
      </c>
      <c r="D2572">
        <v>2.2128000000000001</v>
      </c>
      <c r="E2572">
        <v>1.0385</v>
      </c>
      <c r="F2572">
        <v>-0.33069999999999999</v>
      </c>
      <c r="G2572">
        <v>0.27010000000000001</v>
      </c>
      <c r="I2572">
        <v>10.816805555485189</v>
      </c>
      <c r="J2572">
        <v>1198.8637000000001</v>
      </c>
      <c r="K2572">
        <v>878.48080000000004</v>
      </c>
      <c r="L2572">
        <v>1031.0171</v>
      </c>
    </row>
    <row r="2573" spans="1:12" x14ac:dyDescent="0.25">
      <c r="A2573" s="8">
        <v>43697.86738703704</v>
      </c>
      <c r="B2573">
        <f t="shared" si="40"/>
        <v>10.821058333385736</v>
      </c>
      <c r="C2573">
        <v>0.01</v>
      </c>
      <c r="D2573">
        <v>2.2221000000000002</v>
      </c>
      <c r="E2573">
        <v>1.1100000000000001</v>
      </c>
      <c r="F2573">
        <v>-0.32990000000000003</v>
      </c>
      <c r="G2573">
        <v>0.26469999999999999</v>
      </c>
      <c r="I2573">
        <v>10.821058333385736</v>
      </c>
      <c r="J2573">
        <v>1198.9143999999999</v>
      </c>
      <c r="K2573">
        <v>878.37940000000003</v>
      </c>
      <c r="L2573">
        <v>1031.3213000000001</v>
      </c>
    </row>
    <row r="2574" spans="1:12" x14ac:dyDescent="0.25">
      <c r="A2574" s="8">
        <v>43697.867560879633</v>
      </c>
      <c r="B2574">
        <f t="shared" si="40"/>
        <v>10.825230555608869</v>
      </c>
      <c r="C2574">
        <v>0.01</v>
      </c>
      <c r="D2574">
        <v>2.2509999999999999</v>
      </c>
      <c r="E2574">
        <v>1.1612</v>
      </c>
      <c r="F2574">
        <v>-0.32990000000000003</v>
      </c>
      <c r="G2574">
        <v>0.25979999999999998</v>
      </c>
      <c r="I2574">
        <v>10.825230555608869</v>
      </c>
      <c r="J2574">
        <v>1198.8130000000001</v>
      </c>
      <c r="K2574">
        <v>878.48080000000004</v>
      </c>
      <c r="L2574">
        <v>1030.9158</v>
      </c>
    </row>
    <row r="2575" spans="1:12" x14ac:dyDescent="0.25">
      <c r="A2575" s="8">
        <v>43697.867738078705</v>
      </c>
      <c r="B2575">
        <f t="shared" si="40"/>
        <v>10.829483333334792</v>
      </c>
      <c r="C2575">
        <v>0.01</v>
      </c>
      <c r="D2575">
        <v>2.2191000000000001</v>
      </c>
      <c r="E2575">
        <v>1.1732</v>
      </c>
      <c r="F2575">
        <v>-0.33069999999999999</v>
      </c>
      <c r="G2575">
        <v>0.26100000000000001</v>
      </c>
      <c r="I2575">
        <v>10.829483333334792</v>
      </c>
      <c r="J2575">
        <v>1198.9650999999999</v>
      </c>
      <c r="K2575">
        <v>878.58219999999994</v>
      </c>
      <c r="L2575">
        <v>1031.4227000000001</v>
      </c>
    </row>
    <row r="2576" spans="1:12" x14ac:dyDescent="0.25">
      <c r="A2576" s="8">
        <v>43697.867912037036</v>
      </c>
      <c r="B2576">
        <f t="shared" si="40"/>
        <v>10.833658333285712</v>
      </c>
      <c r="C2576">
        <v>0.01</v>
      </c>
      <c r="D2576">
        <v>2.2517999999999998</v>
      </c>
      <c r="E2576">
        <v>1.1852</v>
      </c>
      <c r="F2576">
        <v>-0.33069999999999999</v>
      </c>
      <c r="G2576">
        <v>0.2586</v>
      </c>
      <c r="I2576">
        <v>10.833658333285712</v>
      </c>
      <c r="J2576">
        <v>1198.7624000000001</v>
      </c>
      <c r="K2576">
        <v>878.48080000000004</v>
      </c>
      <c r="L2576">
        <v>1031.1692</v>
      </c>
    </row>
    <row r="2577" spans="1:12" x14ac:dyDescent="0.25">
      <c r="A2577" s="8">
        <v>43697.868087499999</v>
      </c>
      <c r="B2577">
        <f t="shared" si="40"/>
        <v>10.837869444396347</v>
      </c>
      <c r="C2577">
        <v>0.01</v>
      </c>
      <c r="D2577">
        <v>2.2517999999999998</v>
      </c>
      <c r="E2577">
        <v>1.1778</v>
      </c>
      <c r="F2577">
        <v>-0.33069999999999999</v>
      </c>
      <c r="G2577">
        <v>0.25690000000000002</v>
      </c>
      <c r="I2577">
        <v>10.837869444396347</v>
      </c>
      <c r="J2577">
        <v>1198.5089</v>
      </c>
      <c r="K2577">
        <v>878.58219999999994</v>
      </c>
      <c r="L2577">
        <v>1030.713</v>
      </c>
    </row>
    <row r="2578" spans="1:12" x14ac:dyDescent="0.25">
      <c r="A2578" s="8">
        <v>43697.868261226853</v>
      </c>
      <c r="B2578">
        <f t="shared" si="40"/>
        <v>10.842038888891693</v>
      </c>
      <c r="C2578">
        <v>0.01</v>
      </c>
      <c r="D2578">
        <v>2.2391999999999999</v>
      </c>
      <c r="E2578">
        <v>1.1376999999999999</v>
      </c>
      <c r="F2578">
        <v>-0.33029999999999998</v>
      </c>
      <c r="G2578">
        <v>0.25650000000000001</v>
      </c>
      <c r="I2578">
        <v>10.842038888891693</v>
      </c>
      <c r="J2578">
        <v>1198.7117000000001</v>
      </c>
      <c r="K2578">
        <v>878.48080000000004</v>
      </c>
      <c r="L2578">
        <v>1031.2199000000001</v>
      </c>
    </row>
    <row r="2579" spans="1:12" x14ac:dyDescent="0.25">
      <c r="A2579" s="8">
        <v>43697.868434953707</v>
      </c>
      <c r="B2579">
        <f t="shared" si="40"/>
        <v>10.84620833338704</v>
      </c>
      <c r="C2579">
        <v>0.01</v>
      </c>
      <c r="D2579">
        <v>2.2517999999999998</v>
      </c>
      <c r="E2579">
        <v>1.1115999999999999</v>
      </c>
      <c r="F2579">
        <v>-0.32990000000000003</v>
      </c>
      <c r="G2579">
        <v>0.26429999999999998</v>
      </c>
      <c r="I2579">
        <v>10.84620833338704</v>
      </c>
      <c r="J2579">
        <v>1198.5089</v>
      </c>
      <c r="K2579">
        <v>878.53150000000005</v>
      </c>
      <c r="L2579">
        <v>1031.1692</v>
      </c>
    </row>
    <row r="2580" spans="1:12" x14ac:dyDescent="0.25">
      <c r="A2580" s="8">
        <v>43697.868612152779</v>
      </c>
      <c r="B2580">
        <f t="shared" si="40"/>
        <v>10.850461111112963</v>
      </c>
      <c r="C2580">
        <v>0.01</v>
      </c>
      <c r="D2580">
        <v>2.2443</v>
      </c>
      <c r="E2580">
        <v>1.0988</v>
      </c>
      <c r="F2580">
        <v>-0.33069999999999999</v>
      </c>
      <c r="G2580">
        <v>0.27300000000000002</v>
      </c>
      <c r="I2580">
        <v>10.850461111112963</v>
      </c>
      <c r="J2580">
        <v>1198.6610000000001</v>
      </c>
      <c r="K2580">
        <v>878.58219999999994</v>
      </c>
      <c r="L2580">
        <v>1031.0678</v>
      </c>
    </row>
    <row r="2581" spans="1:12" x14ac:dyDescent="0.25">
      <c r="A2581" s="8">
        <v>43697.868789236112</v>
      </c>
      <c r="B2581">
        <f t="shared" si="40"/>
        <v>10.854711111111101</v>
      </c>
      <c r="C2581">
        <v>0.01</v>
      </c>
      <c r="D2581">
        <v>2.2530999999999999</v>
      </c>
      <c r="E2581">
        <v>1.1811</v>
      </c>
      <c r="F2581">
        <v>-0.33160000000000001</v>
      </c>
      <c r="G2581">
        <v>0.25940000000000002</v>
      </c>
      <c r="I2581">
        <v>10.854711111111101</v>
      </c>
      <c r="J2581">
        <v>1198.6610000000001</v>
      </c>
      <c r="K2581">
        <v>878.37940000000003</v>
      </c>
      <c r="L2581">
        <v>1031.0678</v>
      </c>
    </row>
    <row r="2582" spans="1:12" x14ac:dyDescent="0.25">
      <c r="A2582" s="8">
        <v>43697.868963078705</v>
      </c>
      <c r="B2582">
        <f t="shared" si="40"/>
        <v>10.858883333334234</v>
      </c>
      <c r="C2582">
        <v>0.01</v>
      </c>
      <c r="D2582">
        <v>2.2522000000000002</v>
      </c>
      <c r="E2582">
        <v>1.1848000000000001</v>
      </c>
      <c r="F2582">
        <v>-0.33029999999999998</v>
      </c>
      <c r="G2582">
        <v>0.26190000000000002</v>
      </c>
      <c r="I2582">
        <v>10.858883333334234</v>
      </c>
      <c r="J2582">
        <v>1198.4583</v>
      </c>
      <c r="K2582">
        <v>878.43010000000004</v>
      </c>
      <c r="L2582">
        <v>1031.0678</v>
      </c>
    </row>
    <row r="2583" spans="1:12" x14ac:dyDescent="0.25">
      <c r="A2583" s="8">
        <v>43697.869136805559</v>
      </c>
      <c r="B2583">
        <f t="shared" si="40"/>
        <v>10.86305277782958</v>
      </c>
      <c r="C2583">
        <v>0.01</v>
      </c>
      <c r="D2583">
        <v>2.2786</v>
      </c>
      <c r="E2583">
        <v>1.1897</v>
      </c>
      <c r="F2583">
        <v>-0.32990000000000003</v>
      </c>
      <c r="G2583">
        <v>0.2586</v>
      </c>
      <c r="I2583">
        <v>10.86305277782958</v>
      </c>
      <c r="J2583">
        <v>1198.7117000000001</v>
      </c>
      <c r="K2583">
        <v>878.58219999999994</v>
      </c>
      <c r="L2583">
        <v>1031.3213000000001</v>
      </c>
    </row>
    <row r="2584" spans="1:12" x14ac:dyDescent="0.25">
      <c r="A2584" s="8">
        <v>43697.869310532406</v>
      </c>
      <c r="B2584">
        <f t="shared" si="40"/>
        <v>10.867222222150303</v>
      </c>
      <c r="C2584">
        <v>0.01</v>
      </c>
      <c r="D2584">
        <v>2.2593000000000001</v>
      </c>
      <c r="E2584">
        <v>1.1839</v>
      </c>
      <c r="F2584">
        <v>-0.33239999999999997</v>
      </c>
      <c r="G2584">
        <v>0.26190000000000002</v>
      </c>
      <c r="I2584">
        <v>10.867222222150303</v>
      </c>
      <c r="J2584">
        <v>1198.5089</v>
      </c>
      <c r="K2584">
        <v>878.53150000000005</v>
      </c>
      <c r="L2584">
        <v>1031.2706000000001</v>
      </c>
    </row>
    <row r="2585" spans="1:12" x14ac:dyDescent="0.25">
      <c r="A2585" s="8">
        <v>43697.869484143521</v>
      </c>
      <c r="B2585">
        <f t="shared" si="40"/>
        <v>10.871388888917863</v>
      </c>
      <c r="C2585">
        <v>0.01</v>
      </c>
      <c r="D2585">
        <v>2.2890999999999999</v>
      </c>
      <c r="E2585">
        <v>1.1848000000000001</v>
      </c>
      <c r="F2585">
        <v>-0.33119999999999999</v>
      </c>
      <c r="G2585">
        <v>0.26269999999999999</v>
      </c>
      <c r="I2585">
        <v>10.871388888917863</v>
      </c>
      <c r="J2585">
        <v>1198.4583</v>
      </c>
      <c r="K2585">
        <v>878.48080000000004</v>
      </c>
      <c r="L2585">
        <v>1031.6253999999999</v>
      </c>
    </row>
    <row r="2586" spans="1:12" x14ac:dyDescent="0.25">
      <c r="A2586" s="8">
        <v>43697.869657986113</v>
      </c>
      <c r="B2586">
        <f t="shared" si="40"/>
        <v>10.875561111140996</v>
      </c>
      <c r="C2586">
        <v>0.01</v>
      </c>
      <c r="D2586">
        <v>2.2866</v>
      </c>
      <c r="E2586">
        <v>1.141</v>
      </c>
      <c r="F2586">
        <v>-0.33160000000000001</v>
      </c>
      <c r="G2586">
        <v>0.26390000000000002</v>
      </c>
      <c r="I2586">
        <v>10.875561111140996</v>
      </c>
      <c r="J2586">
        <v>1198.5089</v>
      </c>
      <c r="K2586">
        <v>878.53150000000005</v>
      </c>
      <c r="L2586">
        <v>1031.0678</v>
      </c>
    </row>
    <row r="2587" spans="1:12" x14ac:dyDescent="0.25">
      <c r="A2587" s="8">
        <v>43697.869832175929</v>
      </c>
      <c r="B2587">
        <f t="shared" si="40"/>
        <v>10.879741666722111</v>
      </c>
      <c r="C2587">
        <v>0.01</v>
      </c>
      <c r="D2587">
        <v>2.2924000000000002</v>
      </c>
      <c r="E2587">
        <v>1.1348</v>
      </c>
      <c r="F2587">
        <v>-0.33029999999999998</v>
      </c>
      <c r="G2587">
        <v>0.25729999999999997</v>
      </c>
      <c r="I2587">
        <v>10.879741666722111</v>
      </c>
      <c r="J2587">
        <v>1198.7117000000001</v>
      </c>
      <c r="K2587">
        <v>878.53150000000005</v>
      </c>
      <c r="L2587">
        <v>1031.2706000000001</v>
      </c>
    </row>
    <row r="2588" spans="1:12" x14ac:dyDescent="0.25">
      <c r="A2588" s="8">
        <v>43697.870009259263</v>
      </c>
      <c r="B2588">
        <f t="shared" si="40"/>
        <v>10.883991666720249</v>
      </c>
      <c r="C2588">
        <v>0.01</v>
      </c>
      <c r="D2588">
        <v>2.2505000000000002</v>
      </c>
      <c r="E2588">
        <v>1.1033999999999999</v>
      </c>
      <c r="F2588">
        <v>-0.33029999999999998</v>
      </c>
      <c r="G2588">
        <v>0.26879999999999998</v>
      </c>
      <c r="I2588">
        <v>10.883991666720249</v>
      </c>
      <c r="J2588">
        <v>1198.3569</v>
      </c>
      <c r="K2588">
        <v>878.27800000000002</v>
      </c>
      <c r="L2588">
        <v>1031.2706000000001</v>
      </c>
    </row>
    <row r="2589" spans="1:12" x14ac:dyDescent="0.25">
      <c r="A2589" s="8">
        <v>43697.870183449071</v>
      </c>
      <c r="B2589">
        <f t="shared" si="40"/>
        <v>10.888172222126741</v>
      </c>
      <c r="C2589">
        <v>0.01</v>
      </c>
      <c r="D2589">
        <v>2.2572000000000001</v>
      </c>
      <c r="E2589">
        <v>1.1079000000000001</v>
      </c>
      <c r="F2589">
        <v>-0.33069999999999999</v>
      </c>
      <c r="G2589">
        <v>0.25569999999999998</v>
      </c>
      <c r="I2589">
        <v>10.888172222126741</v>
      </c>
      <c r="J2589">
        <v>1198.4076</v>
      </c>
      <c r="K2589">
        <v>878.43010000000004</v>
      </c>
      <c r="L2589">
        <v>1031.5746999999999</v>
      </c>
    </row>
    <row r="2590" spans="1:12" x14ac:dyDescent="0.25">
      <c r="A2590" s="8">
        <v>43697.870357291664</v>
      </c>
      <c r="B2590">
        <f t="shared" si="40"/>
        <v>10.892344444349874</v>
      </c>
      <c r="C2590">
        <v>0.01</v>
      </c>
      <c r="D2590">
        <v>2.2437999999999998</v>
      </c>
      <c r="E2590">
        <v>1.1037999999999999</v>
      </c>
      <c r="F2590">
        <v>-0.33069999999999999</v>
      </c>
      <c r="G2590">
        <v>0.25769999999999998</v>
      </c>
      <c r="I2590">
        <v>10.892344444349874</v>
      </c>
      <c r="J2590">
        <v>1198.3569</v>
      </c>
      <c r="K2590">
        <v>878.43010000000004</v>
      </c>
      <c r="L2590">
        <v>1031.5241000000001</v>
      </c>
    </row>
    <row r="2591" spans="1:12" x14ac:dyDescent="0.25">
      <c r="A2591" s="8">
        <v>43697.870531712964</v>
      </c>
      <c r="B2591">
        <f t="shared" si="40"/>
        <v>10.896530555561185</v>
      </c>
      <c r="C2591">
        <v>0.01</v>
      </c>
      <c r="D2591">
        <v>2.2107000000000001</v>
      </c>
      <c r="E2591">
        <v>1.0497000000000001</v>
      </c>
      <c r="F2591">
        <v>-0.33119999999999999</v>
      </c>
      <c r="G2591">
        <v>0.2676</v>
      </c>
      <c r="I2591">
        <v>10.896530555561185</v>
      </c>
      <c r="J2591">
        <v>1198.3062</v>
      </c>
      <c r="K2591">
        <v>878.48080000000004</v>
      </c>
      <c r="L2591">
        <v>1031.6253999999999</v>
      </c>
    </row>
    <row r="2592" spans="1:12" x14ac:dyDescent="0.25">
      <c r="A2592" s="8">
        <v>43697.870708912036</v>
      </c>
      <c r="B2592">
        <f t="shared" si="40"/>
        <v>10.900783333287109</v>
      </c>
      <c r="C2592">
        <v>0.01</v>
      </c>
      <c r="D2592">
        <v>2.2422</v>
      </c>
      <c r="E2592">
        <v>1.0241</v>
      </c>
      <c r="F2592">
        <v>-0.33160000000000001</v>
      </c>
      <c r="G2592">
        <v>0.2586</v>
      </c>
      <c r="I2592">
        <v>10.900783333287109</v>
      </c>
      <c r="J2592">
        <v>1198.4583</v>
      </c>
      <c r="K2592">
        <v>878.48080000000004</v>
      </c>
      <c r="L2592">
        <v>1031.2199000000001</v>
      </c>
    </row>
    <row r="2593" spans="1:12" x14ac:dyDescent="0.25">
      <c r="A2593" s="8">
        <v>43697.870885995369</v>
      </c>
      <c r="B2593">
        <f t="shared" si="40"/>
        <v>10.905033333285246</v>
      </c>
      <c r="C2593">
        <v>0.01</v>
      </c>
      <c r="D2593">
        <v>2.1960999999999999</v>
      </c>
      <c r="E2593">
        <v>1.0096000000000001</v>
      </c>
      <c r="F2593">
        <v>-0.33029999999999998</v>
      </c>
      <c r="G2593">
        <v>0.26229999999999998</v>
      </c>
      <c r="I2593">
        <v>10.905033333285246</v>
      </c>
      <c r="J2593">
        <v>1198.5596</v>
      </c>
      <c r="K2593">
        <v>878.32870000000003</v>
      </c>
      <c r="L2593">
        <v>1031.7267999999999</v>
      </c>
    </row>
    <row r="2594" spans="1:12" x14ac:dyDescent="0.25">
      <c r="A2594" s="8">
        <v>43697.871060069447</v>
      </c>
      <c r="B2594">
        <f t="shared" si="40"/>
        <v>10.909211111138575</v>
      </c>
      <c r="C2594">
        <v>0.01</v>
      </c>
      <c r="D2594">
        <v>2.2086999999999999</v>
      </c>
      <c r="E2594">
        <v>1.0092000000000001</v>
      </c>
      <c r="F2594">
        <v>-0.32990000000000003</v>
      </c>
      <c r="G2594">
        <v>0.26190000000000002</v>
      </c>
      <c r="I2594">
        <v>10.909211111138575</v>
      </c>
      <c r="J2594">
        <v>1198.4076</v>
      </c>
      <c r="K2594">
        <v>878.48080000000004</v>
      </c>
      <c r="L2594">
        <v>1031.8281999999999</v>
      </c>
    </row>
    <row r="2595" spans="1:12" x14ac:dyDescent="0.25">
      <c r="A2595" s="8">
        <v>43697.871237037034</v>
      </c>
      <c r="B2595">
        <f t="shared" si="40"/>
        <v>10.913458333234303</v>
      </c>
      <c r="C2595">
        <v>0.01</v>
      </c>
      <c r="D2595">
        <v>2.1964999999999999</v>
      </c>
      <c r="E2595">
        <v>1.0190999999999999</v>
      </c>
      <c r="F2595">
        <v>-0.33160000000000001</v>
      </c>
      <c r="G2595">
        <v>0.25769999999999998</v>
      </c>
      <c r="I2595">
        <v>10.913458333234303</v>
      </c>
      <c r="J2595">
        <v>1198.1541999999999</v>
      </c>
      <c r="K2595">
        <v>878.53150000000005</v>
      </c>
      <c r="L2595">
        <v>1031.7774999999999</v>
      </c>
    </row>
    <row r="2596" spans="1:12" x14ac:dyDescent="0.25">
      <c r="A2596" s="8">
        <v>43697.871410648149</v>
      </c>
      <c r="B2596">
        <f t="shared" si="40"/>
        <v>10.917625000001863</v>
      </c>
      <c r="C2596">
        <v>0.01</v>
      </c>
      <c r="D2596">
        <v>2.1714000000000002</v>
      </c>
      <c r="E2596">
        <v>1.0195000000000001</v>
      </c>
      <c r="F2596">
        <v>-0.33160000000000001</v>
      </c>
      <c r="G2596">
        <v>0.26640000000000003</v>
      </c>
      <c r="I2596">
        <v>10.917625000001863</v>
      </c>
      <c r="J2596">
        <v>1198.4583</v>
      </c>
      <c r="K2596">
        <v>878.32870000000003</v>
      </c>
      <c r="L2596">
        <v>1032.0817</v>
      </c>
    </row>
    <row r="2597" spans="1:12" x14ac:dyDescent="0.25">
      <c r="A2597" s="8">
        <v>43697.871587731483</v>
      </c>
      <c r="B2597">
        <f t="shared" si="40"/>
        <v>10.921875</v>
      </c>
      <c r="C2597">
        <v>0.01</v>
      </c>
      <c r="D2597">
        <v>2.1978</v>
      </c>
      <c r="E2597">
        <v>1.0145</v>
      </c>
      <c r="F2597">
        <v>-0.33069999999999999</v>
      </c>
      <c r="G2597">
        <v>0.26100000000000001</v>
      </c>
      <c r="I2597">
        <v>10.921875</v>
      </c>
      <c r="J2597">
        <v>1198.4076</v>
      </c>
      <c r="K2597">
        <v>878.48080000000004</v>
      </c>
      <c r="L2597">
        <v>1031.8788999999999</v>
      </c>
    </row>
    <row r="2598" spans="1:12" x14ac:dyDescent="0.25">
      <c r="A2598" s="8">
        <v>43697.871761342591</v>
      </c>
      <c r="B2598">
        <f t="shared" si="40"/>
        <v>10.926041666592937</v>
      </c>
      <c r="C2598">
        <v>0.01</v>
      </c>
      <c r="D2598">
        <v>2.1575000000000002</v>
      </c>
      <c r="E2598">
        <v>1.0227999999999999</v>
      </c>
      <c r="F2598">
        <v>-0.33029999999999998</v>
      </c>
      <c r="G2598">
        <v>0.26019999999999999</v>
      </c>
      <c r="I2598">
        <v>10.926041666592937</v>
      </c>
      <c r="J2598">
        <v>1198.3569</v>
      </c>
      <c r="K2598">
        <v>878.22730000000001</v>
      </c>
      <c r="L2598">
        <v>1031.6760999999999</v>
      </c>
    </row>
    <row r="2599" spans="1:12" x14ac:dyDescent="0.25">
      <c r="A2599" s="8">
        <v>43697.871938310185</v>
      </c>
      <c r="B2599">
        <f t="shared" si="40"/>
        <v>10.930288888863288</v>
      </c>
      <c r="C2599">
        <v>0.01</v>
      </c>
      <c r="D2599">
        <v>2.2073999999999998</v>
      </c>
      <c r="E2599">
        <v>1.1335</v>
      </c>
      <c r="F2599">
        <v>-0.33069999999999999</v>
      </c>
      <c r="G2599">
        <v>0.25650000000000001</v>
      </c>
      <c r="I2599">
        <v>10.930288888863288</v>
      </c>
      <c r="J2599">
        <v>1198.3062</v>
      </c>
      <c r="K2599">
        <v>878.32870000000003</v>
      </c>
      <c r="L2599">
        <v>1031.2199000000001</v>
      </c>
    </row>
    <row r="2600" spans="1:12" x14ac:dyDescent="0.25">
      <c r="A2600" s="8">
        <v>43697.872115509257</v>
      </c>
      <c r="B2600">
        <f t="shared" si="40"/>
        <v>10.934541666589212</v>
      </c>
      <c r="C2600">
        <v>0.01</v>
      </c>
      <c r="D2600">
        <v>2.1957</v>
      </c>
      <c r="E2600">
        <v>1.1458999999999999</v>
      </c>
      <c r="F2600">
        <v>-0.32990000000000003</v>
      </c>
      <c r="G2600">
        <v>0.27300000000000002</v>
      </c>
      <c r="I2600">
        <v>10.934541666589212</v>
      </c>
      <c r="J2600">
        <v>1198.2049</v>
      </c>
      <c r="K2600">
        <v>878.43010000000004</v>
      </c>
      <c r="L2600">
        <v>1031.4734000000001</v>
      </c>
    </row>
    <row r="2601" spans="1:12" x14ac:dyDescent="0.25">
      <c r="A2601" s="8">
        <v>43697.872290046296</v>
      </c>
      <c r="B2601">
        <f t="shared" si="40"/>
        <v>10.938730555528309</v>
      </c>
      <c r="C2601">
        <v>0.01</v>
      </c>
      <c r="D2601">
        <v>2.2132999999999998</v>
      </c>
      <c r="E2601">
        <v>1.1567000000000001</v>
      </c>
      <c r="F2601">
        <v>-0.33160000000000001</v>
      </c>
      <c r="G2601">
        <v>0.25650000000000001</v>
      </c>
      <c r="I2601">
        <v>10.938730555528309</v>
      </c>
      <c r="J2601">
        <v>1198.3569</v>
      </c>
      <c r="K2601">
        <v>878.37940000000003</v>
      </c>
      <c r="L2601">
        <v>1031.7267999999999</v>
      </c>
    </row>
    <row r="2602" spans="1:12" x14ac:dyDescent="0.25">
      <c r="A2602" s="8">
        <v>43697.872467245368</v>
      </c>
      <c r="B2602">
        <f t="shared" si="40"/>
        <v>10.942983333254233</v>
      </c>
      <c r="C2602">
        <v>0.01</v>
      </c>
      <c r="D2602">
        <v>2.2107000000000001</v>
      </c>
      <c r="E2602">
        <v>1.1822999999999999</v>
      </c>
      <c r="F2602">
        <v>-0.33160000000000001</v>
      </c>
      <c r="G2602">
        <v>0.26600000000000001</v>
      </c>
      <c r="I2602">
        <v>10.942983333254233</v>
      </c>
      <c r="J2602">
        <v>1198.3569</v>
      </c>
      <c r="K2602">
        <v>878.43010000000004</v>
      </c>
      <c r="L2602">
        <v>1031.6253999999999</v>
      </c>
    </row>
    <row r="2603" spans="1:12" x14ac:dyDescent="0.25">
      <c r="A2603" s="8">
        <v>43697.87264386574</v>
      </c>
      <c r="B2603">
        <f t="shared" si="40"/>
        <v>10.947222222166602</v>
      </c>
      <c r="C2603">
        <v>0.01</v>
      </c>
      <c r="D2603">
        <v>2.2153999999999998</v>
      </c>
      <c r="E2603">
        <v>1.1402000000000001</v>
      </c>
      <c r="F2603">
        <v>-0.33029999999999998</v>
      </c>
      <c r="G2603">
        <v>0.25900000000000001</v>
      </c>
      <c r="I2603">
        <v>10.947222222166602</v>
      </c>
      <c r="J2603">
        <v>1198.3062</v>
      </c>
      <c r="K2603">
        <v>878.43010000000004</v>
      </c>
      <c r="L2603">
        <v>1032.0817</v>
      </c>
    </row>
    <row r="2604" spans="1:12" x14ac:dyDescent="0.25">
      <c r="A2604" s="8">
        <v>43697.872820717595</v>
      </c>
      <c r="B2604">
        <f t="shared" si="40"/>
        <v>10.951466666709166</v>
      </c>
      <c r="C2604">
        <v>0.01</v>
      </c>
      <c r="D2604">
        <v>2.2120000000000002</v>
      </c>
      <c r="E2604">
        <v>1.0992</v>
      </c>
      <c r="F2604">
        <v>-0.33029999999999998</v>
      </c>
      <c r="G2604">
        <v>0.25819999999999999</v>
      </c>
      <c r="I2604">
        <v>10.951466666709166</v>
      </c>
      <c r="J2604">
        <v>1198.3569</v>
      </c>
      <c r="K2604">
        <v>878.37940000000003</v>
      </c>
      <c r="L2604">
        <v>1031.7774999999999</v>
      </c>
    </row>
    <row r="2605" spans="1:12" x14ac:dyDescent="0.25">
      <c r="A2605" s="8">
        <v>43697.872995486112</v>
      </c>
      <c r="B2605">
        <f t="shared" si="40"/>
        <v>10.955661111103836</v>
      </c>
      <c r="C2605">
        <v>0.01</v>
      </c>
      <c r="D2605">
        <v>2.2082000000000002</v>
      </c>
      <c r="E2605">
        <v>1.0508999999999999</v>
      </c>
      <c r="F2605">
        <v>-0.33119999999999999</v>
      </c>
      <c r="G2605">
        <v>0.25609999999999999</v>
      </c>
      <c r="I2605">
        <v>10.955661111103836</v>
      </c>
      <c r="J2605">
        <v>1198.1541999999999</v>
      </c>
      <c r="K2605">
        <v>878.43010000000004</v>
      </c>
      <c r="L2605">
        <v>1031.5241000000001</v>
      </c>
    </row>
    <row r="2606" spans="1:12" x14ac:dyDescent="0.25">
      <c r="A2606" s="8">
        <v>43697.873169328705</v>
      </c>
      <c r="B2606">
        <f t="shared" si="40"/>
        <v>10.959833333326969</v>
      </c>
      <c r="C2606">
        <v>0.01</v>
      </c>
      <c r="D2606">
        <v>2.1831</v>
      </c>
      <c r="E2606">
        <v>1.0555000000000001</v>
      </c>
      <c r="F2606">
        <v>-0.32950000000000002</v>
      </c>
      <c r="G2606">
        <v>0.26190000000000002</v>
      </c>
      <c r="I2606">
        <v>10.959833333326969</v>
      </c>
      <c r="J2606">
        <v>1198.5089</v>
      </c>
      <c r="K2606">
        <v>878.48080000000004</v>
      </c>
      <c r="L2606">
        <v>1031.8788999999999</v>
      </c>
    </row>
    <row r="2607" spans="1:12" x14ac:dyDescent="0.25">
      <c r="A2607" s="8">
        <v>43697.873344560183</v>
      </c>
      <c r="B2607">
        <f t="shared" si="40"/>
        <v>10.964038888807409</v>
      </c>
      <c r="C2607">
        <v>0.01</v>
      </c>
      <c r="D2607">
        <v>2.2107000000000001</v>
      </c>
      <c r="E2607">
        <v>1.1005</v>
      </c>
      <c r="F2607">
        <v>-0.33119999999999999</v>
      </c>
      <c r="G2607">
        <v>0.25650000000000001</v>
      </c>
      <c r="I2607">
        <v>10.964038888807409</v>
      </c>
      <c r="J2607">
        <v>1198.2555</v>
      </c>
      <c r="K2607">
        <v>878.43010000000004</v>
      </c>
      <c r="L2607">
        <v>1032.1324</v>
      </c>
    </row>
    <row r="2608" spans="1:12" x14ac:dyDescent="0.25">
      <c r="A2608" s="8">
        <v>43697.873519212961</v>
      </c>
      <c r="B2608">
        <f t="shared" si="40"/>
        <v>10.968230555474292</v>
      </c>
      <c r="C2608">
        <v>0.01</v>
      </c>
      <c r="D2608">
        <v>2.1789000000000001</v>
      </c>
      <c r="E2608">
        <v>1.1373</v>
      </c>
      <c r="F2608">
        <v>-0.33069999999999999</v>
      </c>
      <c r="G2608">
        <v>0.25900000000000001</v>
      </c>
      <c r="I2608">
        <v>10.968230555474292</v>
      </c>
      <c r="J2608">
        <v>1198.3062</v>
      </c>
      <c r="K2608">
        <v>878.17660000000001</v>
      </c>
      <c r="L2608">
        <v>1031.8281999999999</v>
      </c>
    </row>
    <row r="2609" spans="1:12" x14ac:dyDescent="0.25">
      <c r="A2609" s="8">
        <v>43697.87369375</v>
      </c>
      <c r="B2609">
        <f t="shared" si="40"/>
        <v>10.97241944441339</v>
      </c>
      <c r="C2609">
        <v>0.01</v>
      </c>
      <c r="D2609">
        <v>2.2019000000000002</v>
      </c>
      <c r="E2609">
        <v>1.1380999999999999</v>
      </c>
      <c r="F2609">
        <v>-0.33069999999999999</v>
      </c>
      <c r="G2609">
        <v>0.25690000000000002</v>
      </c>
      <c r="I2609">
        <v>10.97241944441339</v>
      </c>
      <c r="J2609">
        <v>1198.2555</v>
      </c>
      <c r="K2609">
        <v>878.32870000000003</v>
      </c>
      <c r="L2609">
        <v>1031.6253999999999</v>
      </c>
    </row>
    <row r="2610" spans="1:12" x14ac:dyDescent="0.25">
      <c r="A2610" s="8">
        <v>43697.873868634262</v>
      </c>
      <c r="B2610">
        <f t="shared" si="40"/>
        <v>10.97661666671047</v>
      </c>
      <c r="C2610">
        <v>0.01</v>
      </c>
      <c r="D2610">
        <v>2.1747000000000001</v>
      </c>
      <c r="E2610">
        <v>1.1468</v>
      </c>
      <c r="F2610">
        <v>-0.33119999999999999</v>
      </c>
      <c r="G2610">
        <v>0.25769999999999998</v>
      </c>
      <c r="I2610">
        <v>10.97661666671047</v>
      </c>
      <c r="J2610">
        <v>1198.3569</v>
      </c>
      <c r="K2610">
        <v>878.27800000000002</v>
      </c>
      <c r="L2610">
        <v>1032.1324</v>
      </c>
    </row>
    <row r="2611" spans="1:12" x14ac:dyDescent="0.25">
      <c r="A2611" s="8">
        <v>43697.874042592593</v>
      </c>
      <c r="B2611">
        <f t="shared" si="40"/>
        <v>10.980791666661389</v>
      </c>
      <c r="C2611">
        <v>0.01</v>
      </c>
      <c r="D2611">
        <v>2.1781000000000001</v>
      </c>
      <c r="E2611">
        <v>1.1009</v>
      </c>
      <c r="F2611">
        <v>-0.33069999999999999</v>
      </c>
      <c r="G2611">
        <v>0.25690000000000002</v>
      </c>
      <c r="I2611">
        <v>10.980791666661389</v>
      </c>
      <c r="J2611">
        <v>1198.3062</v>
      </c>
      <c r="K2611">
        <v>878.48080000000004</v>
      </c>
      <c r="L2611">
        <v>1031.8788999999999</v>
      </c>
    </row>
    <row r="2612" spans="1:12" x14ac:dyDescent="0.25">
      <c r="A2612" s="8">
        <v>43697.874217476849</v>
      </c>
      <c r="B2612">
        <f t="shared" si="40"/>
        <v>10.984988888783846</v>
      </c>
      <c r="C2612">
        <v>0.01</v>
      </c>
      <c r="D2612">
        <v>2.1848000000000001</v>
      </c>
      <c r="E2612">
        <v>1.0306999999999999</v>
      </c>
      <c r="F2612">
        <v>-0.33200000000000002</v>
      </c>
      <c r="G2612">
        <v>0.26229999999999998</v>
      </c>
      <c r="I2612">
        <v>10.984988888783846</v>
      </c>
      <c r="J2612">
        <v>1198.3569</v>
      </c>
      <c r="K2612">
        <v>878.22730000000001</v>
      </c>
      <c r="L2612">
        <v>1032.0309999999999</v>
      </c>
    </row>
    <row r="2613" spans="1:12" x14ac:dyDescent="0.25">
      <c r="A2613" s="8">
        <v>43697.874391898149</v>
      </c>
      <c r="B2613">
        <f t="shared" si="40"/>
        <v>10.989174999995157</v>
      </c>
      <c r="C2613">
        <v>0.01</v>
      </c>
      <c r="D2613">
        <v>2.1823000000000001</v>
      </c>
      <c r="E2613">
        <v>1.0344</v>
      </c>
      <c r="F2613">
        <v>-0.33069999999999999</v>
      </c>
      <c r="G2613">
        <v>0.25729999999999997</v>
      </c>
      <c r="I2613">
        <v>10.989174999995157</v>
      </c>
      <c r="J2613">
        <v>1198.2555</v>
      </c>
      <c r="K2613">
        <v>878.27800000000002</v>
      </c>
      <c r="L2613">
        <v>1031.7774999999999</v>
      </c>
    </row>
    <row r="2614" spans="1:12" x14ac:dyDescent="0.25">
      <c r="A2614" s="8">
        <v>43697.874566087965</v>
      </c>
      <c r="B2614">
        <f t="shared" si="40"/>
        <v>10.993355555576272</v>
      </c>
      <c r="C2614">
        <v>0.01</v>
      </c>
      <c r="D2614">
        <v>2.1705000000000001</v>
      </c>
      <c r="E2614">
        <v>1.0141</v>
      </c>
      <c r="F2614">
        <v>-0.33069999999999999</v>
      </c>
      <c r="G2614">
        <v>0.26719999999999999</v>
      </c>
      <c r="I2614">
        <v>10.993355555576272</v>
      </c>
      <c r="J2614">
        <v>1198.2555</v>
      </c>
      <c r="K2614">
        <v>878.27800000000002</v>
      </c>
      <c r="L2614">
        <v>1032.7407000000001</v>
      </c>
    </row>
    <row r="2615" spans="1:12" x14ac:dyDescent="0.25">
      <c r="A2615" s="8">
        <v>43697.874740393519</v>
      </c>
      <c r="B2615">
        <f t="shared" si="40"/>
        <v>10.997538888885174</v>
      </c>
      <c r="C2615">
        <v>0.01</v>
      </c>
      <c r="D2615">
        <v>2.1486999999999998</v>
      </c>
      <c r="E2615">
        <v>0.97740000000000005</v>
      </c>
      <c r="F2615">
        <v>-0.33160000000000001</v>
      </c>
      <c r="G2615">
        <v>0.25769999999999998</v>
      </c>
      <c r="I2615">
        <v>10.997538888885174</v>
      </c>
      <c r="J2615">
        <v>1198.2049</v>
      </c>
      <c r="K2615">
        <v>878.37940000000003</v>
      </c>
      <c r="L2615">
        <v>1032.3351</v>
      </c>
    </row>
    <row r="2616" spans="1:12" x14ac:dyDescent="0.25">
      <c r="A2616" s="8">
        <v>43697.874914236112</v>
      </c>
      <c r="B2616">
        <f t="shared" si="40"/>
        <v>11.001711111108307</v>
      </c>
      <c r="C2616">
        <v>0.01</v>
      </c>
      <c r="D2616">
        <v>2.1240000000000001</v>
      </c>
      <c r="E2616">
        <v>0.97570000000000001</v>
      </c>
      <c r="F2616">
        <v>-0.33119999999999999</v>
      </c>
      <c r="G2616">
        <v>0.25650000000000001</v>
      </c>
      <c r="I2616">
        <v>11.001711111108307</v>
      </c>
      <c r="J2616">
        <v>1198.4583</v>
      </c>
      <c r="K2616">
        <v>878.17660000000001</v>
      </c>
      <c r="L2616">
        <v>1032.1324</v>
      </c>
    </row>
    <row r="2617" spans="1:12" x14ac:dyDescent="0.25">
      <c r="A2617" s="8">
        <v>43697.875091550923</v>
      </c>
      <c r="B2617">
        <f t="shared" si="40"/>
        <v>11.005966666562017</v>
      </c>
      <c r="C2617">
        <v>0.01</v>
      </c>
      <c r="D2617">
        <v>2.1244000000000001</v>
      </c>
      <c r="E2617">
        <v>0.97940000000000005</v>
      </c>
      <c r="F2617">
        <v>-0.32990000000000003</v>
      </c>
      <c r="G2617">
        <v>0.25530000000000003</v>
      </c>
      <c r="I2617">
        <v>11.005966666562017</v>
      </c>
      <c r="J2617">
        <v>1198.1541999999999</v>
      </c>
      <c r="K2617">
        <v>878.0752</v>
      </c>
      <c r="L2617">
        <v>1032.4872</v>
      </c>
    </row>
    <row r="2618" spans="1:12" x14ac:dyDescent="0.25">
      <c r="A2618" s="8">
        <v>43697.875265277777</v>
      </c>
      <c r="B2618">
        <f t="shared" si="40"/>
        <v>11.010136111057363</v>
      </c>
      <c r="C2618">
        <v>0.01</v>
      </c>
      <c r="D2618">
        <v>2.1055999999999999</v>
      </c>
      <c r="E2618">
        <v>0.97450000000000003</v>
      </c>
      <c r="F2618">
        <v>-0.33160000000000001</v>
      </c>
      <c r="G2618">
        <v>0.25650000000000001</v>
      </c>
      <c r="I2618">
        <v>11.010136111057363</v>
      </c>
      <c r="J2618">
        <v>1197.9007999999999</v>
      </c>
      <c r="K2618">
        <v>878.27800000000002</v>
      </c>
      <c r="L2618">
        <v>1032.3351</v>
      </c>
    </row>
    <row r="2619" spans="1:12" x14ac:dyDescent="0.25">
      <c r="A2619" s="8">
        <v>43697.875438888892</v>
      </c>
      <c r="B2619">
        <f t="shared" si="40"/>
        <v>11.014302777824923</v>
      </c>
      <c r="C2619">
        <v>0.01</v>
      </c>
      <c r="D2619">
        <v>2.0834000000000001</v>
      </c>
      <c r="E2619">
        <v>0.95050000000000001</v>
      </c>
      <c r="F2619">
        <v>-0.33029999999999998</v>
      </c>
      <c r="G2619">
        <v>0.25490000000000002</v>
      </c>
      <c r="I2619">
        <v>11.014302777824923</v>
      </c>
      <c r="J2619">
        <v>1198.1541999999999</v>
      </c>
      <c r="K2619">
        <v>878.32870000000003</v>
      </c>
      <c r="L2619">
        <v>1032.3351</v>
      </c>
    </row>
    <row r="2620" spans="1:12" x14ac:dyDescent="0.25">
      <c r="A2620" s="8">
        <v>43697.875616087964</v>
      </c>
      <c r="B2620">
        <f t="shared" si="40"/>
        <v>11.018555555550847</v>
      </c>
      <c r="C2620">
        <v>0.01</v>
      </c>
      <c r="D2620">
        <v>2.0733000000000001</v>
      </c>
      <c r="E2620">
        <v>0.93110000000000004</v>
      </c>
      <c r="F2620">
        <v>-0.33069999999999999</v>
      </c>
      <c r="G2620">
        <v>0.25769999999999998</v>
      </c>
      <c r="I2620">
        <v>11.018555555550847</v>
      </c>
      <c r="J2620">
        <v>1198.0020999999999</v>
      </c>
      <c r="K2620">
        <v>878.1259</v>
      </c>
      <c r="L2620">
        <v>1032.7407000000001</v>
      </c>
    </row>
    <row r="2621" spans="1:12" x14ac:dyDescent="0.25">
      <c r="A2621" s="8">
        <v>43697.875792824074</v>
      </c>
      <c r="B2621">
        <f t="shared" si="40"/>
        <v>11.022797222191002</v>
      </c>
      <c r="C2621">
        <v>0.01</v>
      </c>
      <c r="D2621">
        <v>2.0552999999999999</v>
      </c>
      <c r="E2621">
        <v>0.93730000000000002</v>
      </c>
      <c r="F2621">
        <v>-0.33119999999999999</v>
      </c>
      <c r="G2621">
        <v>0.2545</v>
      </c>
      <c r="I2621">
        <v>11.022797222191002</v>
      </c>
      <c r="J2621">
        <v>1198.0527999999999</v>
      </c>
      <c r="K2621">
        <v>878.17660000000001</v>
      </c>
      <c r="L2621">
        <v>1032.4365</v>
      </c>
    </row>
    <row r="2622" spans="1:12" x14ac:dyDescent="0.25">
      <c r="A2622" s="8">
        <v>43697.875966550928</v>
      </c>
      <c r="B2622">
        <f t="shared" si="40"/>
        <v>11.026966666686349</v>
      </c>
      <c r="C2622">
        <v>0.01</v>
      </c>
      <c r="D2622">
        <v>2.0499000000000001</v>
      </c>
      <c r="E2622">
        <v>1.022</v>
      </c>
      <c r="F2622">
        <v>-0.33119999999999999</v>
      </c>
      <c r="G2622">
        <v>0.2606</v>
      </c>
      <c r="I2622">
        <v>11.026966666686349</v>
      </c>
      <c r="J2622">
        <v>1198.0527999999999</v>
      </c>
      <c r="K2622">
        <v>877.82159999999999</v>
      </c>
      <c r="L2622">
        <v>1032.0309999999999</v>
      </c>
    </row>
    <row r="2623" spans="1:12" x14ac:dyDescent="0.25">
      <c r="A2623" s="8">
        <v>43697.876143634261</v>
      </c>
      <c r="B2623">
        <f t="shared" si="40"/>
        <v>11.031216666684486</v>
      </c>
      <c r="C2623">
        <v>0.01</v>
      </c>
      <c r="D2623">
        <v>2.0453000000000001</v>
      </c>
      <c r="E2623">
        <v>1.0757000000000001</v>
      </c>
      <c r="F2623">
        <v>-0.33069999999999999</v>
      </c>
      <c r="G2623">
        <v>0.25650000000000001</v>
      </c>
      <c r="I2623">
        <v>11.031216666684486</v>
      </c>
      <c r="J2623">
        <v>1197.9513999999999</v>
      </c>
      <c r="K2623">
        <v>878.0752</v>
      </c>
      <c r="L2623">
        <v>1031.6760999999999</v>
      </c>
    </row>
    <row r="2624" spans="1:12" x14ac:dyDescent="0.25">
      <c r="A2624" s="8">
        <v>43697.876317361108</v>
      </c>
      <c r="B2624">
        <f t="shared" si="40"/>
        <v>11.035386111005209</v>
      </c>
      <c r="C2624">
        <v>0.01</v>
      </c>
      <c r="D2624">
        <v>2.0566</v>
      </c>
      <c r="E2624">
        <v>1.0951</v>
      </c>
      <c r="F2624">
        <v>-0.32990000000000003</v>
      </c>
      <c r="G2624">
        <v>0.26019999999999999</v>
      </c>
      <c r="I2624">
        <v>11.035386111005209</v>
      </c>
      <c r="J2624">
        <v>1198.1541999999999</v>
      </c>
      <c r="K2624">
        <v>878.27800000000002</v>
      </c>
      <c r="L2624">
        <v>1032.183</v>
      </c>
    </row>
    <row r="2625" spans="1:12" x14ac:dyDescent="0.25">
      <c r="A2625" s="8">
        <v>43697.87649166667</v>
      </c>
      <c r="B2625">
        <f t="shared" si="40"/>
        <v>11.039569444488734</v>
      </c>
      <c r="C2625">
        <v>0.01</v>
      </c>
      <c r="D2625">
        <v>2.0851000000000002</v>
      </c>
      <c r="E2625">
        <v>1.1033999999999999</v>
      </c>
      <c r="F2625">
        <v>-0.33119999999999999</v>
      </c>
      <c r="G2625">
        <v>0.25609999999999999</v>
      </c>
      <c r="I2625">
        <v>11.039569444488734</v>
      </c>
      <c r="J2625">
        <v>1197.6474000000001</v>
      </c>
      <c r="K2625">
        <v>877.923</v>
      </c>
      <c r="L2625">
        <v>1032.2844</v>
      </c>
    </row>
    <row r="2626" spans="1:12" x14ac:dyDescent="0.25">
      <c r="A2626" s="8">
        <v>43697.876666087963</v>
      </c>
      <c r="B2626">
        <f t="shared" si="40"/>
        <v>11.043755555525422</v>
      </c>
      <c r="C2626">
        <v>0.01</v>
      </c>
      <c r="D2626">
        <v>2.0863</v>
      </c>
      <c r="E2626">
        <v>1.1026</v>
      </c>
      <c r="F2626">
        <v>-0.33119999999999999</v>
      </c>
      <c r="G2626">
        <v>0.25530000000000003</v>
      </c>
      <c r="I2626">
        <v>11.043755555525422</v>
      </c>
      <c r="J2626">
        <v>1198.0527999999999</v>
      </c>
      <c r="K2626">
        <v>878.0752</v>
      </c>
      <c r="L2626">
        <v>1032.2844</v>
      </c>
    </row>
    <row r="2627" spans="1:12" x14ac:dyDescent="0.25">
      <c r="A2627" s="8">
        <v>43697.876840393517</v>
      </c>
      <c r="B2627">
        <f t="shared" ref="B2627:B2690" si="41">(A2627-$A$2)*24</f>
        <v>11.047938888834324</v>
      </c>
      <c r="C2627">
        <v>0.01</v>
      </c>
      <c r="D2627">
        <v>2.1248999999999998</v>
      </c>
      <c r="E2627">
        <v>1.0947</v>
      </c>
      <c r="F2627">
        <v>-0.33119999999999999</v>
      </c>
      <c r="G2627">
        <v>0.25690000000000002</v>
      </c>
      <c r="I2627">
        <v>11.047938888834324</v>
      </c>
      <c r="J2627">
        <v>1198.2555</v>
      </c>
      <c r="K2627">
        <v>878.1259</v>
      </c>
      <c r="L2627">
        <v>1032.3858</v>
      </c>
    </row>
    <row r="2628" spans="1:12" x14ac:dyDescent="0.25">
      <c r="A2628" s="8">
        <v>43697.87701423611</v>
      </c>
      <c r="B2628">
        <f t="shared" si="41"/>
        <v>11.052111111057457</v>
      </c>
      <c r="C2628">
        <v>0.01</v>
      </c>
      <c r="D2628">
        <v>2.1105999999999998</v>
      </c>
      <c r="E2628">
        <v>1.0430999999999999</v>
      </c>
      <c r="F2628">
        <v>-0.33029999999999998</v>
      </c>
      <c r="G2628">
        <v>0.26719999999999999</v>
      </c>
      <c r="I2628">
        <v>11.052111111057457</v>
      </c>
      <c r="J2628">
        <v>1198.1034999999999</v>
      </c>
      <c r="K2628">
        <v>878.1259</v>
      </c>
      <c r="L2628">
        <v>1032.5886</v>
      </c>
    </row>
    <row r="2629" spans="1:12" x14ac:dyDescent="0.25">
      <c r="A2629" s="8">
        <v>43697.877191203705</v>
      </c>
      <c r="B2629">
        <f t="shared" si="41"/>
        <v>11.056358333327807</v>
      </c>
      <c r="C2629">
        <v>0.01</v>
      </c>
      <c r="D2629">
        <v>1.9992000000000001</v>
      </c>
      <c r="E2629">
        <v>1.0186999999999999</v>
      </c>
      <c r="F2629">
        <v>-0.33069999999999999</v>
      </c>
      <c r="G2629">
        <v>0.25359999999999999</v>
      </c>
      <c r="I2629">
        <v>11.056358333327807</v>
      </c>
      <c r="J2629">
        <v>1197.9007999999999</v>
      </c>
      <c r="K2629">
        <v>878.1259</v>
      </c>
      <c r="L2629">
        <v>1032.5886</v>
      </c>
    </row>
    <row r="2630" spans="1:12" x14ac:dyDescent="0.25">
      <c r="A2630" s="8">
        <v>43697.877365046297</v>
      </c>
      <c r="B2630">
        <f t="shared" si="41"/>
        <v>11.06053055555094</v>
      </c>
      <c r="C2630">
        <v>0.01</v>
      </c>
      <c r="D2630">
        <v>2.0975999999999999</v>
      </c>
      <c r="E2630">
        <v>0.98929999999999996</v>
      </c>
      <c r="F2630">
        <v>-0.33069999999999999</v>
      </c>
      <c r="G2630">
        <v>0.2586</v>
      </c>
      <c r="I2630">
        <v>11.06053055555094</v>
      </c>
      <c r="J2630">
        <v>1197.7994000000001</v>
      </c>
      <c r="K2630">
        <v>878.17660000000001</v>
      </c>
      <c r="L2630">
        <v>1032.3858</v>
      </c>
    </row>
    <row r="2631" spans="1:12" x14ac:dyDescent="0.25">
      <c r="A2631" s="8">
        <v>43697.877542361108</v>
      </c>
      <c r="B2631">
        <f t="shared" si="41"/>
        <v>11.064786111004651</v>
      </c>
      <c r="C2631">
        <v>0.01</v>
      </c>
      <c r="D2631">
        <v>2.1031</v>
      </c>
      <c r="E2631">
        <v>0.9708</v>
      </c>
      <c r="F2631">
        <v>-0.33200000000000002</v>
      </c>
      <c r="G2631">
        <v>0.25359999999999999</v>
      </c>
      <c r="I2631">
        <v>11.064786111004651</v>
      </c>
      <c r="J2631">
        <v>1198.0020999999999</v>
      </c>
      <c r="K2631">
        <v>878.27800000000002</v>
      </c>
      <c r="L2631">
        <v>1032.3858</v>
      </c>
    </row>
    <row r="2632" spans="1:12" x14ac:dyDescent="0.25">
      <c r="A2632" s="8">
        <v>43697.8777162037</v>
      </c>
      <c r="B2632">
        <f t="shared" si="41"/>
        <v>11.068958333227783</v>
      </c>
      <c r="C2632">
        <v>0.01</v>
      </c>
      <c r="D2632">
        <v>2.093</v>
      </c>
      <c r="E2632">
        <v>1.0179</v>
      </c>
      <c r="F2632">
        <v>-0.33029999999999998</v>
      </c>
      <c r="G2632">
        <v>0.25690000000000002</v>
      </c>
      <c r="I2632">
        <v>11.068958333227783</v>
      </c>
      <c r="J2632">
        <v>1197.9007999999999</v>
      </c>
      <c r="K2632">
        <v>878.02449999999999</v>
      </c>
      <c r="L2632">
        <v>1032.5886</v>
      </c>
    </row>
    <row r="2633" spans="1:12" x14ac:dyDescent="0.25">
      <c r="A2633" s="8">
        <v>43697.877890393516</v>
      </c>
      <c r="B2633">
        <f t="shared" si="41"/>
        <v>11.073138888808899</v>
      </c>
      <c r="C2633">
        <v>0.01</v>
      </c>
      <c r="D2633">
        <v>2.1286</v>
      </c>
      <c r="E2633">
        <v>1.1136999999999999</v>
      </c>
      <c r="F2633">
        <v>-0.33029999999999998</v>
      </c>
      <c r="G2633">
        <v>0.25900000000000001</v>
      </c>
      <c r="I2633">
        <v>11.073138888808899</v>
      </c>
      <c r="J2633">
        <v>1198.0020999999999</v>
      </c>
      <c r="K2633">
        <v>878.02449999999999</v>
      </c>
      <c r="L2633">
        <v>1032.5886</v>
      </c>
    </row>
    <row r="2634" spans="1:12" x14ac:dyDescent="0.25">
      <c r="A2634" s="8">
        <v>43697.878064236109</v>
      </c>
      <c r="B2634">
        <f t="shared" si="41"/>
        <v>11.077311111032031</v>
      </c>
      <c r="C2634">
        <v>0.01</v>
      </c>
      <c r="D2634">
        <v>2.2065999999999999</v>
      </c>
      <c r="E2634">
        <v>1.2261</v>
      </c>
      <c r="F2634">
        <v>-0.32950000000000002</v>
      </c>
      <c r="G2634">
        <v>0.25819999999999999</v>
      </c>
      <c r="I2634">
        <v>11.077311111032031</v>
      </c>
      <c r="J2634">
        <v>1197.8501000000001</v>
      </c>
      <c r="K2634">
        <v>878.22730000000001</v>
      </c>
      <c r="L2634">
        <v>1032.8420000000001</v>
      </c>
    </row>
    <row r="2635" spans="1:12" x14ac:dyDescent="0.25">
      <c r="A2635" s="8">
        <v>43697.878238078702</v>
      </c>
      <c r="B2635">
        <f t="shared" si="41"/>
        <v>11.081483333255164</v>
      </c>
      <c r="C2635">
        <v>0.01</v>
      </c>
      <c r="D2635">
        <v>2.2774000000000001</v>
      </c>
      <c r="E2635">
        <v>1.2612000000000001</v>
      </c>
      <c r="F2635">
        <v>-0.33069999999999999</v>
      </c>
      <c r="G2635">
        <v>0.26719999999999999</v>
      </c>
      <c r="I2635">
        <v>11.081483333255164</v>
      </c>
      <c r="J2635">
        <v>1197.9007999999999</v>
      </c>
      <c r="K2635">
        <v>878.37940000000003</v>
      </c>
      <c r="L2635">
        <v>1032.7913000000001</v>
      </c>
    </row>
    <row r="2636" spans="1:12" x14ac:dyDescent="0.25">
      <c r="A2636" s="8">
        <v>43697.878412268517</v>
      </c>
      <c r="B2636">
        <f t="shared" si="41"/>
        <v>11.08566388883628</v>
      </c>
      <c r="C2636">
        <v>0.01</v>
      </c>
      <c r="D2636">
        <v>2.3003999999999998</v>
      </c>
      <c r="E2636">
        <v>1.2181999999999999</v>
      </c>
      <c r="F2636">
        <v>-0.33029999999999998</v>
      </c>
      <c r="G2636">
        <v>0.26100000000000001</v>
      </c>
      <c r="I2636">
        <v>11.08566388883628</v>
      </c>
      <c r="J2636">
        <v>1198.0527999999999</v>
      </c>
      <c r="K2636">
        <v>878.37940000000003</v>
      </c>
      <c r="L2636">
        <v>1032.5379</v>
      </c>
    </row>
    <row r="2637" spans="1:12" x14ac:dyDescent="0.25">
      <c r="A2637" s="8">
        <v>43697.878589467589</v>
      </c>
      <c r="B2637">
        <f t="shared" si="41"/>
        <v>11.089916666562203</v>
      </c>
      <c r="C2637">
        <v>0.01</v>
      </c>
      <c r="D2637">
        <v>2.4022000000000001</v>
      </c>
      <c r="E2637">
        <v>1.1843999999999999</v>
      </c>
      <c r="F2637">
        <v>-0.33160000000000001</v>
      </c>
      <c r="G2637">
        <v>0.25769999999999998</v>
      </c>
      <c r="I2637">
        <v>11.089916666562203</v>
      </c>
      <c r="J2637">
        <v>1197.6474000000001</v>
      </c>
      <c r="K2637">
        <v>878.22730000000001</v>
      </c>
      <c r="L2637">
        <v>1033.1461999999999</v>
      </c>
    </row>
    <row r="2638" spans="1:12" x14ac:dyDescent="0.25">
      <c r="A2638" s="8">
        <v>43697.878763657405</v>
      </c>
      <c r="B2638">
        <f t="shared" si="41"/>
        <v>11.094097222143319</v>
      </c>
      <c r="C2638">
        <v>0.01</v>
      </c>
      <c r="D2638">
        <v>2.4603999999999999</v>
      </c>
      <c r="E2638">
        <v>1.1074999999999999</v>
      </c>
      <c r="F2638">
        <v>-0.33200000000000002</v>
      </c>
      <c r="G2638">
        <v>0.25490000000000002</v>
      </c>
      <c r="I2638">
        <v>11.094097222143319</v>
      </c>
      <c r="J2638">
        <v>1197.8501000000001</v>
      </c>
      <c r="K2638">
        <v>878.48080000000004</v>
      </c>
      <c r="L2638">
        <v>1033.1461999999999</v>
      </c>
    </row>
    <row r="2639" spans="1:12" x14ac:dyDescent="0.25">
      <c r="A2639" s="8">
        <v>43697.878937268521</v>
      </c>
      <c r="B2639">
        <f t="shared" si="41"/>
        <v>11.098263888910878</v>
      </c>
      <c r="C2639">
        <v>0.01</v>
      </c>
      <c r="D2639">
        <v>2.4634</v>
      </c>
      <c r="E2639">
        <v>1.0992</v>
      </c>
      <c r="F2639">
        <v>-0.33119999999999999</v>
      </c>
      <c r="G2639">
        <v>0.25490000000000002</v>
      </c>
      <c r="I2639">
        <v>11.098263888910878</v>
      </c>
      <c r="J2639">
        <v>1197.6980000000001</v>
      </c>
      <c r="K2639">
        <v>878.53150000000005</v>
      </c>
      <c r="L2639">
        <v>1032.9940999999999</v>
      </c>
    </row>
    <row r="2640" spans="1:12" x14ac:dyDescent="0.25">
      <c r="A2640" s="8">
        <v>43697.879114236108</v>
      </c>
      <c r="B2640">
        <f t="shared" si="41"/>
        <v>11.102511111006606</v>
      </c>
      <c r="C2640">
        <v>0.01</v>
      </c>
      <c r="D2640">
        <v>2.4817999999999998</v>
      </c>
      <c r="E2640">
        <v>0.95299999999999996</v>
      </c>
      <c r="F2640">
        <v>-0.33119999999999999</v>
      </c>
      <c r="G2640">
        <v>0.26100000000000001</v>
      </c>
      <c r="I2640">
        <v>11.102511111006606</v>
      </c>
      <c r="J2640">
        <v>1197.6474000000001</v>
      </c>
      <c r="K2640">
        <v>878.48080000000004</v>
      </c>
      <c r="L2640">
        <v>1033.7545</v>
      </c>
    </row>
    <row r="2641" spans="1:12" x14ac:dyDescent="0.25">
      <c r="A2641" s="8">
        <v>43697.879291435187</v>
      </c>
      <c r="B2641">
        <f t="shared" si="41"/>
        <v>11.106763888907153</v>
      </c>
      <c r="C2641">
        <v>0.01</v>
      </c>
      <c r="D2641">
        <v>2.4935</v>
      </c>
      <c r="E2641">
        <v>0.82699999999999996</v>
      </c>
      <c r="F2641">
        <v>-0.33119999999999999</v>
      </c>
      <c r="G2641">
        <v>0.26269999999999999</v>
      </c>
      <c r="I2641">
        <v>11.106763888907153</v>
      </c>
      <c r="J2641">
        <v>1197.7994000000001</v>
      </c>
      <c r="K2641">
        <v>878.58219999999994</v>
      </c>
      <c r="L2641">
        <v>1033.8559</v>
      </c>
    </row>
    <row r="2642" spans="1:12" x14ac:dyDescent="0.25">
      <c r="A2642" s="8">
        <v>43697.879468634259</v>
      </c>
      <c r="B2642">
        <f t="shared" si="41"/>
        <v>11.111016666633077</v>
      </c>
      <c r="C2642">
        <v>0.01</v>
      </c>
      <c r="D2642">
        <v>2.5078</v>
      </c>
      <c r="E2642">
        <v>0.7369</v>
      </c>
      <c r="F2642">
        <v>-0.33119999999999999</v>
      </c>
      <c r="G2642">
        <v>0.25819999999999999</v>
      </c>
      <c r="I2642">
        <v>11.111016666633077</v>
      </c>
      <c r="J2642">
        <v>1197.5967000000001</v>
      </c>
      <c r="K2642">
        <v>878.63300000000004</v>
      </c>
      <c r="L2642">
        <v>1034.2614000000001</v>
      </c>
    </row>
    <row r="2643" spans="1:12" x14ac:dyDescent="0.25">
      <c r="A2643" s="8">
        <v>43697.879645833331</v>
      </c>
      <c r="B2643">
        <f t="shared" si="41"/>
        <v>11.115269444359001</v>
      </c>
      <c r="C2643">
        <v>0.01</v>
      </c>
      <c r="D2643">
        <v>2.4931000000000001</v>
      </c>
      <c r="E2643">
        <v>0.66669999999999996</v>
      </c>
      <c r="F2643">
        <v>-0.33200000000000002</v>
      </c>
      <c r="G2643">
        <v>0.25030000000000002</v>
      </c>
      <c r="I2643">
        <v>11.115269444359001</v>
      </c>
      <c r="J2643">
        <v>1197.6980000000001</v>
      </c>
      <c r="K2643">
        <v>878.58219999999994</v>
      </c>
      <c r="L2643">
        <v>1034.3628000000001</v>
      </c>
    </row>
    <row r="2644" spans="1:12" x14ac:dyDescent="0.25">
      <c r="A2644" s="8">
        <v>43697.879822916664</v>
      </c>
      <c r="B2644">
        <f t="shared" si="41"/>
        <v>11.119519444357138</v>
      </c>
      <c r="C2644">
        <v>0.01</v>
      </c>
      <c r="D2644">
        <v>2.5169999999999999</v>
      </c>
      <c r="E2644">
        <v>0.62619999999999998</v>
      </c>
      <c r="F2644">
        <v>-0.33029999999999998</v>
      </c>
      <c r="G2644">
        <v>0.25030000000000002</v>
      </c>
      <c r="I2644">
        <v>11.119519444357138</v>
      </c>
      <c r="J2644">
        <v>1197.7994000000001</v>
      </c>
      <c r="K2644">
        <v>878.68370000000004</v>
      </c>
      <c r="L2644">
        <v>1034.4641999999999</v>
      </c>
    </row>
    <row r="2645" spans="1:12" x14ac:dyDescent="0.25">
      <c r="A2645" s="8">
        <v>43697.880000115743</v>
      </c>
      <c r="B2645">
        <f t="shared" si="41"/>
        <v>11.123772222257685</v>
      </c>
      <c r="C2645">
        <v>0.01</v>
      </c>
      <c r="D2645">
        <v>2.4638</v>
      </c>
      <c r="E2645">
        <v>0.6472</v>
      </c>
      <c r="F2645">
        <v>-0.33029999999999998</v>
      </c>
      <c r="G2645">
        <v>0.2429</v>
      </c>
      <c r="I2645">
        <v>11.123772222257685</v>
      </c>
      <c r="J2645">
        <v>1197.546</v>
      </c>
      <c r="K2645">
        <v>878.83579999999995</v>
      </c>
      <c r="L2645">
        <v>1034.819</v>
      </c>
    </row>
    <row r="2646" spans="1:12" x14ac:dyDescent="0.25">
      <c r="A2646" s="8">
        <v>43697.880173958336</v>
      </c>
      <c r="B2646">
        <f t="shared" si="41"/>
        <v>11.127944444480818</v>
      </c>
      <c r="C2646">
        <v>0.01</v>
      </c>
      <c r="D2646">
        <v>2.4348999999999998</v>
      </c>
      <c r="E2646">
        <v>0.50470000000000004</v>
      </c>
      <c r="F2646">
        <v>-0.33069999999999999</v>
      </c>
      <c r="G2646">
        <v>0.2306</v>
      </c>
      <c r="I2646">
        <v>11.127944444480818</v>
      </c>
      <c r="J2646">
        <v>1197.5967000000001</v>
      </c>
      <c r="K2646">
        <v>880.10350000000005</v>
      </c>
      <c r="L2646">
        <v>1034.7683</v>
      </c>
    </row>
    <row r="2647" spans="1:12" x14ac:dyDescent="0.25">
      <c r="A2647" s="8">
        <v>43697.880350925923</v>
      </c>
      <c r="B2647">
        <f t="shared" si="41"/>
        <v>11.132191666576546</v>
      </c>
      <c r="C2647">
        <v>0.01</v>
      </c>
      <c r="D2647">
        <v>2.4738000000000002</v>
      </c>
      <c r="E2647">
        <v>0.43819999999999998</v>
      </c>
      <c r="F2647">
        <v>-0.33069999999999999</v>
      </c>
      <c r="G2647">
        <v>0.21790000000000001</v>
      </c>
      <c r="I2647">
        <v>11.132191666576546</v>
      </c>
      <c r="J2647">
        <v>1197.3939</v>
      </c>
      <c r="K2647">
        <v>881.42190000000005</v>
      </c>
      <c r="L2647">
        <v>1034.9204</v>
      </c>
    </row>
    <row r="2648" spans="1:12" x14ac:dyDescent="0.25">
      <c r="A2648" s="8">
        <v>43697.880524884262</v>
      </c>
      <c r="B2648">
        <f t="shared" si="41"/>
        <v>11.136366666702088</v>
      </c>
      <c r="C2648">
        <v>0.01</v>
      </c>
      <c r="D2648">
        <v>2.4830000000000001</v>
      </c>
      <c r="E2648">
        <v>0.37119999999999997</v>
      </c>
      <c r="F2648">
        <v>-0.33029999999999998</v>
      </c>
      <c r="G2648">
        <v>0.20549999999999999</v>
      </c>
      <c r="I2648">
        <v>11.136366666702088</v>
      </c>
      <c r="J2648">
        <v>1198.0020999999999</v>
      </c>
      <c r="K2648">
        <v>882.89250000000004</v>
      </c>
      <c r="L2648">
        <v>1035.4273000000001</v>
      </c>
    </row>
    <row r="2649" spans="1:12" x14ac:dyDescent="0.25">
      <c r="A2649" s="8">
        <v>43697.88069907407</v>
      </c>
      <c r="B2649">
        <f t="shared" si="41"/>
        <v>11.14054722210858</v>
      </c>
      <c r="C2649">
        <v>0.01</v>
      </c>
      <c r="D2649">
        <v>2.4666999999999999</v>
      </c>
      <c r="E2649">
        <v>0.64149999999999996</v>
      </c>
      <c r="F2649">
        <v>-0.33119999999999999</v>
      </c>
      <c r="G2649">
        <v>0.14760000000000001</v>
      </c>
      <c r="I2649">
        <v>11.14054722210858</v>
      </c>
      <c r="J2649">
        <v>1197.6980000000001</v>
      </c>
      <c r="K2649">
        <v>883.60239999999999</v>
      </c>
      <c r="L2649">
        <v>1036.3905</v>
      </c>
    </row>
    <row r="2650" spans="1:12" x14ac:dyDescent="0.25">
      <c r="A2650" s="8">
        <v>43697.880873148148</v>
      </c>
      <c r="B2650">
        <f t="shared" si="41"/>
        <v>11.144724999961909</v>
      </c>
      <c r="C2650">
        <v>0.01</v>
      </c>
      <c r="D2650">
        <v>2.3485999999999998</v>
      </c>
      <c r="E2650">
        <v>0.52080000000000004</v>
      </c>
      <c r="F2650">
        <v>-0.33069999999999999</v>
      </c>
      <c r="G2650">
        <v>0.14219999999999999</v>
      </c>
      <c r="I2650">
        <v>11.144724999961909</v>
      </c>
      <c r="J2650">
        <v>1198.0020999999999</v>
      </c>
      <c r="K2650">
        <v>883.65309999999999</v>
      </c>
      <c r="L2650">
        <v>1037.5563999999999</v>
      </c>
    </row>
    <row r="2651" spans="1:12" x14ac:dyDescent="0.25">
      <c r="A2651" s="8">
        <v>43697.881047106479</v>
      </c>
      <c r="B2651">
        <f t="shared" si="41"/>
        <v>11.148899999912828</v>
      </c>
      <c r="C2651">
        <v>0.01</v>
      </c>
      <c r="D2651">
        <v>2.3372999999999999</v>
      </c>
      <c r="E2651">
        <v>0.4415</v>
      </c>
      <c r="F2651">
        <v>-0.33119999999999999</v>
      </c>
      <c r="G2651">
        <v>0.14019999999999999</v>
      </c>
      <c r="I2651">
        <v>11.148899999912828</v>
      </c>
      <c r="J2651">
        <v>1197.9513999999999</v>
      </c>
      <c r="K2651">
        <v>883.55169999999998</v>
      </c>
      <c r="L2651">
        <v>1037.9619</v>
      </c>
    </row>
    <row r="2652" spans="1:12" x14ac:dyDescent="0.25">
      <c r="A2652" s="8">
        <v>43697.881221527779</v>
      </c>
      <c r="B2652">
        <f t="shared" si="41"/>
        <v>11.153086111124139</v>
      </c>
      <c r="C2652">
        <v>0.01</v>
      </c>
      <c r="D2652">
        <v>2.1471</v>
      </c>
      <c r="E2652">
        <v>0.47989999999999999</v>
      </c>
      <c r="F2652">
        <v>-0.33119999999999999</v>
      </c>
      <c r="G2652">
        <v>0.1336</v>
      </c>
      <c r="I2652">
        <v>11.153086111124139</v>
      </c>
      <c r="J2652">
        <v>1197.9007999999999</v>
      </c>
      <c r="K2652">
        <v>883.65309999999999</v>
      </c>
      <c r="L2652">
        <v>1038.3674000000001</v>
      </c>
    </row>
    <row r="2653" spans="1:12" x14ac:dyDescent="0.25">
      <c r="A2653" s="8">
        <v>43697.881395486111</v>
      </c>
      <c r="B2653">
        <f t="shared" si="41"/>
        <v>11.157261111075059</v>
      </c>
      <c r="C2653">
        <v>0.01</v>
      </c>
      <c r="D2653">
        <v>2.3410000000000002</v>
      </c>
      <c r="E2653">
        <v>0.35799999999999998</v>
      </c>
      <c r="F2653">
        <v>-0.33160000000000001</v>
      </c>
      <c r="G2653">
        <v>0.13730000000000001</v>
      </c>
      <c r="I2653">
        <v>11.157261111075059</v>
      </c>
      <c r="J2653">
        <v>1198.1034999999999</v>
      </c>
      <c r="K2653">
        <v>883.45029999999997</v>
      </c>
      <c r="L2653">
        <v>1038.8236999999999</v>
      </c>
    </row>
    <row r="2654" spans="1:12" x14ac:dyDescent="0.25">
      <c r="A2654" s="8">
        <v>43697.881569328703</v>
      </c>
      <c r="B2654">
        <f t="shared" si="41"/>
        <v>11.161433333298191</v>
      </c>
      <c r="C2654">
        <v>0.01</v>
      </c>
      <c r="D2654">
        <v>2.2881999999999998</v>
      </c>
      <c r="E2654">
        <v>0.4824</v>
      </c>
      <c r="F2654">
        <v>-0.33119999999999999</v>
      </c>
      <c r="G2654">
        <v>0.14630000000000001</v>
      </c>
      <c r="I2654">
        <v>11.161433333298191</v>
      </c>
      <c r="J2654">
        <v>1198.0527999999999</v>
      </c>
      <c r="K2654">
        <v>883.45029999999997</v>
      </c>
      <c r="L2654">
        <v>1038.7729999999999</v>
      </c>
    </row>
    <row r="2655" spans="1:12" x14ac:dyDescent="0.25">
      <c r="A2655" s="8">
        <v>43697.881743287035</v>
      </c>
      <c r="B2655">
        <f t="shared" si="41"/>
        <v>11.165608333249111</v>
      </c>
      <c r="C2655">
        <v>0.01</v>
      </c>
      <c r="D2655">
        <v>2.2031999999999998</v>
      </c>
      <c r="E2655">
        <v>0.63109999999999999</v>
      </c>
      <c r="F2655">
        <v>-0.33160000000000001</v>
      </c>
      <c r="G2655">
        <v>0.155</v>
      </c>
      <c r="I2655">
        <v>11.165608333249111</v>
      </c>
      <c r="J2655">
        <v>1198.0020999999999</v>
      </c>
      <c r="K2655">
        <v>883.14599999999996</v>
      </c>
      <c r="L2655">
        <v>1038.9250999999999</v>
      </c>
    </row>
    <row r="2656" spans="1:12" x14ac:dyDescent="0.25">
      <c r="A2656" s="8">
        <v>43697.881917013889</v>
      </c>
      <c r="B2656">
        <f t="shared" si="41"/>
        <v>11.169777777744457</v>
      </c>
      <c r="C2656">
        <v>0.01</v>
      </c>
      <c r="D2656">
        <v>2.1659000000000002</v>
      </c>
      <c r="E2656">
        <v>0.74309999999999998</v>
      </c>
      <c r="F2656">
        <v>-0.33029999999999998</v>
      </c>
      <c r="G2656">
        <v>0.15049999999999999</v>
      </c>
      <c r="I2656">
        <v>11.169777777744457</v>
      </c>
      <c r="J2656">
        <v>1197.8501000000001</v>
      </c>
      <c r="K2656">
        <v>882.58820000000003</v>
      </c>
      <c r="L2656">
        <v>1038.5702000000001</v>
      </c>
    </row>
    <row r="2657" spans="1:12" x14ac:dyDescent="0.25">
      <c r="A2657" s="8">
        <v>43697.88209097222</v>
      </c>
      <c r="B2657">
        <f t="shared" si="41"/>
        <v>11.173952777695376</v>
      </c>
      <c r="C2657">
        <v>0.01</v>
      </c>
      <c r="D2657">
        <v>2.3418999999999999</v>
      </c>
      <c r="E2657">
        <v>0.64270000000000005</v>
      </c>
      <c r="F2657">
        <v>-0.33160000000000001</v>
      </c>
      <c r="G2657">
        <v>0.15459999999999999</v>
      </c>
      <c r="I2657">
        <v>11.173952777695376</v>
      </c>
      <c r="J2657">
        <v>1198.0527999999999</v>
      </c>
      <c r="K2657">
        <v>882.08109999999999</v>
      </c>
      <c r="L2657">
        <v>1039.0264</v>
      </c>
    </row>
    <row r="2658" spans="1:12" x14ac:dyDescent="0.25">
      <c r="A2658" s="8">
        <v>43697.882264699074</v>
      </c>
      <c r="B2658">
        <f t="shared" si="41"/>
        <v>11.178122222190723</v>
      </c>
      <c r="C2658">
        <v>0.01</v>
      </c>
      <c r="D2658">
        <v>2.3037000000000001</v>
      </c>
      <c r="E2658">
        <v>0.80300000000000005</v>
      </c>
      <c r="F2658">
        <v>-0.33069999999999999</v>
      </c>
      <c r="G2658">
        <v>0.1595</v>
      </c>
      <c r="I2658">
        <v>11.178122222190723</v>
      </c>
      <c r="J2658">
        <v>1197.8501000000001</v>
      </c>
      <c r="K2658">
        <v>881.21910000000003</v>
      </c>
      <c r="L2658">
        <v>1039.1785</v>
      </c>
    </row>
    <row r="2659" spans="1:12" x14ac:dyDescent="0.25">
      <c r="A2659" s="8">
        <v>43697.882438541666</v>
      </c>
      <c r="B2659">
        <f t="shared" si="41"/>
        <v>11.182294444413856</v>
      </c>
      <c r="C2659">
        <v>0.01</v>
      </c>
      <c r="D2659">
        <v>2.2530999999999999</v>
      </c>
      <c r="E2659">
        <v>0.89839999999999998</v>
      </c>
      <c r="F2659">
        <v>-0.32990000000000003</v>
      </c>
      <c r="G2659">
        <v>0.15870000000000001</v>
      </c>
      <c r="I2659">
        <v>11.182294444413856</v>
      </c>
      <c r="J2659">
        <v>1198.2049</v>
      </c>
      <c r="K2659">
        <v>880.20489999999995</v>
      </c>
      <c r="L2659">
        <v>1038.9250999999999</v>
      </c>
    </row>
    <row r="2660" spans="1:12" x14ac:dyDescent="0.25">
      <c r="A2660" s="8">
        <v>43697.882615740738</v>
      </c>
      <c r="B2660">
        <f t="shared" si="41"/>
        <v>11.186547222139779</v>
      </c>
      <c r="C2660">
        <v>0.01</v>
      </c>
      <c r="D2660">
        <v>2.2530999999999999</v>
      </c>
      <c r="E2660">
        <v>1.0169999999999999</v>
      </c>
      <c r="F2660">
        <v>-0.33119999999999999</v>
      </c>
      <c r="G2660">
        <v>0.16400000000000001</v>
      </c>
      <c r="I2660">
        <v>11.186547222139779</v>
      </c>
      <c r="J2660">
        <v>1198.3062</v>
      </c>
      <c r="K2660">
        <v>879.495</v>
      </c>
      <c r="L2660">
        <v>1038.7222999999999</v>
      </c>
    </row>
    <row r="2661" spans="1:12" x14ac:dyDescent="0.25">
      <c r="A2661" s="8">
        <v>43697.882792824072</v>
      </c>
      <c r="B2661">
        <f t="shared" si="41"/>
        <v>11.190797222137917</v>
      </c>
      <c r="C2661">
        <v>0.01</v>
      </c>
      <c r="D2661">
        <v>2.282</v>
      </c>
      <c r="E2661">
        <v>1.0549999999999999</v>
      </c>
      <c r="F2661">
        <v>-0.33029999999999998</v>
      </c>
      <c r="G2661">
        <v>0.15090000000000001</v>
      </c>
      <c r="I2661">
        <v>11.190797222137917</v>
      </c>
      <c r="J2661">
        <v>1198.2049</v>
      </c>
      <c r="K2661">
        <v>879.03859999999997</v>
      </c>
      <c r="L2661">
        <v>1038.6715999999999</v>
      </c>
    </row>
    <row r="2662" spans="1:12" x14ac:dyDescent="0.25">
      <c r="A2662" s="8">
        <v>43697.882970023151</v>
      </c>
      <c r="B2662">
        <f t="shared" si="41"/>
        <v>11.195050000038464</v>
      </c>
      <c r="C2662">
        <v>0.01</v>
      </c>
      <c r="D2662">
        <v>2.2526000000000002</v>
      </c>
      <c r="E2662">
        <v>1.0823</v>
      </c>
      <c r="F2662">
        <v>-0.33069999999999999</v>
      </c>
      <c r="G2662">
        <v>0.16900000000000001</v>
      </c>
      <c r="I2662">
        <v>11.195050000038464</v>
      </c>
      <c r="J2662">
        <v>1198.1541999999999</v>
      </c>
      <c r="K2662">
        <v>878.88649999999996</v>
      </c>
      <c r="L2662">
        <v>1038.0633</v>
      </c>
    </row>
    <row r="2663" spans="1:12" x14ac:dyDescent="0.25">
      <c r="A2663" s="8">
        <v>43697.883144675929</v>
      </c>
      <c r="B2663">
        <f t="shared" si="41"/>
        <v>11.199241666705348</v>
      </c>
      <c r="C2663">
        <v>0.01</v>
      </c>
      <c r="D2663">
        <v>2.2690000000000001</v>
      </c>
      <c r="E2663">
        <v>1.1578999999999999</v>
      </c>
      <c r="F2663">
        <v>-0.33069999999999999</v>
      </c>
      <c r="G2663">
        <v>0.16850000000000001</v>
      </c>
      <c r="I2663">
        <v>11.199241666705348</v>
      </c>
      <c r="J2663">
        <v>1198.2555</v>
      </c>
      <c r="K2663">
        <v>878.68370000000004</v>
      </c>
      <c r="L2663">
        <v>1038.0126</v>
      </c>
    </row>
    <row r="2664" spans="1:12" x14ac:dyDescent="0.25">
      <c r="A2664" s="8">
        <v>43697.883321759262</v>
      </c>
      <c r="B2664">
        <f t="shared" si="41"/>
        <v>11.203491666703485</v>
      </c>
      <c r="C2664">
        <v>0.01</v>
      </c>
      <c r="D2664">
        <v>2.2475999999999998</v>
      </c>
      <c r="E2664">
        <v>1.1914</v>
      </c>
      <c r="F2664">
        <v>-0.33160000000000001</v>
      </c>
      <c r="G2664">
        <v>0.18049999999999999</v>
      </c>
      <c r="I2664">
        <v>11.203491666703485</v>
      </c>
      <c r="J2664">
        <v>1198.1541999999999</v>
      </c>
      <c r="K2664">
        <v>878.63300000000004</v>
      </c>
      <c r="L2664">
        <v>1038.5195000000001</v>
      </c>
    </row>
    <row r="2665" spans="1:12" x14ac:dyDescent="0.25">
      <c r="A2665" s="8">
        <v>43697.88349699074</v>
      </c>
      <c r="B2665">
        <f t="shared" si="41"/>
        <v>11.207697222183924</v>
      </c>
      <c r="C2665">
        <v>0.01</v>
      </c>
      <c r="D2665">
        <v>2.2768999999999999</v>
      </c>
      <c r="E2665">
        <v>1.2261</v>
      </c>
      <c r="F2665">
        <v>-0.33069999999999999</v>
      </c>
      <c r="G2665">
        <v>0.1764</v>
      </c>
      <c r="I2665">
        <v>11.207697222183924</v>
      </c>
      <c r="J2665">
        <v>1198.2049</v>
      </c>
      <c r="K2665">
        <v>878.58219999999994</v>
      </c>
      <c r="L2665">
        <v>1038.114</v>
      </c>
    </row>
    <row r="2666" spans="1:12" x14ac:dyDescent="0.25">
      <c r="A2666" s="8">
        <v>43697.883670717594</v>
      </c>
      <c r="B2666">
        <f t="shared" si="41"/>
        <v>11.211866666679271</v>
      </c>
      <c r="C2666">
        <v>0.01</v>
      </c>
      <c r="D2666">
        <v>2.2618999999999998</v>
      </c>
      <c r="E2666">
        <v>1.2443</v>
      </c>
      <c r="F2666">
        <v>-0.33119999999999999</v>
      </c>
      <c r="G2666">
        <v>0.1948</v>
      </c>
      <c r="I2666">
        <v>11.211866666679271</v>
      </c>
      <c r="J2666">
        <v>1198.3569</v>
      </c>
      <c r="K2666">
        <v>878.53150000000005</v>
      </c>
      <c r="L2666">
        <v>1037.9619</v>
      </c>
    </row>
    <row r="2667" spans="1:12" x14ac:dyDescent="0.25">
      <c r="A2667" s="8">
        <v>43697.883844328702</v>
      </c>
      <c r="B2667">
        <f t="shared" si="41"/>
        <v>11.216033333272208</v>
      </c>
      <c r="C2667">
        <v>0.01</v>
      </c>
      <c r="D2667">
        <v>2.2852999999999999</v>
      </c>
      <c r="E2667">
        <v>1.3162</v>
      </c>
      <c r="F2667">
        <v>-0.33069999999999999</v>
      </c>
      <c r="G2667">
        <v>0.20430000000000001</v>
      </c>
      <c r="I2667">
        <v>11.216033333272208</v>
      </c>
      <c r="J2667">
        <v>1198.2049</v>
      </c>
      <c r="K2667">
        <v>878.53150000000005</v>
      </c>
      <c r="L2667">
        <v>1037.2014999999999</v>
      </c>
    </row>
    <row r="2668" spans="1:12" x14ac:dyDescent="0.25">
      <c r="A2668" s="8">
        <v>43697.88402164352</v>
      </c>
      <c r="B2668">
        <f t="shared" si="41"/>
        <v>11.220288888900541</v>
      </c>
      <c r="C2668">
        <v>0.01</v>
      </c>
      <c r="D2668">
        <v>2.3327</v>
      </c>
      <c r="E2668">
        <v>1.3917999999999999</v>
      </c>
      <c r="F2668">
        <v>-0.32950000000000002</v>
      </c>
      <c r="G2668">
        <v>0.1973</v>
      </c>
      <c r="I2668">
        <v>11.220288888900541</v>
      </c>
      <c r="J2668">
        <v>1198.3062</v>
      </c>
      <c r="K2668">
        <v>878.58219999999994</v>
      </c>
      <c r="L2668">
        <v>1037.6578</v>
      </c>
    </row>
    <row r="2669" spans="1:12" x14ac:dyDescent="0.25">
      <c r="A2669" s="8">
        <v>43697.884198726853</v>
      </c>
      <c r="B2669">
        <f t="shared" si="41"/>
        <v>11.224538888898678</v>
      </c>
      <c r="C2669">
        <v>0.01</v>
      </c>
      <c r="D2669">
        <v>2.3803999999999998</v>
      </c>
      <c r="E2669">
        <v>1.4582999999999999</v>
      </c>
      <c r="F2669">
        <v>-0.32990000000000003</v>
      </c>
      <c r="G2669">
        <v>0.21379999999999999</v>
      </c>
      <c r="I2669">
        <v>11.224538888898678</v>
      </c>
      <c r="J2669">
        <v>1198.1541999999999</v>
      </c>
      <c r="K2669">
        <v>878.58219999999994</v>
      </c>
      <c r="L2669">
        <v>1037.5056999999999</v>
      </c>
    </row>
    <row r="2670" spans="1:12" x14ac:dyDescent="0.25">
      <c r="A2670" s="8">
        <v>43697.884375810187</v>
      </c>
      <c r="B2670">
        <f t="shared" si="41"/>
        <v>11.228788888896815</v>
      </c>
      <c r="C2670">
        <v>0.01</v>
      </c>
      <c r="D2670">
        <v>2.4243999999999999</v>
      </c>
      <c r="E2670">
        <v>1.4826999999999999</v>
      </c>
      <c r="F2670">
        <v>-0.33200000000000002</v>
      </c>
      <c r="G2670">
        <v>0.21909999999999999</v>
      </c>
      <c r="I2670">
        <v>11.228788888896815</v>
      </c>
      <c r="J2670">
        <v>1198.4583</v>
      </c>
      <c r="K2670">
        <v>878.48080000000004</v>
      </c>
      <c r="L2670">
        <v>1037.1001000000001</v>
      </c>
    </row>
    <row r="2671" spans="1:12" x14ac:dyDescent="0.25">
      <c r="A2671" s="8">
        <v>43697.884552662035</v>
      </c>
      <c r="B2671">
        <f t="shared" si="41"/>
        <v>11.233033333264757</v>
      </c>
      <c r="C2671">
        <v>0.01</v>
      </c>
      <c r="D2671">
        <v>2.4550000000000001</v>
      </c>
      <c r="E2671">
        <v>1.5137</v>
      </c>
      <c r="F2671">
        <v>-0.33200000000000002</v>
      </c>
      <c r="G2671">
        <v>0.2261</v>
      </c>
      <c r="I2671">
        <v>11.233033333264757</v>
      </c>
      <c r="J2671">
        <v>1198.3569</v>
      </c>
      <c r="K2671">
        <v>878.17660000000001</v>
      </c>
      <c r="L2671">
        <v>1037.2014999999999</v>
      </c>
    </row>
    <row r="2672" spans="1:12" x14ac:dyDescent="0.25">
      <c r="A2672" s="8">
        <v>43697.884729861114</v>
      </c>
      <c r="B2672">
        <f t="shared" si="41"/>
        <v>11.237286111165304</v>
      </c>
      <c r="C2672">
        <v>0.01</v>
      </c>
      <c r="D2672">
        <v>2.5078</v>
      </c>
      <c r="E2672">
        <v>1.5277000000000001</v>
      </c>
      <c r="F2672">
        <v>-0.32990000000000003</v>
      </c>
      <c r="G2672">
        <v>0.24249999999999999</v>
      </c>
      <c r="I2672">
        <v>11.237286111165304</v>
      </c>
      <c r="J2672">
        <v>1198.5596</v>
      </c>
      <c r="K2672">
        <v>878.1259</v>
      </c>
      <c r="L2672">
        <v>1037.1001000000001</v>
      </c>
    </row>
    <row r="2673" spans="1:12" x14ac:dyDescent="0.25">
      <c r="A2673" s="8">
        <v>43697.884903472223</v>
      </c>
      <c r="B2673">
        <f t="shared" si="41"/>
        <v>11.241452777758241</v>
      </c>
      <c r="C2673">
        <v>0.01</v>
      </c>
      <c r="D2673">
        <v>2.5638999999999998</v>
      </c>
      <c r="E2673">
        <v>1.5549999999999999</v>
      </c>
      <c r="F2673">
        <v>-0.32950000000000002</v>
      </c>
      <c r="G2673">
        <v>0.2331</v>
      </c>
      <c r="I2673">
        <v>11.241452777758241</v>
      </c>
      <c r="J2673">
        <v>1198.3569</v>
      </c>
      <c r="K2673">
        <v>877.8723</v>
      </c>
      <c r="L2673">
        <v>1036.9481000000001</v>
      </c>
    </row>
    <row r="2674" spans="1:12" x14ac:dyDescent="0.25">
      <c r="A2674" s="8">
        <v>43697.885078009262</v>
      </c>
      <c r="B2674">
        <f t="shared" si="41"/>
        <v>11.245641666697338</v>
      </c>
      <c r="C2674">
        <v>0.01</v>
      </c>
      <c r="D2674">
        <v>2.5773000000000001</v>
      </c>
      <c r="E2674">
        <v>1.5641</v>
      </c>
      <c r="F2674">
        <v>-0.33069999999999999</v>
      </c>
      <c r="G2674">
        <v>0.2495</v>
      </c>
      <c r="I2674">
        <v>11.245641666697338</v>
      </c>
      <c r="J2674">
        <v>1198.3062</v>
      </c>
      <c r="K2674">
        <v>878.1259</v>
      </c>
      <c r="L2674">
        <v>1036.6439</v>
      </c>
    </row>
    <row r="2675" spans="1:12" x14ac:dyDescent="0.25">
      <c r="A2675" s="8">
        <v>43697.88525162037</v>
      </c>
      <c r="B2675">
        <f t="shared" si="41"/>
        <v>11.249808333290275</v>
      </c>
      <c r="C2675">
        <v>0.01</v>
      </c>
      <c r="D2675">
        <v>2.8157000000000001</v>
      </c>
      <c r="E2675">
        <v>1.3682000000000001</v>
      </c>
      <c r="F2675">
        <v>-0.33119999999999999</v>
      </c>
      <c r="G2675">
        <v>0.24579999999999999</v>
      </c>
      <c r="I2675">
        <v>11.249808333290275</v>
      </c>
      <c r="J2675">
        <v>1198.3062</v>
      </c>
      <c r="K2675">
        <v>877.77089999999998</v>
      </c>
      <c r="L2675">
        <v>1036.5425</v>
      </c>
    </row>
    <row r="2676" spans="1:12" x14ac:dyDescent="0.25">
      <c r="A2676" s="8">
        <v>43697.885428587964</v>
      </c>
      <c r="B2676">
        <f t="shared" si="41"/>
        <v>11.254055555560626</v>
      </c>
      <c r="C2676">
        <v>0.01</v>
      </c>
      <c r="D2676">
        <v>2.8437000000000001</v>
      </c>
      <c r="E2676">
        <v>1.4033</v>
      </c>
      <c r="F2676">
        <v>-0.33119999999999999</v>
      </c>
      <c r="G2676">
        <v>0.25240000000000001</v>
      </c>
      <c r="I2676">
        <v>11.254055555560626</v>
      </c>
      <c r="J2676">
        <v>1198.2049</v>
      </c>
      <c r="K2676">
        <v>877.77089999999998</v>
      </c>
      <c r="L2676">
        <v>1036.4412</v>
      </c>
    </row>
    <row r="2677" spans="1:12" x14ac:dyDescent="0.25">
      <c r="A2677" s="8">
        <v>43697.885602314818</v>
      </c>
      <c r="B2677">
        <f t="shared" si="41"/>
        <v>11.258225000055972</v>
      </c>
      <c r="C2677">
        <v>0.01</v>
      </c>
      <c r="D2677">
        <v>2.8839999999999999</v>
      </c>
      <c r="E2677">
        <v>1.4009</v>
      </c>
      <c r="F2677">
        <v>-0.32990000000000003</v>
      </c>
      <c r="G2677">
        <v>0.25359999999999999</v>
      </c>
      <c r="I2677">
        <v>11.258225000055972</v>
      </c>
      <c r="J2677">
        <v>1198.3569</v>
      </c>
      <c r="K2677">
        <v>877.66949999999997</v>
      </c>
      <c r="L2677">
        <v>1036.6439</v>
      </c>
    </row>
    <row r="2678" spans="1:12" x14ac:dyDescent="0.25">
      <c r="A2678" s="8">
        <v>43697.885779282406</v>
      </c>
      <c r="B2678">
        <f t="shared" si="41"/>
        <v>11.2624722221517</v>
      </c>
      <c r="C2678">
        <v>0.01</v>
      </c>
      <c r="D2678">
        <v>2.8767999999999998</v>
      </c>
      <c r="E2678">
        <v>1.3951</v>
      </c>
      <c r="F2678">
        <v>-0.33069999999999999</v>
      </c>
      <c r="G2678">
        <v>0.25690000000000002</v>
      </c>
      <c r="I2678">
        <v>11.2624722221517</v>
      </c>
      <c r="J2678">
        <v>1198.2555</v>
      </c>
      <c r="K2678">
        <v>877.46669999999995</v>
      </c>
      <c r="L2678">
        <v>1036.7453</v>
      </c>
    </row>
    <row r="2679" spans="1:12" x14ac:dyDescent="0.25">
      <c r="A2679" s="8">
        <v>43697.88595625</v>
      </c>
      <c r="B2679">
        <f t="shared" si="41"/>
        <v>11.266719444422051</v>
      </c>
      <c r="C2679">
        <v>0.01</v>
      </c>
      <c r="D2679">
        <v>2.8944000000000001</v>
      </c>
      <c r="E2679">
        <v>1.4211</v>
      </c>
      <c r="F2679">
        <v>-0.33119999999999999</v>
      </c>
      <c r="G2679">
        <v>0.25359999999999999</v>
      </c>
      <c r="I2679">
        <v>11.266719444422051</v>
      </c>
      <c r="J2679">
        <v>1198.3569</v>
      </c>
      <c r="K2679">
        <v>877.72019999999998</v>
      </c>
      <c r="L2679">
        <v>1036.6439</v>
      </c>
    </row>
    <row r="2680" spans="1:12" x14ac:dyDescent="0.25">
      <c r="A2680" s="8">
        <v>43697.886133333333</v>
      </c>
      <c r="B2680">
        <f t="shared" si="41"/>
        <v>11.270969444420189</v>
      </c>
      <c r="C2680">
        <v>0.01</v>
      </c>
      <c r="D2680">
        <v>2.9521999999999999</v>
      </c>
      <c r="E2680">
        <v>1.431</v>
      </c>
      <c r="F2680">
        <v>-0.33069999999999999</v>
      </c>
      <c r="G2680">
        <v>0.25650000000000001</v>
      </c>
      <c r="I2680">
        <v>11.270969444420189</v>
      </c>
      <c r="J2680">
        <v>1198.5089</v>
      </c>
      <c r="K2680">
        <v>877.21310000000005</v>
      </c>
      <c r="L2680">
        <v>1036.3905</v>
      </c>
    </row>
    <row r="2681" spans="1:12" x14ac:dyDescent="0.25">
      <c r="A2681" s="8">
        <v>43697.886310648151</v>
      </c>
      <c r="B2681">
        <f t="shared" si="41"/>
        <v>11.275225000048522</v>
      </c>
      <c r="C2681">
        <v>0.01</v>
      </c>
      <c r="D2681">
        <v>2.9253999999999998</v>
      </c>
      <c r="E2681">
        <v>1.3752</v>
      </c>
      <c r="F2681">
        <v>-0.33069999999999999</v>
      </c>
      <c r="G2681">
        <v>0.25569999999999998</v>
      </c>
      <c r="I2681">
        <v>11.275225000048522</v>
      </c>
      <c r="J2681">
        <v>1198.5596</v>
      </c>
      <c r="K2681">
        <v>877.16240000000005</v>
      </c>
      <c r="L2681">
        <v>1036.4412</v>
      </c>
    </row>
    <row r="2682" spans="1:12" x14ac:dyDescent="0.25">
      <c r="A2682" s="8">
        <v>43697.886484953706</v>
      </c>
      <c r="B2682">
        <f t="shared" si="41"/>
        <v>11.279408333357424</v>
      </c>
      <c r="C2682">
        <v>0.01</v>
      </c>
      <c r="D2682">
        <v>2.9622999999999999</v>
      </c>
      <c r="E2682">
        <v>1.3488</v>
      </c>
      <c r="F2682">
        <v>-0.33069999999999999</v>
      </c>
      <c r="G2682">
        <v>0.25900000000000001</v>
      </c>
      <c r="I2682">
        <v>11.279408333357424</v>
      </c>
      <c r="J2682">
        <v>1198.4583</v>
      </c>
      <c r="K2682">
        <v>876.90890000000002</v>
      </c>
      <c r="L2682">
        <v>1036.0355999999999</v>
      </c>
    </row>
    <row r="2683" spans="1:12" x14ac:dyDescent="0.25">
      <c r="A2683" s="8">
        <v>43697.886661921293</v>
      </c>
      <c r="B2683">
        <f t="shared" si="41"/>
        <v>11.283655555453151</v>
      </c>
      <c r="C2683">
        <v>0.01</v>
      </c>
      <c r="D2683">
        <v>2.9601999999999999</v>
      </c>
      <c r="E2683">
        <v>1.3418000000000001</v>
      </c>
      <c r="F2683">
        <v>-0.32990000000000003</v>
      </c>
      <c r="G2683">
        <v>0.25940000000000002</v>
      </c>
      <c r="I2683">
        <v>11.283655555453151</v>
      </c>
      <c r="J2683">
        <v>1198.4583</v>
      </c>
      <c r="K2683">
        <v>877.01030000000003</v>
      </c>
      <c r="L2683">
        <v>1035.6808000000001</v>
      </c>
    </row>
    <row r="2684" spans="1:12" x14ac:dyDescent="0.25">
      <c r="A2684" s="8">
        <v>43697.886836111109</v>
      </c>
      <c r="B2684">
        <f t="shared" si="41"/>
        <v>11.287836111034267</v>
      </c>
      <c r="C2684">
        <v>0.01</v>
      </c>
      <c r="D2684">
        <v>2.9359000000000002</v>
      </c>
      <c r="E2684">
        <v>1.3371999999999999</v>
      </c>
      <c r="F2684">
        <v>-0.33069999999999999</v>
      </c>
      <c r="G2684">
        <v>0.25609999999999999</v>
      </c>
      <c r="I2684">
        <v>11.287836111034267</v>
      </c>
      <c r="J2684">
        <v>1198.7117000000001</v>
      </c>
      <c r="K2684">
        <v>877.11170000000004</v>
      </c>
      <c r="L2684">
        <v>1036.1876999999999</v>
      </c>
    </row>
    <row r="2685" spans="1:12" x14ac:dyDescent="0.25">
      <c r="A2685" s="8">
        <v>43697.887010069448</v>
      </c>
      <c r="B2685">
        <f t="shared" si="41"/>
        <v>11.292011111159809</v>
      </c>
      <c r="C2685">
        <v>0.01</v>
      </c>
      <c r="D2685">
        <v>2.9493</v>
      </c>
      <c r="E2685">
        <v>1.3355999999999999</v>
      </c>
      <c r="F2685">
        <v>-0.33119999999999999</v>
      </c>
      <c r="G2685">
        <v>0.26719999999999999</v>
      </c>
      <c r="I2685">
        <v>11.292011111159809</v>
      </c>
      <c r="J2685">
        <v>1198.6610000000001</v>
      </c>
      <c r="K2685">
        <v>877.06100000000004</v>
      </c>
      <c r="L2685">
        <v>1036.2891</v>
      </c>
    </row>
    <row r="2686" spans="1:12" x14ac:dyDescent="0.25">
      <c r="A2686" s="8">
        <v>43697.887183680556</v>
      </c>
      <c r="B2686">
        <f t="shared" si="41"/>
        <v>11.296177777752746</v>
      </c>
      <c r="C2686">
        <v>0.01</v>
      </c>
      <c r="D2686">
        <v>2.9472</v>
      </c>
      <c r="E2686">
        <v>1.4430000000000001</v>
      </c>
      <c r="F2686">
        <v>-0.33029999999999998</v>
      </c>
      <c r="G2686">
        <v>0.26269999999999999</v>
      </c>
      <c r="I2686">
        <v>11.296177777752746</v>
      </c>
      <c r="J2686">
        <v>1198.4583</v>
      </c>
      <c r="K2686">
        <v>876.75670000000002</v>
      </c>
      <c r="L2686">
        <v>1035.8834999999999</v>
      </c>
    </row>
    <row r="2687" spans="1:12" x14ac:dyDescent="0.25">
      <c r="A2687" s="8">
        <v>43697.887357523148</v>
      </c>
      <c r="B2687">
        <f t="shared" si="41"/>
        <v>11.300349999975879</v>
      </c>
      <c r="C2687">
        <v>0.01</v>
      </c>
      <c r="D2687">
        <v>2.9573</v>
      </c>
      <c r="E2687">
        <v>1.4711000000000001</v>
      </c>
      <c r="F2687">
        <v>-0.33069999999999999</v>
      </c>
      <c r="G2687">
        <v>0.27089999999999997</v>
      </c>
      <c r="I2687">
        <v>11.300349999975879</v>
      </c>
      <c r="J2687">
        <v>1198.4076</v>
      </c>
      <c r="K2687">
        <v>876.5539</v>
      </c>
      <c r="L2687">
        <v>1035.6301000000001</v>
      </c>
    </row>
    <row r="2688" spans="1:12" x14ac:dyDescent="0.25">
      <c r="A2688" s="8">
        <v>43697.887534606481</v>
      </c>
      <c r="B2688">
        <f t="shared" si="41"/>
        <v>11.304599999974016</v>
      </c>
      <c r="C2688">
        <v>0.01</v>
      </c>
      <c r="D2688">
        <v>2.9657</v>
      </c>
      <c r="E2688">
        <v>1.4761</v>
      </c>
      <c r="F2688">
        <v>-0.33119999999999999</v>
      </c>
      <c r="G2688">
        <v>0.26679999999999998</v>
      </c>
      <c r="I2688">
        <v>11.304599999974016</v>
      </c>
      <c r="J2688">
        <v>1198.4076</v>
      </c>
      <c r="K2688">
        <v>876.24969999999996</v>
      </c>
      <c r="L2688">
        <v>1035.8329000000001</v>
      </c>
    </row>
    <row r="2689" spans="1:12" x14ac:dyDescent="0.25">
      <c r="A2689" s="8">
        <v>43697.887711689815</v>
      </c>
      <c r="B2689">
        <f t="shared" si="41"/>
        <v>11.308849999972153</v>
      </c>
      <c r="C2689">
        <v>0.01</v>
      </c>
      <c r="D2689">
        <v>2.9651999999999998</v>
      </c>
      <c r="E2689">
        <v>1.5021</v>
      </c>
      <c r="F2689">
        <v>-0.33160000000000001</v>
      </c>
      <c r="G2689">
        <v>0.2697</v>
      </c>
      <c r="I2689">
        <v>11.308849999972153</v>
      </c>
      <c r="J2689">
        <v>1198.6103000000001</v>
      </c>
      <c r="K2689">
        <v>876.45249999999999</v>
      </c>
      <c r="L2689">
        <v>1035.6808000000001</v>
      </c>
    </row>
    <row r="2690" spans="1:12" x14ac:dyDescent="0.25">
      <c r="A2690" s="8">
        <v>43697.887888888887</v>
      </c>
      <c r="B2690">
        <f t="shared" si="41"/>
        <v>11.313102777698077</v>
      </c>
      <c r="C2690">
        <v>0.01</v>
      </c>
      <c r="D2690">
        <v>2.9887000000000001</v>
      </c>
      <c r="E2690">
        <v>1.4996</v>
      </c>
      <c r="F2690">
        <v>-0.33119999999999999</v>
      </c>
      <c r="G2690">
        <v>0.27089999999999997</v>
      </c>
      <c r="I2690">
        <v>11.313102777698077</v>
      </c>
      <c r="J2690">
        <v>1198.5089</v>
      </c>
      <c r="K2690">
        <v>876.24969999999996</v>
      </c>
      <c r="L2690">
        <v>1035.6301000000001</v>
      </c>
    </row>
    <row r="2691" spans="1:12" x14ac:dyDescent="0.25">
      <c r="A2691" s="8">
        <v>43697.888062615741</v>
      </c>
      <c r="B2691">
        <f t="shared" ref="B2691:B2754" si="42">(A2691-$A$2)*24</f>
        <v>11.317272222193424</v>
      </c>
      <c r="C2691">
        <v>0.01</v>
      </c>
      <c r="D2691">
        <v>2.9672999999999998</v>
      </c>
      <c r="E2691">
        <v>1.4550000000000001</v>
      </c>
      <c r="F2691">
        <v>-0.33069999999999999</v>
      </c>
      <c r="G2691">
        <v>0.26469999999999999</v>
      </c>
      <c r="I2691">
        <v>11.317272222193424</v>
      </c>
      <c r="J2691">
        <v>1198.6103000000001</v>
      </c>
      <c r="K2691">
        <v>876.30039999999997</v>
      </c>
      <c r="L2691">
        <v>1035.4780000000001</v>
      </c>
    </row>
    <row r="2692" spans="1:12" x14ac:dyDescent="0.25">
      <c r="A2692" s="8">
        <v>43697.888239699074</v>
      </c>
      <c r="B2692">
        <f t="shared" si="42"/>
        <v>11.321522222191561</v>
      </c>
      <c r="C2692">
        <v>0.01</v>
      </c>
      <c r="D2692">
        <v>3.0024999999999999</v>
      </c>
      <c r="E2692">
        <v>1.5199</v>
      </c>
      <c r="F2692">
        <v>-0.33200000000000002</v>
      </c>
      <c r="G2692">
        <v>0.27789999999999998</v>
      </c>
      <c r="I2692">
        <v>11.321522222191561</v>
      </c>
      <c r="J2692">
        <v>1198.6103000000001</v>
      </c>
      <c r="K2692">
        <v>876.09749999999997</v>
      </c>
      <c r="L2692">
        <v>1035.8329000000001</v>
      </c>
    </row>
    <row r="2693" spans="1:12" x14ac:dyDescent="0.25">
      <c r="A2693" s="8">
        <v>43697.888413541667</v>
      </c>
      <c r="B2693">
        <f t="shared" si="42"/>
        <v>11.325694444414694</v>
      </c>
      <c r="C2693">
        <v>0.01</v>
      </c>
      <c r="D2693">
        <v>3.0255999999999998</v>
      </c>
      <c r="E2693">
        <v>1.5223</v>
      </c>
      <c r="F2693">
        <v>-0.33069999999999999</v>
      </c>
      <c r="G2693">
        <v>0.2742</v>
      </c>
      <c r="I2693">
        <v>11.325694444414694</v>
      </c>
      <c r="J2693">
        <v>1198.8130000000001</v>
      </c>
      <c r="K2693">
        <v>876.14819999999997</v>
      </c>
      <c r="L2693">
        <v>1035.6301000000001</v>
      </c>
    </row>
    <row r="2694" spans="1:12" x14ac:dyDescent="0.25">
      <c r="A2694" s="8">
        <v>43697.888588194444</v>
      </c>
      <c r="B2694">
        <f t="shared" si="42"/>
        <v>11.329886111081578</v>
      </c>
      <c r="C2694">
        <v>0.01</v>
      </c>
      <c r="D2694">
        <v>3.0105</v>
      </c>
      <c r="E2694">
        <v>1.5323</v>
      </c>
      <c r="F2694">
        <v>-0.33279999999999998</v>
      </c>
      <c r="G2694">
        <v>0.27789999999999998</v>
      </c>
      <c r="I2694">
        <v>11.329886111081578</v>
      </c>
      <c r="J2694">
        <v>1198.2555</v>
      </c>
      <c r="K2694">
        <v>875.79330000000004</v>
      </c>
      <c r="L2694">
        <v>1035.6301000000001</v>
      </c>
    </row>
    <row r="2695" spans="1:12" x14ac:dyDescent="0.25">
      <c r="A2695" s="8">
        <v>43697.888762152776</v>
      </c>
      <c r="B2695">
        <f t="shared" si="42"/>
        <v>11.334061111032497</v>
      </c>
      <c r="C2695">
        <v>0.01</v>
      </c>
      <c r="D2695">
        <v>3.0628000000000002</v>
      </c>
      <c r="E2695">
        <v>1.5236000000000001</v>
      </c>
      <c r="F2695">
        <v>-0.33119999999999999</v>
      </c>
      <c r="G2695">
        <v>0.2767</v>
      </c>
      <c r="I2695">
        <v>11.334061111032497</v>
      </c>
      <c r="J2695">
        <v>1198.4583</v>
      </c>
      <c r="K2695">
        <v>875.94539999999995</v>
      </c>
      <c r="L2695">
        <v>1035.5794000000001</v>
      </c>
    </row>
    <row r="2696" spans="1:12" x14ac:dyDescent="0.25">
      <c r="A2696" s="8">
        <v>43697.888938888886</v>
      </c>
      <c r="B2696">
        <f t="shared" si="42"/>
        <v>11.338302777672652</v>
      </c>
      <c r="C2696">
        <v>0.01</v>
      </c>
      <c r="D2696">
        <v>3.0478000000000001</v>
      </c>
      <c r="E2696">
        <v>1.5178</v>
      </c>
      <c r="F2696">
        <v>-0.33069999999999999</v>
      </c>
      <c r="G2696">
        <v>0.28079999999999999</v>
      </c>
      <c r="I2696">
        <v>11.338302777672652</v>
      </c>
      <c r="J2696">
        <v>1198.4583</v>
      </c>
      <c r="K2696">
        <v>876.04679999999996</v>
      </c>
      <c r="L2696">
        <v>1035.8329000000001</v>
      </c>
    </row>
    <row r="2697" spans="1:12" x14ac:dyDescent="0.25">
      <c r="A2697" s="8">
        <v>43697.889116203703</v>
      </c>
      <c r="B2697">
        <f t="shared" si="42"/>
        <v>11.342558333300985</v>
      </c>
      <c r="C2697">
        <v>0.01</v>
      </c>
      <c r="D2697">
        <v>3.0406</v>
      </c>
      <c r="E2697">
        <v>1.5148999999999999</v>
      </c>
      <c r="F2697">
        <v>-0.33119999999999999</v>
      </c>
      <c r="G2697">
        <v>0.28410000000000002</v>
      </c>
      <c r="I2697">
        <v>11.342558333300985</v>
      </c>
      <c r="J2697">
        <v>1198.7117000000001</v>
      </c>
      <c r="K2697">
        <v>875.99609999999996</v>
      </c>
      <c r="L2697">
        <v>1035.6808000000001</v>
      </c>
    </row>
    <row r="2698" spans="1:12" x14ac:dyDescent="0.25">
      <c r="A2698" s="8">
        <v>43697.889290856481</v>
      </c>
      <c r="B2698">
        <f t="shared" si="42"/>
        <v>11.346749999967869</v>
      </c>
      <c r="C2698">
        <v>0.01</v>
      </c>
      <c r="D2698">
        <v>3.044</v>
      </c>
      <c r="E2698">
        <v>1.5104</v>
      </c>
      <c r="F2698">
        <v>-0.33119999999999999</v>
      </c>
      <c r="G2698">
        <v>0.27950000000000003</v>
      </c>
      <c r="I2698">
        <v>11.346749999967869</v>
      </c>
      <c r="J2698">
        <v>1198.4583</v>
      </c>
      <c r="K2698">
        <v>875.28620000000001</v>
      </c>
      <c r="L2698">
        <v>1035.1739</v>
      </c>
    </row>
    <row r="2699" spans="1:12" x14ac:dyDescent="0.25">
      <c r="A2699" s="8">
        <v>43697.889464583335</v>
      </c>
      <c r="B2699">
        <f t="shared" si="42"/>
        <v>11.350919444463216</v>
      </c>
      <c r="C2699">
        <v>0.01</v>
      </c>
      <c r="D2699">
        <v>3.0314000000000001</v>
      </c>
      <c r="E2699">
        <v>1.4769000000000001</v>
      </c>
      <c r="F2699">
        <v>-0.33200000000000002</v>
      </c>
      <c r="G2699">
        <v>0.27010000000000001</v>
      </c>
      <c r="I2699">
        <v>11.350919444463216</v>
      </c>
      <c r="J2699">
        <v>1198.3569</v>
      </c>
      <c r="K2699">
        <v>875.94539999999995</v>
      </c>
      <c r="L2699">
        <v>1035.3259</v>
      </c>
    </row>
    <row r="2700" spans="1:12" x14ac:dyDescent="0.25">
      <c r="A2700" s="8">
        <v>43697.889638310182</v>
      </c>
      <c r="B2700">
        <f t="shared" si="42"/>
        <v>11.355088888783939</v>
      </c>
      <c r="C2700">
        <v>0.01</v>
      </c>
      <c r="D2700">
        <v>3.0482</v>
      </c>
      <c r="E2700">
        <v>1.4678</v>
      </c>
      <c r="F2700">
        <v>-0.33029999999999998</v>
      </c>
      <c r="G2700">
        <v>0.27250000000000002</v>
      </c>
      <c r="I2700">
        <v>11.355088888783939</v>
      </c>
      <c r="J2700">
        <v>1198.7624000000001</v>
      </c>
      <c r="K2700">
        <v>875.89469999999994</v>
      </c>
      <c r="L2700">
        <v>1035.4780000000001</v>
      </c>
    </row>
    <row r="2701" spans="1:12" x14ac:dyDescent="0.25">
      <c r="A2701" s="8">
        <v>43697.889815277777</v>
      </c>
      <c r="B2701">
        <f t="shared" si="42"/>
        <v>11.35933611105429</v>
      </c>
      <c r="C2701">
        <v>0.01</v>
      </c>
      <c r="D2701">
        <v>3.0788000000000002</v>
      </c>
      <c r="E2701">
        <v>1.4764999999999999</v>
      </c>
      <c r="F2701">
        <v>-0.33069999999999999</v>
      </c>
      <c r="G2701">
        <v>0.27300000000000002</v>
      </c>
      <c r="I2701">
        <v>11.35933611105429</v>
      </c>
      <c r="J2701">
        <v>1198.4076</v>
      </c>
      <c r="K2701">
        <v>875.43830000000003</v>
      </c>
      <c r="L2701">
        <v>1035.5287000000001</v>
      </c>
    </row>
    <row r="2702" spans="1:12" x14ac:dyDescent="0.25">
      <c r="A2702" s="8">
        <v>43697.889992129632</v>
      </c>
      <c r="B2702">
        <f t="shared" si="42"/>
        <v>11.363580555596855</v>
      </c>
      <c r="C2702">
        <v>0.01</v>
      </c>
      <c r="D2702">
        <v>3.0394000000000001</v>
      </c>
      <c r="E2702">
        <v>1.5157</v>
      </c>
      <c r="F2702">
        <v>-0.33119999999999999</v>
      </c>
      <c r="G2702">
        <v>0.2898</v>
      </c>
      <c r="I2702">
        <v>11.363580555596855</v>
      </c>
      <c r="J2702">
        <v>1198.6103000000001</v>
      </c>
      <c r="K2702">
        <v>875.43830000000003</v>
      </c>
      <c r="L2702">
        <v>1035.7822000000001</v>
      </c>
    </row>
    <row r="2703" spans="1:12" x14ac:dyDescent="0.25">
      <c r="A2703" s="8">
        <v>43697.890168981481</v>
      </c>
      <c r="B2703">
        <f t="shared" si="42"/>
        <v>11.367824999964796</v>
      </c>
      <c r="C2703">
        <v>0.01</v>
      </c>
      <c r="D2703">
        <v>3.0179999999999998</v>
      </c>
      <c r="E2703">
        <v>1.5165999999999999</v>
      </c>
      <c r="F2703">
        <v>-0.32950000000000002</v>
      </c>
      <c r="G2703">
        <v>0.2697</v>
      </c>
      <c r="I2703">
        <v>11.367824999964796</v>
      </c>
      <c r="J2703">
        <v>1198.6610000000001</v>
      </c>
      <c r="K2703">
        <v>875.69190000000003</v>
      </c>
      <c r="L2703">
        <v>1035.8329000000001</v>
      </c>
    </row>
    <row r="2704" spans="1:12" x14ac:dyDescent="0.25">
      <c r="A2704" s="8">
        <v>43697.890346180553</v>
      </c>
      <c r="B2704">
        <f t="shared" si="42"/>
        <v>11.37207777769072</v>
      </c>
      <c r="C2704">
        <v>0.01</v>
      </c>
      <c r="D2704">
        <v>2.9815999999999998</v>
      </c>
      <c r="E2704">
        <v>1.5350999999999999</v>
      </c>
      <c r="F2704">
        <v>-0.32950000000000002</v>
      </c>
      <c r="G2704">
        <v>0.28489999999999999</v>
      </c>
      <c r="I2704">
        <v>11.37207777769072</v>
      </c>
      <c r="J2704">
        <v>1198.7117000000001</v>
      </c>
      <c r="K2704">
        <v>874.93119999999999</v>
      </c>
      <c r="L2704">
        <v>1035.6301000000001</v>
      </c>
    </row>
    <row r="2705" spans="1:12" x14ac:dyDescent="0.25">
      <c r="A2705" s="8">
        <v>43697.890523148148</v>
      </c>
      <c r="B2705">
        <f t="shared" si="42"/>
        <v>11.376324999961071</v>
      </c>
      <c r="C2705">
        <v>0.01</v>
      </c>
      <c r="D2705">
        <v>2.9647999999999999</v>
      </c>
      <c r="E2705">
        <v>1.6207</v>
      </c>
      <c r="F2705">
        <v>-0.33069999999999999</v>
      </c>
      <c r="G2705">
        <v>0.28320000000000001</v>
      </c>
      <c r="I2705">
        <v>11.376324999961071</v>
      </c>
      <c r="J2705">
        <v>1198.8130000000001</v>
      </c>
      <c r="K2705">
        <v>875.43830000000003</v>
      </c>
      <c r="L2705">
        <v>1035.4273000000001</v>
      </c>
    </row>
    <row r="2706" spans="1:12" x14ac:dyDescent="0.25">
      <c r="A2706" s="8">
        <v>43697.890700462965</v>
      </c>
      <c r="B2706">
        <f t="shared" si="42"/>
        <v>11.380580555589404</v>
      </c>
      <c r="C2706">
        <v>0.01</v>
      </c>
      <c r="D2706">
        <v>3.0453000000000001</v>
      </c>
      <c r="E2706">
        <v>1.7325999999999999</v>
      </c>
      <c r="F2706">
        <v>-0.33119999999999999</v>
      </c>
      <c r="G2706">
        <v>0.28079999999999999</v>
      </c>
      <c r="I2706">
        <v>11.380580555589404</v>
      </c>
      <c r="J2706">
        <v>1198.5089</v>
      </c>
      <c r="K2706">
        <v>875.48900000000003</v>
      </c>
      <c r="L2706">
        <v>1035.5794000000001</v>
      </c>
    </row>
    <row r="2707" spans="1:12" x14ac:dyDescent="0.25">
      <c r="A2707" s="8">
        <v>43697.890877662037</v>
      </c>
      <c r="B2707">
        <f t="shared" si="42"/>
        <v>11.384833333315328</v>
      </c>
      <c r="C2707">
        <v>0.01</v>
      </c>
      <c r="D2707">
        <v>3.0234999999999999</v>
      </c>
      <c r="E2707">
        <v>1.7876000000000001</v>
      </c>
      <c r="F2707">
        <v>-0.33119999999999999</v>
      </c>
      <c r="G2707">
        <v>0.28449999999999998</v>
      </c>
      <c r="I2707">
        <v>11.384833333315328</v>
      </c>
      <c r="J2707">
        <v>1198.7624000000001</v>
      </c>
      <c r="K2707">
        <v>875.38760000000002</v>
      </c>
      <c r="L2707">
        <v>1035.6808000000001</v>
      </c>
    </row>
    <row r="2708" spans="1:12" x14ac:dyDescent="0.25">
      <c r="A2708" s="8">
        <v>43697.891053009262</v>
      </c>
      <c r="B2708">
        <f t="shared" si="42"/>
        <v>11.389041666698176</v>
      </c>
      <c r="C2708">
        <v>0.01</v>
      </c>
      <c r="D2708">
        <v>3.0649000000000002</v>
      </c>
      <c r="E2708">
        <v>1.7648999999999999</v>
      </c>
      <c r="F2708">
        <v>-0.33160000000000001</v>
      </c>
      <c r="G2708">
        <v>0.28489999999999999</v>
      </c>
      <c r="I2708">
        <v>11.389041666698176</v>
      </c>
      <c r="J2708">
        <v>1198.5089</v>
      </c>
      <c r="K2708">
        <v>875.33690000000001</v>
      </c>
      <c r="L2708">
        <v>1035.6808000000001</v>
      </c>
    </row>
    <row r="2709" spans="1:12" x14ac:dyDescent="0.25">
      <c r="A2709" s="8">
        <v>43697.891226851854</v>
      </c>
      <c r="B2709">
        <f t="shared" si="42"/>
        <v>11.393213888921309</v>
      </c>
      <c r="C2709">
        <v>0.01</v>
      </c>
      <c r="D2709">
        <v>3.0486</v>
      </c>
      <c r="E2709">
        <v>1.7339</v>
      </c>
      <c r="F2709">
        <v>-0.33069999999999999</v>
      </c>
      <c r="G2709">
        <v>0.28449999999999998</v>
      </c>
      <c r="I2709">
        <v>11.393213888921309</v>
      </c>
      <c r="J2709">
        <v>1198.4583</v>
      </c>
      <c r="K2709">
        <v>875.38760000000002</v>
      </c>
      <c r="L2709">
        <v>1035.7822000000001</v>
      </c>
    </row>
    <row r="2710" spans="1:12" x14ac:dyDescent="0.25">
      <c r="A2710" s="8">
        <v>43697.891401504632</v>
      </c>
      <c r="B2710">
        <f t="shared" si="42"/>
        <v>11.397405555588193</v>
      </c>
      <c r="C2710">
        <v>0.01</v>
      </c>
      <c r="D2710">
        <v>2.9853000000000001</v>
      </c>
      <c r="E2710">
        <v>1.7273000000000001</v>
      </c>
      <c r="F2710">
        <v>-0.33029999999999998</v>
      </c>
      <c r="G2710">
        <v>0.29060000000000002</v>
      </c>
      <c r="I2710">
        <v>11.397405555588193</v>
      </c>
      <c r="J2710">
        <v>1198.6103000000001</v>
      </c>
      <c r="K2710">
        <v>875.03269999999998</v>
      </c>
      <c r="L2710">
        <v>1035.4273000000001</v>
      </c>
    </row>
    <row r="2711" spans="1:12" x14ac:dyDescent="0.25">
      <c r="A2711" s="8">
        <v>43697.891575347225</v>
      </c>
      <c r="B2711">
        <f t="shared" si="42"/>
        <v>11.401577777811326</v>
      </c>
      <c r="C2711">
        <v>0.01</v>
      </c>
      <c r="D2711">
        <v>3.0968</v>
      </c>
      <c r="E2711">
        <v>1.6540999999999999</v>
      </c>
      <c r="F2711">
        <v>-0.33160000000000001</v>
      </c>
      <c r="G2711">
        <v>0.29349999999999998</v>
      </c>
      <c r="I2711">
        <v>11.401577777811326</v>
      </c>
      <c r="J2711">
        <v>1198.6610000000001</v>
      </c>
      <c r="K2711">
        <v>875.2355</v>
      </c>
      <c r="L2711">
        <v>1035.6808000000001</v>
      </c>
    </row>
    <row r="2712" spans="1:12" x14ac:dyDescent="0.25">
      <c r="A2712" s="8">
        <v>43697.891749884257</v>
      </c>
      <c r="B2712">
        <f t="shared" si="42"/>
        <v>11.405766666575801</v>
      </c>
      <c r="C2712">
        <v>0.01</v>
      </c>
      <c r="D2712">
        <v>3.1278000000000001</v>
      </c>
      <c r="E2712">
        <v>1.6294</v>
      </c>
      <c r="F2712">
        <v>-0.33119999999999999</v>
      </c>
      <c r="G2712">
        <v>0.29310000000000003</v>
      </c>
      <c r="I2712">
        <v>11.405766666575801</v>
      </c>
      <c r="J2712">
        <v>1198.5089</v>
      </c>
      <c r="K2712">
        <v>874.88049999999998</v>
      </c>
      <c r="L2712">
        <v>1035.7822000000001</v>
      </c>
    </row>
    <row r="2713" spans="1:12" x14ac:dyDescent="0.25">
      <c r="A2713" s="8">
        <v>43697.891926736113</v>
      </c>
      <c r="B2713">
        <f t="shared" si="42"/>
        <v>11.410011111118365</v>
      </c>
      <c r="C2713">
        <v>0.01</v>
      </c>
      <c r="D2713">
        <v>3.0958999999999999</v>
      </c>
      <c r="E2713">
        <v>1.581</v>
      </c>
      <c r="F2713">
        <v>-0.33119999999999999</v>
      </c>
      <c r="G2713">
        <v>0.27460000000000001</v>
      </c>
      <c r="I2713">
        <v>11.410011111118365</v>
      </c>
      <c r="J2713">
        <v>1198.6103000000001</v>
      </c>
      <c r="K2713">
        <v>875.03269999999998</v>
      </c>
      <c r="L2713">
        <v>1035.5794000000001</v>
      </c>
    </row>
    <row r="2714" spans="1:12" x14ac:dyDescent="0.25">
      <c r="A2714" s="8">
        <v>43697.892103819446</v>
      </c>
      <c r="B2714">
        <f t="shared" si="42"/>
        <v>11.414261111116502</v>
      </c>
      <c r="C2714">
        <v>0.01</v>
      </c>
      <c r="D2714">
        <v>3.0649000000000002</v>
      </c>
      <c r="E2714">
        <v>1.5616000000000001</v>
      </c>
      <c r="F2714">
        <v>-0.33160000000000001</v>
      </c>
      <c r="G2714">
        <v>0.29099999999999998</v>
      </c>
      <c r="I2714">
        <v>11.414261111116502</v>
      </c>
      <c r="J2714">
        <v>1198.6103000000001</v>
      </c>
      <c r="K2714">
        <v>875.13409999999999</v>
      </c>
      <c r="L2714">
        <v>1035.6808000000001</v>
      </c>
    </row>
    <row r="2715" spans="1:12" x14ac:dyDescent="0.25">
      <c r="A2715" s="8">
        <v>43697.8922775463</v>
      </c>
      <c r="B2715">
        <f t="shared" si="42"/>
        <v>11.418430555611849</v>
      </c>
      <c r="C2715">
        <v>0.01</v>
      </c>
      <c r="D2715">
        <v>3.0318000000000001</v>
      </c>
      <c r="E2715">
        <v>1.5165999999999999</v>
      </c>
      <c r="F2715">
        <v>-0.33029999999999998</v>
      </c>
      <c r="G2715">
        <v>0.28820000000000001</v>
      </c>
      <c r="I2715">
        <v>11.418430555611849</v>
      </c>
      <c r="J2715">
        <v>1198.4076</v>
      </c>
      <c r="K2715">
        <v>875.2355</v>
      </c>
      <c r="L2715">
        <v>1035.9341999999999</v>
      </c>
    </row>
    <row r="2716" spans="1:12" x14ac:dyDescent="0.25">
      <c r="A2716" s="8">
        <v>43697.892454629633</v>
      </c>
      <c r="B2716">
        <f t="shared" si="42"/>
        <v>11.422680555609986</v>
      </c>
      <c r="C2716">
        <v>0.01</v>
      </c>
      <c r="D2716">
        <v>3.0095999999999998</v>
      </c>
      <c r="E2716">
        <v>1.5013000000000001</v>
      </c>
      <c r="F2716">
        <v>-0.33029999999999998</v>
      </c>
      <c r="G2716">
        <v>0.2873</v>
      </c>
      <c r="I2716">
        <v>11.422680555609986</v>
      </c>
      <c r="J2716">
        <v>1198.6103000000001</v>
      </c>
      <c r="K2716">
        <v>874.62699999999995</v>
      </c>
      <c r="L2716">
        <v>1035.6808000000001</v>
      </c>
    </row>
    <row r="2717" spans="1:12" x14ac:dyDescent="0.25">
      <c r="A2717" s="8">
        <v>43697.892628240741</v>
      </c>
      <c r="B2717">
        <f t="shared" si="42"/>
        <v>11.426847222202923</v>
      </c>
      <c r="C2717">
        <v>0.01</v>
      </c>
      <c r="D2717">
        <v>2.9853000000000001</v>
      </c>
      <c r="E2717">
        <v>1.4831000000000001</v>
      </c>
      <c r="F2717">
        <v>-0.32950000000000002</v>
      </c>
      <c r="G2717">
        <v>0.27339999999999998</v>
      </c>
      <c r="I2717">
        <v>11.426847222202923</v>
      </c>
      <c r="J2717">
        <v>1198.8130000000001</v>
      </c>
      <c r="K2717">
        <v>874.88049999999998</v>
      </c>
      <c r="L2717">
        <v>1035.6301000000001</v>
      </c>
    </row>
    <row r="2718" spans="1:12" x14ac:dyDescent="0.25">
      <c r="A2718" s="8">
        <v>43697.892802199072</v>
      </c>
      <c r="B2718">
        <f t="shared" si="42"/>
        <v>11.431022222153842</v>
      </c>
      <c r="C2718">
        <v>0.01</v>
      </c>
      <c r="D2718">
        <v>2.9661</v>
      </c>
      <c r="E2718">
        <v>1.474</v>
      </c>
      <c r="F2718">
        <v>-0.33029999999999998</v>
      </c>
      <c r="G2718">
        <v>0.29099999999999998</v>
      </c>
      <c r="I2718">
        <v>11.431022222153842</v>
      </c>
      <c r="J2718">
        <v>1198.4076</v>
      </c>
      <c r="K2718">
        <v>874.9819</v>
      </c>
      <c r="L2718">
        <v>1035.5794000000001</v>
      </c>
    </row>
    <row r="2719" spans="1:12" x14ac:dyDescent="0.25">
      <c r="A2719" s="8">
        <v>43697.892979282406</v>
      </c>
      <c r="B2719">
        <f t="shared" si="42"/>
        <v>11.43527222215198</v>
      </c>
      <c r="C2719">
        <v>0.01</v>
      </c>
      <c r="D2719">
        <v>2.956</v>
      </c>
      <c r="E2719">
        <v>1.4633</v>
      </c>
      <c r="F2719">
        <v>-0.32990000000000003</v>
      </c>
      <c r="G2719">
        <v>0.2767</v>
      </c>
      <c r="I2719">
        <v>11.43527222215198</v>
      </c>
      <c r="J2719">
        <v>1198.5596</v>
      </c>
      <c r="K2719">
        <v>875.13409999999999</v>
      </c>
      <c r="L2719">
        <v>1035.7315000000001</v>
      </c>
    </row>
    <row r="2720" spans="1:12" x14ac:dyDescent="0.25">
      <c r="A2720" s="8">
        <v>43697.893156481485</v>
      </c>
      <c r="B2720">
        <f t="shared" si="42"/>
        <v>11.439525000052527</v>
      </c>
      <c r="C2720">
        <v>0.01</v>
      </c>
      <c r="D2720">
        <v>2.9238</v>
      </c>
      <c r="E2720">
        <v>1.4339</v>
      </c>
      <c r="F2720">
        <v>-0.33029999999999998</v>
      </c>
      <c r="G2720">
        <v>0.28160000000000002</v>
      </c>
      <c r="I2720">
        <v>11.439525000052527</v>
      </c>
      <c r="J2720">
        <v>1198.3062</v>
      </c>
      <c r="K2720">
        <v>874.42409999999995</v>
      </c>
      <c r="L2720">
        <v>1035.7315000000001</v>
      </c>
    </row>
    <row r="2721" spans="1:12" x14ac:dyDescent="0.25">
      <c r="A2721" s="8">
        <v>43697.893333217595</v>
      </c>
      <c r="B2721">
        <f t="shared" si="42"/>
        <v>11.443766666692682</v>
      </c>
      <c r="C2721">
        <v>0.01</v>
      </c>
      <c r="D2721">
        <v>2.9016000000000002</v>
      </c>
      <c r="E2721">
        <v>1.4273</v>
      </c>
      <c r="F2721">
        <v>-0.33069999999999999</v>
      </c>
      <c r="G2721">
        <v>0.2767</v>
      </c>
      <c r="I2721">
        <v>11.443766666692682</v>
      </c>
      <c r="J2721">
        <v>1198.5596</v>
      </c>
      <c r="K2721">
        <v>874.57629999999995</v>
      </c>
      <c r="L2721">
        <v>1035.5287000000001</v>
      </c>
    </row>
    <row r="2722" spans="1:12" x14ac:dyDescent="0.25">
      <c r="A2722" s="8">
        <v>43697.893507754627</v>
      </c>
      <c r="B2722">
        <f t="shared" si="42"/>
        <v>11.447955555457156</v>
      </c>
      <c r="C2722">
        <v>0.01</v>
      </c>
      <c r="D2722">
        <v>2.8700999999999999</v>
      </c>
      <c r="E2722">
        <v>1.4067000000000001</v>
      </c>
      <c r="F2722">
        <v>-0.33119999999999999</v>
      </c>
      <c r="G2722">
        <v>0.28820000000000001</v>
      </c>
      <c r="I2722">
        <v>11.447955555457156</v>
      </c>
      <c r="J2722">
        <v>1198.4583</v>
      </c>
      <c r="K2722">
        <v>874.37339999999995</v>
      </c>
      <c r="L2722">
        <v>1035.6808000000001</v>
      </c>
    </row>
    <row r="2723" spans="1:12" x14ac:dyDescent="0.25">
      <c r="A2723" s="8">
        <v>43697.893681712965</v>
      </c>
      <c r="B2723">
        <f t="shared" si="42"/>
        <v>11.452130555582698</v>
      </c>
      <c r="C2723">
        <v>0.01</v>
      </c>
      <c r="D2723">
        <v>2.8794</v>
      </c>
      <c r="E2723">
        <v>1.4418</v>
      </c>
      <c r="F2723">
        <v>-0.33029999999999998</v>
      </c>
      <c r="G2723">
        <v>0.27829999999999999</v>
      </c>
      <c r="I2723">
        <v>11.452130555582698</v>
      </c>
      <c r="J2723">
        <v>1198.4583</v>
      </c>
      <c r="K2723">
        <v>874.77909999999997</v>
      </c>
      <c r="L2723">
        <v>1035.6301000000001</v>
      </c>
    </row>
    <row r="2724" spans="1:12" x14ac:dyDescent="0.25">
      <c r="A2724" s="8">
        <v>43697.893856249997</v>
      </c>
      <c r="B2724">
        <f t="shared" si="42"/>
        <v>11.456319444347173</v>
      </c>
      <c r="C2724">
        <v>0.01</v>
      </c>
      <c r="D2724">
        <v>2.8767999999999998</v>
      </c>
      <c r="E2724">
        <v>1.512</v>
      </c>
      <c r="F2724">
        <v>-0.33069999999999999</v>
      </c>
      <c r="G2724">
        <v>0.27910000000000001</v>
      </c>
      <c r="I2724">
        <v>11.456319444347173</v>
      </c>
      <c r="J2724">
        <v>1198.5596</v>
      </c>
      <c r="K2724">
        <v>874.77909999999997</v>
      </c>
      <c r="L2724">
        <v>1035.9341999999999</v>
      </c>
    </row>
    <row r="2725" spans="1:12" x14ac:dyDescent="0.25">
      <c r="A2725" s="8">
        <v>43697.894030208336</v>
      </c>
      <c r="B2725">
        <f t="shared" si="42"/>
        <v>11.460494444472715</v>
      </c>
      <c r="C2725">
        <v>0.01</v>
      </c>
      <c r="D2725">
        <v>2.8801999999999999</v>
      </c>
      <c r="E2725">
        <v>1.5203</v>
      </c>
      <c r="F2725">
        <v>-0.32990000000000003</v>
      </c>
      <c r="G2725">
        <v>0.2853</v>
      </c>
      <c r="I2725">
        <v>11.460494444472715</v>
      </c>
      <c r="J2725">
        <v>1198.4583</v>
      </c>
      <c r="K2725">
        <v>874.67769999999996</v>
      </c>
      <c r="L2725">
        <v>1035.9848999999999</v>
      </c>
    </row>
    <row r="2726" spans="1:12" x14ac:dyDescent="0.25">
      <c r="A2726" s="8">
        <v>43697.894204282406</v>
      </c>
      <c r="B2726">
        <f t="shared" si="42"/>
        <v>11.464672222151421</v>
      </c>
      <c r="C2726">
        <v>0.01</v>
      </c>
      <c r="D2726">
        <v>2.8563000000000001</v>
      </c>
      <c r="E2726">
        <v>1.5309999999999999</v>
      </c>
      <c r="F2726">
        <v>-0.33069999999999999</v>
      </c>
      <c r="G2726">
        <v>0.28489999999999999</v>
      </c>
      <c r="I2726">
        <v>11.464672222151421</v>
      </c>
      <c r="J2726">
        <v>1198.5596</v>
      </c>
      <c r="K2726">
        <v>874.27200000000005</v>
      </c>
      <c r="L2726">
        <v>1035.7822000000001</v>
      </c>
    </row>
    <row r="2727" spans="1:12" x14ac:dyDescent="0.25">
      <c r="A2727" s="8">
        <v>43697.89437800926</v>
      </c>
      <c r="B2727">
        <f t="shared" si="42"/>
        <v>11.468841666646767</v>
      </c>
      <c r="C2727">
        <v>0.01</v>
      </c>
      <c r="D2727">
        <v>2.8479000000000001</v>
      </c>
      <c r="E2727">
        <v>1.5447</v>
      </c>
      <c r="F2727">
        <v>-0.33119999999999999</v>
      </c>
      <c r="G2727">
        <v>0.27829999999999999</v>
      </c>
      <c r="I2727">
        <v>11.468841666646767</v>
      </c>
      <c r="J2727">
        <v>1198.3569</v>
      </c>
      <c r="K2727">
        <v>874.93119999999999</v>
      </c>
      <c r="L2727">
        <v>1036.0355999999999</v>
      </c>
    </row>
    <row r="2728" spans="1:12" x14ac:dyDescent="0.25">
      <c r="A2728" s="8">
        <v>43697.894552083337</v>
      </c>
      <c r="B2728">
        <f t="shared" si="42"/>
        <v>11.473019444500096</v>
      </c>
      <c r="C2728">
        <v>0.01</v>
      </c>
      <c r="D2728">
        <v>2.8210999999999999</v>
      </c>
      <c r="E2728">
        <v>1.5247999999999999</v>
      </c>
      <c r="F2728">
        <v>-0.33069999999999999</v>
      </c>
      <c r="G2728">
        <v>0.28610000000000002</v>
      </c>
      <c r="I2728">
        <v>11.473019444500096</v>
      </c>
      <c r="J2728">
        <v>1198.3569</v>
      </c>
      <c r="K2728">
        <v>874.47490000000005</v>
      </c>
      <c r="L2728">
        <v>1035.9848999999999</v>
      </c>
    </row>
    <row r="2729" spans="1:12" x14ac:dyDescent="0.25">
      <c r="A2729" s="8">
        <v>43697.894725810183</v>
      </c>
      <c r="B2729">
        <f t="shared" si="42"/>
        <v>11.47718888882082</v>
      </c>
      <c r="C2729">
        <v>0.01</v>
      </c>
      <c r="D2729">
        <v>2.8056000000000001</v>
      </c>
      <c r="E2729">
        <v>1.512</v>
      </c>
      <c r="F2729">
        <v>-0.33119999999999999</v>
      </c>
      <c r="G2729">
        <v>0.27789999999999998</v>
      </c>
      <c r="I2729">
        <v>11.47718888882082</v>
      </c>
      <c r="J2729">
        <v>1198.3569</v>
      </c>
      <c r="K2729">
        <v>874.57629999999995</v>
      </c>
      <c r="L2729">
        <v>1036.0862999999999</v>
      </c>
    </row>
    <row r="2730" spans="1:12" x14ac:dyDescent="0.25">
      <c r="A2730" s="8">
        <v>43697.894899768522</v>
      </c>
      <c r="B2730">
        <f t="shared" si="42"/>
        <v>11.481363888946362</v>
      </c>
      <c r="C2730">
        <v>0.01</v>
      </c>
      <c r="D2730">
        <v>2.8073000000000001</v>
      </c>
      <c r="E2730">
        <v>1.5265</v>
      </c>
      <c r="F2730">
        <v>-0.33069999999999999</v>
      </c>
      <c r="G2730">
        <v>0.28079999999999999</v>
      </c>
      <c r="I2730">
        <v>11.481363888946362</v>
      </c>
      <c r="J2730">
        <v>1198.3062</v>
      </c>
      <c r="K2730">
        <v>874.72839999999997</v>
      </c>
      <c r="L2730">
        <v>1036.2891</v>
      </c>
    </row>
    <row r="2731" spans="1:12" x14ac:dyDescent="0.25">
      <c r="A2731" s="8">
        <v>43697.895076967594</v>
      </c>
      <c r="B2731">
        <f t="shared" si="42"/>
        <v>11.485616666672286</v>
      </c>
      <c r="C2731">
        <v>0.01</v>
      </c>
      <c r="D2731">
        <v>2.8065000000000002</v>
      </c>
      <c r="E2731">
        <v>1.5566</v>
      </c>
      <c r="F2731">
        <v>-0.33029999999999998</v>
      </c>
      <c r="G2731">
        <v>0.27539999999999998</v>
      </c>
      <c r="I2731">
        <v>11.485616666672286</v>
      </c>
      <c r="J2731">
        <v>1198.3062</v>
      </c>
      <c r="K2731">
        <v>874.42409999999995</v>
      </c>
      <c r="L2731">
        <v>1035.8834999999999</v>
      </c>
    </row>
    <row r="2732" spans="1:12" x14ac:dyDescent="0.25">
      <c r="A2732" s="8">
        <v>43697.895254166666</v>
      </c>
      <c r="B2732">
        <f t="shared" si="42"/>
        <v>11.489869444398209</v>
      </c>
      <c r="C2732">
        <v>0.01</v>
      </c>
      <c r="D2732">
        <v>2.7900999999999998</v>
      </c>
      <c r="E2732">
        <v>1.5532999999999999</v>
      </c>
      <c r="F2732">
        <v>-0.33069999999999999</v>
      </c>
      <c r="G2732">
        <v>0.28570000000000001</v>
      </c>
      <c r="I2732">
        <v>11.489869444398209</v>
      </c>
      <c r="J2732">
        <v>1198.5596</v>
      </c>
      <c r="K2732">
        <v>874.57629999999995</v>
      </c>
      <c r="L2732">
        <v>1036.0862999999999</v>
      </c>
    </row>
    <row r="2733" spans="1:12" x14ac:dyDescent="0.25">
      <c r="A2733" s="8">
        <v>43697.895428356482</v>
      </c>
      <c r="B2733">
        <f t="shared" si="42"/>
        <v>11.494049999979325</v>
      </c>
      <c r="C2733">
        <v>0.01</v>
      </c>
      <c r="D2733">
        <v>2.7942999999999998</v>
      </c>
      <c r="E2733">
        <v>1.5665</v>
      </c>
      <c r="F2733">
        <v>-0.33119999999999999</v>
      </c>
      <c r="G2733">
        <v>0.27129999999999999</v>
      </c>
      <c r="I2733">
        <v>11.494049999979325</v>
      </c>
      <c r="J2733">
        <v>1198.5089</v>
      </c>
      <c r="K2733">
        <v>874.52560000000005</v>
      </c>
      <c r="L2733">
        <v>1036.1369999999999</v>
      </c>
    </row>
    <row r="2734" spans="1:12" x14ac:dyDescent="0.25">
      <c r="A2734" s="8">
        <v>43697.895605555554</v>
      </c>
      <c r="B2734">
        <f t="shared" si="42"/>
        <v>11.498302777705248</v>
      </c>
      <c r="C2734">
        <v>0.01</v>
      </c>
      <c r="D2734">
        <v>2.7532999999999999</v>
      </c>
      <c r="E2734">
        <v>1.5219</v>
      </c>
      <c r="F2734">
        <v>-0.32950000000000002</v>
      </c>
      <c r="G2734">
        <v>0.27579999999999999</v>
      </c>
      <c r="I2734">
        <v>11.498302777705248</v>
      </c>
      <c r="J2734">
        <v>1198.1541999999999</v>
      </c>
      <c r="K2734">
        <v>874.37339999999995</v>
      </c>
      <c r="L2734">
        <v>1036.5425</v>
      </c>
    </row>
    <row r="2735" spans="1:12" x14ac:dyDescent="0.25">
      <c r="A2735" s="8">
        <v>43697.89578240741</v>
      </c>
      <c r="B2735">
        <f t="shared" si="42"/>
        <v>11.502547222247813</v>
      </c>
      <c r="C2735">
        <v>0.01</v>
      </c>
      <c r="D2735">
        <v>2.6882999999999999</v>
      </c>
      <c r="E2735">
        <v>1.5127999999999999</v>
      </c>
      <c r="F2735">
        <v>-0.33069999999999999</v>
      </c>
      <c r="G2735">
        <v>0.2828</v>
      </c>
      <c r="I2735">
        <v>11.502547222247813</v>
      </c>
      <c r="J2735">
        <v>1198.2049</v>
      </c>
      <c r="K2735">
        <v>874.37339999999995</v>
      </c>
      <c r="L2735">
        <v>1036.0862999999999</v>
      </c>
    </row>
    <row r="2736" spans="1:12" x14ac:dyDescent="0.25">
      <c r="A2736" s="8">
        <v>43697.895956018518</v>
      </c>
      <c r="B2736">
        <f t="shared" si="42"/>
        <v>11.50671388884075</v>
      </c>
      <c r="C2736">
        <v>0.01</v>
      </c>
      <c r="D2736">
        <v>2.7566000000000002</v>
      </c>
      <c r="E2736">
        <v>1.4541999999999999</v>
      </c>
      <c r="F2736">
        <v>-0.33069999999999999</v>
      </c>
      <c r="G2736">
        <v>0.27829999999999999</v>
      </c>
      <c r="I2736">
        <v>11.50671388884075</v>
      </c>
      <c r="J2736">
        <v>1198.3569</v>
      </c>
      <c r="K2736">
        <v>874.62699999999995</v>
      </c>
      <c r="L2736">
        <v>1036.0355999999999</v>
      </c>
    </row>
    <row r="2737" spans="1:12" x14ac:dyDescent="0.25">
      <c r="A2737" s="8">
        <v>43697.89612986111</v>
      </c>
      <c r="B2737">
        <f t="shared" si="42"/>
        <v>11.510886111063883</v>
      </c>
      <c r="C2737">
        <v>0.01</v>
      </c>
      <c r="D2737">
        <v>2.7378</v>
      </c>
      <c r="E2737">
        <v>1.4224000000000001</v>
      </c>
      <c r="F2737">
        <v>-0.33069999999999999</v>
      </c>
      <c r="G2737">
        <v>0.27950000000000003</v>
      </c>
      <c r="I2737">
        <v>11.510886111063883</v>
      </c>
      <c r="J2737">
        <v>1198.2555</v>
      </c>
      <c r="K2737">
        <v>874.01850000000002</v>
      </c>
      <c r="L2737">
        <v>1036.2384</v>
      </c>
    </row>
    <row r="2738" spans="1:12" x14ac:dyDescent="0.25">
      <c r="A2738" s="8">
        <v>43697.896304745373</v>
      </c>
      <c r="B2738">
        <f t="shared" si="42"/>
        <v>11.515083333360963</v>
      </c>
      <c r="C2738">
        <v>0.01</v>
      </c>
      <c r="D2738">
        <v>2.7122000000000002</v>
      </c>
      <c r="E2738">
        <v>1.3976</v>
      </c>
      <c r="F2738">
        <v>-0.33029999999999998</v>
      </c>
      <c r="G2738">
        <v>0.27300000000000002</v>
      </c>
      <c r="I2738">
        <v>11.515083333360963</v>
      </c>
      <c r="J2738">
        <v>1198.2049</v>
      </c>
      <c r="K2738">
        <v>874.42409999999995</v>
      </c>
      <c r="L2738">
        <v>1036.2891</v>
      </c>
    </row>
    <row r="2739" spans="1:12" x14ac:dyDescent="0.25">
      <c r="A2739" s="8">
        <v>43697.896478703704</v>
      </c>
      <c r="B2739">
        <f t="shared" si="42"/>
        <v>11.519258333311882</v>
      </c>
      <c r="C2739">
        <v>0.01</v>
      </c>
      <c r="D2739">
        <v>2.6732</v>
      </c>
      <c r="E2739">
        <v>1.4228000000000001</v>
      </c>
      <c r="F2739">
        <v>-0.33069999999999999</v>
      </c>
      <c r="G2739">
        <v>0.28120000000000001</v>
      </c>
      <c r="I2739">
        <v>11.519258333311882</v>
      </c>
      <c r="J2739">
        <v>1198.3569</v>
      </c>
      <c r="K2739">
        <v>874.47490000000005</v>
      </c>
      <c r="L2739">
        <v>1035.8834999999999</v>
      </c>
    </row>
    <row r="2740" spans="1:12" x14ac:dyDescent="0.25">
      <c r="A2740" s="8">
        <v>43697.896652546297</v>
      </c>
      <c r="B2740">
        <f t="shared" si="42"/>
        <v>11.523430555535015</v>
      </c>
      <c r="C2740">
        <v>0.01</v>
      </c>
      <c r="D2740">
        <v>2.6556000000000002</v>
      </c>
      <c r="E2740">
        <v>1.4153</v>
      </c>
      <c r="F2740">
        <v>-0.33029999999999998</v>
      </c>
      <c r="G2740">
        <v>0.27010000000000001</v>
      </c>
      <c r="I2740">
        <v>11.523430555535015</v>
      </c>
      <c r="J2740">
        <v>1198.2555</v>
      </c>
      <c r="K2740">
        <v>874.22130000000004</v>
      </c>
      <c r="L2740">
        <v>1036.5932</v>
      </c>
    </row>
    <row r="2741" spans="1:12" x14ac:dyDescent="0.25">
      <c r="A2741" s="8">
        <v>43697.896827662036</v>
      </c>
      <c r="B2741">
        <f t="shared" si="42"/>
        <v>11.527633333287667</v>
      </c>
      <c r="C2741">
        <v>0.01</v>
      </c>
      <c r="D2741">
        <v>2.6309</v>
      </c>
      <c r="E2741">
        <v>1.3835</v>
      </c>
      <c r="F2741">
        <v>-0.33160000000000001</v>
      </c>
      <c r="G2741">
        <v>0.26600000000000001</v>
      </c>
      <c r="I2741">
        <v>11.527633333287667</v>
      </c>
      <c r="J2741">
        <v>1198.3062</v>
      </c>
      <c r="K2741">
        <v>874.37339999999995</v>
      </c>
      <c r="L2741">
        <v>1036.2891</v>
      </c>
    </row>
    <row r="2742" spans="1:12" x14ac:dyDescent="0.25">
      <c r="A2742" s="8">
        <v>43697.897004861108</v>
      </c>
      <c r="B2742">
        <f t="shared" si="42"/>
        <v>11.531886111013591</v>
      </c>
      <c r="C2742">
        <v>0.01</v>
      </c>
      <c r="D2742">
        <v>2.5994999999999999</v>
      </c>
      <c r="E2742">
        <v>1.36</v>
      </c>
      <c r="F2742">
        <v>-0.33069999999999999</v>
      </c>
      <c r="G2742">
        <v>0.26879999999999998</v>
      </c>
      <c r="I2742">
        <v>11.531886111013591</v>
      </c>
      <c r="J2742">
        <v>1198.2049</v>
      </c>
      <c r="K2742">
        <v>874.42409999999995</v>
      </c>
      <c r="L2742">
        <v>1036.4918</v>
      </c>
    </row>
    <row r="2743" spans="1:12" x14ac:dyDescent="0.25">
      <c r="A2743" s="8">
        <v>43697.897178587962</v>
      </c>
      <c r="B2743">
        <f t="shared" si="42"/>
        <v>11.536055555508938</v>
      </c>
      <c r="C2743">
        <v>0.01</v>
      </c>
      <c r="D2743">
        <v>2.589</v>
      </c>
      <c r="E2743">
        <v>1.3823000000000001</v>
      </c>
      <c r="F2743">
        <v>-0.33119999999999999</v>
      </c>
      <c r="G2743">
        <v>0.27300000000000002</v>
      </c>
      <c r="I2743">
        <v>11.536055555508938</v>
      </c>
      <c r="J2743">
        <v>1198.2049</v>
      </c>
      <c r="K2743">
        <v>874.47490000000005</v>
      </c>
      <c r="L2743">
        <v>1035.9848999999999</v>
      </c>
    </row>
    <row r="2744" spans="1:12" x14ac:dyDescent="0.25">
      <c r="A2744" s="8">
        <v>43697.897355555557</v>
      </c>
      <c r="B2744">
        <f t="shared" si="42"/>
        <v>11.540302777779289</v>
      </c>
      <c r="C2744">
        <v>0.01</v>
      </c>
      <c r="D2744">
        <v>2.6029</v>
      </c>
      <c r="E2744">
        <v>1.4702999999999999</v>
      </c>
      <c r="F2744">
        <v>-0.33029999999999998</v>
      </c>
      <c r="G2744">
        <v>0.28239999999999998</v>
      </c>
      <c r="I2744">
        <v>11.540302777779289</v>
      </c>
      <c r="J2744">
        <v>1198.3062</v>
      </c>
      <c r="K2744">
        <v>873.96780000000001</v>
      </c>
      <c r="L2744">
        <v>1036.5425</v>
      </c>
    </row>
    <row r="2745" spans="1:12" x14ac:dyDescent="0.25">
      <c r="A2745" s="8">
        <v>43697.89753263889</v>
      </c>
      <c r="B2745">
        <f t="shared" si="42"/>
        <v>11.544552777777426</v>
      </c>
      <c r="C2745">
        <v>0.01</v>
      </c>
      <c r="D2745">
        <v>2.5878000000000001</v>
      </c>
      <c r="E2745">
        <v>1.4579</v>
      </c>
      <c r="F2745">
        <v>-0.33200000000000002</v>
      </c>
      <c r="G2745">
        <v>0.2767</v>
      </c>
      <c r="I2745">
        <v>11.544552777777426</v>
      </c>
      <c r="J2745">
        <v>1198.2555</v>
      </c>
      <c r="K2745">
        <v>874.72839999999997</v>
      </c>
      <c r="L2745">
        <v>1036.5932</v>
      </c>
    </row>
    <row r="2746" spans="1:12" x14ac:dyDescent="0.25">
      <c r="A2746" s="8">
        <v>43697.897709722223</v>
      </c>
      <c r="B2746">
        <f t="shared" si="42"/>
        <v>11.548802777775563</v>
      </c>
      <c r="C2746">
        <v>0.01</v>
      </c>
      <c r="D2746">
        <v>2.5828000000000002</v>
      </c>
      <c r="E2746">
        <v>1.4441999999999999</v>
      </c>
      <c r="F2746">
        <v>-0.33119999999999999</v>
      </c>
      <c r="G2746">
        <v>0.28039999999999998</v>
      </c>
      <c r="I2746">
        <v>11.548802777775563</v>
      </c>
      <c r="J2746">
        <v>1198.2049</v>
      </c>
      <c r="K2746">
        <v>873.76490000000001</v>
      </c>
      <c r="L2746">
        <v>1036.8467000000001</v>
      </c>
    </row>
    <row r="2747" spans="1:12" x14ac:dyDescent="0.25">
      <c r="A2747" s="8">
        <v>43697.897886689818</v>
      </c>
      <c r="B2747">
        <f t="shared" si="42"/>
        <v>11.553050000045914</v>
      </c>
      <c r="C2747">
        <v>0.01</v>
      </c>
      <c r="D2747">
        <v>2.5467</v>
      </c>
      <c r="E2747">
        <v>1.4706999999999999</v>
      </c>
      <c r="F2747">
        <v>-0.33029999999999998</v>
      </c>
      <c r="G2747">
        <v>0.27129999999999999</v>
      </c>
      <c r="I2747">
        <v>11.553050000045914</v>
      </c>
      <c r="J2747">
        <v>1198.4076</v>
      </c>
      <c r="K2747">
        <v>874.17060000000004</v>
      </c>
      <c r="L2747">
        <v>1036.4918</v>
      </c>
    </row>
    <row r="2748" spans="1:12" x14ac:dyDescent="0.25">
      <c r="A2748" s="8">
        <v>43697.898063657405</v>
      </c>
      <c r="B2748">
        <f t="shared" si="42"/>
        <v>11.557297222141642</v>
      </c>
      <c r="C2748">
        <v>0.01</v>
      </c>
      <c r="D2748">
        <v>2.5488</v>
      </c>
      <c r="E2748">
        <v>1.4781</v>
      </c>
      <c r="F2748">
        <v>-0.33029999999999998</v>
      </c>
      <c r="G2748">
        <v>0.28320000000000001</v>
      </c>
      <c r="I2748">
        <v>11.557297222141642</v>
      </c>
      <c r="J2748">
        <v>1198.1541999999999</v>
      </c>
      <c r="K2748">
        <v>874.01850000000002</v>
      </c>
      <c r="L2748">
        <v>1036.5425</v>
      </c>
    </row>
    <row r="2749" spans="1:12" x14ac:dyDescent="0.25">
      <c r="A2749" s="8">
        <v>43697.898240856484</v>
      </c>
      <c r="B2749">
        <f t="shared" si="42"/>
        <v>11.561550000042189</v>
      </c>
      <c r="C2749">
        <v>0.01</v>
      </c>
      <c r="D2749">
        <v>2.5430000000000001</v>
      </c>
      <c r="E2749">
        <v>1.4711000000000001</v>
      </c>
      <c r="F2749">
        <v>-0.33069999999999999</v>
      </c>
      <c r="G2749">
        <v>0.27210000000000001</v>
      </c>
      <c r="I2749">
        <v>11.561550000042189</v>
      </c>
      <c r="J2749">
        <v>1198.2049</v>
      </c>
      <c r="K2749">
        <v>874.11990000000003</v>
      </c>
      <c r="L2749">
        <v>1036.796</v>
      </c>
    </row>
    <row r="2750" spans="1:12" x14ac:dyDescent="0.25">
      <c r="A2750" s="8">
        <v>43697.898414699077</v>
      </c>
      <c r="B2750">
        <f t="shared" si="42"/>
        <v>11.565722222265322</v>
      </c>
      <c r="C2750">
        <v>0.01</v>
      </c>
      <c r="D2750">
        <v>2.5228000000000002</v>
      </c>
      <c r="E2750">
        <v>1.4777</v>
      </c>
      <c r="F2750">
        <v>-0.33119999999999999</v>
      </c>
      <c r="G2750">
        <v>0.27300000000000002</v>
      </c>
      <c r="I2750">
        <v>11.565722222265322</v>
      </c>
      <c r="J2750">
        <v>1198.1541999999999</v>
      </c>
      <c r="K2750">
        <v>873.9171</v>
      </c>
      <c r="L2750">
        <v>1036.5932</v>
      </c>
    </row>
    <row r="2751" spans="1:12" x14ac:dyDescent="0.25">
      <c r="A2751" s="8">
        <v>43697.898591898149</v>
      </c>
      <c r="B2751">
        <f t="shared" si="42"/>
        <v>11.569974999991246</v>
      </c>
      <c r="C2751">
        <v>0.01</v>
      </c>
      <c r="D2751">
        <v>2.5257999999999998</v>
      </c>
      <c r="E2751">
        <v>1.4441999999999999</v>
      </c>
      <c r="F2751">
        <v>-0.33160000000000001</v>
      </c>
      <c r="G2751">
        <v>0.27910000000000001</v>
      </c>
      <c r="I2751">
        <v>11.569974999991246</v>
      </c>
      <c r="J2751">
        <v>1197.9513999999999</v>
      </c>
      <c r="K2751">
        <v>874.11990000000003</v>
      </c>
      <c r="L2751">
        <v>1036.8467000000001</v>
      </c>
    </row>
    <row r="2752" spans="1:12" x14ac:dyDescent="0.25">
      <c r="A2752" s="8">
        <v>43697.898765625003</v>
      </c>
      <c r="B2752">
        <f t="shared" si="42"/>
        <v>11.574144444486592</v>
      </c>
      <c r="C2752">
        <v>0.01</v>
      </c>
      <c r="D2752">
        <v>2.5015000000000001</v>
      </c>
      <c r="E2752">
        <v>1.4257</v>
      </c>
      <c r="F2752">
        <v>-0.32990000000000003</v>
      </c>
      <c r="G2752">
        <v>0.27789999999999998</v>
      </c>
      <c r="I2752">
        <v>11.574144444486592</v>
      </c>
      <c r="J2752">
        <v>1198.3062</v>
      </c>
      <c r="K2752">
        <v>874.27200000000005</v>
      </c>
      <c r="L2752">
        <v>1036.8467000000001</v>
      </c>
    </row>
    <row r="2753" spans="1:12" x14ac:dyDescent="0.25">
      <c r="A2753" s="8">
        <v>43697.898939236111</v>
      </c>
      <c r="B2753">
        <f t="shared" si="42"/>
        <v>11.578311111079529</v>
      </c>
      <c r="C2753">
        <v>0.01</v>
      </c>
      <c r="D2753">
        <v>2.5057</v>
      </c>
      <c r="E2753">
        <v>1.4095</v>
      </c>
      <c r="F2753">
        <v>-0.33119999999999999</v>
      </c>
      <c r="G2753">
        <v>0.27829999999999999</v>
      </c>
      <c r="I2753">
        <v>11.578311111079529</v>
      </c>
      <c r="J2753">
        <v>1197.9007999999999</v>
      </c>
      <c r="K2753">
        <v>874.77909999999997</v>
      </c>
      <c r="L2753">
        <v>1037.0495000000001</v>
      </c>
    </row>
    <row r="2754" spans="1:12" x14ac:dyDescent="0.25">
      <c r="A2754" s="8">
        <v>43697.899112962965</v>
      </c>
      <c r="B2754">
        <f t="shared" si="42"/>
        <v>11.582480555574875</v>
      </c>
      <c r="C2754">
        <v>0.01</v>
      </c>
      <c r="D2754">
        <v>2.5005999999999999</v>
      </c>
      <c r="E2754">
        <v>1.3662000000000001</v>
      </c>
      <c r="F2754">
        <v>-0.33029999999999998</v>
      </c>
      <c r="G2754">
        <v>0.28360000000000002</v>
      </c>
      <c r="I2754">
        <v>11.582480555574875</v>
      </c>
      <c r="J2754">
        <v>1198.0020999999999</v>
      </c>
      <c r="K2754">
        <v>874.06920000000002</v>
      </c>
      <c r="L2754">
        <v>1037.2521999999999</v>
      </c>
    </row>
    <row r="2755" spans="1:12" x14ac:dyDescent="0.25">
      <c r="A2755" s="8">
        <v>43697.89928784722</v>
      </c>
      <c r="B2755">
        <f t="shared" ref="B2755:B2818" si="43">(A2755-$A$2)*24</f>
        <v>11.586677777697332</v>
      </c>
      <c r="C2755">
        <v>0.01</v>
      </c>
      <c r="D2755">
        <v>2.4701</v>
      </c>
      <c r="E2755">
        <v>1.3467</v>
      </c>
      <c r="F2755">
        <v>-0.33069999999999999</v>
      </c>
      <c r="G2755">
        <v>0.27129999999999999</v>
      </c>
      <c r="I2755">
        <v>11.586677777697332</v>
      </c>
      <c r="J2755">
        <v>1198.2049</v>
      </c>
      <c r="K2755">
        <v>873.96780000000001</v>
      </c>
      <c r="L2755">
        <v>1036.5425</v>
      </c>
    </row>
    <row r="2756" spans="1:12" x14ac:dyDescent="0.25">
      <c r="A2756" s="8">
        <v>43697.899465046299</v>
      </c>
      <c r="B2756">
        <f t="shared" si="43"/>
        <v>11.590930555597879</v>
      </c>
      <c r="C2756">
        <v>0.01</v>
      </c>
      <c r="D2756">
        <v>2.46</v>
      </c>
      <c r="E2756">
        <v>1.3120000000000001</v>
      </c>
      <c r="F2756">
        <v>-0.33069999999999999</v>
      </c>
      <c r="G2756">
        <v>0.2853</v>
      </c>
      <c r="I2756">
        <v>11.590930555597879</v>
      </c>
      <c r="J2756">
        <v>1198.1541999999999</v>
      </c>
      <c r="K2756">
        <v>874.17060000000004</v>
      </c>
      <c r="L2756">
        <v>1036.6439</v>
      </c>
    </row>
    <row r="2757" spans="1:12" x14ac:dyDescent="0.25">
      <c r="A2757" s="8">
        <v>43697.899638888892</v>
      </c>
      <c r="B2757">
        <f t="shared" si="43"/>
        <v>11.595102777821012</v>
      </c>
      <c r="C2757">
        <v>0.01</v>
      </c>
      <c r="D2757">
        <v>2.4624999999999999</v>
      </c>
      <c r="E2757">
        <v>1.4810000000000001</v>
      </c>
      <c r="F2757">
        <v>-0.32990000000000003</v>
      </c>
      <c r="G2757">
        <v>0.28360000000000002</v>
      </c>
      <c r="I2757">
        <v>11.595102777821012</v>
      </c>
      <c r="J2757">
        <v>1198.2049</v>
      </c>
      <c r="K2757">
        <v>873.9171</v>
      </c>
      <c r="L2757">
        <v>1036.8974000000001</v>
      </c>
    </row>
    <row r="2758" spans="1:12" x14ac:dyDescent="0.25">
      <c r="A2758" s="8">
        <v>43697.899815972225</v>
      </c>
      <c r="B2758">
        <f t="shared" si="43"/>
        <v>11.599352777819149</v>
      </c>
      <c r="C2758">
        <v>0.01</v>
      </c>
      <c r="D2758">
        <v>2.4373999999999998</v>
      </c>
      <c r="E2758">
        <v>1.4071</v>
      </c>
      <c r="F2758">
        <v>-0.33119999999999999</v>
      </c>
      <c r="G2758">
        <v>0.27829999999999999</v>
      </c>
      <c r="I2758">
        <v>11.599352777819149</v>
      </c>
      <c r="J2758">
        <v>1198.2049</v>
      </c>
      <c r="K2758">
        <v>873.96780000000001</v>
      </c>
      <c r="L2758">
        <v>1037.2014999999999</v>
      </c>
    </row>
    <row r="2759" spans="1:12" x14ac:dyDescent="0.25">
      <c r="A2759" s="8">
        <v>43697.899992939812</v>
      </c>
      <c r="B2759">
        <f t="shared" si="43"/>
        <v>11.603599999914877</v>
      </c>
      <c r="C2759">
        <v>0.01</v>
      </c>
      <c r="D2759">
        <v>2.4060000000000001</v>
      </c>
      <c r="E2759">
        <v>1.3615999999999999</v>
      </c>
      <c r="F2759">
        <v>-0.33069999999999999</v>
      </c>
      <c r="G2759">
        <v>0.27339999999999998</v>
      </c>
      <c r="I2759">
        <v>11.603599999914877</v>
      </c>
      <c r="J2759">
        <v>1198.1541999999999</v>
      </c>
      <c r="K2759">
        <v>874.17060000000004</v>
      </c>
      <c r="L2759">
        <v>1036.8974000000001</v>
      </c>
    </row>
    <row r="2760" spans="1:12" x14ac:dyDescent="0.25">
      <c r="A2760" s="8">
        <v>43697.900170138892</v>
      </c>
      <c r="B2760">
        <f t="shared" si="43"/>
        <v>11.607852777815424</v>
      </c>
      <c r="C2760">
        <v>0.01</v>
      </c>
      <c r="D2760">
        <v>2.3736999999999999</v>
      </c>
      <c r="E2760">
        <v>1.343</v>
      </c>
      <c r="F2760">
        <v>-0.33069999999999999</v>
      </c>
      <c r="G2760">
        <v>0.2676</v>
      </c>
      <c r="I2760">
        <v>11.607852777815424</v>
      </c>
      <c r="J2760">
        <v>1198.2555</v>
      </c>
      <c r="K2760">
        <v>874.11990000000003</v>
      </c>
      <c r="L2760">
        <v>1037.1001000000001</v>
      </c>
    </row>
    <row r="2761" spans="1:12" x14ac:dyDescent="0.25">
      <c r="A2761" s="8">
        <v>43697.900344212961</v>
      </c>
      <c r="B2761">
        <f t="shared" si="43"/>
        <v>11.61203055549413</v>
      </c>
      <c r="C2761">
        <v>0.01</v>
      </c>
      <c r="D2761">
        <v>2.3498000000000001</v>
      </c>
      <c r="E2761">
        <v>1.3401000000000001</v>
      </c>
      <c r="F2761">
        <v>-0.33119999999999999</v>
      </c>
      <c r="G2761">
        <v>0.2762</v>
      </c>
      <c r="I2761">
        <v>11.61203055549413</v>
      </c>
      <c r="J2761">
        <v>1198.2049</v>
      </c>
      <c r="K2761">
        <v>873.71420000000001</v>
      </c>
      <c r="L2761">
        <v>1036.9988000000001</v>
      </c>
    </row>
    <row r="2762" spans="1:12" x14ac:dyDescent="0.25">
      <c r="A2762" s="8">
        <v>43697.900517939815</v>
      </c>
      <c r="B2762">
        <f t="shared" si="43"/>
        <v>11.616199999989476</v>
      </c>
      <c r="C2762">
        <v>0.01</v>
      </c>
      <c r="D2762">
        <v>2.2873999999999999</v>
      </c>
      <c r="E2762">
        <v>1.3488</v>
      </c>
      <c r="F2762">
        <v>-0.32990000000000003</v>
      </c>
      <c r="G2762">
        <v>0.26640000000000003</v>
      </c>
      <c r="I2762">
        <v>11.616199999989476</v>
      </c>
      <c r="J2762">
        <v>1198.0020999999999</v>
      </c>
      <c r="K2762">
        <v>874.06920000000002</v>
      </c>
      <c r="L2762">
        <v>1037.0495000000001</v>
      </c>
    </row>
    <row r="2763" spans="1:12" x14ac:dyDescent="0.25">
      <c r="A2763" s="8">
        <v>43697.900695138887</v>
      </c>
      <c r="B2763">
        <f t="shared" si="43"/>
        <v>11.6204527777154</v>
      </c>
      <c r="C2763">
        <v>0.01</v>
      </c>
      <c r="D2763">
        <v>2.2957999999999998</v>
      </c>
      <c r="E2763">
        <v>1.3348</v>
      </c>
      <c r="F2763">
        <v>-0.33069999999999999</v>
      </c>
      <c r="G2763">
        <v>0.25609999999999999</v>
      </c>
      <c r="I2763">
        <v>11.6204527777154</v>
      </c>
      <c r="J2763">
        <v>1198.0527999999999</v>
      </c>
      <c r="K2763">
        <v>873.56209999999999</v>
      </c>
      <c r="L2763">
        <v>1036.8974000000001</v>
      </c>
    </row>
    <row r="2764" spans="1:12" x14ac:dyDescent="0.25">
      <c r="A2764" s="8">
        <v>43697.900869791665</v>
      </c>
      <c r="B2764">
        <f t="shared" si="43"/>
        <v>11.624644444382284</v>
      </c>
      <c r="C2764">
        <v>0.01</v>
      </c>
      <c r="D2764">
        <v>2.3054000000000001</v>
      </c>
      <c r="E2764">
        <v>1.3096000000000001</v>
      </c>
      <c r="F2764">
        <v>-0.33069999999999999</v>
      </c>
      <c r="G2764">
        <v>0.28160000000000002</v>
      </c>
      <c r="I2764">
        <v>11.624644444382284</v>
      </c>
      <c r="J2764">
        <v>1198.1034999999999</v>
      </c>
      <c r="K2764">
        <v>873.76490000000001</v>
      </c>
      <c r="L2764">
        <v>1036.9988000000001</v>
      </c>
    </row>
    <row r="2765" spans="1:12" x14ac:dyDescent="0.25">
      <c r="A2765" s="8">
        <v>43697.901043518519</v>
      </c>
      <c r="B2765">
        <f t="shared" si="43"/>
        <v>11.62881388887763</v>
      </c>
      <c r="C2765">
        <v>0.01</v>
      </c>
      <c r="D2765">
        <v>2.2945000000000002</v>
      </c>
      <c r="E2765">
        <v>1.2888999999999999</v>
      </c>
      <c r="F2765">
        <v>-0.33029999999999998</v>
      </c>
      <c r="G2765">
        <v>0.28360000000000002</v>
      </c>
      <c r="I2765">
        <v>11.62881388887763</v>
      </c>
      <c r="J2765">
        <v>1197.5967000000001</v>
      </c>
      <c r="K2765">
        <v>873.9171</v>
      </c>
      <c r="L2765">
        <v>1037.9112</v>
      </c>
    </row>
    <row r="2766" spans="1:12" x14ac:dyDescent="0.25">
      <c r="A2766" s="8">
        <v>43697.901220601852</v>
      </c>
      <c r="B2766">
        <f t="shared" si="43"/>
        <v>11.633063888875768</v>
      </c>
      <c r="C2766">
        <v>0.01</v>
      </c>
      <c r="D2766">
        <v>2.2940999999999998</v>
      </c>
      <c r="E2766">
        <v>1.2459</v>
      </c>
      <c r="F2766">
        <v>-0.33029999999999998</v>
      </c>
      <c r="G2766">
        <v>0.27050000000000002</v>
      </c>
      <c r="I2766">
        <v>11.633063888875768</v>
      </c>
      <c r="J2766">
        <v>1198.0020999999999</v>
      </c>
      <c r="K2766">
        <v>873.71420000000001</v>
      </c>
      <c r="L2766">
        <v>1036.9988000000001</v>
      </c>
    </row>
    <row r="2767" spans="1:12" x14ac:dyDescent="0.25">
      <c r="A2767" s="8">
        <v>43697.901397569447</v>
      </c>
      <c r="B2767">
        <f t="shared" si="43"/>
        <v>11.637311111146118</v>
      </c>
      <c r="C2767">
        <v>0.01</v>
      </c>
      <c r="D2767">
        <v>2.2551999999999999</v>
      </c>
      <c r="E2767">
        <v>1.2092000000000001</v>
      </c>
      <c r="F2767">
        <v>-0.33069999999999999</v>
      </c>
      <c r="G2767">
        <v>0.28120000000000001</v>
      </c>
      <c r="I2767">
        <v>11.637311111146118</v>
      </c>
      <c r="J2767">
        <v>1198.1034999999999</v>
      </c>
      <c r="K2767">
        <v>873.76490000000001</v>
      </c>
      <c r="L2767">
        <v>1037.4549999999999</v>
      </c>
    </row>
    <row r="2768" spans="1:12" x14ac:dyDescent="0.25">
      <c r="A2768" s="8">
        <v>43697.901571643517</v>
      </c>
      <c r="B2768">
        <f t="shared" si="43"/>
        <v>11.641488888824824</v>
      </c>
      <c r="C2768">
        <v>0.01</v>
      </c>
      <c r="D2768">
        <v>2.2576999999999998</v>
      </c>
      <c r="E2768">
        <v>1.2133</v>
      </c>
      <c r="F2768">
        <v>-0.33069999999999999</v>
      </c>
      <c r="G2768">
        <v>0.26429999999999998</v>
      </c>
      <c r="I2768">
        <v>11.641488888824824</v>
      </c>
      <c r="J2768">
        <v>1197.8501000000001</v>
      </c>
      <c r="K2768">
        <v>873.81560000000002</v>
      </c>
      <c r="L2768">
        <v>1037.6070999999999</v>
      </c>
    </row>
    <row r="2769" spans="1:12" x14ac:dyDescent="0.25">
      <c r="A2769" s="8">
        <v>43697.901745370371</v>
      </c>
      <c r="B2769">
        <f t="shared" si="43"/>
        <v>11.645658333320171</v>
      </c>
      <c r="C2769">
        <v>0.01</v>
      </c>
      <c r="D2769">
        <v>2.2313000000000001</v>
      </c>
      <c r="E2769">
        <v>1.1880999999999999</v>
      </c>
      <c r="F2769">
        <v>-0.33119999999999999</v>
      </c>
      <c r="G2769">
        <v>0.2742</v>
      </c>
      <c r="I2769">
        <v>11.645658333320171</v>
      </c>
      <c r="J2769">
        <v>1197.8501000000001</v>
      </c>
      <c r="K2769">
        <v>873.96780000000001</v>
      </c>
      <c r="L2769">
        <v>1037.6578</v>
      </c>
    </row>
    <row r="2770" spans="1:12" x14ac:dyDescent="0.25">
      <c r="A2770" s="8">
        <v>43697.901919097225</v>
      </c>
      <c r="B2770">
        <f t="shared" si="43"/>
        <v>11.649827777815517</v>
      </c>
      <c r="C2770">
        <v>0.01</v>
      </c>
      <c r="D2770">
        <v>2.2094999999999998</v>
      </c>
      <c r="E2770">
        <v>1.1839</v>
      </c>
      <c r="F2770">
        <v>-0.33029999999999998</v>
      </c>
      <c r="G2770">
        <v>0.26800000000000002</v>
      </c>
      <c r="I2770">
        <v>11.649827777815517</v>
      </c>
      <c r="J2770">
        <v>1197.6980000000001</v>
      </c>
      <c r="K2770">
        <v>873.71420000000001</v>
      </c>
      <c r="L2770">
        <v>1037.1001000000001</v>
      </c>
    </row>
    <row r="2771" spans="1:12" x14ac:dyDescent="0.25">
      <c r="A2771" s="8">
        <v>43697.902092708333</v>
      </c>
      <c r="B2771">
        <f t="shared" si="43"/>
        <v>11.653994444408454</v>
      </c>
      <c r="C2771">
        <v>0.01</v>
      </c>
      <c r="D2771">
        <v>2.1663000000000001</v>
      </c>
      <c r="E2771">
        <v>1.2249000000000001</v>
      </c>
      <c r="F2771">
        <v>-0.33160000000000001</v>
      </c>
      <c r="G2771">
        <v>0.26100000000000001</v>
      </c>
      <c r="I2771">
        <v>11.653994444408454</v>
      </c>
      <c r="J2771">
        <v>1197.6980000000001</v>
      </c>
      <c r="K2771">
        <v>873.6635</v>
      </c>
      <c r="L2771">
        <v>1037.3535999999999</v>
      </c>
    </row>
    <row r="2772" spans="1:12" x14ac:dyDescent="0.25">
      <c r="A2772" s="8">
        <v>43697.902269675928</v>
      </c>
      <c r="B2772">
        <f t="shared" si="43"/>
        <v>11.658241666678805</v>
      </c>
      <c r="C2772">
        <v>0.01</v>
      </c>
      <c r="D2772">
        <v>2.1714000000000002</v>
      </c>
      <c r="E2772">
        <v>1.3090999999999999</v>
      </c>
      <c r="F2772">
        <v>-0.32990000000000003</v>
      </c>
      <c r="G2772">
        <v>0.26229999999999998</v>
      </c>
      <c r="I2772">
        <v>11.658241666678805</v>
      </c>
      <c r="J2772">
        <v>1197.8501000000001</v>
      </c>
      <c r="K2772">
        <v>873.76490000000001</v>
      </c>
      <c r="L2772">
        <v>1037.3028999999999</v>
      </c>
    </row>
    <row r="2773" spans="1:12" x14ac:dyDescent="0.25">
      <c r="A2773" s="8">
        <v>43697.90244351852</v>
      </c>
      <c r="B2773">
        <f t="shared" si="43"/>
        <v>11.662413888901938</v>
      </c>
      <c r="C2773">
        <v>0.01</v>
      </c>
      <c r="D2773">
        <v>2.1541999999999999</v>
      </c>
      <c r="E2773">
        <v>1.2877000000000001</v>
      </c>
      <c r="F2773">
        <v>-0.33069999999999999</v>
      </c>
      <c r="G2773">
        <v>0.27010000000000001</v>
      </c>
      <c r="I2773">
        <v>11.662413888901938</v>
      </c>
      <c r="J2773">
        <v>1198.0020999999999</v>
      </c>
      <c r="K2773">
        <v>873.71420000000001</v>
      </c>
      <c r="L2773">
        <v>1037.6578</v>
      </c>
    </row>
    <row r="2774" spans="1:12" x14ac:dyDescent="0.25">
      <c r="A2774" s="8">
        <v>43697.902620717592</v>
      </c>
      <c r="B2774">
        <f t="shared" si="43"/>
        <v>11.666666666627862</v>
      </c>
      <c r="C2774">
        <v>0.01</v>
      </c>
      <c r="D2774">
        <v>2.1642000000000001</v>
      </c>
      <c r="E2774">
        <v>1.2782</v>
      </c>
      <c r="F2774">
        <v>-0.33029999999999998</v>
      </c>
      <c r="G2774">
        <v>0.27339999999999998</v>
      </c>
      <c r="I2774">
        <v>11.666666666627862</v>
      </c>
      <c r="J2774">
        <v>1197.6474000000001</v>
      </c>
      <c r="K2774">
        <v>873.8664</v>
      </c>
      <c r="L2774">
        <v>1036.9481000000001</v>
      </c>
    </row>
    <row r="2775" spans="1:12" x14ac:dyDescent="0.25">
      <c r="A2775" s="8">
        <v>43697.902797569448</v>
      </c>
      <c r="B2775">
        <f t="shared" si="43"/>
        <v>11.670911111170426</v>
      </c>
      <c r="C2775">
        <v>0.01</v>
      </c>
      <c r="D2775">
        <v>2.145</v>
      </c>
      <c r="E2775">
        <v>1.2789999999999999</v>
      </c>
      <c r="F2775">
        <v>-0.33160000000000001</v>
      </c>
      <c r="G2775">
        <v>0.27129999999999999</v>
      </c>
      <c r="I2775">
        <v>11.670911111170426</v>
      </c>
      <c r="J2775">
        <v>1198.0020999999999</v>
      </c>
      <c r="K2775">
        <v>873.6635</v>
      </c>
      <c r="L2775">
        <v>1037.0495000000001</v>
      </c>
    </row>
    <row r="2776" spans="1:12" x14ac:dyDescent="0.25">
      <c r="A2776" s="8">
        <v>43697.902974537035</v>
      </c>
      <c r="B2776">
        <f t="shared" si="43"/>
        <v>11.675158333266154</v>
      </c>
      <c r="C2776">
        <v>0.01</v>
      </c>
      <c r="D2776">
        <v>2.1671999999999998</v>
      </c>
      <c r="E2776">
        <v>1.3104</v>
      </c>
      <c r="F2776">
        <v>-0.33119999999999999</v>
      </c>
      <c r="G2776">
        <v>0.28410000000000002</v>
      </c>
      <c r="I2776">
        <v>11.675158333266154</v>
      </c>
      <c r="J2776">
        <v>1197.9007999999999</v>
      </c>
      <c r="K2776">
        <v>873.71420000000001</v>
      </c>
      <c r="L2776">
        <v>1037.5056999999999</v>
      </c>
    </row>
    <row r="2777" spans="1:12" x14ac:dyDescent="0.25">
      <c r="A2777" s="8">
        <v>43697.903148611113</v>
      </c>
      <c r="B2777">
        <f t="shared" si="43"/>
        <v>11.679336111119483</v>
      </c>
      <c r="C2777">
        <v>0.01</v>
      </c>
      <c r="D2777">
        <v>2.1513</v>
      </c>
      <c r="E2777">
        <v>1.3049999999999999</v>
      </c>
      <c r="F2777">
        <v>-0.32990000000000003</v>
      </c>
      <c r="G2777">
        <v>0.27950000000000003</v>
      </c>
      <c r="I2777">
        <v>11.679336111119483</v>
      </c>
      <c r="J2777">
        <v>1197.8501000000001</v>
      </c>
      <c r="K2777">
        <v>874.01850000000002</v>
      </c>
      <c r="L2777">
        <v>1037.4549999999999</v>
      </c>
    </row>
    <row r="2778" spans="1:12" x14ac:dyDescent="0.25">
      <c r="A2778" s="8">
        <v>43697.903322685183</v>
      </c>
      <c r="B2778">
        <f t="shared" si="43"/>
        <v>11.683513888798188</v>
      </c>
      <c r="C2778">
        <v>0.01</v>
      </c>
      <c r="D2778">
        <v>2.1797</v>
      </c>
      <c r="E2778">
        <v>1.3025</v>
      </c>
      <c r="F2778">
        <v>-0.33069999999999999</v>
      </c>
      <c r="G2778">
        <v>0.28360000000000002</v>
      </c>
      <c r="I2778">
        <v>11.683513888798188</v>
      </c>
      <c r="J2778">
        <v>1197.9513999999999</v>
      </c>
      <c r="K2778">
        <v>873.56209999999999</v>
      </c>
      <c r="L2778">
        <v>1037.3535999999999</v>
      </c>
    </row>
    <row r="2779" spans="1:12" x14ac:dyDescent="0.25">
      <c r="A2779" s="8">
        <v>43697.903496412036</v>
      </c>
      <c r="B2779">
        <f t="shared" si="43"/>
        <v>11.687683333293535</v>
      </c>
      <c r="C2779">
        <v>0.01</v>
      </c>
      <c r="D2779">
        <v>2.1562999999999999</v>
      </c>
      <c r="E2779">
        <v>1.3033999999999999</v>
      </c>
      <c r="F2779">
        <v>-0.33069999999999999</v>
      </c>
      <c r="G2779">
        <v>0.2767</v>
      </c>
      <c r="I2779">
        <v>11.687683333293535</v>
      </c>
      <c r="J2779">
        <v>1197.4953</v>
      </c>
      <c r="K2779">
        <v>873.71420000000001</v>
      </c>
      <c r="L2779">
        <v>1037.7084</v>
      </c>
    </row>
    <row r="2780" spans="1:12" x14ac:dyDescent="0.25">
      <c r="A2780" s="8">
        <v>43697.903673379631</v>
      </c>
      <c r="B2780">
        <f t="shared" si="43"/>
        <v>11.691930555563886</v>
      </c>
      <c r="C2780">
        <v>0.01</v>
      </c>
      <c r="D2780">
        <v>2.1471</v>
      </c>
      <c r="E2780">
        <v>1.3058000000000001</v>
      </c>
      <c r="F2780">
        <v>-0.32990000000000003</v>
      </c>
      <c r="G2780">
        <v>0.27829999999999999</v>
      </c>
      <c r="I2780">
        <v>11.691930555563886</v>
      </c>
      <c r="J2780">
        <v>1197.7994000000001</v>
      </c>
      <c r="K2780">
        <v>873.6635</v>
      </c>
      <c r="L2780">
        <v>1037.2014999999999</v>
      </c>
    </row>
    <row r="2781" spans="1:12" x14ac:dyDescent="0.25">
      <c r="A2781" s="8">
        <v>43697.903847106485</v>
      </c>
      <c r="B2781">
        <f t="shared" si="43"/>
        <v>11.696100000059232</v>
      </c>
      <c r="C2781">
        <v>0.01</v>
      </c>
      <c r="D2781">
        <v>2.1265000000000001</v>
      </c>
      <c r="E2781">
        <v>1.2830999999999999</v>
      </c>
      <c r="F2781">
        <v>-0.33119999999999999</v>
      </c>
      <c r="G2781">
        <v>0.27579999999999999</v>
      </c>
      <c r="I2781">
        <v>11.696100000059232</v>
      </c>
      <c r="J2781">
        <v>1197.4953</v>
      </c>
      <c r="K2781">
        <v>873.76490000000001</v>
      </c>
      <c r="L2781">
        <v>1037.7084</v>
      </c>
    </row>
    <row r="2782" spans="1:12" x14ac:dyDescent="0.25">
      <c r="A2782" s="8">
        <v>43697.904020949078</v>
      </c>
      <c r="B2782">
        <f t="shared" si="43"/>
        <v>11.700272222282365</v>
      </c>
      <c r="C2782">
        <v>0.01</v>
      </c>
      <c r="D2782">
        <v>2.1269999999999998</v>
      </c>
      <c r="E2782">
        <v>1.2926</v>
      </c>
      <c r="F2782">
        <v>-0.33069999999999999</v>
      </c>
      <c r="G2782">
        <v>0.2742</v>
      </c>
      <c r="I2782">
        <v>11.700272222282365</v>
      </c>
      <c r="J2782">
        <v>1197.4953</v>
      </c>
      <c r="K2782">
        <v>873.61279999999999</v>
      </c>
      <c r="L2782">
        <v>1038.114</v>
      </c>
    </row>
    <row r="2783" spans="1:12" x14ac:dyDescent="0.25">
      <c r="A2783" s="8">
        <v>43697.904194791663</v>
      </c>
      <c r="B2783">
        <f t="shared" si="43"/>
        <v>11.704444444330875</v>
      </c>
      <c r="C2783">
        <v>0.01</v>
      </c>
      <c r="D2783">
        <v>2.1215000000000002</v>
      </c>
      <c r="E2783">
        <v>1.2794000000000001</v>
      </c>
      <c r="F2783">
        <v>-0.33119999999999999</v>
      </c>
      <c r="G2783">
        <v>0.28570000000000001</v>
      </c>
      <c r="I2783">
        <v>11.704444444330875</v>
      </c>
      <c r="J2783">
        <v>1197.4953</v>
      </c>
      <c r="K2783">
        <v>873.61279999999999</v>
      </c>
      <c r="L2783">
        <v>1037.7591</v>
      </c>
    </row>
    <row r="2784" spans="1:12" x14ac:dyDescent="0.25">
      <c r="A2784" s="8">
        <v>43697.904368750002</v>
      </c>
      <c r="B2784">
        <f t="shared" si="43"/>
        <v>11.708619444456417</v>
      </c>
      <c r="C2784">
        <v>0.01</v>
      </c>
      <c r="D2784">
        <v>2.1219000000000001</v>
      </c>
      <c r="E2784">
        <v>1.2761</v>
      </c>
      <c r="F2784">
        <v>-0.33069999999999999</v>
      </c>
      <c r="G2784">
        <v>0.2762</v>
      </c>
      <c r="I2784">
        <v>11.708619444456417</v>
      </c>
      <c r="J2784">
        <v>1197.4446</v>
      </c>
      <c r="K2784">
        <v>873.56209999999999</v>
      </c>
      <c r="L2784">
        <v>1037.6578</v>
      </c>
    </row>
    <row r="2785" spans="1:12" x14ac:dyDescent="0.25">
      <c r="A2785" s="8">
        <v>43697.904545833335</v>
      </c>
      <c r="B2785">
        <f t="shared" si="43"/>
        <v>11.712869444454554</v>
      </c>
      <c r="C2785">
        <v>0.01</v>
      </c>
      <c r="D2785">
        <v>2.1223999999999998</v>
      </c>
      <c r="E2785">
        <v>1.2575000000000001</v>
      </c>
      <c r="F2785">
        <v>-0.33119999999999999</v>
      </c>
      <c r="G2785">
        <v>0.27989999999999998</v>
      </c>
      <c r="I2785">
        <v>11.712869444454554</v>
      </c>
      <c r="J2785">
        <v>1197.1405</v>
      </c>
      <c r="K2785">
        <v>873.6635</v>
      </c>
      <c r="L2785">
        <v>1037.7084</v>
      </c>
    </row>
    <row r="2786" spans="1:12" x14ac:dyDescent="0.25">
      <c r="A2786" s="8">
        <v>43697.904719675927</v>
      </c>
      <c r="B2786">
        <f t="shared" si="43"/>
        <v>11.717041666677687</v>
      </c>
      <c r="C2786">
        <v>0.01</v>
      </c>
      <c r="D2786">
        <v>2.0872000000000002</v>
      </c>
      <c r="E2786">
        <v>1.2116</v>
      </c>
      <c r="F2786">
        <v>-0.33029999999999998</v>
      </c>
      <c r="G2786">
        <v>0.27129999999999999</v>
      </c>
      <c r="I2786">
        <v>11.717041666677687</v>
      </c>
      <c r="J2786">
        <v>1197.546</v>
      </c>
      <c r="K2786">
        <v>873.51139999999998</v>
      </c>
      <c r="L2786">
        <v>1037.6070999999999</v>
      </c>
    </row>
    <row r="2787" spans="1:12" x14ac:dyDescent="0.25">
      <c r="A2787" s="8">
        <v>43697.904896874999</v>
      </c>
      <c r="B2787">
        <f t="shared" si="43"/>
        <v>11.721294444403611</v>
      </c>
      <c r="C2787">
        <v>0.01</v>
      </c>
      <c r="D2787">
        <v>2.1034999999999999</v>
      </c>
      <c r="E2787">
        <v>1.1852</v>
      </c>
      <c r="F2787">
        <v>-0.33029999999999998</v>
      </c>
      <c r="G2787">
        <v>0.27710000000000001</v>
      </c>
      <c r="I2787">
        <v>11.721294444403611</v>
      </c>
      <c r="J2787">
        <v>1197.4446</v>
      </c>
      <c r="K2787">
        <v>873.61279999999999</v>
      </c>
      <c r="L2787">
        <v>1037.8098</v>
      </c>
    </row>
    <row r="2788" spans="1:12" x14ac:dyDescent="0.25">
      <c r="A2788" s="8">
        <v>43697.905070601853</v>
      </c>
      <c r="B2788">
        <f t="shared" si="43"/>
        <v>11.725463888898958</v>
      </c>
      <c r="C2788">
        <v>0.01</v>
      </c>
      <c r="D2788">
        <v>2.0851000000000002</v>
      </c>
      <c r="E2788">
        <v>1.1479999999999999</v>
      </c>
      <c r="F2788">
        <v>-0.33069999999999999</v>
      </c>
      <c r="G2788">
        <v>0.26929999999999998</v>
      </c>
      <c r="I2788">
        <v>11.725463888898958</v>
      </c>
      <c r="J2788">
        <v>1197.4953</v>
      </c>
      <c r="K2788">
        <v>873.61279999999999</v>
      </c>
      <c r="L2788">
        <v>1037.5563999999999</v>
      </c>
    </row>
    <row r="2789" spans="1:12" x14ac:dyDescent="0.25">
      <c r="A2789" s="8">
        <v>43697.905247685187</v>
      </c>
      <c r="B2789">
        <f t="shared" si="43"/>
        <v>11.729713888897095</v>
      </c>
      <c r="C2789">
        <v>0.01</v>
      </c>
      <c r="D2789">
        <v>2.0741999999999998</v>
      </c>
      <c r="E2789">
        <v>1.1224000000000001</v>
      </c>
      <c r="F2789">
        <v>-0.33119999999999999</v>
      </c>
      <c r="G2789">
        <v>0.27989999999999998</v>
      </c>
      <c r="I2789">
        <v>11.729713888897095</v>
      </c>
      <c r="J2789">
        <v>1197.3433</v>
      </c>
      <c r="K2789">
        <v>873.71420000000001</v>
      </c>
      <c r="L2789">
        <v>1037.5056999999999</v>
      </c>
    </row>
    <row r="2790" spans="1:12" x14ac:dyDescent="0.25">
      <c r="A2790" s="8">
        <v>43697.905422337964</v>
      </c>
      <c r="B2790">
        <f t="shared" si="43"/>
        <v>11.733905555563979</v>
      </c>
      <c r="C2790">
        <v>0.01</v>
      </c>
      <c r="D2790">
        <v>2.0407000000000002</v>
      </c>
      <c r="E2790">
        <v>1.1145</v>
      </c>
      <c r="F2790">
        <v>-0.33029999999999998</v>
      </c>
      <c r="G2790">
        <v>0.26879999999999998</v>
      </c>
      <c r="I2790">
        <v>11.733905555563979</v>
      </c>
      <c r="J2790">
        <v>1197.2419</v>
      </c>
      <c r="K2790">
        <v>873.51139999999998</v>
      </c>
      <c r="L2790">
        <v>1037.6070999999999</v>
      </c>
    </row>
    <row r="2791" spans="1:12" x14ac:dyDescent="0.25">
      <c r="A2791" s="8">
        <v>43697.905599537036</v>
      </c>
      <c r="B2791">
        <f t="shared" si="43"/>
        <v>11.738158333289903</v>
      </c>
      <c r="C2791">
        <v>0.01</v>
      </c>
      <c r="D2791">
        <v>2.008</v>
      </c>
      <c r="E2791">
        <v>1.1848000000000001</v>
      </c>
      <c r="F2791">
        <v>-0.33160000000000001</v>
      </c>
      <c r="G2791">
        <v>0.28079999999999999</v>
      </c>
      <c r="I2791">
        <v>11.738158333289903</v>
      </c>
      <c r="J2791">
        <v>1197.1912</v>
      </c>
      <c r="K2791">
        <v>873.51139999999998</v>
      </c>
      <c r="L2791">
        <v>1037.3028999999999</v>
      </c>
    </row>
    <row r="2792" spans="1:12" x14ac:dyDescent="0.25">
      <c r="A2792" s="8">
        <v>43697.905776736108</v>
      </c>
      <c r="B2792">
        <f t="shared" si="43"/>
        <v>11.742411111015826</v>
      </c>
      <c r="C2792">
        <v>0.01</v>
      </c>
      <c r="D2792">
        <v>2.0129999999999999</v>
      </c>
      <c r="E2792">
        <v>1.262</v>
      </c>
      <c r="F2792">
        <v>-0.33119999999999999</v>
      </c>
      <c r="G2792">
        <v>0.26840000000000003</v>
      </c>
      <c r="I2792">
        <v>11.742411111015826</v>
      </c>
      <c r="J2792">
        <v>1196.9377999999999</v>
      </c>
      <c r="K2792">
        <v>873.51139999999998</v>
      </c>
      <c r="L2792">
        <v>1038.2661000000001</v>
      </c>
    </row>
    <row r="2793" spans="1:12" x14ac:dyDescent="0.25">
      <c r="A2793" s="8">
        <v>43697.905953587964</v>
      </c>
      <c r="B2793">
        <f t="shared" si="43"/>
        <v>11.746655555558391</v>
      </c>
      <c r="C2793">
        <v>0.01</v>
      </c>
      <c r="D2793">
        <v>2.0013000000000001</v>
      </c>
      <c r="E2793">
        <v>1.2851999999999999</v>
      </c>
      <c r="F2793">
        <v>-0.33069999999999999</v>
      </c>
      <c r="G2793">
        <v>0.2787</v>
      </c>
      <c r="I2793">
        <v>11.746655555558391</v>
      </c>
      <c r="J2793">
        <v>1197.2926</v>
      </c>
      <c r="K2793">
        <v>873.56209999999999</v>
      </c>
      <c r="L2793">
        <v>1037.6578</v>
      </c>
    </row>
    <row r="2794" spans="1:12" x14ac:dyDescent="0.25">
      <c r="A2794" s="8">
        <v>43697.906130787036</v>
      </c>
      <c r="B2794">
        <f t="shared" si="43"/>
        <v>11.750908333284315</v>
      </c>
      <c r="C2794">
        <v>0.01</v>
      </c>
      <c r="D2794">
        <v>2.0213999999999999</v>
      </c>
      <c r="E2794">
        <v>1.2901</v>
      </c>
      <c r="F2794">
        <v>-0.32990000000000003</v>
      </c>
      <c r="G2794">
        <v>0.26350000000000001</v>
      </c>
      <c r="I2794">
        <v>11.750908333284315</v>
      </c>
      <c r="J2794">
        <v>1196.8363999999999</v>
      </c>
      <c r="K2794">
        <v>873.6635</v>
      </c>
      <c r="L2794">
        <v>1037.8098</v>
      </c>
    </row>
    <row r="2795" spans="1:12" x14ac:dyDescent="0.25">
      <c r="A2795" s="8">
        <v>43697.90630451389</v>
      </c>
      <c r="B2795">
        <f t="shared" si="43"/>
        <v>11.755077777779661</v>
      </c>
      <c r="C2795">
        <v>0.01</v>
      </c>
      <c r="D2795">
        <v>2.0038</v>
      </c>
      <c r="E2795">
        <v>1.2549999999999999</v>
      </c>
      <c r="F2795">
        <v>-0.33029999999999998</v>
      </c>
      <c r="G2795">
        <v>0.27539999999999998</v>
      </c>
      <c r="I2795">
        <v>11.755077777779661</v>
      </c>
      <c r="J2795">
        <v>1197.0391999999999</v>
      </c>
      <c r="K2795">
        <v>873.61279999999999</v>
      </c>
      <c r="L2795">
        <v>1037.9619</v>
      </c>
    </row>
    <row r="2796" spans="1:12" x14ac:dyDescent="0.25">
      <c r="A2796" s="8">
        <v>43697.906478703706</v>
      </c>
      <c r="B2796">
        <f t="shared" si="43"/>
        <v>11.759258333360776</v>
      </c>
      <c r="C2796">
        <v>0.01</v>
      </c>
      <c r="D2796">
        <v>2.0129999999999999</v>
      </c>
      <c r="E2796">
        <v>1.1930000000000001</v>
      </c>
      <c r="F2796">
        <v>-0.33029999999999998</v>
      </c>
      <c r="G2796">
        <v>0.2631</v>
      </c>
      <c r="I2796">
        <v>11.759258333360776</v>
      </c>
      <c r="J2796">
        <v>1197.0391999999999</v>
      </c>
      <c r="K2796">
        <v>873.46069999999997</v>
      </c>
      <c r="L2796">
        <v>1037.7591</v>
      </c>
    </row>
    <row r="2797" spans="1:12" x14ac:dyDescent="0.25">
      <c r="A2797" s="8">
        <v>43697.906655439816</v>
      </c>
      <c r="B2797">
        <f t="shared" si="43"/>
        <v>11.763500000000931</v>
      </c>
      <c r="C2797">
        <v>0.01</v>
      </c>
      <c r="D2797">
        <v>1.9736</v>
      </c>
      <c r="E2797">
        <v>1.1698999999999999</v>
      </c>
      <c r="F2797">
        <v>-0.33069999999999999</v>
      </c>
      <c r="G2797">
        <v>0.27379999999999999</v>
      </c>
      <c r="I2797">
        <v>11.763500000000931</v>
      </c>
      <c r="J2797">
        <v>1196.431</v>
      </c>
      <c r="K2797">
        <v>873.51139999999998</v>
      </c>
      <c r="L2797">
        <v>1037.5563999999999</v>
      </c>
    </row>
    <row r="2798" spans="1:12" x14ac:dyDescent="0.25">
      <c r="A2798" s="8">
        <v>43697.906832638888</v>
      </c>
      <c r="B2798">
        <f t="shared" si="43"/>
        <v>11.767752777726855</v>
      </c>
      <c r="C2798">
        <v>0.01</v>
      </c>
      <c r="D2798">
        <v>1.9669000000000001</v>
      </c>
      <c r="E2798">
        <v>1.1695</v>
      </c>
      <c r="F2798">
        <v>-0.33119999999999999</v>
      </c>
      <c r="G2798">
        <v>0.26469999999999999</v>
      </c>
      <c r="I2798">
        <v>11.767752777726855</v>
      </c>
      <c r="J2798">
        <v>1196.7858000000001</v>
      </c>
      <c r="K2798">
        <v>873.51139999999998</v>
      </c>
      <c r="L2798">
        <v>1037.4549999999999</v>
      </c>
    </row>
    <row r="2799" spans="1:12" x14ac:dyDescent="0.25">
      <c r="A2799" s="8">
        <v>43697.907009722221</v>
      </c>
      <c r="B2799">
        <f t="shared" si="43"/>
        <v>11.772002777724992</v>
      </c>
      <c r="C2799">
        <v>0.01</v>
      </c>
      <c r="D2799">
        <v>1.9573</v>
      </c>
      <c r="E2799">
        <v>1.1253</v>
      </c>
      <c r="F2799">
        <v>-0.33069999999999999</v>
      </c>
      <c r="G2799">
        <v>0.2762</v>
      </c>
      <c r="I2799">
        <v>11.772002777724992</v>
      </c>
      <c r="J2799">
        <v>1196.7351000000001</v>
      </c>
      <c r="K2799">
        <v>873.61279999999999</v>
      </c>
      <c r="L2799">
        <v>1037.9112</v>
      </c>
    </row>
    <row r="2800" spans="1:12" x14ac:dyDescent="0.25">
      <c r="A2800" s="8">
        <v>43697.907186574077</v>
      </c>
      <c r="B2800">
        <f t="shared" si="43"/>
        <v>11.776247222267557</v>
      </c>
      <c r="C2800">
        <v>0.01</v>
      </c>
      <c r="D2800">
        <v>1.9569000000000001</v>
      </c>
      <c r="E2800">
        <v>1.1092</v>
      </c>
      <c r="F2800">
        <v>-0.33029999999999998</v>
      </c>
      <c r="G2800">
        <v>0.2742</v>
      </c>
      <c r="I2800">
        <v>11.776247222267557</v>
      </c>
      <c r="J2800">
        <v>1197.2926</v>
      </c>
      <c r="K2800">
        <v>873.56209999999999</v>
      </c>
      <c r="L2800">
        <v>1037.7591</v>
      </c>
    </row>
    <row r="2801" spans="1:12" x14ac:dyDescent="0.25">
      <c r="A2801" s="8">
        <v>43697.907360532408</v>
      </c>
      <c r="B2801">
        <f t="shared" si="43"/>
        <v>11.780422222218476</v>
      </c>
      <c r="C2801">
        <v>0.01</v>
      </c>
      <c r="D2801">
        <v>1.9598</v>
      </c>
      <c r="E2801">
        <v>1.0327</v>
      </c>
      <c r="F2801">
        <v>-0.33069999999999999</v>
      </c>
      <c r="G2801">
        <v>0.27250000000000002</v>
      </c>
      <c r="I2801">
        <v>11.780422222218476</v>
      </c>
      <c r="J2801">
        <v>1196.2283</v>
      </c>
      <c r="K2801">
        <v>873.76490000000001</v>
      </c>
      <c r="L2801">
        <v>1037.5563999999999</v>
      </c>
    </row>
    <row r="2802" spans="1:12" x14ac:dyDescent="0.25">
      <c r="A2802" s="8">
        <v>43697.907537384257</v>
      </c>
      <c r="B2802">
        <f t="shared" si="43"/>
        <v>11.784666666586418</v>
      </c>
      <c r="C2802">
        <v>0.01</v>
      </c>
      <c r="D2802">
        <v>1.956</v>
      </c>
      <c r="E2802">
        <v>1.0336000000000001</v>
      </c>
      <c r="F2802">
        <v>-0.33119999999999999</v>
      </c>
      <c r="G2802">
        <v>0.2742</v>
      </c>
      <c r="I2802">
        <v>11.784666666586418</v>
      </c>
      <c r="J2802">
        <v>1196.6844000000001</v>
      </c>
      <c r="K2802">
        <v>873.71420000000001</v>
      </c>
      <c r="L2802">
        <v>1037.2521999999999</v>
      </c>
    </row>
    <row r="2803" spans="1:12" x14ac:dyDescent="0.25">
      <c r="A2803" s="8">
        <v>43697.907711458334</v>
      </c>
      <c r="B2803">
        <f t="shared" si="43"/>
        <v>11.788844444439746</v>
      </c>
      <c r="C2803">
        <v>0.01</v>
      </c>
      <c r="D2803">
        <v>1.9188000000000001</v>
      </c>
      <c r="E2803">
        <v>1.0199</v>
      </c>
      <c r="F2803">
        <v>-0.33119999999999999</v>
      </c>
      <c r="G2803">
        <v>0.26800000000000002</v>
      </c>
      <c r="I2803">
        <v>11.788844444439746</v>
      </c>
      <c r="J2803">
        <v>1196.6337000000001</v>
      </c>
      <c r="K2803">
        <v>873.61279999999999</v>
      </c>
      <c r="L2803">
        <v>1037.3028999999999</v>
      </c>
    </row>
    <row r="2804" spans="1:12" x14ac:dyDescent="0.25">
      <c r="A2804" s="8">
        <v>43697.90788564815</v>
      </c>
      <c r="B2804">
        <f t="shared" si="43"/>
        <v>11.793025000020862</v>
      </c>
      <c r="C2804">
        <v>0.01</v>
      </c>
      <c r="D2804">
        <v>1.907</v>
      </c>
      <c r="E2804">
        <v>1.0174000000000001</v>
      </c>
      <c r="F2804">
        <v>-0.33029999999999998</v>
      </c>
      <c r="G2804">
        <v>0.26879999999999998</v>
      </c>
      <c r="I2804">
        <v>11.793025000020862</v>
      </c>
      <c r="J2804">
        <v>1196.6844000000001</v>
      </c>
      <c r="K2804">
        <v>873.41</v>
      </c>
      <c r="L2804">
        <v>1037.5563999999999</v>
      </c>
    </row>
    <row r="2805" spans="1:12" x14ac:dyDescent="0.25">
      <c r="A2805" s="8">
        <v>43697.908059490743</v>
      </c>
      <c r="B2805">
        <f t="shared" si="43"/>
        <v>11.797197222243994</v>
      </c>
      <c r="C2805">
        <v>0.01</v>
      </c>
      <c r="D2805">
        <v>1.8714</v>
      </c>
      <c r="E2805">
        <v>1.0121</v>
      </c>
      <c r="F2805">
        <v>-0.33160000000000001</v>
      </c>
      <c r="G2805">
        <v>0.27579999999999999</v>
      </c>
      <c r="I2805">
        <v>11.797197222243994</v>
      </c>
      <c r="J2805">
        <v>1196.3803</v>
      </c>
      <c r="K2805">
        <v>873.51139999999998</v>
      </c>
      <c r="L2805">
        <v>1037.7591</v>
      </c>
    </row>
    <row r="2806" spans="1:12" x14ac:dyDescent="0.25">
      <c r="A2806" s="8">
        <v>43697.908236342591</v>
      </c>
      <c r="B2806">
        <f t="shared" si="43"/>
        <v>11.801441666611936</v>
      </c>
      <c r="C2806">
        <v>0.01</v>
      </c>
      <c r="D2806">
        <v>1.8580000000000001</v>
      </c>
      <c r="E2806">
        <v>1.0199</v>
      </c>
      <c r="F2806">
        <v>-0.33069999999999999</v>
      </c>
      <c r="G2806">
        <v>0.27050000000000002</v>
      </c>
      <c r="I2806">
        <v>11.801441666611936</v>
      </c>
      <c r="J2806">
        <v>1195.8227999999999</v>
      </c>
      <c r="K2806">
        <v>873.56209999999999</v>
      </c>
      <c r="L2806">
        <v>1037.8605</v>
      </c>
    </row>
    <row r="2807" spans="1:12" x14ac:dyDescent="0.25">
      <c r="A2807" s="8">
        <v>43697.908413425925</v>
      </c>
      <c r="B2807">
        <f t="shared" si="43"/>
        <v>11.805691666610073</v>
      </c>
      <c r="C2807">
        <v>0.01</v>
      </c>
      <c r="D2807">
        <v>1.8308</v>
      </c>
      <c r="E2807">
        <v>1.0075000000000001</v>
      </c>
      <c r="F2807">
        <v>-0.33239999999999997</v>
      </c>
      <c r="G2807">
        <v>0.27339999999999998</v>
      </c>
      <c r="I2807">
        <v>11.805691666610073</v>
      </c>
      <c r="J2807">
        <v>1195.9241999999999</v>
      </c>
      <c r="K2807">
        <v>873.46069999999997</v>
      </c>
      <c r="L2807">
        <v>1037.8098</v>
      </c>
    </row>
    <row r="2808" spans="1:12" x14ac:dyDescent="0.25">
      <c r="A2808" s="8">
        <v>43697.908590393519</v>
      </c>
      <c r="B2808">
        <f t="shared" si="43"/>
        <v>11.809938888880424</v>
      </c>
      <c r="C2808">
        <v>0.01</v>
      </c>
      <c r="D2808">
        <v>1.8325</v>
      </c>
      <c r="E2808">
        <v>0.98980000000000001</v>
      </c>
      <c r="F2808">
        <v>-0.33119999999999999</v>
      </c>
      <c r="G2808">
        <v>0.26269999999999999</v>
      </c>
      <c r="I2808">
        <v>11.809938888880424</v>
      </c>
      <c r="J2808">
        <v>1196.3296</v>
      </c>
      <c r="K2808">
        <v>873.51139999999998</v>
      </c>
      <c r="L2808">
        <v>1037.7591</v>
      </c>
    </row>
    <row r="2809" spans="1:12" x14ac:dyDescent="0.25">
      <c r="A2809" s="8">
        <v>43697.908767361114</v>
      </c>
      <c r="B2809">
        <f t="shared" si="43"/>
        <v>11.814186111150775</v>
      </c>
      <c r="C2809">
        <v>0.01</v>
      </c>
      <c r="D2809">
        <v>1.8169999999999999</v>
      </c>
      <c r="E2809">
        <v>0.99019999999999997</v>
      </c>
      <c r="F2809">
        <v>-0.33119999999999999</v>
      </c>
      <c r="G2809">
        <v>0.27339999999999998</v>
      </c>
      <c r="I2809">
        <v>11.814186111150775</v>
      </c>
      <c r="J2809">
        <v>1195.6708000000001</v>
      </c>
      <c r="K2809">
        <v>873.51139999999998</v>
      </c>
      <c r="L2809">
        <v>1037.6578</v>
      </c>
    </row>
    <row r="2810" spans="1:12" x14ac:dyDescent="0.25">
      <c r="A2810" s="8">
        <v>43697.908941782407</v>
      </c>
      <c r="B2810">
        <f t="shared" si="43"/>
        <v>11.818372222187463</v>
      </c>
      <c r="C2810">
        <v>0.01</v>
      </c>
      <c r="D2810">
        <v>1.7918000000000001</v>
      </c>
      <c r="E2810">
        <v>0.9728</v>
      </c>
      <c r="F2810">
        <v>-0.33160000000000001</v>
      </c>
      <c r="G2810">
        <v>0.25940000000000002</v>
      </c>
      <c r="I2810">
        <v>11.818372222187463</v>
      </c>
      <c r="J2810">
        <v>1196.1269</v>
      </c>
      <c r="K2810">
        <v>873.61279999999999</v>
      </c>
      <c r="L2810">
        <v>1037.9112</v>
      </c>
    </row>
    <row r="2811" spans="1:12" x14ac:dyDescent="0.25">
      <c r="A2811" s="8">
        <v>43697.909115393515</v>
      </c>
      <c r="B2811">
        <f t="shared" si="43"/>
        <v>11.8225388887804</v>
      </c>
      <c r="C2811">
        <v>0.01</v>
      </c>
      <c r="D2811">
        <v>1.788</v>
      </c>
      <c r="E2811">
        <v>0.95379999999999998</v>
      </c>
      <c r="F2811">
        <v>-0.33119999999999999</v>
      </c>
      <c r="G2811">
        <v>0.26600000000000001</v>
      </c>
      <c r="I2811">
        <v>11.8225388887804</v>
      </c>
      <c r="J2811">
        <v>1195.7720999999999</v>
      </c>
      <c r="K2811">
        <v>873.46069999999997</v>
      </c>
      <c r="L2811">
        <v>1037.7084</v>
      </c>
    </row>
    <row r="2812" spans="1:12" x14ac:dyDescent="0.25">
      <c r="A2812" s="8">
        <v>43697.909289930554</v>
      </c>
      <c r="B2812">
        <f t="shared" si="43"/>
        <v>11.826727777719498</v>
      </c>
      <c r="C2812">
        <v>0.01</v>
      </c>
      <c r="D2812">
        <v>1.7503</v>
      </c>
      <c r="E2812">
        <v>0.94350000000000001</v>
      </c>
      <c r="F2812">
        <v>-0.33069999999999999</v>
      </c>
      <c r="G2812">
        <v>0.25979999999999998</v>
      </c>
      <c r="I2812">
        <v>11.826727777719498</v>
      </c>
      <c r="J2812">
        <v>1195.6201000000001</v>
      </c>
      <c r="K2812">
        <v>873.41</v>
      </c>
      <c r="L2812">
        <v>1037.5563999999999</v>
      </c>
    </row>
    <row r="2813" spans="1:12" x14ac:dyDescent="0.25">
      <c r="A2813" s="8">
        <v>43697.909463657408</v>
      </c>
      <c r="B2813">
        <f t="shared" si="43"/>
        <v>11.830897222214844</v>
      </c>
      <c r="C2813">
        <v>0.01</v>
      </c>
      <c r="D2813">
        <v>1.7427999999999999</v>
      </c>
      <c r="E2813">
        <v>0.94140000000000001</v>
      </c>
      <c r="F2813">
        <v>-0.33119999999999999</v>
      </c>
      <c r="G2813">
        <v>0.27129999999999999</v>
      </c>
      <c r="I2813">
        <v>11.830897222214844</v>
      </c>
      <c r="J2813">
        <v>1195.8734999999999</v>
      </c>
      <c r="K2813">
        <v>873.56209999999999</v>
      </c>
      <c r="L2813">
        <v>1037.9112</v>
      </c>
    </row>
    <row r="2814" spans="1:12" x14ac:dyDescent="0.25">
      <c r="A2814" s="8">
        <v>43697.909637268516</v>
      </c>
      <c r="B2814">
        <f t="shared" si="43"/>
        <v>11.835063888807781</v>
      </c>
      <c r="C2814">
        <v>0.01</v>
      </c>
      <c r="D2814">
        <v>1.7448999999999999</v>
      </c>
      <c r="E2814">
        <v>0.93600000000000005</v>
      </c>
      <c r="F2814">
        <v>-0.33069999999999999</v>
      </c>
      <c r="G2814">
        <v>0.2656</v>
      </c>
      <c r="I2814">
        <v>11.835063888807781</v>
      </c>
      <c r="J2814">
        <v>1195.8227999999999</v>
      </c>
      <c r="K2814">
        <v>873.41</v>
      </c>
      <c r="L2814">
        <v>1037.6578</v>
      </c>
    </row>
    <row r="2815" spans="1:12" x14ac:dyDescent="0.25">
      <c r="A2815" s="8">
        <v>43697.909812615741</v>
      </c>
      <c r="B2815">
        <f t="shared" si="43"/>
        <v>11.83927222219063</v>
      </c>
      <c r="C2815">
        <v>0.01</v>
      </c>
      <c r="D2815">
        <v>1.726</v>
      </c>
      <c r="E2815">
        <v>0.89559999999999995</v>
      </c>
      <c r="F2815">
        <v>-0.33119999999999999</v>
      </c>
      <c r="G2815">
        <v>0.26229999999999998</v>
      </c>
      <c r="I2815">
        <v>11.83927222219063</v>
      </c>
      <c r="J2815">
        <v>1195.5694000000001</v>
      </c>
      <c r="K2815">
        <v>873.51139999999998</v>
      </c>
      <c r="L2815">
        <v>1037.6070999999999</v>
      </c>
    </row>
    <row r="2816" spans="1:12" x14ac:dyDescent="0.25">
      <c r="A2816" s="8">
        <v>43697.909986226849</v>
      </c>
      <c r="B2816">
        <f t="shared" si="43"/>
        <v>11.843438888783567</v>
      </c>
      <c r="C2816">
        <v>0.01</v>
      </c>
      <c r="D2816">
        <v>1.7055</v>
      </c>
      <c r="E2816">
        <v>0.8861</v>
      </c>
      <c r="F2816">
        <v>-0.33029999999999998</v>
      </c>
      <c r="G2816">
        <v>0.25769999999999998</v>
      </c>
      <c r="I2816">
        <v>11.843438888783567</v>
      </c>
      <c r="J2816">
        <v>1195.7720999999999</v>
      </c>
      <c r="K2816">
        <v>873.30859999999996</v>
      </c>
      <c r="L2816">
        <v>1037.9619</v>
      </c>
    </row>
    <row r="2817" spans="1:12" x14ac:dyDescent="0.25">
      <c r="A2817" s="8">
        <v>43697.910163425928</v>
      </c>
      <c r="B2817">
        <f t="shared" si="43"/>
        <v>11.847691666684113</v>
      </c>
      <c r="C2817">
        <v>0.01</v>
      </c>
      <c r="D2817">
        <v>1.6871</v>
      </c>
      <c r="E2817">
        <v>0.85799999999999998</v>
      </c>
      <c r="F2817">
        <v>-0.33029999999999998</v>
      </c>
      <c r="G2817">
        <v>0.26190000000000002</v>
      </c>
      <c r="I2817">
        <v>11.847691666684113</v>
      </c>
      <c r="J2817">
        <v>1195.6201000000001</v>
      </c>
      <c r="K2817">
        <v>873.46069999999997</v>
      </c>
      <c r="L2817">
        <v>1038.0633</v>
      </c>
    </row>
    <row r="2818" spans="1:12" x14ac:dyDescent="0.25">
      <c r="A2818" s="8">
        <v>43697.910340740738</v>
      </c>
      <c r="B2818">
        <f t="shared" si="43"/>
        <v>11.851947222137824</v>
      </c>
      <c r="C2818">
        <v>0.01</v>
      </c>
      <c r="D2818">
        <v>1.7097</v>
      </c>
      <c r="E2818">
        <v>1.0629</v>
      </c>
      <c r="F2818">
        <v>-0.33069999999999999</v>
      </c>
      <c r="G2818">
        <v>0.25609999999999999</v>
      </c>
      <c r="I2818">
        <v>11.851947222137824</v>
      </c>
      <c r="J2818">
        <v>1195.4174</v>
      </c>
      <c r="K2818">
        <v>873.41</v>
      </c>
      <c r="L2818">
        <v>1038.0633</v>
      </c>
    </row>
    <row r="2819" spans="1:12" x14ac:dyDescent="0.25">
      <c r="A2819" s="8">
        <v>43697.910514583331</v>
      </c>
      <c r="B2819">
        <f t="shared" ref="B2819:B2882" si="44">(A2819-$A$2)*24</f>
        <v>11.856119444360957</v>
      </c>
      <c r="C2819">
        <v>0.01</v>
      </c>
      <c r="D2819">
        <v>1.6803999999999999</v>
      </c>
      <c r="E2819">
        <v>1.0199</v>
      </c>
      <c r="F2819">
        <v>-0.33029999999999998</v>
      </c>
      <c r="G2819">
        <v>0.2656</v>
      </c>
      <c r="I2819">
        <v>11.856119444360957</v>
      </c>
      <c r="J2819">
        <v>1195.0626</v>
      </c>
      <c r="K2819">
        <v>873.41</v>
      </c>
      <c r="L2819">
        <v>1037.9112</v>
      </c>
    </row>
    <row r="2820" spans="1:12" x14ac:dyDescent="0.25">
      <c r="A2820" s="8">
        <v>43697.910691666664</v>
      </c>
      <c r="B2820">
        <f t="shared" si="44"/>
        <v>11.860369444359094</v>
      </c>
      <c r="C2820">
        <v>0.01</v>
      </c>
      <c r="D2820">
        <v>1.6778999999999999</v>
      </c>
      <c r="E2820">
        <v>1.0183</v>
      </c>
      <c r="F2820">
        <v>-0.33200000000000002</v>
      </c>
      <c r="G2820">
        <v>0.25490000000000002</v>
      </c>
      <c r="I2820">
        <v>11.860369444359094</v>
      </c>
      <c r="J2820">
        <v>1195.3667</v>
      </c>
      <c r="K2820">
        <v>873.51139999999998</v>
      </c>
      <c r="L2820">
        <v>1037.6578</v>
      </c>
    </row>
    <row r="2821" spans="1:12" x14ac:dyDescent="0.25">
      <c r="A2821" s="8">
        <v>43697.910865509257</v>
      </c>
      <c r="B2821">
        <f t="shared" si="44"/>
        <v>11.864541666582227</v>
      </c>
      <c r="C2821">
        <v>0.01</v>
      </c>
      <c r="D2821">
        <v>1.6698999999999999</v>
      </c>
      <c r="E2821">
        <v>1.0121</v>
      </c>
      <c r="F2821">
        <v>-0.33119999999999999</v>
      </c>
      <c r="G2821">
        <v>0.26100000000000001</v>
      </c>
      <c r="I2821">
        <v>11.864541666582227</v>
      </c>
      <c r="J2821">
        <v>1194.8091999999999</v>
      </c>
      <c r="K2821">
        <v>873.25789999999995</v>
      </c>
      <c r="L2821">
        <v>1037.8098</v>
      </c>
    </row>
    <row r="2822" spans="1:12" x14ac:dyDescent="0.25">
      <c r="A2822" s="8">
        <v>43697.911039120372</v>
      </c>
      <c r="B2822">
        <f t="shared" si="44"/>
        <v>11.868708333349787</v>
      </c>
      <c r="C2822">
        <v>0.01</v>
      </c>
      <c r="D2822">
        <v>1.6737</v>
      </c>
      <c r="E2822">
        <v>0.97740000000000005</v>
      </c>
      <c r="F2822">
        <v>-0.33069999999999999</v>
      </c>
      <c r="G2822">
        <v>0.2586</v>
      </c>
      <c r="I2822">
        <v>11.868708333349787</v>
      </c>
      <c r="J2822">
        <v>1195.4174</v>
      </c>
      <c r="K2822">
        <v>873.41</v>
      </c>
      <c r="L2822">
        <v>1037.4549999999999</v>
      </c>
    </row>
    <row r="2823" spans="1:12" x14ac:dyDescent="0.25">
      <c r="A2823" s="8">
        <v>43697.911212847219</v>
      </c>
      <c r="B2823">
        <f t="shared" si="44"/>
        <v>11.87287777767051</v>
      </c>
      <c r="C2823">
        <v>0.01</v>
      </c>
      <c r="D2823">
        <v>1.6456</v>
      </c>
      <c r="E2823">
        <v>0.97319999999999995</v>
      </c>
      <c r="F2823">
        <v>-0.33069999999999999</v>
      </c>
      <c r="G2823">
        <v>0.26469999999999999</v>
      </c>
      <c r="I2823">
        <v>11.87287777767051</v>
      </c>
      <c r="J2823">
        <v>1195.1133</v>
      </c>
      <c r="K2823">
        <v>873.46069999999997</v>
      </c>
      <c r="L2823">
        <v>1037.8098</v>
      </c>
    </row>
    <row r="2824" spans="1:12" x14ac:dyDescent="0.25">
      <c r="A2824" s="8">
        <v>43697.911386805557</v>
      </c>
      <c r="B2824">
        <f t="shared" si="44"/>
        <v>11.877052777796052</v>
      </c>
      <c r="C2824">
        <v>0.01</v>
      </c>
      <c r="D2824">
        <v>1.6464000000000001</v>
      </c>
      <c r="E2824">
        <v>0.93479999999999996</v>
      </c>
      <c r="F2824">
        <v>-0.33029999999999998</v>
      </c>
      <c r="G2824">
        <v>0.25940000000000002</v>
      </c>
      <c r="I2824">
        <v>11.877052777796052</v>
      </c>
      <c r="J2824">
        <v>1195.1639</v>
      </c>
      <c r="K2824">
        <v>873.46069999999997</v>
      </c>
      <c r="L2824">
        <v>1037.7591</v>
      </c>
    </row>
    <row r="2825" spans="1:12" x14ac:dyDescent="0.25">
      <c r="A2825" s="8">
        <v>43697.911561111112</v>
      </c>
      <c r="B2825">
        <f t="shared" si="44"/>
        <v>11.881236111104954</v>
      </c>
      <c r="C2825">
        <v>0.01</v>
      </c>
      <c r="D2825">
        <v>1.6251</v>
      </c>
      <c r="E2825">
        <v>0.90459999999999996</v>
      </c>
      <c r="F2825">
        <v>-0.32950000000000002</v>
      </c>
      <c r="G2825">
        <v>0.25900000000000001</v>
      </c>
      <c r="I2825">
        <v>11.881236111104954</v>
      </c>
      <c r="J2825">
        <v>1195.0626</v>
      </c>
      <c r="K2825">
        <v>873.6635</v>
      </c>
      <c r="L2825">
        <v>1037.5056999999999</v>
      </c>
    </row>
    <row r="2826" spans="1:12" x14ac:dyDescent="0.25">
      <c r="A2826" s="8">
        <v>43697.911735069443</v>
      </c>
      <c r="B2826">
        <f t="shared" si="44"/>
        <v>11.885411111055873</v>
      </c>
      <c r="C2826">
        <v>0.01</v>
      </c>
      <c r="D2826">
        <v>1.6195999999999999</v>
      </c>
      <c r="E2826">
        <v>0.89639999999999997</v>
      </c>
      <c r="F2826">
        <v>-0.33029999999999998</v>
      </c>
      <c r="G2826">
        <v>0.25569999999999998</v>
      </c>
      <c r="I2826">
        <v>11.885411111055873</v>
      </c>
      <c r="J2826">
        <v>1194.7584999999999</v>
      </c>
      <c r="K2826">
        <v>873.51139999999998</v>
      </c>
      <c r="L2826">
        <v>1037.8605</v>
      </c>
    </row>
    <row r="2827" spans="1:12" x14ac:dyDescent="0.25">
      <c r="A2827" s="8">
        <v>43697.911909027775</v>
      </c>
      <c r="B2827">
        <f t="shared" si="44"/>
        <v>11.889586111006793</v>
      </c>
      <c r="C2827">
        <v>0.01</v>
      </c>
      <c r="D2827">
        <v>1.6046</v>
      </c>
      <c r="E2827">
        <v>0.88360000000000005</v>
      </c>
      <c r="F2827">
        <v>-0.33069999999999999</v>
      </c>
      <c r="G2827">
        <v>0.2631</v>
      </c>
      <c r="I2827">
        <v>11.889586111006793</v>
      </c>
      <c r="J2827">
        <v>1194.8598999999999</v>
      </c>
      <c r="K2827">
        <v>873.41</v>
      </c>
      <c r="L2827">
        <v>1037.4042999999999</v>
      </c>
    </row>
    <row r="2828" spans="1:12" x14ac:dyDescent="0.25">
      <c r="A2828" s="8">
        <v>43697.912082986113</v>
      </c>
      <c r="B2828">
        <f t="shared" si="44"/>
        <v>11.893761111132335</v>
      </c>
      <c r="C2828">
        <v>0.01</v>
      </c>
      <c r="D2828">
        <v>1.5941000000000001</v>
      </c>
      <c r="E2828">
        <v>0.88109999999999999</v>
      </c>
      <c r="F2828">
        <v>-0.32990000000000003</v>
      </c>
      <c r="G2828">
        <v>0.25979999999999998</v>
      </c>
      <c r="I2828">
        <v>11.893761111132335</v>
      </c>
      <c r="J2828">
        <v>1195.0626</v>
      </c>
      <c r="K2828">
        <v>873.46069999999997</v>
      </c>
      <c r="L2828">
        <v>1037.6070999999999</v>
      </c>
    </row>
    <row r="2829" spans="1:12" x14ac:dyDescent="0.25">
      <c r="A2829" s="8">
        <v>43697.912256944444</v>
      </c>
      <c r="B2829">
        <f t="shared" si="44"/>
        <v>11.897936111083254</v>
      </c>
      <c r="C2829">
        <v>0.01</v>
      </c>
      <c r="D2829">
        <v>1.5706</v>
      </c>
      <c r="E2829">
        <v>0.86990000000000001</v>
      </c>
      <c r="F2829">
        <v>-0.33029999999999998</v>
      </c>
      <c r="G2829">
        <v>0.2697</v>
      </c>
      <c r="I2829">
        <v>11.897936111083254</v>
      </c>
      <c r="J2829">
        <v>1194.4544000000001</v>
      </c>
      <c r="K2829">
        <v>873.41</v>
      </c>
      <c r="L2829">
        <v>1037.7084</v>
      </c>
    </row>
    <row r="2830" spans="1:12" x14ac:dyDescent="0.25">
      <c r="A2830" s="8">
        <v>43697.912430787037</v>
      </c>
      <c r="B2830">
        <f t="shared" si="44"/>
        <v>11.902108333306387</v>
      </c>
      <c r="C2830">
        <v>0.01</v>
      </c>
      <c r="D2830">
        <v>1.5857000000000001</v>
      </c>
      <c r="E2830">
        <v>0.86499999999999999</v>
      </c>
      <c r="F2830">
        <v>-0.33069999999999999</v>
      </c>
      <c r="G2830">
        <v>0.25819999999999999</v>
      </c>
      <c r="I2830">
        <v>11.902108333306387</v>
      </c>
      <c r="J2830">
        <v>1194.7584999999999</v>
      </c>
      <c r="K2830">
        <v>873.30859999999996</v>
      </c>
      <c r="L2830">
        <v>1037.7084</v>
      </c>
    </row>
    <row r="2831" spans="1:12" x14ac:dyDescent="0.25">
      <c r="A2831" s="8">
        <v>43697.912604513891</v>
      </c>
      <c r="B2831">
        <f t="shared" si="44"/>
        <v>11.906277777801733</v>
      </c>
      <c r="C2831">
        <v>0.01</v>
      </c>
      <c r="D2831">
        <v>1.5606</v>
      </c>
      <c r="E2831">
        <v>0.87490000000000001</v>
      </c>
      <c r="F2831">
        <v>-0.33029999999999998</v>
      </c>
      <c r="G2831">
        <v>0.26350000000000001</v>
      </c>
      <c r="I2831">
        <v>11.906277777801733</v>
      </c>
      <c r="J2831">
        <v>1194.6570999999999</v>
      </c>
      <c r="K2831">
        <v>873.56209999999999</v>
      </c>
      <c r="L2831">
        <v>1037.4549999999999</v>
      </c>
    </row>
    <row r="2832" spans="1:12" x14ac:dyDescent="0.25">
      <c r="A2832" s="8">
        <v>43697.91278136574</v>
      </c>
      <c r="B2832">
        <f t="shared" si="44"/>
        <v>11.910522222169675</v>
      </c>
      <c r="C2832">
        <v>0.01</v>
      </c>
      <c r="D2832">
        <v>1.5852999999999999</v>
      </c>
      <c r="E2832">
        <v>0.90010000000000001</v>
      </c>
      <c r="F2832">
        <v>-0.32950000000000002</v>
      </c>
      <c r="G2832">
        <v>0.25609999999999999</v>
      </c>
      <c r="I2832">
        <v>11.910522222169675</v>
      </c>
      <c r="J2832">
        <v>1194.201</v>
      </c>
      <c r="K2832">
        <v>873.41</v>
      </c>
      <c r="L2832">
        <v>1037.1001000000001</v>
      </c>
    </row>
    <row r="2833" spans="1:12" x14ac:dyDescent="0.25">
      <c r="A2833" s="8">
        <v>43697.912958564812</v>
      </c>
      <c r="B2833">
        <f t="shared" si="44"/>
        <v>11.914774999895599</v>
      </c>
      <c r="C2833">
        <v>0.01</v>
      </c>
      <c r="D2833">
        <v>1.5618000000000001</v>
      </c>
      <c r="E2833">
        <v>0.86250000000000004</v>
      </c>
      <c r="F2833">
        <v>-0.33119999999999999</v>
      </c>
      <c r="G2833">
        <v>0.25900000000000001</v>
      </c>
      <c r="I2833">
        <v>11.914774999895599</v>
      </c>
      <c r="J2833">
        <v>1194.7077999999999</v>
      </c>
      <c r="K2833">
        <v>873.46069999999997</v>
      </c>
      <c r="L2833">
        <v>1037.4549999999999</v>
      </c>
    </row>
    <row r="2834" spans="1:12" x14ac:dyDescent="0.25">
      <c r="A2834" s="8">
        <v>43697.913135532406</v>
      </c>
      <c r="B2834">
        <f t="shared" si="44"/>
        <v>11.91902222216595</v>
      </c>
      <c r="C2834">
        <v>0.01</v>
      </c>
      <c r="D2834">
        <v>1.5412999999999999</v>
      </c>
      <c r="E2834">
        <v>0.85460000000000003</v>
      </c>
      <c r="F2834">
        <v>-0.33160000000000001</v>
      </c>
      <c r="G2834">
        <v>0.26190000000000002</v>
      </c>
      <c r="I2834">
        <v>11.91902222216595</v>
      </c>
      <c r="J2834">
        <v>1194.6570999999999</v>
      </c>
      <c r="K2834">
        <v>873.35929999999996</v>
      </c>
      <c r="L2834">
        <v>1037.7591</v>
      </c>
    </row>
    <row r="2835" spans="1:12" x14ac:dyDescent="0.25">
      <c r="A2835" s="8">
        <v>43697.913312500001</v>
      </c>
      <c r="B2835">
        <f t="shared" si="44"/>
        <v>11.923269444436301</v>
      </c>
      <c r="C2835">
        <v>0.01</v>
      </c>
      <c r="D2835">
        <v>1.5408999999999999</v>
      </c>
      <c r="E2835">
        <v>0.85589999999999999</v>
      </c>
      <c r="F2835">
        <v>-0.33029999999999998</v>
      </c>
      <c r="G2835">
        <v>0.25819999999999999</v>
      </c>
      <c r="I2835">
        <v>11.923269444436301</v>
      </c>
      <c r="J2835">
        <v>1194.4544000000001</v>
      </c>
      <c r="K2835">
        <v>873.30859999999996</v>
      </c>
      <c r="L2835">
        <v>1037.4042999999999</v>
      </c>
    </row>
    <row r="2836" spans="1:12" x14ac:dyDescent="0.25">
      <c r="A2836" s="8">
        <v>43697.913489120372</v>
      </c>
      <c r="B2836">
        <f t="shared" si="44"/>
        <v>11.927508333348669</v>
      </c>
      <c r="C2836">
        <v>0.01</v>
      </c>
      <c r="D2836">
        <v>1.5237000000000001</v>
      </c>
      <c r="E2836">
        <v>0.85009999999999997</v>
      </c>
      <c r="F2836">
        <v>-0.33119999999999999</v>
      </c>
      <c r="G2836">
        <v>0.25690000000000002</v>
      </c>
      <c r="I2836">
        <v>11.927508333348669</v>
      </c>
      <c r="J2836">
        <v>1194.0489</v>
      </c>
      <c r="K2836">
        <v>873.46069999999997</v>
      </c>
      <c r="L2836">
        <v>1037.1507999999999</v>
      </c>
    </row>
    <row r="2837" spans="1:12" x14ac:dyDescent="0.25">
      <c r="A2837" s="8">
        <v>43697.913666203705</v>
      </c>
      <c r="B2837">
        <f t="shared" si="44"/>
        <v>11.931758333346806</v>
      </c>
      <c r="C2837">
        <v>0.01</v>
      </c>
      <c r="D2837">
        <v>1.522</v>
      </c>
      <c r="E2837">
        <v>0.84889999999999999</v>
      </c>
      <c r="F2837">
        <v>-0.33069999999999999</v>
      </c>
      <c r="G2837">
        <v>0.25819999999999999</v>
      </c>
      <c r="I2837">
        <v>11.931758333346806</v>
      </c>
      <c r="J2837">
        <v>1193.8969</v>
      </c>
      <c r="K2837">
        <v>873.41</v>
      </c>
      <c r="L2837">
        <v>1037.3535999999999</v>
      </c>
    </row>
    <row r="2838" spans="1:12" x14ac:dyDescent="0.25">
      <c r="A2838" s="8">
        <v>43697.913843287039</v>
      </c>
      <c r="B2838">
        <f t="shared" si="44"/>
        <v>11.936008333344944</v>
      </c>
      <c r="C2838">
        <v>0.01</v>
      </c>
      <c r="D2838">
        <v>1.4947999999999999</v>
      </c>
      <c r="E2838">
        <v>0.84019999999999995</v>
      </c>
      <c r="F2838">
        <v>-0.33069999999999999</v>
      </c>
      <c r="G2838">
        <v>0.25729999999999997</v>
      </c>
      <c r="I2838">
        <v>11.936008333344944</v>
      </c>
      <c r="J2838">
        <v>1194.2517</v>
      </c>
      <c r="K2838">
        <v>873.46069999999997</v>
      </c>
      <c r="L2838">
        <v>1037.5056999999999</v>
      </c>
    </row>
    <row r="2839" spans="1:12" x14ac:dyDescent="0.25">
      <c r="A2839" s="8">
        <v>43697.914020486111</v>
      </c>
      <c r="B2839">
        <f t="shared" si="44"/>
        <v>11.940261111070868</v>
      </c>
      <c r="C2839">
        <v>0.01</v>
      </c>
      <c r="D2839">
        <v>1.4914000000000001</v>
      </c>
      <c r="E2839">
        <v>0.81910000000000005</v>
      </c>
      <c r="F2839">
        <v>-0.33119999999999999</v>
      </c>
      <c r="G2839">
        <v>0.25900000000000001</v>
      </c>
      <c r="I2839">
        <v>11.940261111070868</v>
      </c>
      <c r="J2839">
        <v>1194.4037000000001</v>
      </c>
      <c r="K2839">
        <v>873.41</v>
      </c>
      <c r="L2839">
        <v>1037.7591</v>
      </c>
    </row>
    <row r="2840" spans="1:12" x14ac:dyDescent="0.25">
      <c r="A2840" s="8">
        <v>43697.914197685182</v>
      </c>
      <c r="B2840">
        <f t="shared" si="44"/>
        <v>11.944513888796791</v>
      </c>
      <c r="C2840">
        <v>0.01</v>
      </c>
      <c r="D2840">
        <v>1.4964999999999999</v>
      </c>
      <c r="E2840">
        <v>0.79890000000000005</v>
      </c>
      <c r="F2840">
        <v>-0.32990000000000003</v>
      </c>
      <c r="G2840">
        <v>0.25490000000000002</v>
      </c>
      <c r="I2840">
        <v>11.944513888796791</v>
      </c>
      <c r="J2840">
        <v>1194.201</v>
      </c>
      <c r="K2840">
        <v>873.41</v>
      </c>
      <c r="L2840">
        <v>1037.4042999999999</v>
      </c>
    </row>
    <row r="2841" spans="1:12" x14ac:dyDescent="0.25">
      <c r="A2841" s="8">
        <v>43697.914374652777</v>
      </c>
      <c r="B2841">
        <f t="shared" si="44"/>
        <v>11.948761111067142</v>
      </c>
      <c r="C2841">
        <v>0.01</v>
      </c>
      <c r="D2841">
        <v>1.5148999999999999</v>
      </c>
      <c r="E2841">
        <v>0.7782</v>
      </c>
      <c r="F2841">
        <v>-0.33119999999999999</v>
      </c>
      <c r="G2841">
        <v>0.25530000000000003</v>
      </c>
      <c r="I2841">
        <v>11.948761111067142</v>
      </c>
      <c r="J2841">
        <v>1193.9476</v>
      </c>
      <c r="K2841">
        <v>873.25789999999995</v>
      </c>
      <c r="L2841">
        <v>1036.8467000000001</v>
      </c>
    </row>
    <row r="2842" spans="1:12" x14ac:dyDescent="0.25">
      <c r="A2842" s="8">
        <v>43697.914549421293</v>
      </c>
      <c r="B2842">
        <f t="shared" si="44"/>
        <v>11.952955555461813</v>
      </c>
      <c r="C2842">
        <v>0.01</v>
      </c>
      <c r="D2842">
        <v>1.4659</v>
      </c>
      <c r="E2842">
        <v>0.78069999999999995</v>
      </c>
      <c r="F2842">
        <v>-0.33069999999999999</v>
      </c>
      <c r="G2842">
        <v>0.25819999999999999</v>
      </c>
      <c r="I2842">
        <v>11.952955555461813</v>
      </c>
      <c r="J2842">
        <v>1194.0489</v>
      </c>
      <c r="K2842">
        <v>873.41</v>
      </c>
      <c r="L2842">
        <v>1037.5563999999999</v>
      </c>
    </row>
    <row r="2843" spans="1:12" x14ac:dyDescent="0.25">
      <c r="A2843" s="8">
        <v>43697.91472523148</v>
      </c>
      <c r="B2843">
        <f t="shared" si="44"/>
        <v>11.95717499993043</v>
      </c>
      <c r="C2843">
        <v>0.01</v>
      </c>
      <c r="D2843">
        <v>1.4554</v>
      </c>
      <c r="E2843">
        <v>0.79139999999999999</v>
      </c>
      <c r="F2843">
        <v>-0.33069999999999999</v>
      </c>
      <c r="G2843">
        <v>0.2487</v>
      </c>
      <c r="I2843">
        <v>11.95717499993043</v>
      </c>
      <c r="J2843">
        <v>1193.6941999999999</v>
      </c>
      <c r="K2843">
        <v>873.05499999999995</v>
      </c>
      <c r="L2843">
        <v>1037.7084</v>
      </c>
    </row>
    <row r="2844" spans="1:12" x14ac:dyDescent="0.25">
      <c r="A2844" s="8">
        <v>43697.914899537034</v>
      </c>
      <c r="B2844">
        <f t="shared" si="44"/>
        <v>11.961358333239332</v>
      </c>
      <c r="C2844">
        <v>0.01</v>
      </c>
      <c r="D2844">
        <v>1.4697</v>
      </c>
      <c r="E2844">
        <v>0.85129999999999995</v>
      </c>
      <c r="F2844">
        <v>-0.33119999999999999</v>
      </c>
      <c r="G2844">
        <v>0.25569999999999998</v>
      </c>
      <c r="I2844">
        <v>11.961358333239332</v>
      </c>
      <c r="J2844">
        <v>1194.0489</v>
      </c>
      <c r="K2844">
        <v>873.35929999999996</v>
      </c>
      <c r="L2844">
        <v>1037.3028999999999</v>
      </c>
    </row>
    <row r="2845" spans="1:12" x14ac:dyDescent="0.25">
      <c r="A2845" s="8">
        <v>43697.915073263888</v>
      </c>
      <c r="B2845">
        <f t="shared" si="44"/>
        <v>11.965527777734678</v>
      </c>
      <c r="C2845">
        <v>0.01</v>
      </c>
      <c r="D2845">
        <v>1.4571000000000001</v>
      </c>
      <c r="E2845">
        <v>0.85419999999999996</v>
      </c>
      <c r="F2845">
        <v>-0.33119999999999999</v>
      </c>
      <c r="G2845">
        <v>0.25690000000000002</v>
      </c>
      <c r="I2845">
        <v>11.965527777734678</v>
      </c>
      <c r="J2845">
        <v>1193.9983</v>
      </c>
      <c r="K2845">
        <v>873.20709999999997</v>
      </c>
      <c r="L2845">
        <v>1037.3028999999999</v>
      </c>
    </row>
    <row r="2846" spans="1:12" x14ac:dyDescent="0.25">
      <c r="A2846" s="8">
        <v>43697.915247106481</v>
      </c>
      <c r="B2846">
        <f t="shared" si="44"/>
        <v>11.969699999957811</v>
      </c>
      <c r="C2846">
        <v>0.01</v>
      </c>
      <c r="D2846">
        <v>1.4340999999999999</v>
      </c>
      <c r="E2846">
        <v>0.85219999999999996</v>
      </c>
      <c r="F2846">
        <v>-0.33160000000000001</v>
      </c>
      <c r="G2846">
        <v>0.254</v>
      </c>
      <c r="I2846">
        <v>11.969699999957811</v>
      </c>
      <c r="J2846">
        <v>1193.6941999999999</v>
      </c>
      <c r="K2846">
        <v>873.25789999999995</v>
      </c>
      <c r="L2846">
        <v>1037.5056999999999</v>
      </c>
    </row>
    <row r="2847" spans="1:12" x14ac:dyDescent="0.25">
      <c r="A2847" s="8">
        <v>43697.915421064812</v>
      </c>
      <c r="B2847">
        <f t="shared" si="44"/>
        <v>11.97387499990873</v>
      </c>
      <c r="C2847">
        <v>0.01</v>
      </c>
      <c r="D2847">
        <v>1.4562999999999999</v>
      </c>
      <c r="E2847">
        <v>0.84850000000000003</v>
      </c>
      <c r="F2847">
        <v>-0.33119999999999999</v>
      </c>
      <c r="G2847">
        <v>0.254</v>
      </c>
      <c r="I2847">
        <v>11.97387499990873</v>
      </c>
      <c r="J2847">
        <v>1193.7954999999999</v>
      </c>
      <c r="K2847">
        <v>873.00429999999994</v>
      </c>
      <c r="L2847">
        <v>1037.5056999999999</v>
      </c>
    </row>
    <row r="2848" spans="1:12" x14ac:dyDescent="0.25">
      <c r="A2848" s="8">
        <v>43697.915595833336</v>
      </c>
      <c r="B2848">
        <f t="shared" si="44"/>
        <v>11.978069444478024</v>
      </c>
      <c r="C2848">
        <v>0.01</v>
      </c>
      <c r="D2848">
        <v>1.4152</v>
      </c>
      <c r="E2848">
        <v>0.81869999999999998</v>
      </c>
      <c r="F2848">
        <v>-0.33069999999999999</v>
      </c>
      <c r="G2848">
        <v>0.254</v>
      </c>
      <c r="I2848">
        <v>11.978069444478024</v>
      </c>
      <c r="J2848">
        <v>1193.5927999999999</v>
      </c>
      <c r="K2848">
        <v>873.05499999999995</v>
      </c>
      <c r="L2848">
        <v>1037.2014999999999</v>
      </c>
    </row>
    <row r="2849" spans="1:12" x14ac:dyDescent="0.25">
      <c r="A2849" s="8">
        <v>43697.915773148146</v>
      </c>
      <c r="B2849">
        <f t="shared" si="44"/>
        <v>11.982324999931734</v>
      </c>
      <c r="C2849">
        <v>0.01</v>
      </c>
      <c r="D2849">
        <v>1.4227000000000001</v>
      </c>
      <c r="E2849">
        <v>0.81330000000000002</v>
      </c>
      <c r="F2849">
        <v>-0.33069999999999999</v>
      </c>
      <c r="G2849">
        <v>0.25650000000000001</v>
      </c>
      <c r="I2849">
        <v>11.982324999931734</v>
      </c>
      <c r="J2849">
        <v>1193.9476</v>
      </c>
      <c r="K2849">
        <v>873.35929999999996</v>
      </c>
      <c r="L2849">
        <v>1037.1001000000001</v>
      </c>
    </row>
    <row r="2850" spans="1:12" x14ac:dyDescent="0.25">
      <c r="A2850" s="8">
        <v>43697.915946759262</v>
      </c>
      <c r="B2850">
        <f t="shared" si="44"/>
        <v>11.986491666699294</v>
      </c>
      <c r="C2850">
        <v>0.01</v>
      </c>
      <c r="D2850">
        <v>1.4152</v>
      </c>
      <c r="E2850">
        <v>0.81210000000000004</v>
      </c>
      <c r="F2850">
        <v>-0.33119999999999999</v>
      </c>
      <c r="G2850">
        <v>0.25490000000000002</v>
      </c>
      <c r="I2850">
        <v>11.986491666699294</v>
      </c>
      <c r="J2850">
        <v>1193.7448999999999</v>
      </c>
      <c r="K2850">
        <v>873.00429999999994</v>
      </c>
      <c r="L2850">
        <v>1037.7591</v>
      </c>
    </row>
    <row r="2851" spans="1:12" x14ac:dyDescent="0.25">
      <c r="A2851" s="8">
        <v>43697.916120833332</v>
      </c>
      <c r="B2851">
        <f t="shared" si="44"/>
        <v>11.990669444378</v>
      </c>
      <c r="C2851">
        <v>0.01</v>
      </c>
      <c r="D2851">
        <v>1.4201999999999999</v>
      </c>
      <c r="E2851">
        <v>0.80589999999999995</v>
      </c>
      <c r="F2851">
        <v>-0.33069999999999999</v>
      </c>
      <c r="G2851">
        <v>0.25569999999999998</v>
      </c>
      <c r="I2851">
        <v>11.990669444378</v>
      </c>
      <c r="J2851">
        <v>1193.6941999999999</v>
      </c>
      <c r="K2851">
        <v>873.20709999999997</v>
      </c>
      <c r="L2851">
        <v>1037.3028999999999</v>
      </c>
    </row>
    <row r="2852" spans="1:12" x14ac:dyDescent="0.25">
      <c r="A2852" s="8">
        <v>43697.916298032411</v>
      </c>
      <c r="B2852">
        <f t="shared" si="44"/>
        <v>11.994922222278547</v>
      </c>
      <c r="C2852">
        <v>0.01</v>
      </c>
      <c r="D2852">
        <v>1.4211</v>
      </c>
      <c r="E2852">
        <v>0.80589999999999995</v>
      </c>
      <c r="F2852">
        <v>-0.32990000000000003</v>
      </c>
      <c r="G2852">
        <v>0.2545</v>
      </c>
      <c r="I2852">
        <v>11.994922222278547</v>
      </c>
      <c r="J2852">
        <v>1193.7448999999999</v>
      </c>
      <c r="K2852">
        <v>873.25789999999995</v>
      </c>
      <c r="L2852">
        <v>1037.7591</v>
      </c>
    </row>
    <row r="2853" spans="1:12" x14ac:dyDescent="0.25">
      <c r="A2853" s="8">
        <v>43697.916471875003</v>
      </c>
      <c r="B2853">
        <f t="shared" si="44"/>
        <v>11.999094444501679</v>
      </c>
      <c r="C2853">
        <v>0.01</v>
      </c>
      <c r="D2853">
        <v>1.4159999999999999</v>
      </c>
      <c r="E2853">
        <v>0.81289999999999996</v>
      </c>
      <c r="F2853">
        <v>-0.33069999999999999</v>
      </c>
      <c r="G2853">
        <v>0.25729999999999997</v>
      </c>
      <c r="I2853">
        <v>11.999094444501679</v>
      </c>
      <c r="J2853">
        <v>1193.5420999999999</v>
      </c>
      <c r="K2853">
        <v>873.05499999999995</v>
      </c>
      <c r="L2853">
        <v>1037.4042999999999</v>
      </c>
    </row>
    <row r="2854" spans="1:12" x14ac:dyDescent="0.25">
      <c r="A2854" s="8">
        <v>43697.916648726852</v>
      </c>
      <c r="B2854">
        <f t="shared" si="44"/>
        <v>12.003338888869621</v>
      </c>
      <c r="C2854">
        <v>0.01</v>
      </c>
      <c r="D2854">
        <v>1.4152</v>
      </c>
      <c r="E2854">
        <v>0.81330000000000002</v>
      </c>
      <c r="F2854">
        <v>-0.33069999999999999</v>
      </c>
      <c r="G2854">
        <v>0.25280000000000002</v>
      </c>
      <c r="I2854">
        <v>12.003338888869621</v>
      </c>
      <c r="J2854">
        <v>1193.7448999999999</v>
      </c>
      <c r="K2854">
        <v>873.05499999999995</v>
      </c>
      <c r="L2854">
        <v>1037.5056999999999</v>
      </c>
    </row>
    <row r="2855" spans="1:12" x14ac:dyDescent="0.25">
      <c r="A2855" s="8">
        <v>43697.916825925924</v>
      </c>
      <c r="B2855">
        <f t="shared" si="44"/>
        <v>12.007591666595545</v>
      </c>
      <c r="C2855">
        <v>0.01</v>
      </c>
      <c r="D2855">
        <v>1.4047000000000001</v>
      </c>
      <c r="E2855">
        <v>0.81420000000000003</v>
      </c>
      <c r="F2855">
        <v>-0.33029999999999998</v>
      </c>
      <c r="G2855">
        <v>0.25769999999999998</v>
      </c>
      <c r="I2855">
        <v>12.007591666595545</v>
      </c>
      <c r="J2855">
        <v>1193.7448999999999</v>
      </c>
      <c r="K2855">
        <v>873.15639999999996</v>
      </c>
      <c r="L2855">
        <v>1037.7591</v>
      </c>
    </row>
    <row r="2856" spans="1:12" x14ac:dyDescent="0.25">
      <c r="A2856" s="8">
        <v>43697.917002893519</v>
      </c>
      <c r="B2856">
        <f t="shared" si="44"/>
        <v>12.011838888865896</v>
      </c>
      <c r="C2856">
        <v>0.01</v>
      </c>
      <c r="D2856">
        <v>1.4000999999999999</v>
      </c>
      <c r="E2856">
        <v>0.81330000000000002</v>
      </c>
      <c r="F2856">
        <v>-0.3291</v>
      </c>
      <c r="G2856">
        <v>0.25359999999999999</v>
      </c>
      <c r="I2856">
        <v>12.011838888865896</v>
      </c>
      <c r="J2856">
        <v>1193.6434999999999</v>
      </c>
      <c r="K2856">
        <v>872.90290000000005</v>
      </c>
      <c r="L2856">
        <v>1036.796</v>
      </c>
    </row>
    <row r="2857" spans="1:12" x14ac:dyDescent="0.25">
      <c r="A2857" s="8">
        <v>43697.917179976852</v>
      </c>
      <c r="B2857">
        <f t="shared" si="44"/>
        <v>12.016088888864033</v>
      </c>
      <c r="C2857">
        <v>0.01</v>
      </c>
      <c r="D2857">
        <v>1.4097999999999999</v>
      </c>
      <c r="E2857">
        <v>0.82120000000000004</v>
      </c>
      <c r="F2857">
        <v>-0.33119999999999999</v>
      </c>
      <c r="G2857">
        <v>0.25769999999999998</v>
      </c>
      <c r="I2857">
        <v>12.016088888864033</v>
      </c>
      <c r="J2857">
        <v>1193.6434999999999</v>
      </c>
      <c r="K2857">
        <v>872.95360000000005</v>
      </c>
      <c r="L2857">
        <v>1037.2521999999999</v>
      </c>
    </row>
    <row r="2858" spans="1:12" x14ac:dyDescent="0.25">
      <c r="A2858" s="8">
        <v>43697.917353819445</v>
      </c>
      <c r="B2858">
        <f t="shared" si="44"/>
        <v>12.020261111087166</v>
      </c>
      <c r="C2858">
        <v>0.01</v>
      </c>
      <c r="D2858">
        <v>1.3905000000000001</v>
      </c>
      <c r="E2858">
        <v>0.82120000000000004</v>
      </c>
      <c r="F2858">
        <v>-0.33119999999999999</v>
      </c>
      <c r="G2858">
        <v>0.2545</v>
      </c>
      <c r="I2858">
        <v>12.020261111087166</v>
      </c>
      <c r="J2858">
        <v>1193.8462</v>
      </c>
      <c r="K2858">
        <v>873.20709999999997</v>
      </c>
      <c r="L2858">
        <v>1037.2014999999999</v>
      </c>
    </row>
    <row r="2859" spans="1:12" x14ac:dyDescent="0.25">
      <c r="A2859" s="8">
        <v>43697.917531134262</v>
      </c>
      <c r="B2859">
        <f t="shared" si="44"/>
        <v>12.024516666715499</v>
      </c>
      <c r="C2859">
        <v>0.01</v>
      </c>
      <c r="D2859">
        <v>1.4148000000000001</v>
      </c>
      <c r="E2859">
        <v>0.81369999999999998</v>
      </c>
      <c r="F2859">
        <v>-0.33119999999999999</v>
      </c>
      <c r="G2859">
        <v>0.25530000000000003</v>
      </c>
      <c r="I2859">
        <v>12.024516666715499</v>
      </c>
      <c r="J2859">
        <v>1193.3394000000001</v>
      </c>
      <c r="K2859">
        <v>873.00429999999994</v>
      </c>
      <c r="L2859">
        <v>1036.8974000000001</v>
      </c>
    </row>
    <row r="2860" spans="1:12" x14ac:dyDescent="0.25">
      <c r="A2860" s="8">
        <v>43697.91770810185</v>
      </c>
      <c r="B2860">
        <f t="shared" si="44"/>
        <v>12.028763888811227</v>
      </c>
      <c r="C2860">
        <v>0.01</v>
      </c>
      <c r="D2860">
        <v>1.4097999999999999</v>
      </c>
      <c r="E2860">
        <v>0.78110000000000002</v>
      </c>
      <c r="F2860">
        <v>-0.33029999999999998</v>
      </c>
      <c r="G2860">
        <v>0.25609999999999999</v>
      </c>
      <c r="I2860">
        <v>12.028763888811227</v>
      </c>
      <c r="J2860">
        <v>1193.4408000000001</v>
      </c>
      <c r="K2860">
        <v>873.15639999999996</v>
      </c>
      <c r="L2860">
        <v>1037.0495000000001</v>
      </c>
    </row>
    <row r="2861" spans="1:12" x14ac:dyDescent="0.25">
      <c r="A2861" s="8">
        <v>43697.917881712965</v>
      </c>
      <c r="B2861">
        <f t="shared" si="44"/>
        <v>12.032930555578787</v>
      </c>
      <c r="C2861">
        <v>0.01</v>
      </c>
      <c r="D2861">
        <v>1.4106000000000001</v>
      </c>
      <c r="E2861">
        <v>0.79600000000000004</v>
      </c>
      <c r="F2861">
        <v>-0.33069999999999999</v>
      </c>
      <c r="G2861">
        <v>0.25769999999999998</v>
      </c>
      <c r="I2861">
        <v>12.032930555578787</v>
      </c>
      <c r="J2861">
        <v>1193.3901000000001</v>
      </c>
      <c r="K2861">
        <v>873.05499999999995</v>
      </c>
      <c r="L2861">
        <v>1036.9481000000001</v>
      </c>
    </row>
    <row r="2862" spans="1:12" x14ac:dyDescent="0.25">
      <c r="A2862" s="8">
        <v>43697.918057175928</v>
      </c>
      <c r="B2862">
        <f t="shared" si="44"/>
        <v>12.037141666689422</v>
      </c>
      <c r="C2862">
        <v>0.01</v>
      </c>
      <c r="D2862">
        <v>1.3937999999999999</v>
      </c>
      <c r="E2862">
        <v>0.78069999999999995</v>
      </c>
      <c r="F2862">
        <v>-0.33069999999999999</v>
      </c>
      <c r="G2862">
        <v>0.26019999999999999</v>
      </c>
      <c r="I2862">
        <v>12.037141666689422</v>
      </c>
      <c r="J2862">
        <v>1193.3394000000001</v>
      </c>
      <c r="K2862">
        <v>873.15639999999996</v>
      </c>
      <c r="L2862">
        <v>1037.3535999999999</v>
      </c>
    </row>
    <row r="2863" spans="1:12" x14ac:dyDescent="0.25">
      <c r="A2863" s="8">
        <v>43697.918230787036</v>
      </c>
      <c r="B2863">
        <f t="shared" si="44"/>
        <v>12.041308333282359</v>
      </c>
      <c r="C2863">
        <v>0.01</v>
      </c>
      <c r="D2863">
        <v>1.393</v>
      </c>
      <c r="E2863">
        <v>0.79520000000000002</v>
      </c>
      <c r="F2863">
        <v>-0.33160000000000001</v>
      </c>
      <c r="G2863">
        <v>0.25650000000000001</v>
      </c>
      <c r="I2863">
        <v>12.041308333282359</v>
      </c>
      <c r="J2863">
        <v>1193.4914000000001</v>
      </c>
      <c r="K2863">
        <v>873.00429999999994</v>
      </c>
      <c r="L2863">
        <v>1037.3028999999999</v>
      </c>
    </row>
    <row r="2864" spans="1:12" x14ac:dyDescent="0.25">
      <c r="A2864" s="8">
        <v>43697.918404976852</v>
      </c>
      <c r="B2864">
        <f t="shared" si="44"/>
        <v>12.045488888863474</v>
      </c>
      <c r="C2864">
        <v>0.01</v>
      </c>
      <c r="D2864">
        <v>1.3804000000000001</v>
      </c>
      <c r="E2864">
        <v>0.77529999999999999</v>
      </c>
      <c r="F2864">
        <v>-0.33069999999999999</v>
      </c>
      <c r="G2864">
        <v>0.25609999999999999</v>
      </c>
      <c r="I2864">
        <v>12.045488888863474</v>
      </c>
      <c r="J2864">
        <v>1193.4914000000001</v>
      </c>
      <c r="K2864">
        <v>873.00429999999994</v>
      </c>
      <c r="L2864">
        <v>1037.9112</v>
      </c>
    </row>
    <row r="2865" spans="1:12" x14ac:dyDescent="0.25">
      <c r="A2865" s="8">
        <v>43697.918578935183</v>
      </c>
      <c r="B2865">
        <f t="shared" si="44"/>
        <v>12.049663888814393</v>
      </c>
      <c r="C2865">
        <v>0.01</v>
      </c>
      <c r="D2865">
        <v>1.3788</v>
      </c>
      <c r="E2865">
        <v>0.78320000000000001</v>
      </c>
      <c r="F2865">
        <v>-0.33029999999999998</v>
      </c>
      <c r="G2865">
        <v>0.25490000000000002</v>
      </c>
      <c r="I2865">
        <v>12.049663888814393</v>
      </c>
      <c r="J2865">
        <v>1193.4408000000001</v>
      </c>
      <c r="K2865">
        <v>872.80150000000003</v>
      </c>
      <c r="L2865">
        <v>1037.3028999999999</v>
      </c>
    </row>
    <row r="2866" spans="1:12" x14ac:dyDescent="0.25">
      <c r="A2866" s="8">
        <v>43697.918756134262</v>
      </c>
      <c r="B2866">
        <f t="shared" si="44"/>
        <v>12.05391666671494</v>
      </c>
      <c r="C2866">
        <v>0.01</v>
      </c>
      <c r="D2866">
        <v>1.3577999999999999</v>
      </c>
      <c r="E2866">
        <v>0.75260000000000005</v>
      </c>
      <c r="F2866">
        <v>-0.33069999999999999</v>
      </c>
      <c r="G2866">
        <v>0.25490000000000002</v>
      </c>
      <c r="I2866">
        <v>12.05391666671494</v>
      </c>
      <c r="J2866">
        <v>1193.2380000000001</v>
      </c>
      <c r="K2866">
        <v>872.95360000000005</v>
      </c>
      <c r="L2866">
        <v>1037.4042999999999</v>
      </c>
    </row>
    <row r="2867" spans="1:12" x14ac:dyDescent="0.25">
      <c r="A2867" s="8">
        <v>43697.91893310185</v>
      </c>
      <c r="B2867">
        <f t="shared" si="44"/>
        <v>12.058163888810668</v>
      </c>
      <c r="C2867">
        <v>0.01</v>
      </c>
      <c r="D2867">
        <v>1.3736999999999999</v>
      </c>
      <c r="E2867">
        <v>0.75509999999999999</v>
      </c>
      <c r="F2867">
        <v>-0.33119999999999999</v>
      </c>
      <c r="G2867">
        <v>0.25359999999999999</v>
      </c>
      <c r="I2867">
        <v>12.058163888810668</v>
      </c>
      <c r="J2867">
        <v>1193.2380000000001</v>
      </c>
      <c r="K2867">
        <v>873.00429999999994</v>
      </c>
      <c r="L2867">
        <v>1037.1001000000001</v>
      </c>
    </row>
    <row r="2868" spans="1:12" x14ac:dyDescent="0.25">
      <c r="A2868" s="8">
        <v>43697.919110185183</v>
      </c>
      <c r="B2868">
        <f t="shared" si="44"/>
        <v>12.062413888808805</v>
      </c>
      <c r="C2868">
        <v>0.01</v>
      </c>
      <c r="D2868">
        <v>1.3171999999999999</v>
      </c>
      <c r="E2868">
        <v>0.76290000000000002</v>
      </c>
      <c r="F2868">
        <v>-0.32990000000000003</v>
      </c>
      <c r="G2868">
        <v>0.25769999999999998</v>
      </c>
      <c r="I2868">
        <v>12.062413888808805</v>
      </c>
      <c r="J2868">
        <v>1193.3394000000001</v>
      </c>
      <c r="K2868">
        <v>873.15639999999996</v>
      </c>
      <c r="L2868">
        <v>1037.3535999999999</v>
      </c>
    </row>
    <row r="2869" spans="1:12" x14ac:dyDescent="0.25">
      <c r="A2869" s="8">
        <v>43697.919284374999</v>
      </c>
      <c r="B2869">
        <f t="shared" si="44"/>
        <v>12.066594444389921</v>
      </c>
      <c r="C2869">
        <v>0.01</v>
      </c>
      <c r="D2869">
        <v>1.2883</v>
      </c>
      <c r="E2869">
        <v>0.89559999999999995</v>
      </c>
      <c r="F2869">
        <v>-0.33029999999999998</v>
      </c>
      <c r="G2869">
        <v>0.25609999999999999</v>
      </c>
      <c r="I2869">
        <v>12.066594444389921</v>
      </c>
      <c r="J2869">
        <v>1193.5420999999999</v>
      </c>
      <c r="K2869">
        <v>873.20709999999997</v>
      </c>
      <c r="L2869">
        <v>1036.9988000000001</v>
      </c>
    </row>
    <row r="2870" spans="1:12" x14ac:dyDescent="0.25">
      <c r="A2870" s="8">
        <v>43697.919457986114</v>
      </c>
      <c r="B2870">
        <f t="shared" si="44"/>
        <v>12.070761111157481</v>
      </c>
      <c r="C2870">
        <v>0.01</v>
      </c>
      <c r="D2870">
        <v>1.1584000000000001</v>
      </c>
      <c r="E2870">
        <v>1.5528999999999999</v>
      </c>
      <c r="F2870">
        <v>-0.3291</v>
      </c>
      <c r="G2870">
        <v>0.25940000000000002</v>
      </c>
      <c r="I2870">
        <v>12.070761111157481</v>
      </c>
      <c r="J2870">
        <v>1193.4408000000001</v>
      </c>
      <c r="K2870">
        <v>872.64940000000001</v>
      </c>
      <c r="L2870">
        <v>1036.6439</v>
      </c>
    </row>
    <row r="2871" spans="1:12" x14ac:dyDescent="0.25">
      <c r="A2871" s="8">
        <v>43697.919631944445</v>
      </c>
      <c r="B2871">
        <f t="shared" si="44"/>
        <v>12.0749361111084</v>
      </c>
      <c r="C2871">
        <v>0.01</v>
      </c>
      <c r="D2871">
        <v>1.2095</v>
      </c>
      <c r="E2871">
        <v>2.2738999999999998</v>
      </c>
      <c r="F2871">
        <v>-0.33069999999999999</v>
      </c>
      <c r="G2871">
        <v>0.27750000000000002</v>
      </c>
      <c r="I2871">
        <v>12.0749361111084</v>
      </c>
      <c r="J2871">
        <v>1193.3901000000001</v>
      </c>
      <c r="K2871">
        <v>872.3451</v>
      </c>
      <c r="L2871">
        <v>1036.7453</v>
      </c>
    </row>
    <row r="2872" spans="1:12" x14ac:dyDescent="0.25">
      <c r="A2872" s="8">
        <v>43697.919806018515</v>
      </c>
      <c r="B2872">
        <f t="shared" si="44"/>
        <v>12.079113888787106</v>
      </c>
      <c r="C2872">
        <v>0.01</v>
      </c>
      <c r="D2872">
        <v>1.3519000000000001</v>
      </c>
      <c r="E2872">
        <v>2.8039999999999998</v>
      </c>
      <c r="F2872">
        <v>-0.33200000000000002</v>
      </c>
      <c r="G2872">
        <v>0.3054</v>
      </c>
      <c r="I2872">
        <v>12.079113888787106</v>
      </c>
      <c r="J2872">
        <v>1193.2380000000001</v>
      </c>
      <c r="K2872">
        <v>871.78729999999996</v>
      </c>
      <c r="L2872">
        <v>1036.6439</v>
      </c>
    </row>
    <row r="2873" spans="1:12" x14ac:dyDescent="0.25">
      <c r="A2873" s="8">
        <v>43697.919980092593</v>
      </c>
      <c r="B2873">
        <f t="shared" si="44"/>
        <v>12.083291666640434</v>
      </c>
      <c r="C2873">
        <v>0.01</v>
      </c>
      <c r="D2873">
        <v>1.6153999999999999</v>
      </c>
      <c r="E2873">
        <v>3.1932</v>
      </c>
      <c r="F2873">
        <v>-0.3291</v>
      </c>
      <c r="G2873">
        <v>0.33829999999999999</v>
      </c>
      <c r="I2873">
        <v>12.083291666640434</v>
      </c>
      <c r="J2873">
        <v>1193.3394000000001</v>
      </c>
      <c r="K2873">
        <v>871.02670000000001</v>
      </c>
      <c r="L2873">
        <v>1036.4412</v>
      </c>
    </row>
    <row r="2874" spans="1:12" x14ac:dyDescent="0.25">
      <c r="A2874" s="8">
        <v>43697.920154513886</v>
      </c>
      <c r="B2874">
        <f t="shared" si="44"/>
        <v>12.087477777677123</v>
      </c>
      <c r="C2874">
        <v>0.01</v>
      </c>
      <c r="D2874">
        <v>1.8311999999999999</v>
      </c>
      <c r="E2874">
        <v>3.4159000000000002</v>
      </c>
      <c r="F2874">
        <v>-0.33029999999999998</v>
      </c>
      <c r="G2874">
        <v>0.37240000000000001</v>
      </c>
      <c r="I2874">
        <v>12.087477777677123</v>
      </c>
      <c r="J2874">
        <v>1193.3394000000001</v>
      </c>
      <c r="K2874">
        <v>871.28020000000004</v>
      </c>
      <c r="L2874">
        <v>1035.9341999999999</v>
      </c>
    </row>
    <row r="2875" spans="1:12" x14ac:dyDescent="0.25">
      <c r="A2875" s="8">
        <v>43697.920328703702</v>
      </c>
      <c r="B2875">
        <f t="shared" si="44"/>
        <v>12.091658333258238</v>
      </c>
      <c r="C2875">
        <v>0.01</v>
      </c>
      <c r="D2875">
        <v>2.0468999999999999</v>
      </c>
      <c r="E2875">
        <v>3.4940000000000002</v>
      </c>
      <c r="F2875">
        <v>-0.33069999999999999</v>
      </c>
      <c r="G2875">
        <v>0.38150000000000001</v>
      </c>
      <c r="I2875">
        <v>12.091658333258238</v>
      </c>
      <c r="J2875">
        <v>1193.2380000000001</v>
      </c>
      <c r="K2875">
        <v>870.72239999999999</v>
      </c>
      <c r="L2875">
        <v>1035.9848999999999</v>
      </c>
    </row>
    <row r="2876" spans="1:12" x14ac:dyDescent="0.25">
      <c r="A2876" s="8">
        <v>43697.920504166665</v>
      </c>
      <c r="B2876">
        <f t="shared" si="44"/>
        <v>12.095869444368873</v>
      </c>
      <c r="C2876">
        <v>0.01</v>
      </c>
      <c r="D2876">
        <v>2.1831</v>
      </c>
      <c r="E2876">
        <v>3.4952000000000001</v>
      </c>
      <c r="F2876">
        <v>-0.32950000000000002</v>
      </c>
      <c r="G2876">
        <v>0.40820000000000001</v>
      </c>
      <c r="I2876">
        <v>12.095869444368873</v>
      </c>
      <c r="J2876">
        <v>1193.2887000000001</v>
      </c>
      <c r="K2876">
        <v>871.02670000000001</v>
      </c>
      <c r="L2876">
        <v>1035.3259</v>
      </c>
    </row>
    <row r="2877" spans="1:12" x14ac:dyDescent="0.25">
      <c r="A2877" s="8">
        <v>43697.920681134259</v>
      </c>
      <c r="B2877">
        <f t="shared" si="44"/>
        <v>12.100116666639224</v>
      </c>
      <c r="C2877">
        <v>0.01</v>
      </c>
      <c r="D2877">
        <v>2.3012000000000001</v>
      </c>
      <c r="E2877">
        <v>3.4556</v>
      </c>
      <c r="F2877">
        <v>-0.32990000000000003</v>
      </c>
      <c r="G2877">
        <v>0.42009999999999997</v>
      </c>
      <c r="I2877">
        <v>12.100116666639224</v>
      </c>
      <c r="J2877">
        <v>1193.3901000000001</v>
      </c>
      <c r="K2877">
        <v>870.31679999999994</v>
      </c>
      <c r="L2877">
        <v>1035.6808000000001</v>
      </c>
    </row>
    <row r="2878" spans="1:12" x14ac:dyDescent="0.25">
      <c r="A2878" s="8">
        <v>43697.920858333331</v>
      </c>
      <c r="B2878">
        <f t="shared" si="44"/>
        <v>12.104369444365148</v>
      </c>
      <c r="C2878">
        <v>0.01</v>
      </c>
      <c r="D2878">
        <v>2.4634</v>
      </c>
      <c r="E2878">
        <v>3.4150999999999998</v>
      </c>
      <c r="F2878">
        <v>-0.33119999999999999</v>
      </c>
      <c r="G2878">
        <v>0.43980000000000002</v>
      </c>
      <c r="I2878">
        <v>12.104369444365148</v>
      </c>
      <c r="J2878">
        <v>1193.3901000000001</v>
      </c>
      <c r="K2878">
        <v>870.06320000000005</v>
      </c>
      <c r="L2878">
        <v>1035.2752</v>
      </c>
    </row>
    <row r="2879" spans="1:12" x14ac:dyDescent="0.25">
      <c r="A2879" s="8">
        <v>43697.921031944446</v>
      </c>
      <c r="B2879">
        <f t="shared" si="44"/>
        <v>12.108536111132707</v>
      </c>
      <c r="C2879">
        <v>0.01</v>
      </c>
      <c r="D2879">
        <v>2.5236999999999998</v>
      </c>
      <c r="E2879">
        <v>3.3874</v>
      </c>
      <c r="F2879">
        <v>-0.32990000000000003</v>
      </c>
      <c r="G2879">
        <v>0.46529999999999999</v>
      </c>
      <c r="I2879">
        <v>12.108536111132707</v>
      </c>
      <c r="J2879">
        <v>1193.2887000000001</v>
      </c>
      <c r="K2879">
        <v>869.65750000000003</v>
      </c>
      <c r="L2879">
        <v>1035.1232</v>
      </c>
    </row>
    <row r="2880" spans="1:12" x14ac:dyDescent="0.25">
      <c r="A2880" s="8">
        <v>43697.92120902778</v>
      </c>
      <c r="B2880">
        <f t="shared" si="44"/>
        <v>12.112786111130845</v>
      </c>
      <c r="C2880">
        <v>0.01</v>
      </c>
      <c r="D2880">
        <v>2.6166999999999998</v>
      </c>
      <c r="E2880">
        <v>3.387</v>
      </c>
      <c r="F2880">
        <v>-0.32950000000000002</v>
      </c>
      <c r="G2880">
        <v>0.48259999999999997</v>
      </c>
      <c r="I2880">
        <v>12.112786111130845</v>
      </c>
      <c r="J2880">
        <v>1193.2887000000001</v>
      </c>
      <c r="K2880">
        <v>869.25189999999998</v>
      </c>
      <c r="L2880">
        <v>1035.2752</v>
      </c>
    </row>
    <row r="2881" spans="1:12" x14ac:dyDescent="0.25">
      <c r="A2881" s="8">
        <v>43697.921385995367</v>
      </c>
      <c r="B2881">
        <f t="shared" si="44"/>
        <v>12.117033333226573</v>
      </c>
      <c r="C2881">
        <v>0.01</v>
      </c>
      <c r="D2881">
        <v>2.6682000000000001</v>
      </c>
      <c r="E2881">
        <v>3.3349000000000002</v>
      </c>
      <c r="F2881">
        <v>-0.32990000000000003</v>
      </c>
      <c r="G2881">
        <v>0.49859999999999999</v>
      </c>
      <c r="I2881">
        <v>12.117033333226573</v>
      </c>
      <c r="J2881">
        <v>1193.2380000000001</v>
      </c>
      <c r="K2881">
        <v>869.20119999999997</v>
      </c>
      <c r="L2881">
        <v>1034.9204</v>
      </c>
    </row>
    <row r="2882" spans="1:12" x14ac:dyDescent="0.25">
      <c r="A2882" s="8">
        <v>43697.921560879629</v>
      </c>
      <c r="B2882">
        <f t="shared" si="44"/>
        <v>12.121230555523653</v>
      </c>
      <c r="C2882">
        <v>0.01</v>
      </c>
      <c r="D2882">
        <v>2.7896999999999998</v>
      </c>
      <c r="E2882">
        <v>3.1928000000000001</v>
      </c>
      <c r="F2882">
        <v>-0.33029999999999998</v>
      </c>
      <c r="G2882">
        <v>0.49859999999999999</v>
      </c>
      <c r="I2882">
        <v>12.121230555523653</v>
      </c>
      <c r="J2882">
        <v>1193.2380000000001</v>
      </c>
      <c r="K2882">
        <v>869.04899999999998</v>
      </c>
      <c r="L2882">
        <v>1034.9204</v>
      </c>
    </row>
    <row r="2883" spans="1:12" x14ac:dyDescent="0.25">
      <c r="A2883" s="8">
        <v>43697.921737962963</v>
      </c>
      <c r="B2883">
        <f t="shared" ref="B2883:B2946" si="45">(A2883-$A$2)*24</f>
        <v>12.12548055552179</v>
      </c>
      <c r="C2883">
        <v>0.01</v>
      </c>
      <c r="D2883">
        <v>2.8235999999999999</v>
      </c>
      <c r="E2883">
        <v>3.1312000000000002</v>
      </c>
      <c r="F2883">
        <v>-0.33029999999999998</v>
      </c>
      <c r="G2883">
        <v>0.49619999999999997</v>
      </c>
      <c r="I2883">
        <v>12.12548055552179</v>
      </c>
      <c r="J2883">
        <v>1193.2380000000001</v>
      </c>
      <c r="K2883">
        <v>868.59270000000004</v>
      </c>
      <c r="L2883">
        <v>1034.819</v>
      </c>
    </row>
    <row r="2884" spans="1:12" x14ac:dyDescent="0.25">
      <c r="A2884" s="8">
        <v>43697.921912152779</v>
      </c>
      <c r="B2884">
        <f t="shared" si="45"/>
        <v>12.129661111102905</v>
      </c>
      <c r="C2884">
        <v>0.01</v>
      </c>
      <c r="D2884">
        <v>2.8479000000000001</v>
      </c>
      <c r="E2884">
        <v>3.0362</v>
      </c>
      <c r="F2884">
        <v>-0.33069999999999999</v>
      </c>
      <c r="G2884">
        <v>0.50109999999999999</v>
      </c>
      <c r="I2884">
        <v>12.129661111102905</v>
      </c>
      <c r="J2884">
        <v>1193.2380000000001</v>
      </c>
      <c r="K2884">
        <v>868.69410000000005</v>
      </c>
      <c r="L2884">
        <v>1034.819</v>
      </c>
    </row>
    <row r="2885" spans="1:12" x14ac:dyDescent="0.25">
      <c r="A2885" s="8">
        <v>43697.92208935185</v>
      </c>
      <c r="B2885">
        <f t="shared" si="45"/>
        <v>12.133913888828829</v>
      </c>
      <c r="C2885">
        <v>0.01</v>
      </c>
      <c r="D2885">
        <v>2.8927999999999998</v>
      </c>
      <c r="E2885">
        <v>2.9342000000000001</v>
      </c>
      <c r="F2885">
        <v>-0.32950000000000002</v>
      </c>
      <c r="G2885">
        <v>0.4768</v>
      </c>
      <c r="I2885">
        <v>12.133913888828829</v>
      </c>
      <c r="J2885">
        <v>1193.2380000000001</v>
      </c>
      <c r="K2885">
        <v>868.79549999999995</v>
      </c>
      <c r="L2885">
        <v>1034.6668999999999</v>
      </c>
    </row>
    <row r="2886" spans="1:12" x14ac:dyDescent="0.25">
      <c r="A2886" s="8">
        <v>43697.922263657405</v>
      </c>
      <c r="B2886">
        <f t="shared" si="45"/>
        <v>12.138097222137731</v>
      </c>
      <c r="C2886">
        <v>0.01</v>
      </c>
      <c r="D2886">
        <v>2.8873000000000002</v>
      </c>
      <c r="E2886">
        <v>2.8271000000000002</v>
      </c>
      <c r="F2886">
        <v>-0.32990000000000003</v>
      </c>
      <c r="G2886">
        <v>0.46289999999999998</v>
      </c>
      <c r="I2886">
        <v>12.138097222137731</v>
      </c>
      <c r="J2886">
        <v>1193.2380000000001</v>
      </c>
      <c r="K2886">
        <v>868.49130000000002</v>
      </c>
      <c r="L2886">
        <v>1034.7175999999999</v>
      </c>
    </row>
    <row r="2887" spans="1:12" x14ac:dyDescent="0.25">
      <c r="A2887" s="8">
        <v>43697.922437615744</v>
      </c>
      <c r="B2887">
        <f t="shared" si="45"/>
        <v>12.142272222263273</v>
      </c>
      <c r="C2887">
        <v>0.01</v>
      </c>
      <c r="D2887">
        <v>2.8978000000000002</v>
      </c>
      <c r="E2887">
        <v>2.6966000000000001</v>
      </c>
      <c r="F2887">
        <v>-0.33069999999999999</v>
      </c>
      <c r="G2887">
        <v>0.4703</v>
      </c>
      <c r="I2887">
        <v>12.142272222263273</v>
      </c>
      <c r="J2887">
        <v>1193.2380000000001</v>
      </c>
      <c r="K2887">
        <v>868.49130000000002</v>
      </c>
      <c r="L2887">
        <v>1034.5655999999999</v>
      </c>
    </row>
    <row r="2888" spans="1:12" x14ac:dyDescent="0.25">
      <c r="A2888" s="8">
        <v>43697.92261134259</v>
      </c>
      <c r="B2888">
        <f t="shared" si="45"/>
        <v>12.146441666583996</v>
      </c>
      <c r="C2888">
        <v>0.01</v>
      </c>
      <c r="D2888">
        <v>2.8340999999999998</v>
      </c>
      <c r="E2888">
        <v>2.6288</v>
      </c>
      <c r="F2888">
        <v>-0.33160000000000001</v>
      </c>
      <c r="G2888">
        <v>0.46079999999999999</v>
      </c>
      <c r="I2888">
        <v>12.146441666583996</v>
      </c>
      <c r="J2888">
        <v>1193.2380000000001</v>
      </c>
      <c r="K2888">
        <v>868.49130000000002</v>
      </c>
      <c r="L2888">
        <v>1034.3628000000001</v>
      </c>
    </row>
    <row r="2889" spans="1:12" x14ac:dyDescent="0.25">
      <c r="A2889" s="8">
        <v>43697.922785648145</v>
      </c>
      <c r="B2889">
        <f t="shared" si="45"/>
        <v>12.150624999892898</v>
      </c>
      <c r="C2889">
        <v>0.01</v>
      </c>
      <c r="D2889">
        <v>2.7997999999999998</v>
      </c>
      <c r="E2889">
        <v>2.5573000000000001</v>
      </c>
      <c r="F2889">
        <v>-0.33029999999999998</v>
      </c>
      <c r="G2889">
        <v>0.46</v>
      </c>
      <c r="I2889">
        <v>12.150624999892898</v>
      </c>
      <c r="J2889">
        <v>1193.1874</v>
      </c>
      <c r="K2889">
        <v>868.44050000000004</v>
      </c>
      <c r="L2889">
        <v>1034.3628000000001</v>
      </c>
    </row>
    <row r="2890" spans="1:12" x14ac:dyDescent="0.25">
      <c r="A2890" s="8">
        <v>43697.922959606483</v>
      </c>
      <c r="B2890">
        <f t="shared" si="45"/>
        <v>12.15480000001844</v>
      </c>
      <c r="C2890">
        <v>0.01</v>
      </c>
      <c r="D2890">
        <v>2.7227000000000001</v>
      </c>
      <c r="E2890">
        <v>2.4792999999999998</v>
      </c>
      <c r="F2890">
        <v>-0.33029999999999998</v>
      </c>
      <c r="G2890">
        <v>0.46200000000000002</v>
      </c>
      <c r="I2890">
        <v>12.15480000001844</v>
      </c>
      <c r="J2890">
        <v>1193.1874</v>
      </c>
      <c r="K2890">
        <v>868.54200000000003</v>
      </c>
      <c r="L2890">
        <v>1034.1600000000001</v>
      </c>
    </row>
    <row r="2891" spans="1:12" x14ac:dyDescent="0.25">
      <c r="A2891" s="8">
        <v>43697.923133217591</v>
      </c>
      <c r="B2891">
        <f t="shared" si="45"/>
        <v>12.158966666611377</v>
      </c>
      <c r="C2891">
        <v>0.01</v>
      </c>
      <c r="D2891">
        <v>2.6753</v>
      </c>
      <c r="E2891">
        <v>2.3946000000000001</v>
      </c>
      <c r="F2891">
        <v>-0.3291</v>
      </c>
      <c r="G2891">
        <v>0.44969999999999999</v>
      </c>
      <c r="I2891">
        <v>12.158966666611377</v>
      </c>
      <c r="J2891">
        <v>1193.1874</v>
      </c>
      <c r="K2891">
        <v>868.49130000000002</v>
      </c>
      <c r="L2891">
        <v>1034.2614000000001</v>
      </c>
    </row>
    <row r="2892" spans="1:12" x14ac:dyDescent="0.25">
      <c r="A2892" s="8">
        <v>43697.923306944445</v>
      </c>
      <c r="B2892">
        <f t="shared" si="45"/>
        <v>12.163136111106724</v>
      </c>
      <c r="C2892">
        <v>0.01</v>
      </c>
      <c r="D2892">
        <v>2.589</v>
      </c>
      <c r="E2892">
        <v>2.3395999999999999</v>
      </c>
      <c r="F2892">
        <v>-0.33029999999999998</v>
      </c>
      <c r="G2892">
        <v>0.46</v>
      </c>
      <c r="I2892">
        <v>12.163136111106724</v>
      </c>
      <c r="J2892">
        <v>1192.9846</v>
      </c>
      <c r="K2892">
        <v>868.49130000000002</v>
      </c>
      <c r="L2892">
        <v>1033.6531</v>
      </c>
    </row>
    <row r="2893" spans="1:12" x14ac:dyDescent="0.25">
      <c r="A2893" s="8">
        <v>43697.923480671299</v>
      </c>
      <c r="B2893">
        <f t="shared" si="45"/>
        <v>12.16730555560207</v>
      </c>
      <c r="C2893">
        <v>0.01</v>
      </c>
      <c r="D2893">
        <v>2.5446</v>
      </c>
      <c r="E2893">
        <v>2.2486999999999999</v>
      </c>
      <c r="F2893">
        <v>-0.32990000000000003</v>
      </c>
      <c r="G2893">
        <v>0.44890000000000002</v>
      </c>
      <c r="I2893">
        <v>12.16730555560207</v>
      </c>
      <c r="J2893">
        <v>1193.086</v>
      </c>
      <c r="K2893">
        <v>868.44050000000004</v>
      </c>
      <c r="L2893">
        <v>1033.8559</v>
      </c>
    </row>
    <row r="2894" spans="1:12" x14ac:dyDescent="0.25">
      <c r="A2894" s="8">
        <v>43697.923654398146</v>
      </c>
      <c r="B2894">
        <f t="shared" si="45"/>
        <v>12.171474999922793</v>
      </c>
      <c r="C2894">
        <v>0.01</v>
      </c>
      <c r="D2894">
        <v>2.4226999999999999</v>
      </c>
      <c r="E2894">
        <v>2.1585999999999999</v>
      </c>
      <c r="F2894">
        <v>-0.32990000000000003</v>
      </c>
      <c r="G2894">
        <v>0.48259999999999997</v>
      </c>
      <c r="I2894">
        <v>12.171474999922793</v>
      </c>
      <c r="J2894">
        <v>1192.7311999999999</v>
      </c>
      <c r="K2894">
        <v>868.49130000000002</v>
      </c>
      <c r="L2894">
        <v>1033.5517</v>
      </c>
    </row>
    <row r="2895" spans="1:12" x14ac:dyDescent="0.25">
      <c r="A2895" s="8">
        <v>43697.923831712964</v>
      </c>
      <c r="B2895">
        <f t="shared" si="45"/>
        <v>12.175730555551127</v>
      </c>
      <c r="C2895">
        <v>0.01</v>
      </c>
      <c r="D2895">
        <v>2.3740999999999999</v>
      </c>
      <c r="E2895">
        <v>2.0714000000000001</v>
      </c>
      <c r="F2895">
        <v>-0.33069999999999999</v>
      </c>
      <c r="G2895">
        <v>0.44030000000000002</v>
      </c>
      <c r="I2895">
        <v>12.175730555551127</v>
      </c>
      <c r="J2895">
        <v>1192.7311999999999</v>
      </c>
      <c r="K2895">
        <v>868.44050000000004</v>
      </c>
      <c r="L2895">
        <v>1033.2475999999999</v>
      </c>
    </row>
    <row r="2896" spans="1:12" x14ac:dyDescent="0.25">
      <c r="A2896" s="8">
        <v>43697.924005555557</v>
      </c>
      <c r="B2896">
        <f t="shared" si="45"/>
        <v>12.179902777774259</v>
      </c>
      <c r="C2896">
        <v>0.01</v>
      </c>
      <c r="D2896">
        <v>2.2526000000000002</v>
      </c>
      <c r="E2896">
        <v>1.9872000000000001</v>
      </c>
      <c r="F2896">
        <v>-0.32950000000000002</v>
      </c>
      <c r="G2896">
        <v>0.45140000000000002</v>
      </c>
      <c r="I2896">
        <v>12.179902777774259</v>
      </c>
      <c r="J2896">
        <v>1192.4271000000001</v>
      </c>
      <c r="K2896">
        <v>868.44050000000004</v>
      </c>
      <c r="L2896">
        <v>1033.2982999999999</v>
      </c>
    </row>
    <row r="2897" spans="1:12" x14ac:dyDescent="0.25">
      <c r="A2897" s="8">
        <v>43697.924179629626</v>
      </c>
      <c r="B2897">
        <f t="shared" si="45"/>
        <v>12.184080555452965</v>
      </c>
      <c r="C2897">
        <v>0.01</v>
      </c>
      <c r="D2897">
        <v>2.1714000000000002</v>
      </c>
      <c r="E2897">
        <v>1.8971</v>
      </c>
      <c r="F2897">
        <v>-0.32990000000000003</v>
      </c>
      <c r="G2897">
        <v>0.4345</v>
      </c>
      <c r="I2897">
        <v>12.184080555452965</v>
      </c>
      <c r="J2897">
        <v>1191.7683</v>
      </c>
      <c r="K2897">
        <v>868.44050000000004</v>
      </c>
      <c r="L2897">
        <v>1033.2475999999999</v>
      </c>
    </row>
    <row r="2898" spans="1:12" x14ac:dyDescent="0.25">
      <c r="A2898" s="8">
        <v>43697.924353819442</v>
      </c>
      <c r="B2898">
        <f t="shared" si="45"/>
        <v>12.18826111103408</v>
      </c>
      <c r="C2898">
        <v>0.01</v>
      </c>
      <c r="D2898">
        <v>2.0386000000000002</v>
      </c>
      <c r="E2898">
        <v>1.8371999999999999</v>
      </c>
      <c r="F2898">
        <v>-0.33029999999999998</v>
      </c>
      <c r="G2898">
        <v>0.4526</v>
      </c>
      <c r="I2898">
        <v>12.18826111103408</v>
      </c>
      <c r="J2898">
        <v>1191.2108000000001</v>
      </c>
      <c r="K2898">
        <v>868.44050000000004</v>
      </c>
      <c r="L2898">
        <v>1032.3858</v>
      </c>
    </row>
    <row r="2899" spans="1:12" x14ac:dyDescent="0.25">
      <c r="A2899" s="8">
        <v>43697.92453113426</v>
      </c>
      <c r="B2899">
        <f t="shared" si="45"/>
        <v>12.192516666662414</v>
      </c>
      <c r="C2899">
        <v>0.01</v>
      </c>
      <c r="D2899">
        <v>1.9601999999999999</v>
      </c>
      <c r="E2899">
        <v>1.7764</v>
      </c>
      <c r="F2899">
        <v>-0.33200000000000002</v>
      </c>
      <c r="G2899">
        <v>0.43240000000000001</v>
      </c>
      <c r="I2899">
        <v>12.192516666662414</v>
      </c>
      <c r="J2899">
        <v>1191.5654999999999</v>
      </c>
      <c r="K2899">
        <v>868.44050000000004</v>
      </c>
      <c r="L2899">
        <v>1032.2844</v>
      </c>
    </row>
    <row r="2900" spans="1:12" x14ac:dyDescent="0.25">
      <c r="A2900" s="8">
        <v>43697.924704861114</v>
      </c>
      <c r="B2900">
        <f t="shared" si="45"/>
        <v>12.19668611115776</v>
      </c>
      <c r="C2900">
        <v>0.01</v>
      </c>
      <c r="D2900">
        <v>1.8471</v>
      </c>
      <c r="E2900">
        <v>1.6988000000000001</v>
      </c>
      <c r="F2900">
        <v>-0.33029999999999998</v>
      </c>
      <c r="G2900">
        <v>0.43240000000000001</v>
      </c>
      <c r="I2900">
        <v>12.19668611115776</v>
      </c>
      <c r="J2900">
        <v>1189.9437</v>
      </c>
      <c r="K2900">
        <v>868.49130000000002</v>
      </c>
      <c r="L2900">
        <v>1032.6393</v>
      </c>
    </row>
    <row r="2901" spans="1:12" x14ac:dyDescent="0.25">
      <c r="A2901" s="8">
        <v>43697.924878587961</v>
      </c>
      <c r="B2901">
        <f t="shared" si="45"/>
        <v>12.200855555478483</v>
      </c>
      <c r="C2901">
        <v>0.01</v>
      </c>
      <c r="D2901">
        <v>1.7499</v>
      </c>
      <c r="E2901">
        <v>1.6314</v>
      </c>
      <c r="F2901">
        <v>-0.33029999999999998</v>
      </c>
      <c r="G2901">
        <v>0.42459999999999998</v>
      </c>
      <c r="I2901">
        <v>12.200855555478483</v>
      </c>
      <c r="J2901">
        <v>1189.5889</v>
      </c>
      <c r="K2901">
        <v>868.49130000000002</v>
      </c>
      <c r="L2901">
        <v>1031.6760999999999</v>
      </c>
    </row>
    <row r="2902" spans="1:12" x14ac:dyDescent="0.25">
      <c r="A2902" s="8">
        <v>43697.925053125</v>
      </c>
      <c r="B2902">
        <f t="shared" si="45"/>
        <v>12.205044444417581</v>
      </c>
      <c r="C2902">
        <v>0.01</v>
      </c>
      <c r="D2902">
        <v>1.6247</v>
      </c>
      <c r="E2902">
        <v>1.5590999999999999</v>
      </c>
      <c r="F2902">
        <v>-0.33029999999999998</v>
      </c>
      <c r="G2902">
        <v>0.41970000000000002</v>
      </c>
      <c r="I2902">
        <v>12.205044444417581</v>
      </c>
      <c r="J2902">
        <v>1189.1328000000001</v>
      </c>
      <c r="K2902">
        <v>868.54200000000003</v>
      </c>
      <c r="L2902">
        <v>1031.2199000000001</v>
      </c>
    </row>
    <row r="2903" spans="1:12" x14ac:dyDescent="0.25">
      <c r="A2903" s="8">
        <v>43697.925230324072</v>
      </c>
      <c r="B2903">
        <f t="shared" si="45"/>
        <v>12.209297222143505</v>
      </c>
      <c r="C2903">
        <v>0.01</v>
      </c>
      <c r="D2903">
        <v>1.4725999999999999</v>
      </c>
      <c r="E2903">
        <v>1.4971000000000001</v>
      </c>
      <c r="F2903">
        <v>-0.32990000000000003</v>
      </c>
      <c r="G2903">
        <v>0.42220000000000002</v>
      </c>
      <c r="I2903">
        <v>12.209297222143505</v>
      </c>
      <c r="J2903">
        <v>1188.4739999999999</v>
      </c>
      <c r="K2903">
        <v>868.44050000000004</v>
      </c>
      <c r="L2903">
        <v>1031.1185</v>
      </c>
    </row>
    <row r="2904" spans="1:12" x14ac:dyDescent="0.25">
      <c r="A2904" s="8">
        <v>43697.925404398149</v>
      </c>
      <c r="B2904">
        <f t="shared" si="45"/>
        <v>12.213474999996834</v>
      </c>
      <c r="C2904">
        <v>0.01</v>
      </c>
      <c r="D2904">
        <v>1.3829</v>
      </c>
      <c r="E2904">
        <v>1.4397</v>
      </c>
      <c r="F2904">
        <v>-0.32950000000000002</v>
      </c>
      <c r="G2904">
        <v>0.42420000000000002</v>
      </c>
      <c r="I2904">
        <v>12.213474999996834</v>
      </c>
      <c r="J2904">
        <v>1188.626</v>
      </c>
      <c r="K2904">
        <v>868.49130000000002</v>
      </c>
      <c r="L2904">
        <v>1031.4734000000001</v>
      </c>
    </row>
    <row r="2905" spans="1:12" x14ac:dyDescent="0.25">
      <c r="A2905" s="8">
        <v>43697.925578125003</v>
      </c>
      <c r="B2905">
        <f t="shared" si="45"/>
        <v>12.21764444449218</v>
      </c>
      <c r="C2905">
        <v>0.01</v>
      </c>
      <c r="D2905">
        <v>1.2869999999999999</v>
      </c>
      <c r="E2905">
        <v>1.3629</v>
      </c>
      <c r="F2905">
        <v>-0.33029999999999998</v>
      </c>
      <c r="G2905">
        <v>0.42130000000000001</v>
      </c>
      <c r="I2905">
        <v>12.21764444449218</v>
      </c>
      <c r="J2905">
        <v>1188.2711999999999</v>
      </c>
      <c r="K2905">
        <v>868.44050000000004</v>
      </c>
      <c r="L2905">
        <v>1031.1185</v>
      </c>
    </row>
    <row r="2906" spans="1:12" x14ac:dyDescent="0.25">
      <c r="A2906" s="8">
        <v>43697.925752199073</v>
      </c>
      <c r="B2906">
        <f t="shared" si="45"/>
        <v>12.221822222170886</v>
      </c>
      <c r="C2906">
        <v>0.01</v>
      </c>
      <c r="D2906">
        <v>1.1496</v>
      </c>
      <c r="E2906">
        <v>1.3104</v>
      </c>
      <c r="F2906">
        <v>-0.33029999999999998</v>
      </c>
      <c r="G2906">
        <v>0.4209</v>
      </c>
      <c r="I2906">
        <v>12.221822222170886</v>
      </c>
      <c r="J2906">
        <v>1188.5753</v>
      </c>
      <c r="K2906">
        <v>868.44050000000004</v>
      </c>
      <c r="L2906">
        <v>1030.6116</v>
      </c>
    </row>
    <row r="2907" spans="1:12" x14ac:dyDescent="0.25">
      <c r="A2907" s="8">
        <v>43697.92592627315</v>
      </c>
      <c r="B2907">
        <f t="shared" si="45"/>
        <v>12.226000000024214</v>
      </c>
      <c r="C2907">
        <v>0.01</v>
      </c>
      <c r="D2907">
        <v>1.0674999999999999</v>
      </c>
      <c r="E2907">
        <v>1.26</v>
      </c>
      <c r="F2907">
        <v>-0.32990000000000003</v>
      </c>
      <c r="G2907">
        <v>0.42009999999999997</v>
      </c>
      <c r="I2907">
        <v>12.226000000024214</v>
      </c>
      <c r="J2907">
        <v>1188.1699000000001</v>
      </c>
      <c r="K2907">
        <v>868.38980000000004</v>
      </c>
      <c r="L2907">
        <v>1030.5608999999999</v>
      </c>
    </row>
    <row r="2908" spans="1:12" x14ac:dyDescent="0.25">
      <c r="A2908" s="8">
        <v>43697.926099999997</v>
      </c>
      <c r="B2908">
        <f t="shared" si="45"/>
        <v>12.230169444344938</v>
      </c>
      <c r="C2908">
        <v>0.01</v>
      </c>
      <c r="D2908">
        <v>0.94430000000000003</v>
      </c>
      <c r="E2908">
        <v>1.1852</v>
      </c>
      <c r="F2908">
        <v>-0.3291</v>
      </c>
      <c r="G2908">
        <v>0.41889999999999999</v>
      </c>
      <c r="I2908">
        <v>12.230169444344938</v>
      </c>
      <c r="J2908">
        <v>1188.1699000000001</v>
      </c>
      <c r="K2908">
        <v>868.44050000000004</v>
      </c>
      <c r="L2908">
        <v>1030.5608999999999</v>
      </c>
    </row>
    <row r="2909" spans="1:12" x14ac:dyDescent="0.25">
      <c r="A2909" s="8">
        <v>43697.926273611112</v>
      </c>
      <c r="B2909">
        <f t="shared" si="45"/>
        <v>12.234336111112498</v>
      </c>
      <c r="C2909">
        <v>0.01</v>
      </c>
      <c r="D2909">
        <v>0.81359999999999999</v>
      </c>
      <c r="E2909">
        <v>1.0881000000000001</v>
      </c>
      <c r="F2909">
        <v>-0.33119999999999999</v>
      </c>
      <c r="G2909">
        <v>0.4345</v>
      </c>
      <c r="I2909">
        <v>12.234336111112498</v>
      </c>
      <c r="J2909">
        <v>1187.9671000000001</v>
      </c>
      <c r="K2909">
        <v>868.44050000000004</v>
      </c>
      <c r="L2909">
        <v>1029.9526000000001</v>
      </c>
    </row>
    <row r="2910" spans="1:12" x14ac:dyDescent="0.25">
      <c r="A2910" s="8">
        <v>43697.926447453705</v>
      </c>
      <c r="B2910">
        <f t="shared" si="45"/>
        <v>12.238508333335631</v>
      </c>
      <c r="C2910">
        <v>0.01</v>
      </c>
      <c r="D2910">
        <v>0.69799999999999995</v>
      </c>
      <c r="E2910">
        <v>1.0125</v>
      </c>
      <c r="F2910">
        <v>-0.33119999999999999</v>
      </c>
      <c r="G2910">
        <v>0.43369999999999997</v>
      </c>
      <c r="I2910">
        <v>12.238508333335631</v>
      </c>
      <c r="J2910">
        <v>1187.7644</v>
      </c>
      <c r="K2910">
        <v>868.44050000000004</v>
      </c>
      <c r="L2910">
        <v>1030.0033000000001</v>
      </c>
    </row>
    <row r="2911" spans="1:12" x14ac:dyDescent="0.25">
      <c r="A2911" s="8">
        <v>43697.926621527775</v>
      </c>
      <c r="B2911">
        <f t="shared" si="45"/>
        <v>12.242686111014336</v>
      </c>
      <c r="C2911">
        <v>0.01</v>
      </c>
      <c r="D2911">
        <v>0.54259999999999997</v>
      </c>
      <c r="E2911">
        <v>0.93600000000000005</v>
      </c>
      <c r="F2911">
        <v>-0.26600000000000001</v>
      </c>
      <c r="G2911">
        <v>0.41720000000000002</v>
      </c>
      <c r="I2911">
        <v>12.242686111014336</v>
      </c>
      <c r="J2911">
        <v>1187.3082999999999</v>
      </c>
      <c r="K2911">
        <v>868.44050000000004</v>
      </c>
      <c r="L2911">
        <v>1029.9526000000001</v>
      </c>
    </row>
    <row r="2912" spans="1:12" x14ac:dyDescent="0.25">
      <c r="A2912" s="8">
        <v>43697.926795949075</v>
      </c>
      <c r="B2912">
        <f t="shared" si="45"/>
        <v>12.246872222225647</v>
      </c>
      <c r="C2912">
        <v>0.01</v>
      </c>
      <c r="D2912">
        <v>0.41189999999999999</v>
      </c>
      <c r="E2912">
        <v>0.87280000000000002</v>
      </c>
      <c r="F2912">
        <v>-7.5800000000000006E-2</v>
      </c>
      <c r="G2912">
        <v>0.42009999999999997</v>
      </c>
      <c r="I2912">
        <v>12.246872222225647</v>
      </c>
      <c r="J2912">
        <v>1186.4974</v>
      </c>
      <c r="K2912">
        <v>868.44050000000004</v>
      </c>
      <c r="L2912">
        <v>1030.1554000000001</v>
      </c>
    </row>
    <row r="2913" spans="1:12" x14ac:dyDescent="0.25">
      <c r="A2913" s="8">
        <v>43697.926970023145</v>
      </c>
      <c r="B2913">
        <f t="shared" si="45"/>
        <v>12.251049999904353</v>
      </c>
      <c r="C2913">
        <v>0.01</v>
      </c>
      <c r="D2913">
        <v>0.3281</v>
      </c>
      <c r="E2913">
        <v>0.81169999999999998</v>
      </c>
      <c r="F2913">
        <v>0.12770000000000001</v>
      </c>
      <c r="G2913">
        <v>0.41970000000000002</v>
      </c>
      <c r="I2913">
        <v>12.251049999904353</v>
      </c>
      <c r="J2913">
        <v>1185.9399000000001</v>
      </c>
      <c r="K2913">
        <v>868.44050000000004</v>
      </c>
      <c r="L2913">
        <v>1029.9019000000001</v>
      </c>
    </row>
    <row r="2914" spans="1:12" x14ac:dyDescent="0.25">
      <c r="A2914" s="8">
        <v>43697.927143749999</v>
      </c>
      <c r="B2914">
        <f t="shared" si="45"/>
        <v>12.2552194443997</v>
      </c>
      <c r="C2914">
        <v>0.01</v>
      </c>
      <c r="D2914">
        <v>0.15970000000000001</v>
      </c>
      <c r="E2914">
        <v>0.74680000000000002</v>
      </c>
      <c r="F2914">
        <v>0.30499999999999999</v>
      </c>
      <c r="G2914">
        <v>0.44769999999999999</v>
      </c>
      <c r="I2914">
        <v>12.2552194443997</v>
      </c>
      <c r="J2914">
        <v>1185.0275999999999</v>
      </c>
      <c r="K2914">
        <v>868.44050000000004</v>
      </c>
      <c r="L2914">
        <v>1029.8512000000001</v>
      </c>
    </row>
    <row r="2915" spans="1:12" x14ac:dyDescent="0.25">
      <c r="A2915" s="8">
        <v>43697.927317824076</v>
      </c>
      <c r="B2915">
        <f t="shared" si="45"/>
        <v>12.259397222253028</v>
      </c>
      <c r="C2915">
        <v>0.01</v>
      </c>
      <c r="D2915">
        <v>7.6300000000000007E-2</v>
      </c>
      <c r="E2915">
        <v>0.68610000000000004</v>
      </c>
      <c r="F2915">
        <v>0.51880000000000004</v>
      </c>
      <c r="G2915">
        <v>0.4259</v>
      </c>
      <c r="I2915">
        <v>12.259397222253028</v>
      </c>
      <c r="J2915">
        <v>1184.4701</v>
      </c>
      <c r="K2915">
        <v>868.44050000000004</v>
      </c>
      <c r="L2915">
        <v>1029.9526000000001</v>
      </c>
    </row>
    <row r="2916" spans="1:12" x14ac:dyDescent="0.25">
      <c r="A2916" s="8">
        <v>43697.927491435184</v>
      </c>
      <c r="B2916">
        <f t="shared" si="45"/>
        <v>12.263563888845965</v>
      </c>
      <c r="C2916">
        <v>0.01</v>
      </c>
      <c r="D2916">
        <v>-9.2899999999999996E-2</v>
      </c>
      <c r="E2916">
        <v>0.62080000000000002</v>
      </c>
      <c r="F2916">
        <v>0.72640000000000005</v>
      </c>
      <c r="G2916">
        <v>0.42459999999999998</v>
      </c>
      <c r="I2916">
        <v>12.263563888845965</v>
      </c>
      <c r="J2916">
        <v>1183.9126000000001</v>
      </c>
      <c r="K2916">
        <v>868.38980000000004</v>
      </c>
      <c r="L2916">
        <v>1029.9019000000001</v>
      </c>
    </row>
    <row r="2917" spans="1:12" x14ac:dyDescent="0.25">
      <c r="A2917" s="8">
        <v>43697.927665277777</v>
      </c>
      <c r="B2917">
        <f t="shared" si="45"/>
        <v>12.267736111069098</v>
      </c>
      <c r="C2917">
        <v>0.01</v>
      </c>
      <c r="D2917">
        <v>-0.17630000000000001</v>
      </c>
      <c r="E2917">
        <v>0.55300000000000005</v>
      </c>
      <c r="F2917">
        <v>0.93859999999999999</v>
      </c>
      <c r="G2917">
        <v>0.43</v>
      </c>
      <c r="I2917">
        <v>12.267736111069098</v>
      </c>
      <c r="J2917">
        <v>1183.8112000000001</v>
      </c>
      <c r="K2917">
        <v>868.44050000000004</v>
      </c>
      <c r="L2917">
        <v>1029.8512000000001</v>
      </c>
    </row>
    <row r="2918" spans="1:12" x14ac:dyDescent="0.25">
      <c r="A2918" s="8">
        <v>43697.927839814816</v>
      </c>
      <c r="B2918">
        <f t="shared" si="45"/>
        <v>12.271925000008196</v>
      </c>
      <c r="C2918">
        <v>0.01</v>
      </c>
      <c r="D2918">
        <v>-0.2195</v>
      </c>
      <c r="E2918">
        <v>0.49969999999999998</v>
      </c>
      <c r="F2918">
        <v>1.1200000000000001</v>
      </c>
      <c r="G2918">
        <v>0.4526</v>
      </c>
      <c r="I2918">
        <v>12.271925000008196</v>
      </c>
      <c r="J2918">
        <v>1183.5578</v>
      </c>
      <c r="K2918">
        <v>868.44050000000004</v>
      </c>
      <c r="L2918">
        <v>1029.8512000000001</v>
      </c>
    </row>
    <row r="2919" spans="1:12" x14ac:dyDescent="0.25">
      <c r="A2919" s="8">
        <v>43697.92801354167</v>
      </c>
      <c r="B2919">
        <f t="shared" si="45"/>
        <v>12.276094444503542</v>
      </c>
      <c r="C2919">
        <v>0.01</v>
      </c>
      <c r="D2919">
        <v>-0.39579999999999999</v>
      </c>
      <c r="E2919">
        <v>0.44019999999999998</v>
      </c>
      <c r="F2919">
        <v>1.3106</v>
      </c>
      <c r="G2919">
        <v>0.42959999999999998</v>
      </c>
      <c r="I2919">
        <v>12.276094444503542</v>
      </c>
      <c r="J2919">
        <v>1183.2537</v>
      </c>
      <c r="K2919">
        <v>868.44050000000004</v>
      </c>
      <c r="L2919">
        <v>1029.8005000000001</v>
      </c>
    </row>
    <row r="2920" spans="1:12" x14ac:dyDescent="0.25">
      <c r="A2920" s="8">
        <v>43697.928190625003</v>
      </c>
      <c r="B2920">
        <f t="shared" si="45"/>
        <v>12.280344444501679</v>
      </c>
      <c r="C2920">
        <v>0.01</v>
      </c>
      <c r="D2920">
        <v>-0.45989999999999998</v>
      </c>
      <c r="E2920">
        <v>0.36380000000000001</v>
      </c>
      <c r="F2920">
        <v>1.5004</v>
      </c>
      <c r="G2920">
        <v>0.44850000000000001</v>
      </c>
      <c r="I2920">
        <v>12.280344444501679</v>
      </c>
      <c r="J2920">
        <v>1183.0002999999999</v>
      </c>
      <c r="K2920">
        <v>868.44050000000004</v>
      </c>
      <c r="L2920">
        <v>1029.8512000000001</v>
      </c>
    </row>
    <row r="2921" spans="1:12" x14ac:dyDescent="0.25">
      <c r="A2921" s="8">
        <v>43697.928367708337</v>
      </c>
      <c r="B2921">
        <f t="shared" si="45"/>
        <v>12.284594444499817</v>
      </c>
      <c r="C2921">
        <v>0.01</v>
      </c>
      <c r="D2921">
        <v>-0.65849999999999997</v>
      </c>
      <c r="E2921">
        <v>0.315</v>
      </c>
      <c r="F2921">
        <v>1.6652</v>
      </c>
      <c r="G2921">
        <v>0.46450000000000002</v>
      </c>
      <c r="I2921">
        <v>12.284594444499817</v>
      </c>
      <c r="J2921">
        <v>1182.7976000000001</v>
      </c>
      <c r="K2921">
        <v>868.44050000000004</v>
      </c>
      <c r="L2921">
        <v>1029.8512000000001</v>
      </c>
    </row>
    <row r="2922" spans="1:12" x14ac:dyDescent="0.25">
      <c r="A2922" s="8">
        <v>43697.928541898145</v>
      </c>
      <c r="B2922">
        <f t="shared" si="45"/>
        <v>12.288774999906309</v>
      </c>
      <c r="C2922">
        <v>0.01</v>
      </c>
      <c r="D2922">
        <v>-0.79300000000000004</v>
      </c>
      <c r="E2922">
        <v>0.2341</v>
      </c>
      <c r="F2922">
        <v>1.9144000000000001</v>
      </c>
      <c r="G2922">
        <v>0.45300000000000001</v>
      </c>
      <c r="I2922">
        <v>12.288774999906309</v>
      </c>
      <c r="J2922">
        <v>1182.7469000000001</v>
      </c>
      <c r="K2922">
        <v>868.44050000000004</v>
      </c>
      <c r="L2922">
        <v>1029.8512000000001</v>
      </c>
    </row>
    <row r="2923" spans="1:12" x14ac:dyDescent="0.25">
      <c r="A2923" s="8">
        <v>43697.928715624999</v>
      </c>
      <c r="B2923">
        <f t="shared" si="45"/>
        <v>12.292944444401655</v>
      </c>
      <c r="C2923">
        <v>0.01</v>
      </c>
      <c r="D2923">
        <v>-0.89139999999999997</v>
      </c>
      <c r="E2923">
        <v>0.17580000000000001</v>
      </c>
      <c r="F2923">
        <v>2.0891999999999999</v>
      </c>
      <c r="G2923">
        <v>0.47189999999999999</v>
      </c>
      <c r="I2923">
        <v>12.292944444401655</v>
      </c>
      <c r="J2923">
        <v>1182.2401</v>
      </c>
      <c r="K2923">
        <v>868.44050000000004</v>
      </c>
      <c r="L2923">
        <v>1029.9019000000001</v>
      </c>
    </row>
    <row r="2924" spans="1:12" x14ac:dyDescent="0.25">
      <c r="A2924" s="8">
        <v>43697.928889467592</v>
      </c>
      <c r="B2924">
        <f t="shared" si="45"/>
        <v>12.297116666624788</v>
      </c>
      <c r="C2924">
        <v>0.01</v>
      </c>
      <c r="D2924">
        <v>-1.0519000000000001</v>
      </c>
      <c r="E2924">
        <v>0.1109</v>
      </c>
      <c r="F2924">
        <v>2.3267000000000002</v>
      </c>
      <c r="G2924">
        <v>0.44969999999999999</v>
      </c>
      <c r="I2924">
        <v>12.297116666624788</v>
      </c>
      <c r="J2924">
        <v>1181.6826000000001</v>
      </c>
      <c r="K2924">
        <v>868.33910000000003</v>
      </c>
      <c r="L2924">
        <v>1029.7498000000001</v>
      </c>
    </row>
    <row r="2925" spans="1:12" x14ac:dyDescent="0.25">
      <c r="A2925" s="8">
        <v>43697.929066666664</v>
      </c>
      <c r="B2925">
        <f t="shared" si="45"/>
        <v>12.301369444350712</v>
      </c>
      <c r="C2925">
        <v>0.01</v>
      </c>
      <c r="D2925">
        <v>-1.1339999999999999</v>
      </c>
      <c r="E2925">
        <v>3.5299999999999998E-2</v>
      </c>
      <c r="F2925">
        <v>2.5123000000000002</v>
      </c>
      <c r="G2925">
        <v>0.45340000000000003</v>
      </c>
      <c r="I2925">
        <v>12.301369444350712</v>
      </c>
      <c r="J2925">
        <v>1181.0237</v>
      </c>
      <c r="K2925">
        <v>868.38980000000004</v>
      </c>
      <c r="L2925">
        <v>1029.8005000000001</v>
      </c>
    </row>
    <row r="2926" spans="1:12" x14ac:dyDescent="0.25">
      <c r="A2926" s="8">
        <v>43697.929243749997</v>
      </c>
      <c r="B2926">
        <f t="shared" si="45"/>
        <v>12.305619444348849</v>
      </c>
      <c r="C2926">
        <v>0.01</v>
      </c>
      <c r="D2926">
        <v>-1.3062</v>
      </c>
      <c r="E2926">
        <v>-1.55E-2</v>
      </c>
      <c r="F2926">
        <v>2.7231999999999998</v>
      </c>
      <c r="G2926">
        <v>0.45379999999999998</v>
      </c>
      <c r="I2926">
        <v>12.305619444348849</v>
      </c>
      <c r="J2926">
        <v>1180.1621</v>
      </c>
      <c r="K2926">
        <v>868.38980000000004</v>
      </c>
      <c r="L2926">
        <v>1029.7498000000001</v>
      </c>
    </row>
    <row r="2927" spans="1:12" x14ac:dyDescent="0.25">
      <c r="A2927" s="8">
        <v>43697.92942083333</v>
      </c>
      <c r="B2927">
        <f t="shared" si="45"/>
        <v>12.309869444346987</v>
      </c>
      <c r="C2927">
        <v>0.01</v>
      </c>
      <c r="D2927">
        <v>-1.4314</v>
      </c>
      <c r="E2927">
        <v>9.69E-2</v>
      </c>
      <c r="F2927">
        <v>2.9508000000000001</v>
      </c>
      <c r="G2927">
        <v>0.4551</v>
      </c>
      <c r="I2927">
        <v>12.309869444346987</v>
      </c>
      <c r="J2927">
        <v>1179.4526000000001</v>
      </c>
      <c r="K2927">
        <v>868.23770000000002</v>
      </c>
      <c r="L2927">
        <v>1029.8005000000001</v>
      </c>
    </row>
    <row r="2928" spans="1:12" x14ac:dyDescent="0.25">
      <c r="A2928" s="8">
        <v>43697.92959803241</v>
      </c>
      <c r="B2928">
        <f t="shared" si="45"/>
        <v>12.314122222247534</v>
      </c>
      <c r="C2928">
        <v>0.01</v>
      </c>
      <c r="D2928">
        <v>-1.6870000000000001</v>
      </c>
      <c r="E2928">
        <v>-5.6000000000000001E-2</v>
      </c>
      <c r="F2928">
        <v>3.1858</v>
      </c>
      <c r="G2928">
        <v>0.45829999999999999</v>
      </c>
      <c r="I2928">
        <v>12.314122222247534</v>
      </c>
      <c r="J2928">
        <v>1178.7936999999999</v>
      </c>
      <c r="K2928">
        <v>868.38980000000004</v>
      </c>
      <c r="L2928">
        <v>1029.8005000000001</v>
      </c>
    </row>
    <row r="2929" spans="1:12" x14ac:dyDescent="0.25">
      <c r="A2929" s="8">
        <v>43697.929774999997</v>
      </c>
      <c r="B2929">
        <f t="shared" si="45"/>
        <v>12.318369444343261</v>
      </c>
      <c r="C2929">
        <v>0.01</v>
      </c>
      <c r="D2929">
        <v>-1.8482000000000001</v>
      </c>
      <c r="E2929">
        <v>-0.28449999999999998</v>
      </c>
      <c r="F2929">
        <v>3.5158999999999998</v>
      </c>
      <c r="G2929">
        <v>0.45219999999999999</v>
      </c>
      <c r="I2929">
        <v>12.318369444343261</v>
      </c>
      <c r="J2929">
        <v>1178.3883000000001</v>
      </c>
      <c r="K2929">
        <v>868.38980000000004</v>
      </c>
      <c r="L2929">
        <v>1029.6485</v>
      </c>
    </row>
    <row r="2930" spans="1:12" x14ac:dyDescent="0.25">
      <c r="A2930" s="8">
        <v>43697.929952199076</v>
      </c>
      <c r="B2930">
        <f t="shared" si="45"/>
        <v>12.322622222243808</v>
      </c>
      <c r="C2930">
        <v>0.01</v>
      </c>
      <c r="D2930">
        <v>-2.0095000000000001</v>
      </c>
      <c r="E2930">
        <v>-0.4229</v>
      </c>
      <c r="F2930">
        <v>3.7808000000000002</v>
      </c>
      <c r="G2930">
        <v>0.45750000000000002</v>
      </c>
      <c r="I2930">
        <v>12.322622222243808</v>
      </c>
      <c r="J2930">
        <v>1178.1856</v>
      </c>
      <c r="K2930">
        <v>868.28840000000002</v>
      </c>
      <c r="L2930">
        <v>1029.5978</v>
      </c>
    </row>
    <row r="2931" spans="1:12" x14ac:dyDescent="0.25">
      <c r="A2931" s="8">
        <v>43697.930129398148</v>
      </c>
      <c r="B2931">
        <f t="shared" si="45"/>
        <v>12.326874999969732</v>
      </c>
      <c r="C2931">
        <v>0.01</v>
      </c>
      <c r="D2931">
        <v>-2.1753999999999998</v>
      </c>
      <c r="E2931">
        <v>-0.50839999999999996</v>
      </c>
      <c r="F2931">
        <v>4.0673000000000004</v>
      </c>
      <c r="G2931">
        <v>0.4456</v>
      </c>
      <c r="I2931">
        <v>12.326874999969732</v>
      </c>
      <c r="J2931">
        <v>1178.0842</v>
      </c>
      <c r="K2931">
        <v>868.38980000000004</v>
      </c>
      <c r="L2931">
        <v>1029.5978</v>
      </c>
    </row>
    <row r="2932" spans="1:12" x14ac:dyDescent="0.25">
      <c r="A2932" s="8">
        <v>43697.930303472225</v>
      </c>
      <c r="B2932">
        <f t="shared" si="45"/>
        <v>12.331052777823061</v>
      </c>
      <c r="C2932">
        <v>0.01</v>
      </c>
      <c r="D2932">
        <v>-2.2341000000000002</v>
      </c>
      <c r="E2932">
        <v>-0.6472</v>
      </c>
      <c r="F2932">
        <v>4.3205999999999998</v>
      </c>
      <c r="G2932">
        <v>0.46039999999999998</v>
      </c>
      <c r="I2932">
        <v>12.331052777823061</v>
      </c>
      <c r="J2932">
        <v>1178.0842</v>
      </c>
      <c r="K2932">
        <v>868.33910000000003</v>
      </c>
      <c r="L2932">
        <v>1029.0401999999999</v>
      </c>
    </row>
    <row r="2933" spans="1:12" x14ac:dyDescent="0.25">
      <c r="A2933" s="8">
        <v>43697.930480439813</v>
      </c>
      <c r="B2933">
        <f t="shared" si="45"/>
        <v>12.335299999918789</v>
      </c>
      <c r="C2933">
        <v>0.01</v>
      </c>
      <c r="D2933">
        <v>-2.4419</v>
      </c>
      <c r="E2933">
        <v>-0.69850000000000001</v>
      </c>
      <c r="F2933">
        <v>4.5621999999999998</v>
      </c>
      <c r="G2933">
        <v>0.4592</v>
      </c>
      <c r="I2933">
        <v>12.335299999918789</v>
      </c>
      <c r="J2933">
        <v>1177.8308</v>
      </c>
      <c r="K2933">
        <v>868.38980000000004</v>
      </c>
      <c r="L2933">
        <v>1028.4825000000001</v>
      </c>
    </row>
    <row r="2934" spans="1:12" x14ac:dyDescent="0.25">
      <c r="A2934" s="8">
        <v>43697.930655208336</v>
      </c>
      <c r="B2934">
        <f t="shared" si="45"/>
        <v>12.339494444488082</v>
      </c>
      <c r="C2934">
        <v>0.01</v>
      </c>
      <c r="D2934">
        <v>-2.4134000000000002</v>
      </c>
      <c r="E2934">
        <v>-0.83030000000000004</v>
      </c>
      <c r="F2934">
        <v>4.8175999999999997</v>
      </c>
      <c r="G2934">
        <v>0.45419999999999999</v>
      </c>
      <c r="I2934">
        <v>12.339494444488082</v>
      </c>
      <c r="J2934">
        <v>1177.7293999999999</v>
      </c>
      <c r="K2934">
        <v>868.38980000000004</v>
      </c>
      <c r="L2934">
        <v>1028.7867000000001</v>
      </c>
    </row>
    <row r="2935" spans="1:12" x14ac:dyDescent="0.25">
      <c r="A2935" s="8">
        <v>43697.930828819444</v>
      </c>
      <c r="B2935">
        <f t="shared" si="45"/>
        <v>12.343661111081019</v>
      </c>
      <c r="C2935">
        <v>0.01</v>
      </c>
      <c r="D2935">
        <v>-2.6848000000000001</v>
      </c>
      <c r="E2935">
        <v>-1.0022</v>
      </c>
      <c r="F2935">
        <v>5.1581000000000001</v>
      </c>
      <c r="G2935">
        <v>0.45090000000000002</v>
      </c>
      <c r="I2935">
        <v>12.343661111081019</v>
      </c>
      <c r="J2935">
        <v>1176.6143999999999</v>
      </c>
      <c r="K2935">
        <v>868.28840000000002</v>
      </c>
      <c r="L2935">
        <v>1027.4179999999999</v>
      </c>
    </row>
    <row r="2936" spans="1:12" x14ac:dyDescent="0.25">
      <c r="A2936" s="8">
        <v>43697.931004050923</v>
      </c>
      <c r="B2936">
        <f t="shared" si="45"/>
        <v>12.347866666561458</v>
      </c>
      <c r="C2936">
        <v>0.01</v>
      </c>
      <c r="D2936">
        <v>-2.8163999999999998</v>
      </c>
      <c r="E2936">
        <v>-1.0851999999999999</v>
      </c>
      <c r="F2936">
        <v>5.2934000000000001</v>
      </c>
      <c r="G2936">
        <v>0.47270000000000001</v>
      </c>
      <c r="I2936">
        <v>12.347866666561458</v>
      </c>
      <c r="J2936">
        <v>1175.9556</v>
      </c>
      <c r="K2936">
        <v>868.28840000000002</v>
      </c>
      <c r="L2936">
        <v>1027.4179999999999</v>
      </c>
    </row>
    <row r="2937" spans="1:12" x14ac:dyDescent="0.25">
      <c r="A2937" s="8">
        <v>43697.931177777777</v>
      </c>
      <c r="B2937">
        <f t="shared" si="45"/>
        <v>12.352036111056805</v>
      </c>
      <c r="C2937">
        <v>0.01</v>
      </c>
      <c r="D2937">
        <v>-2.8935</v>
      </c>
      <c r="E2937">
        <v>-1.2041999999999999</v>
      </c>
      <c r="F2937">
        <v>5.5301</v>
      </c>
      <c r="G2937">
        <v>0.46329999999999999</v>
      </c>
      <c r="I2937">
        <v>12.352036111056805</v>
      </c>
      <c r="J2937">
        <v>1175.1446000000001</v>
      </c>
      <c r="K2937">
        <v>868.23770000000002</v>
      </c>
      <c r="L2937">
        <v>1026.8097</v>
      </c>
    </row>
    <row r="2938" spans="1:12" x14ac:dyDescent="0.25">
      <c r="A2938" s="8">
        <v>43697.931354745371</v>
      </c>
      <c r="B2938">
        <f t="shared" si="45"/>
        <v>12.356283333327156</v>
      </c>
      <c r="C2938">
        <v>0.01</v>
      </c>
      <c r="D2938">
        <v>-3.1766999999999999</v>
      </c>
      <c r="E2938">
        <v>-1.2191000000000001</v>
      </c>
      <c r="F2938">
        <v>5.7866999999999997</v>
      </c>
      <c r="G2938">
        <v>0.50639999999999996</v>
      </c>
      <c r="I2938">
        <v>12.356283333327156</v>
      </c>
      <c r="J2938">
        <v>1174.1310000000001</v>
      </c>
      <c r="K2938">
        <v>868.28840000000002</v>
      </c>
      <c r="L2938">
        <v>1026.5563</v>
      </c>
    </row>
    <row r="2939" spans="1:12" x14ac:dyDescent="0.25">
      <c r="A2939" s="8">
        <v>43697.931531712966</v>
      </c>
      <c r="B2939">
        <f t="shared" si="45"/>
        <v>12.360530555597506</v>
      </c>
      <c r="C2939">
        <v>0.01</v>
      </c>
      <c r="D2939">
        <v>-3.1901000000000002</v>
      </c>
      <c r="E2939">
        <v>-1.3794</v>
      </c>
      <c r="F2939">
        <v>6.1089000000000002</v>
      </c>
      <c r="G2939">
        <v>0.46450000000000002</v>
      </c>
      <c r="I2939">
        <v>12.360530555597506</v>
      </c>
      <c r="J2939">
        <v>1173.7256</v>
      </c>
      <c r="K2939">
        <v>868.23770000000002</v>
      </c>
      <c r="L2939">
        <v>1025.7959000000001</v>
      </c>
    </row>
    <row r="2940" spans="1:12" x14ac:dyDescent="0.25">
      <c r="A2940" s="8">
        <v>43697.931708564814</v>
      </c>
      <c r="B2940">
        <f t="shared" si="45"/>
        <v>12.364774999965448</v>
      </c>
      <c r="C2940">
        <v>0.01</v>
      </c>
      <c r="D2940">
        <v>-3.4041000000000001</v>
      </c>
      <c r="E2940">
        <v>-1.3653</v>
      </c>
      <c r="F2940">
        <v>6.2713000000000001</v>
      </c>
      <c r="G2940">
        <v>0.49659999999999999</v>
      </c>
      <c r="I2940">
        <v>12.364774999965448</v>
      </c>
      <c r="J2940">
        <v>1173.2186999999999</v>
      </c>
      <c r="K2940">
        <v>868.33910000000003</v>
      </c>
      <c r="L2940">
        <v>1025.6945000000001</v>
      </c>
    </row>
    <row r="2941" spans="1:12" x14ac:dyDescent="0.25">
      <c r="A2941" s="8">
        <v>43697.931885532409</v>
      </c>
      <c r="B2941">
        <f t="shared" si="45"/>
        <v>12.369022222235799</v>
      </c>
      <c r="C2941">
        <v>0.01</v>
      </c>
      <c r="D2941">
        <v>-3.4049999999999998</v>
      </c>
      <c r="E2941">
        <v>-1.5885</v>
      </c>
      <c r="F2941">
        <v>6.4962999999999997</v>
      </c>
      <c r="G2941">
        <v>0.57340000000000002</v>
      </c>
      <c r="I2941">
        <v>12.369022222235799</v>
      </c>
      <c r="J2941">
        <v>1172.9653000000001</v>
      </c>
      <c r="K2941">
        <v>868.18700000000001</v>
      </c>
      <c r="L2941">
        <v>1025.441</v>
      </c>
    </row>
    <row r="2942" spans="1:12" x14ac:dyDescent="0.25">
      <c r="A2942" s="8">
        <v>43697.932062499996</v>
      </c>
      <c r="B2942">
        <f t="shared" si="45"/>
        <v>12.373269444331527</v>
      </c>
      <c r="C2942">
        <v>0.01</v>
      </c>
      <c r="D2942">
        <v>-3.6650999999999998</v>
      </c>
      <c r="E2942">
        <v>-1.6744000000000001</v>
      </c>
      <c r="F2942">
        <v>6.8169000000000004</v>
      </c>
      <c r="G2942">
        <v>0.49530000000000002</v>
      </c>
      <c r="I2942">
        <v>12.373269444331527</v>
      </c>
      <c r="J2942">
        <v>1172.9653000000001</v>
      </c>
      <c r="K2942">
        <v>868.18700000000001</v>
      </c>
      <c r="L2942">
        <v>1025.2383</v>
      </c>
    </row>
    <row r="2943" spans="1:12" x14ac:dyDescent="0.25">
      <c r="A2943" s="8">
        <v>43697.932236921297</v>
      </c>
      <c r="B2943">
        <f t="shared" si="45"/>
        <v>12.377455555542838</v>
      </c>
      <c r="C2943">
        <v>0.01</v>
      </c>
      <c r="D2943">
        <v>-3.7439</v>
      </c>
      <c r="E2943">
        <v>-1.893</v>
      </c>
      <c r="F2943">
        <v>7.1196000000000002</v>
      </c>
      <c r="G2943">
        <v>0.47849999999999998</v>
      </c>
      <c r="I2943">
        <v>12.377455555542838</v>
      </c>
      <c r="J2943">
        <v>1173.0160000000001</v>
      </c>
      <c r="K2943">
        <v>868.0856</v>
      </c>
      <c r="L2943">
        <v>1025.0862</v>
      </c>
    </row>
    <row r="2944" spans="1:12" x14ac:dyDescent="0.25">
      <c r="A2944" s="8">
        <v>43697.93241400463</v>
      </c>
      <c r="B2944">
        <f t="shared" si="45"/>
        <v>12.381705555540975</v>
      </c>
      <c r="C2944">
        <v>0.01</v>
      </c>
      <c r="D2944">
        <v>-3.9022999999999999</v>
      </c>
      <c r="E2944">
        <v>-1.9958</v>
      </c>
      <c r="F2944">
        <v>7.3384</v>
      </c>
      <c r="G2944">
        <v>0.4995</v>
      </c>
      <c r="I2944">
        <v>12.381705555540975</v>
      </c>
      <c r="J2944">
        <v>1172.9653000000001</v>
      </c>
      <c r="K2944">
        <v>868.33910000000003</v>
      </c>
      <c r="L2944">
        <v>1024.9340999999999</v>
      </c>
    </row>
    <row r="2945" spans="1:12" x14ac:dyDescent="0.25">
      <c r="A2945" s="8">
        <v>43697.932590856479</v>
      </c>
      <c r="B2945">
        <f t="shared" si="45"/>
        <v>12.385949999908917</v>
      </c>
      <c r="C2945">
        <v>0.01</v>
      </c>
      <c r="D2945">
        <v>-3.8376999999999999</v>
      </c>
      <c r="E2945">
        <v>-2.1223000000000001</v>
      </c>
      <c r="F2945">
        <v>7.5884</v>
      </c>
      <c r="G2945">
        <v>0.47639999999999999</v>
      </c>
      <c r="I2945">
        <v>12.385949999908917</v>
      </c>
      <c r="J2945">
        <v>1172.9653000000001</v>
      </c>
      <c r="K2945">
        <v>868.0856</v>
      </c>
      <c r="L2945">
        <v>1024.7819999999999</v>
      </c>
    </row>
    <row r="2946" spans="1:12" x14ac:dyDescent="0.25">
      <c r="A2946" s="8">
        <v>43697.932768055558</v>
      </c>
      <c r="B2946">
        <f t="shared" si="45"/>
        <v>12.390202777809463</v>
      </c>
      <c r="C2946">
        <v>0.01</v>
      </c>
      <c r="D2946">
        <v>-4.0711000000000004</v>
      </c>
      <c r="E2946">
        <v>-2.0792999999999999</v>
      </c>
      <c r="F2946">
        <v>7.6519000000000004</v>
      </c>
      <c r="G2946">
        <v>0.50480000000000003</v>
      </c>
      <c r="I2946">
        <v>12.390202777809463</v>
      </c>
      <c r="J2946">
        <v>1172.8133</v>
      </c>
      <c r="K2946">
        <v>868.18700000000001</v>
      </c>
      <c r="L2946">
        <v>1024.8326999999999</v>
      </c>
    </row>
    <row r="2947" spans="1:12" x14ac:dyDescent="0.25">
      <c r="A2947" s="8">
        <v>43697.932941666666</v>
      </c>
      <c r="B2947">
        <f t="shared" ref="B2947:B3010" si="46">(A2947-$A$2)*24</f>
        <v>12.3943694444024</v>
      </c>
      <c r="C2947">
        <v>0.01</v>
      </c>
      <c r="D2947">
        <v>-4.1025</v>
      </c>
      <c r="E2947">
        <v>-2.2387999999999999</v>
      </c>
      <c r="F2947">
        <v>7.8753000000000002</v>
      </c>
      <c r="G2947">
        <v>0.49490000000000001</v>
      </c>
      <c r="I2947">
        <v>12.3943694444024</v>
      </c>
      <c r="J2947">
        <v>1172.9146000000001</v>
      </c>
      <c r="K2947">
        <v>868.18700000000001</v>
      </c>
      <c r="L2947">
        <v>1024.7313999999999</v>
      </c>
    </row>
    <row r="2948" spans="1:12" x14ac:dyDescent="0.25">
      <c r="A2948" s="8">
        <v>43697.933115509259</v>
      </c>
      <c r="B2948">
        <f t="shared" si="46"/>
        <v>12.398541666625533</v>
      </c>
      <c r="C2948">
        <v>0.01</v>
      </c>
      <c r="D2948">
        <v>-4.4527000000000001</v>
      </c>
      <c r="E2948">
        <v>-2.1214</v>
      </c>
      <c r="F2948">
        <v>8.1052999999999997</v>
      </c>
      <c r="G2948">
        <v>0.49780000000000002</v>
      </c>
      <c r="I2948">
        <v>12.398541666625533</v>
      </c>
      <c r="J2948">
        <v>1172.6106</v>
      </c>
      <c r="K2948">
        <v>868.0856</v>
      </c>
      <c r="L2948">
        <v>1024.7313999999999</v>
      </c>
    </row>
    <row r="2949" spans="1:12" x14ac:dyDescent="0.25">
      <c r="A2949" s="8">
        <v>43697.933292476853</v>
      </c>
      <c r="B2949">
        <f t="shared" si="46"/>
        <v>12.402788888895884</v>
      </c>
      <c r="C2949">
        <v>0.01</v>
      </c>
      <c r="D2949">
        <v>-4.4501999999999997</v>
      </c>
      <c r="E2949">
        <v>-2.3673000000000002</v>
      </c>
      <c r="F2949">
        <v>8.3157999999999994</v>
      </c>
      <c r="G2949">
        <v>0.4995</v>
      </c>
      <c r="I2949">
        <v>12.402788888895884</v>
      </c>
      <c r="J2949">
        <v>1172.0531000000001</v>
      </c>
      <c r="K2949">
        <v>868.18700000000001</v>
      </c>
      <c r="L2949">
        <v>1024.6806999999999</v>
      </c>
    </row>
    <row r="2950" spans="1:12" x14ac:dyDescent="0.25">
      <c r="A2950" s="8">
        <v>43697.933469675925</v>
      </c>
      <c r="B2950">
        <f t="shared" si="46"/>
        <v>12.407041666621808</v>
      </c>
      <c r="C2950">
        <v>0.01</v>
      </c>
      <c r="D2950">
        <v>-4.6253000000000002</v>
      </c>
      <c r="E2950">
        <v>-2.4115000000000002</v>
      </c>
      <c r="F2950">
        <v>8.5426000000000002</v>
      </c>
      <c r="G2950">
        <v>0.54100000000000004</v>
      </c>
      <c r="I2950">
        <v>12.407041666621808</v>
      </c>
      <c r="J2950">
        <v>1171.749</v>
      </c>
      <c r="K2950">
        <v>868.18700000000001</v>
      </c>
      <c r="L2950">
        <v>1024.1737000000001</v>
      </c>
    </row>
    <row r="2951" spans="1:12" x14ac:dyDescent="0.25">
      <c r="A2951" s="8">
        <v>43697.933643402779</v>
      </c>
      <c r="B2951">
        <f t="shared" si="46"/>
        <v>12.411211111117154</v>
      </c>
      <c r="C2951">
        <v>0.01</v>
      </c>
      <c r="D2951">
        <v>-4.5762999999999998</v>
      </c>
      <c r="E2951">
        <v>-2.6920000000000002</v>
      </c>
      <c r="F2951">
        <v>8.7866999999999997</v>
      </c>
      <c r="G2951">
        <v>0.49780000000000002</v>
      </c>
      <c r="I2951">
        <v>12.411211111117154</v>
      </c>
      <c r="J2951">
        <v>1171.1914999999999</v>
      </c>
      <c r="K2951">
        <v>868.03489999999999</v>
      </c>
      <c r="L2951">
        <v>1024.1231</v>
      </c>
    </row>
    <row r="2952" spans="1:12" x14ac:dyDescent="0.25">
      <c r="A2952" s="8">
        <v>43697.933817476849</v>
      </c>
      <c r="B2952">
        <f t="shared" si="46"/>
        <v>12.41538888879586</v>
      </c>
      <c r="C2952">
        <v>0.01</v>
      </c>
      <c r="D2952">
        <v>-4.7031999999999998</v>
      </c>
      <c r="E2952">
        <v>-2.7147999999999999</v>
      </c>
      <c r="F2952">
        <v>8.9278999999999993</v>
      </c>
      <c r="G2952">
        <v>0.51670000000000005</v>
      </c>
      <c r="I2952">
        <v>12.41538888879586</v>
      </c>
      <c r="J2952">
        <v>1169.4683</v>
      </c>
      <c r="K2952">
        <v>867.78129999999999</v>
      </c>
      <c r="L2952">
        <v>1023.7682</v>
      </c>
    </row>
    <row r="2953" spans="1:12" x14ac:dyDescent="0.25">
      <c r="A2953" s="8">
        <v>43697.933991203703</v>
      </c>
      <c r="B2953">
        <f t="shared" si="46"/>
        <v>12.419558333291207</v>
      </c>
      <c r="C2953">
        <v>0.01</v>
      </c>
      <c r="D2953">
        <v>-4.6919000000000004</v>
      </c>
      <c r="E2953">
        <v>-2.7374999999999998</v>
      </c>
      <c r="F2953">
        <v>8.9896999999999991</v>
      </c>
      <c r="G2953">
        <v>0.49370000000000003</v>
      </c>
      <c r="I2953">
        <v>12.419558333291207</v>
      </c>
      <c r="J2953">
        <v>1168.8094000000001</v>
      </c>
      <c r="K2953">
        <v>868.18700000000001</v>
      </c>
      <c r="L2953">
        <v>1023.0078</v>
      </c>
    </row>
    <row r="2954" spans="1:12" x14ac:dyDescent="0.25">
      <c r="A2954" s="8">
        <v>43697.934165162034</v>
      </c>
      <c r="B2954">
        <f t="shared" si="46"/>
        <v>12.423733333242126</v>
      </c>
      <c r="C2954">
        <v>0.01</v>
      </c>
      <c r="D2954">
        <v>-4.6614000000000004</v>
      </c>
      <c r="E2954">
        <v>-2.8052999999999999</v>
      </c>
      <c r="F2954">
        <v>9.0196000000000005</v>
      </c>
      <c r="G2954">
        <v>0.49530000000000002</v>
      </c>
      <c r="I2954">
        <v>12.423733333242126</v>
      </c>
      <c r="J2954">
        <v>1168.404</v>
      </c>
      <c r="K2954">
        <v>867.93349999999998</v>
      </c>
      <c r="L2954">
        <v>1022.8558</v>
      </c>
    </row>
    <row r="2955" spans="1:12" x14ac:dyDescent="0.25">
      <c r="A2955" s="8">
        <v>43697.93434201389</v>
      </c>
      <c r="B2955">
        <f t="shared" si="46"/>
        <v>12.42797777778469</v>
      </c>
      <c r="C2955">
        <v>0.01</v>
      </c>
      <c r="D2955">
        <v>-4.6906999999999996</v>
      </c>
      <c r="E2955">
        <v>-3.0750999999999999</v>
      </c>
      <c r="F2955">
        <v>9.3282000000000007</v>
      </c>
      <c r="G2955">
        <v>0.48959999999999998</v>
      </c>
      <c r="I2955">
        <v>12.42797777778469</v>
      </c>
      <c r="J2955">
        <v>1168.0491999999999</v>
      </c>
      <c r="K2955">
        <v>868.03489999999999</v>
      </c>
      <c r="L2955">
        <v>1022.5516</v>
      </c>
    </row>
    <row r="2956" spans="1:12" x14ac:dyDescent="0.25">
      <c r="A2956" s="8">
        <v>43697.934515740744</v>
      </c>
      <c r="B2956">
        <f t="shared" si="46"/>
        <v>12.432147222280037</v>
      </c>
      <c r="C2956">
        <v>0.01</v>
      </c>
      <c r="D2956">
        <v>-4.8352000000000004</v>
      </c>
      <c r="E2956">
        <v>-3.2023000000000001</v>
      </c>
      <c r="F2956">
        <v>9.6574000000000009</v>
      </c>
      <c r="G2956">
        <v>0.50970000000000004</v>
      </c>
      <c r="I2956">
        <v>12.432147222280037</v>
      </c>
      <c r="J2956">
        <v>1167.9477999999999</v>
      </c>
      <c r="K2956">
        <v>868.03489999999999</v>
      </c>
      <c r="L2956">
        <v>1021.6898</v>
      </c>
    </row>
    <row r="2957" spans="1:12" x14ac:dyDescent="0.25">
      <c r="A2957" s="8">
        <v>43697.934691203707</v>
      </c>
      <c r="B2957">
        <f t="shared" si="46"/>
        <v>12.436358333390672</v>
      </c>
      <c r="C2957">
        <v>0.01</v>
      </c>
      <c r="D2957">
        <v>-4.8598999999999997</v>
      </c>
      <c r="E2957">
        <v>-3.5114000000000001</v>
      </c>
      <c r="F2957">
        <v>9.9593000000000007</v>
      </c>
      <c r="G2957">
        <v>0.50770000000000004</v>
      </c>
      <c r="I2957">
        <v>12.436358333390672</v>
      </c>
      <c r="J2957">
        <v>1167.7451000000001</v>
      </c>
      <c r="K2957">
        <v>867.93349999999998</v>
      </c>
      <c r="L2957">
        <v>1020.9802</v>
      </c>
    </row>
    <row r="2958" spans="1:12" x14ac:dyDescent="0.25">
      <c r="A2958" s="8">
        <v>43697.934866319447</v>
      </c>
      <c r="B2958">
        <f t="shared" si="46"/>
        <v>12.440561111143325</v>
      </c>
      <c r="C2958">
        <v>0.01</v>
      </c>
      <c r="D2958">
        <v>-5.0362999999999998</v>
      </c>
      <c r="E2958">
        <v>-3.7027000000000001</v>
      </c>
      <c r="F2958">
        <v>10.217599999999999</v>
      </c>
      <c r="G2958">
        <v>0.51380000000000003</v>
      </c>
      <c r="I2958">
        <v>12.440561111143325</v>
      </c>
      <c r="J2958">
        <v>1167.5424</v>
      </c>
      <c r="K2958">
        <v>868.0856</v>
      </c>
      <c r="L2958">
        <v>1020.6253</v>
      </c>
    </row>
    <row r="2959" spans="1:12" x14ac:dyDescent="0.25">
      <c r="A2959" s="8">
        <v>43697.935040625001</v>
      </c>
      <c r="B2959">
        <f t="shared" si="46"/>
        <v>12.444744444452226</v>
      </c>
      <c r="C2959">
        <v>0.01</v>
      </c>
      <c r="D2959">
        <v>-5.0246000000000004</v>
      </c>
      <c r="E2959">
        <v>-3.7637999999999998</v>
      </c>
      <c r="F2959">
        <v>10.3064</v>
      </c>
      <c r="G2959">
        <v>0.48749999999999999</v>
      </c>
      <c r="I2959">
        <v>12.444744444452226</v>
      </c>
      <c r="J2959">
        <v>1167.6944000000001</v>
      </c>
      <c r="K2959">
        <v>867.93349999999998</v>
      </c>
      <c r="L2959">
        <v>1020.3212</v>
      </c>
    </row>
    <row r="2960" spans="1:12" x14ac:dyDescent="0.25">
      <c r="A2960" s="8">
        <v>43697.935215509257</v>
      </c>
      <c r="B2960">
        <f t="shared" si="46"/>
        <v>12.448941666574683</v>
      </c>
      <c r="C2960">
        <v>0.01</v>
      </c>
      <c r="D2960">
        <v>-5.1611000000000002</v>
      </c>
      <c r="E2960">
        <v>-3.6903000000000001</v>
      </c>
      <c r="F2960">
        <v>10.4978</v>
      </c>
      <c r="G2960">
        <v>0.48470000000000002</v>
      </c>
      <c r="I2960">
        <v>12.448941666574683</v>
      </c>
      <c r="J2960">
        <v>1166.2247</v>
      </c>
      <c r="K2960">
        <v>867.73059999999998</v>
      </c>
      <c r="L2960">
        <v>1019.9156</v>
      </c>
    </row>
    <row r="2961" spans="1:12" x14ac:dyDescent="0.25">
      <c r="A2961" s="8">
        <v>43697.935392708336</v>
      </c>
      <c r="B2961">
        <f t="shared" si="46"/>
        <v>12.45319444447523</v>
      </c>
      <c r="C2961">
        <v>0.01</v>
      </c>
      <c r="D2961">
        <v>-5.3295000000000003</v>
      </c>
      <c r="E2961">
        <v>-3.9224999999999999</v>
      </c>
      <c r="F2961">
        <v>10.808400000000001</v>
      </c>
      <c r="G2961">
        <v>0.47439999999999999</v>
      </c>
      <c r="I2961">
        <v>12.45319444447523</v>
      </c>
      <c r="J2961">
        <v>1165.059</v>
      </c>
      <c r="K2961">
        <v>867.67989999999998</v>
      </c>
      <c r="L2961">
        <v>1019.9156</v>
      </c>
    </row>
    <row r="2962" spans="1:12" x14ac:dyDescent="0.25">
      <c r="A2962" s="8">
        <v>43697.935566435182</v>
      </c>
      <c r="B2962">
        <f t="shared" si="46"/>
        <v>12.457363888795953</v>
      </c>
      <c r="C2962">
        <v>0.01</v>
      </c>
      <c r="D2962">
        <v>-5.3278999999999996</v>
      </c>
      <c r="E2962">
        <v>-4.1435000000000004</v>
      </c>
      <c r="F2962">
        <v>11.048400000000001</v>
      </c>
      <c r="G2962">
        <v>0.48139999999999999</v>
      </c>
      <c r="I2962">
        <v>12.457363888795953</v>
      </c>
      <c r="J2962">
        <v>1164.7548999999999</v>
      </c>
      <c r="K2962">
        <v>867.83199999999999</v>
      </c>
      <c r="L2962">
        <v>1019.7129</v>
      </c>
    </row>
    <row r="2963" spans="1:12" x14ac:dyDescent="0.25">
      <c r="A2963" s="8">
        <v>43697.935743518516</v>
      </c>
      <c r="B2963">
        <f t="shared" si="46"/>
        <v>12.461613888794091</v>
      </c>
      <c r="C2963">
        <v>0.01</v>
      </c>
      <c r="D2963">
        <v>-5.2888999999999999</v>
      </c>
      <c r="E2963">
        <v>-4.2704000000000004</v>
      </c>
      <c r="F2963">
        <v>11.3573</v>
      </c>
      <c r="G2963">
        <v>0.46939999999999998</v>
      </c>
      <c r="I2963">
        <v>12.461613888794091</v>
      </c>
      <c r="J2963">
        <v>1163.4878000000001</v>
      </c>
      <c r="K2963">
        <v>867.47709999999995</v>
      </c>
      <c r="L2963">
        <v>1019.6622</v>
      </c>
    </row>
    <row r="2964" spans="1:12" x14ac:dyDescent="0.25">
      <c r="A2964" s="8">
        <v>43697.935920601849</v>
      </c>
      <c r="B2964">
        <f t="shared" si="46"/>
        <v>12.465863888792228</v>
      </c>
      <c r="C2964">
        <v>0.01</v>
      </c>
      <c r="D2964">
        <v>-5.2659000000000002</v>
      </c>
      <c r="E2964">
        <v>-4.4356</v>
      </c>
      <c r="F2964">
        <v>11.3619</v>
      </c>
      <c r="G2964">
        <v>0.46329999999999999</v>
      </c>
      <c r="I2964">
        <v>12.465863888792228</v>
      </c>
      <c r="J2964">
        <v>1163.3865000000001</v>
      </c>
      <c r="K2964">
        <v>867.57849999999996</v>
      </c>
      <c r="L2964">
        <v>1019.5608</v>
      </c>
    </row>
    <row r="2965" spans="1:12" x14ac:dyDescent="0.25">
      <c r="A2965" s="8">
        <v>43697.936095023149</v>
      </c>
      <c r="B2965">
        <f t="shared" si="46"/>
        <v>12.470050000003539</v>
      </c>
      <c r="C2965">
        <v>0.01</v>
      </c>
      <c r="D2965">
        <v>-5.2068000000000003</v>
      </c>
      <c r="E2965">
        <v>-4.5942999999999996</v>
      </c>
      <c r="F2965">
        <v>11.4915</v>
      </c>
      <c r="G2965">
        <v>0.50890000000000002</v>
      </c>
      <c r="I2965">
        <v>12.470050000003539</v>
      </c>
      <c r="J2965">
        <v>1162.8797</v>
      </c>
      <c r="K2965">
        <v>867.73059999999998</v>
      </c>
      <c r="L2965">
        <v>1019.3579999999999</v>
      </c>
    </row>
    <row r="2966" spans="1:12" x14ac:dyDescent="0.25">
      <c r="A2966" s="8">
        <v>43697.936272106483</v>
      </c>
      <c r="B2966">
        <f t="shared" si="46"/>
        <v>12.474300000001676</v>
      </c>
      <c r="C2966">
        <v>0.01</v>
      </c>
      <c r="D2966">
        <v>-5.4631999999999996</v>
      </c>
      <c r="E2966">
        <v>-4.8479999999999999</v>
      </c>
      <c r="F2966">
        <v>11.933299999999999</v>
      </c>
      <c r="G2966">
        <v>0.50890000000000002</v>
      </c>
      <c r="I2966">
        <v>12.474300000001676</v>
      </c>
      <c r="J2966">
        <v>1162.8797</v>
      </c>
      <c r="K2966">
        <v>867.42639999999994</v>
      </c>
      <c r="L2966">
        <v>1019.1553</v>
      </c>
    </row>
    <row r="2967" spans="1:12" x14ac:dyDescent="0.25">
      <c r="A2967" s="8">
        <v>43697.93644675926</v>
      </c>
      <c r="B2967">
        <f t="shared" si="46"/>
        <v>12.47849166666856</v>
      </c>
      <c r="C2967">
        <v>0.01</v>
      </c>
      <c r="D2967">
        <v>-5.4142000000000001</v>
      </c>
      <c r="E2967">
        <v>-4.9028999999999998</v>
      </c>
      <c r="F2967">
        <v>11.9831</v>
      </c>
      <c r="G2967">
        <v>0.51180000000000003</v>
      </c>
      <c r="I2967">
        <v>12.47849166666856</v>
      </c>
      <c r="J2967">
        <v>1162.829</v>
      </c>
      <c r="K2967">
        <v>867.57849999999996</v>
      </c>
      <c r="L2967">
        <v>1018.3442</v>
      </c>
    </row>
    <row r="2968" spans="1:12" x14ac:dyDescent="0.25">
      <c r="A2968" s="8">
        <v>43697.936620370368</v>
      </c>
      <c r="B2968">
        <f t="shared" si="46"/>
        <v>12.482658333261497</v>
      </c>
      <c r="C2968">
        <v>0.01</v>
      </c>
      <c r="D2968">
        <v>-5.3295000000000003</v>
      </c>
      <c r="E2968">
        <v>-5.0178000000000003</v>
      </c>
      <c r="F2968">
        <v>11.9673</v>
      </c>
      <c r="G2968">
        <v>0.52739999999999998</v>
      </c>
      <c r="I2968">
        <v>12.482658333261497</v>
      </c>
      <c r="J2968">
        <v>1162.829</v>
      </c>
      <c r="K2968">
        <v>867.67989999999998</v>
      </c>
      <c r="L2968">
        <v>1017.7359</v>
      </c>
    </row>
    <row r="2969" spans="1:12" x14ac:dyDescent="0.25">
      <c r="A2969" s="8">
        <v>43697.936795833331</v>
      </c>
      <c r="B2969">
        <f t="shared" si="46"/>
        <v>12.486869444372132</v>
      </c>
      <c r="C2969">
        <v>0.01</v>
      </c>
      <c r="D2969">
        <v>-5.3178000000000001</v>
      </c>
      <c r="E2969">
        <v>-5.0922000000000001</v>
      </c>
      <c r="F2969">
        <v>12.0778</v>
      </c>
      <c r="G2969">
        <v>0.51380000000000003</v>
      </c>
      <c r="I2969">
        <v>12.486869444372132</v>
      </c>
      <c r="J2969">
        <v>1162.5755999999999</v>
      </c>
      <c r="K2969">
        <v>867.37570000000005</v>
      </c>
      <c r="L2969">
        <v>1017.3304000000001</v>
      </c>
    </row>
    <row r="2970" spans="1:12" x14ac:dyDescent="0.25">
      <c r="A2970" s="8">
        <v>43697.936970254632</v>
      </c>
      <c r="B2970">
        <f t="shared" si="46"/>
        <v>12.491055555583443</v>
      </c>
      <c r="C2970">
        <v>0.01</v>
      </c>
      <c r="D2970">
        <v>-5.4339000000000004</v>
      </c>
      <c r="E2970">
        <v>-5.0801999999999996</v>
      </c>
      <c r="F2970">
        <v>12.1218</v>
      </c>
      <c r="G2970">
        <v>0.5282</v>
      </c>
      <c r="I2970">
        <v>12.491055555583443</v>
      </c>
      <c r="J2970">
        <v>1162.2715000000001</v>
      </c>
      <c r="K2970">
        <v>867.47709999999995</v>
      </c>
      <c r="L2970">
        <v>1016.2658</v>
      </c>
    </row>
    <row r="2971" spans="1:12" x14ac:dyDescent="0.25">
      <c r="A2971" s="8">
        <v>43697.937144328702</v>
      </c>
      <c r="B2971">
        <f t="shared" si="46"/>
        <v>12.495233333262149</v>
      </c>
      <c r="C2971">
        <v>0.01</v>
      </c>
      <c r="D2971">
        <v>-5.5816999999999997</v>
      </c>
      <c r="E2971">
        <v>-5.2248000000000001</v>
      </c>
      <c r="F2971">
        <v>12.496700000000001</v>
      </c>
      <c r="G2971">
        <v>0.51880000000000004</v>
      </c>
      <c r="I2971">
        <v>12.495233333262149</v>
      </c>
      <c r="J2971">
        <v>1161.4606000000001</v>
      </c>
      <c r="K2971">
        <v>867.17280000000005</v>
      </c>
      <c r="L2971">
        <v>1016.0631</v>
      </c>
    </row>
    <row r="2972" spans="1:12" x14ac:dyDescent="0.25">
      <c r="A2972" s="8">
        <v>43697.937321412035</v>
      </c>
      <c r="B2972">
        <f t="shared" si="46"/>
        <v>12.499483333260287</v>
      </c>
      <c r="C2972">
        <v>0.01</v>
      </c>
      <c r="D2972">
        <v>-5.4607000000000001</v>
      </c>
      <c r="E2972">
        <v>-5.7965999999999998</v>
      </c>
      <c r="F2972">
        <v>12.912800000000001</v>
      </c>
      <c r="G2972">
        <v>0.51749999999999996</v>
      </c>
      <c r="I2972">
        <v>12.499483333260287</v>
      </c>
      <c r="J2972">
        <v>1161.1565000000001</v>
      </c>
      <c r="K2972">
        <v>867.32500000000005</v>
      </c>
      <c r="L2972">
        <v>1015.5055</v>
      </c>
    </row>
    <row r="2973" spans="1:12" x14ac:dyDescent="0.25">
      <c r="A2973" s="8">
        <v>43697.937498495368</v>
      </c>
      <c r="B2973">
        <f t="shared" si="46"/>
        <v>12.503733333258424</v>
      </c>
      <c r="C2973">
        <v>0.01</v>
      </c>
      <c r="D2973">
        <v>-5.4770000000000003</v>
      </c>
      <c r="E2973">
        <v>-5.8421000000000003</v>
      </c>
      <c r="F2973">
        <v>13.037699999999999</v>
      </c>
      <c r="G2973">
        <v>0.46160000000000001</v>
      </c>
      <c r="I2973">
        <v>12.503733333258424</v>
      </c>
      <c r="J2973">
        <v>1159.6867</v>
      </c>
      <c r="K2973">
        <v>867.07140000000004</v>
      </c>
      <c r="L2973">
        <v>1014.9985</v>
      </c>
    </row>
    <row r="2974" spans="1:12" x14ac:dyDescent="0.25">
      <c r="A2974" s="8">
        <v>43697.937672800923</v>
      </c>
      <c r="B2974">
        <f t="shared" si="46"/>
        <v>12.507916666567326</v>
      </c>
      <c r="C2974">
        <v>0.01</v>
      </c>
      <c r="D2974">
        <v>-5.4581999999999997</v>
      </c>
      <c r="E2974">
        <v>-5.9527999999999999</v>
      </c>
      <c r="F2974">
        <v>13.0299</v>
      </c>
      <c r="G2974">
        <v>0.54339999999999999</v>
      </c>
      <c r="I2974">
        <v>12.507916666567326</v>
      </c>
      <c r="J2974">
        <v>1158.8251</v>
      </c>
      <c r="K2974">
        <v>867.32500000000005</v>
      </c>
      <c r="L2974">
        <v>1015.252</v>
      </c>
    </row>
    <row r="2975" spans="1:12" x14ac:dyDescent="0.25">
      <c r="A2975" s="8">
        <v>43697.937846990739</v>
      </c>
      <c r="B2975">
        <f t="shared" si="46"/>
        <v>12.512097222148441</v>
      </c>
      <c r="C2975">
        <v>0.01</v>
      </c>
      <c r="D2975">
        <v>-5.415</v>
      </c>
      <c r="E2975">
        <v>-6.3032000000000004</v>
      </c>
      <c r="F2975">
        <v>13.421799999999999</v>
      </c>
      <c r="G2975">
        <v>0.56689999999999996</v>
      </c>
      <c r="I2975">
        <v>12.512097222148441</v>
      </c>
      <c r="J2975">
        <v>1158.2675999999999</v>
      </c>
      <c r="K2975">
        <v>866.97</v>
      </c>
      <c r="L2975">
        <v>1014.7958</v>
      </c>
    </row>
    <row r="2976" spans="1:12" x14ac:dyDescent="0.25">
      <c r="A2976" s="8">
        <v>43697.938024189818</v>
      </c>
      <c r="B2976">
        <f t="shared" si="46"/>
        <v>12.516350000048988</v>
      </c>
      <c r="C2976">
        <v>0.01</v>
      </c>
      <c r="D2976">
        <v>-5.5361000000000002</v>
      </c>
      <c r="E2976">
        <v>-6.2073</v>
      </c>
      <c r="F2976">
        <v>13.4015</v>
      </c>
      <c r="G2976">
        <v>0.57920000000000005</v>
      </c>
      <c r="I2976">
        <v>12.516350000048988</v>
      </c>
      <c r="J2976">
        <v>1157.9128000000001</v>
      </c>
      <c r="K2976">
        <v>867.47709999999995</v>
      </c>
      <c r="L2976">
        <v>1014.6944</v>
      </c>
    </row>
    <row r="2977" spans="1:12" x14ac:dyDescent="0.25">
      <c r="A2977" s="8">
        <v>43697.938198148149</v>
      </c>
      <c r="B2977">
        <f t="shared" si="46"/>
        <v>12.520524999999907</v>
      </c>
      <c r="C2977">
        <v>0.01</v>
      </c>
      <c r="D2977">
        <v>-5.5477999999999996</v>
      </c>
      <c r="E2977">
        <v>-6.2188999999999997</v>
      </c>
      <c r="F2977">
        <v>13.5364</v>
      </c>
      <c r="G2977">
        <v>0.59279999999999999</v>
      </c>
      <c r="I2977">
        <v>12.520524999999907</v>
      </c>
      <c r="J2977">
        <v>1158.0142000000001</v>
      </c>
      <c r="K2977">
        <v>867.07140000000004</v>
      </c>
      <c r="L2977">
        <v>1014.4915999999999</v>
      </c>
    </row>
    <row r="2978" spans="1:12" x14ac:dyDescent="0.25">
      <c r="A2978" s="8">
        <v>43697.938372685188</v>
      </c>
      <c r="B2978">
        <f t="shared" si="46"/>
        <v>12.524713888939004</v>
      </c>
      <c r="C2978">
        <v>0.01</v>
      </c>
      <c r="D2978">
        <v>-5.6668000000000003</v>
      </c>
      <c r="E2978">
        <v>-6.2503000000000002</v>
      </c>
      <c r="F2978">
        <v>13.5809</v>
      </c>
      <c r="G2978">
        <v>0.5796</v>
      </c>
      <c r="I2978">
        <v>12.524713888939004</v>
      </c>
      <c r="J2978">
        <v>1157.8115</v>
      </c>
      <c r="K2978">
        <v>867.02070000000003</v>
      </c>
      <c r="L2978">
        <v>1014.6437</v>
      </c>
    </row>
    <row r="2979" spans="1:12" x14ac:dyDescent="0.25">
      <c r="A2979" s="8">
        <v>43697.93854664352</v>
      </c>
      <c r="B2979">
        <f t="shared" si="46"/>
        <v>12.528888888889924</v>
      </c>
      <c r="C2979">
        <v>0.01</v>
      </c>
      <c r="D2979">
        <v>-5.5842999999999998</v>
      </c>
      <c r="E2979">
        <v>-6.4200999999999997</v>
      </c>
      <c r="F2979">
        <v>13.629</v>
      </c>
      <c r="G2979">
        <v>0.52990000000000004</v>
      </c>
      <c r="I2979">
        <v>12.528888888889924</v>
      </c>
      <c r="J2979">
        <v>1157.1525999999999</v>
      </c>
      <c r="K2979">
        <v>866.81790000000001</v>
      </c>
      <c r="L2979">
        <v>1014.2889</v>
      </c>
    </row>
    <row r="2980" spans="1:12" x14ac:dyDescent="0.25">
      <c r="A2980" s="8">
        <v>43697.938723842592</v>
      </c>
      <c r="B2980">
        <f t="shared" si="46"/>
        <v>12.533141666615847</v>
      </c>
      <c r="C2980">
        <v>0.01</v>
      </c>
      <c r="D2980">
        <v>-5.7698</v>
      </c>
      <c r="E2980">
        <v>-6.6242000000000001</v>
      </c>
      <c r="F2980">
        <v>14.010199999999999</v>
      </c>
      <c r="G2980">
        <v>0.5726</v>
      </c>
      <c r="I2980">
        <v>12.533141666615847</v>
      </c>
      <c r="J2980">
        <v>1156.3416999999999</v>
      </c>
      <c r="K2980">
        <v>866.61500000000001</v>
      </c>
      <c r="L2980">
        <v>1014.1875</v>
      </c>
    </row>
    <row r="2981" spans="1:12" x14ac:dyDescent="0.25">
      <c r="A2981" s="8">
        <v>43697.938901041663</v>
      </c>
      <c r="B2981">
        <f t="shared" si="46"/>
        <v>12.537394444341771</v>
      </c>
      <c r="C2981">
        <v>0.01</v>
      </c>
      <c r="D2981">
        <v>-5.6630000000000003</v>
      </c>
      <c r="E2981">
        <v>-6.8403</v>
      </c>
      <c r="F2981">
        <v>14.0679</v>
      </c>
      <c r="G2981">
        <v>0.56030000000000002</v>
      </c>
      <c r="I2981">
        <v>12.537394444341771</v>
      </c>
      <c r="J2981">
        <v>1154.6185</v>
      </c>
      <c r="K2981">
        <v>866.61500000000001</v>
      </c>
      <c r="L2981">
        <v>1013.6806</v>
      </c>
    </row>
    <row r="2982" spans="1:12" x14ac:dyDescent="0.25">
      <c r="A2982" s="8">
        <v>43697.939075000002</v>
      </c>
      <c r="B2982">
        <f t="shared" si="46"/>
        <v>12.541569444467314</v>
      </c>
      <c r="C2982">
        <v>0.01</v>
      </c>
      <c r="D2982">
        <v>-5.5838000000000001</v>
      </c>
      <c r="E2982">
        <v>-7.1741999999999999</v>
      </c>
      <c r="F2982">
        <v>14.3719</v>
      </c>
      <c r="G2982">
        <v>0.55700000000000005</v>
      </c>
      <c r="I2982">
        <v>12.541569444467314</v>
      </c>
      <c r="J2982">
        <v>1154.4665</v>
      </c>
      <c r="K2982">
        <v>866.26009999999997</v>
      </c>
      <c r="L2982">
        <v>1013.6299</v>
      </c>
    </row>
    <row r="2983" spans="1:12" x14ac:dyDescent="0.25">
      <c r="A2983" s="8">
        <v>43697.939248726849</v>
      </c>
      <c r="B2983">
        <f t="shared" si="46"/>
        <v>12.545738888788037</v>
      </c>
      <c r="C2983">
        <v>0.01</v>
      </c>
      <c r="D2983">
        <v>-5.7736000000000001</v>
      </c>
      <c r="E2983">
        <v>-7.1208999999999998</v>
      </c>
      <c r="F2983">
        <v>14.524699999999999</v>
      </c>
      <c r="G2983">
        <v>0.5595</v>
      </c>
      <c r="I2983">
        <v>12.545738888788037</v>
      </c>
      <c r="J2983">
        <v>1153.3008</v>
      </c>
      <c r="K2983">
        <v>866.36149999999998</v>
      </c>
      <c r="L2983">
        <v>1012.0584</v>
      </c>
    </row>
    <row r="2984" spans="1:12" x14ac:dyDescent="0.25">
      <c r="A2984" s="8">
        <v>43697.939425810182</v>
      </c>
      <c r="B2984">
        <f t="shared" si="46"/>
        <v>12.549988888786174</v>
      </c>
      <c r="C2984">
        <v>0.01</v>
      </c>
      <c r="D2984">
        <v>-5.8444000000000003</v>
      </c>
      <c r="E2984">
        <v>-7.0564</v>
      </c>
      <c r="F2984">
        <v>14.5915</v>
      </c>
      <c r="G2984">
        <v>0.51959999999999995</v>
      </c>
      <c r="I2984">
        <v>12.549988888786174</v>
      </c>
      <c r="J2984">
        <v>1152.7940000000001</v>
      </c>
      <c r="K2984">
        <v>866.7672</v>
      </c>
      <c r="L2984">
        <v>1011.8556</v>
      </c>
    </row>
    <row r="2985" spans="1:12" x14ac:dyDescent="0.25">
      <c r="A2985" s="8">
        <v>43697.939599768521</v>
      </c>
      <c r="B2985">
        <f t="shared" si="46"/>
        <v>12.554163888911717</v>
      </c>
      <c r="C2985">
        <v>0.01</v>
      </c>
      <c r="D2985">
        <v>-5.8598999999999997</v>
      </c>
      <c r="E2985">
        <v>-7.2159000000000004</v>
      </c>
      <c r="F2985">
        <v>14.684900000000001</v>
      </c>
      <c r="G2985">
        <v>0.52490000000000003</v>
      </c>
      <c r="I2985">
        <v>12.554163888911717</v>
      </c>
      <c r="J2985">
        <v>1152.7940000000001</v>
      </c>
      <c r="K2985">
        <v>866.7672</v>
      </c>
      <c r="L2985">
        <v>1011.1967</v>
      </c>
    </row>
    <row r="2986" spans="1:12" x14ac:dyDescent="0.25">
      <c r="A2986" s="8">
        <v>43697.939773495367</v>
      </c>
      <c r="B2986">
        <f t="shared" si="46"/>
        <v>12.55833333323244</v>
      </c>
      <c r="C2986">
        <v>0.01</v>
      </c>
      <c r="D2986">
        <v>-5.8951000000000002</v>
      </c>
      <c r="E2986">
        <v>-7.3845000000000001</v>
      </c>
      <c r="F2986">
        <v>14.888400000000001</v>
      </c>
      <c r="G2986">
        <v>0.51880000000000004</v>
      </c>
      <c r="I2986">
        <v>12.55833333323244</v>
      </c>
      <c r="J2986">
        <v>1152.6926000000001</v>
      </c>
      <c r="K2986">
        <v>866.7672</v>
      </c>
      <c r="L2986">
        <v>1010.7911</v>
      </c>
    </row>
    <row r="2987" spans="1:12" x14ac:dyDescent="0.25">
      <c r="A2987" s="8">
        <v>43697.939947685183</v>
      </c>
      <c r="B2987">
        <f t="shared" si="46"/>
        <v>12.562513888813555</v>
      </c>
      <c r="C2987">
        <v>0.01</v>
      </c>
      <c r="D2987">
        <v>-5.8045999999999998</v>
      </c>
      <c r="E2987">
        <v>-7.4923000000000002</v>
      </c>
      <c r="F2987">
        <v>15.0067</v>
      </c>
      <c r="G2987">
        <v>0.4884</v>
      </c>
      <c r="I2987">
        <v>12.562513888813555</v>
      </c>
      <c r="J2987">
        <v>1152.6926000000001</v>
      </c>
      <c r="K2987">
        <v>866.36149999999998</v>
      </c>
      <c r="L2987">
        <v>1010.3348999999999</v>
      </c>
    </row>
    <row r="2988" spans="1:12" x14ac:dyDescent="0.25">
      <c r="A2988" s="8">
        <v>43697.940121412037</v>
      </c>
      <c r="B2988">
        <f t="shared" si="46"/>
        <v>12.566683333308902</v>
      </c>
      <c r="C2988">
        <v>0.01</v>
      </c>
      <c r="D2988">
        <v>-5.5808999999999997</v>
      </c>
      <c r="E2988">
        <v>-7.6063000000000001</v>
      </c>
      <c r="F2988">
        <v>15.0046</v>
      </c>
      <c r="G2988">
        <v>0.52329999999999999</v>
      </c>
      <c r="I2988">
        <v>12.566683333308902</v>
      </c>
      <c r="J2988">
        <v>1152.6926000000001</v>
      </c>
      <c r="K2988">
        <v>865.85440000000006</v>
      </c>
      <c r="L2988">
        <v>1009.8787</v>
      </c>
    </row>
    <row r="2989" spans="1:12" x14ac:dyDescent="0.25">
      <c r="A2989" s="8">
        <v>43697.94029525463</v>
      </c>
      <c r="B2989">
        <f t="shared" si="46"/>
        <v>12.570855555532034</v>
      </c>
      <c r="C2989">
        <v>0.01</v>
      </c>
      <c r="D2989">
        <v>-5.7426000000000004</v>
      </c>
      <c r="E2989">
        <v>-8.8507999999999996</v>
      </c>
      <c r="F2989">
        <v>16.278600000000001</v>
      </c>
      <c r="G2989">
        <v>0.52490000000000003</v>
      </c>
      <c r="I2989">
        <v>12.570855555532034</v>
      </c>
      <c r="J2989">
        <v>1152.4899</v>
      </c>
      <c r="K2989">
        <v>866.5643</v>
      </c>
      <c r="L2989">
        <v>1009.9294</v>
      </c>
    </row>
    <row r="2990" spans="1:12" x14ac:dyDescent="0.25">
      <c r="A2990" s="8">
        <v>43697.940469560184</v>
      </c>
      <c r="B2990">
        <f t="shared" si="46"/>
        <v>12.575038888840936</v>
      </c>
      <c r="C2990">
        <v>0.01</v>
      </c>
      <c r="D2990">
        <v>-5.8129999999999997</v>
      </c>
      <c r="E2990">
        <v>-9.6325000000000003</v>
      </c>
      <c r="F2990">
        <v>17.109000000000002</v>
      </c>
      <c r="G2990">
        <v>0.45710000000000001</v>
      </c>
      <c r="I2990">
        <v>12.575038888840936</v>
      </c>
      <c r="J2990">
        <v>1152.1858</v>
      </c>
      <c r="K2990">
        <v>866.20939999999996</v>
      </c>
      <c r="L2990">
        <v>1009.5744999999999</v>
      </c>
    </row>
    <row r="2991" spans="1:12" x14ac:dyDescent="0.25">
      <c r="A2991" s="8">
        <v>43697.940643287038</v>
      </c>
      <c r="B2991">
        <f t="shared" si="46"/>
        <v>12.579208333336283</v>
      </c>
      <c r="C2991">
        <v>0.01</v>
      </c>
      <c r="D2991">
        <v>-5.8402000000000003</v>
      </c>
      <c r="E2991">
        <v>-10.1631</v>
      </c>
      <c r="F2991">
        <v>17.730599999999999</v>
      </c>
      <c r="G2991">
        <v>0.43659999999999999</v>
      </c>
      <c r="I2991">
        <v>12.579208333336283</v>
      </c>
      <c r="J2991">
        <v>1151.5776000000001</v>
      </c>
      <c r="K2991">
        <v>866.5136</v>
      </c>
      <c r="L2991">
        <v>1009.5744999999999</v>
      </c>
    </row>
    <row r="2992" spans="1:12" x14ac:dyDescent="0.25">
      <c r="A2992" s="8">
        <v>43697.940817129631</v>
      </c>
      <c r="B2992">
        <f t="shared" si="46"/>
        <v>12.583380555559415</v>
      </c>
      <c r="C2992">
        <v>0.01</v>
      </c>
      <c r="D2992">
        <v>-5.9617000000000004</v>
      </c>
      <c r="E2992">
        <v>-10.4308</v>
      </c>
      <c r="F2992">
        <v>18.044499999999999</v>
      </c>
      <c r="G2992">
        <v>0.48880000000000001</v>
      </c>
      <c r="I2992">
        <v>12.583380555559415</v>
      </c>
      <c r="J2992">
        <v>1150.7159999999999</v>
      </c>
      <c r="K2992">
        <v>866.46289999999999</v>
      </c>
      <c r="L2992">
        <v>1009.5744999999999</v>
      </c>
    </row>
    <row r="2993" spans="1:12" x14ac:dyDescent="0.25">
      <c r="A2993" s="8">
        <v>43697.940990972224</v>
      </c>
      <c r="B2993">
        <f t="shared" si="46"/>
        <v>12.587552777782548</v>
      </c>
      <c r="C2993">
        <v>0.01</v>
      </c>
      <c r="D2993">
        <v>-5.9779999999999998</v>
      </c>
      <c r="E2993">
        <v>-10.7089</v>
      </c>
      <c r="F2993">
        <v>18.375800000000002</v>
      </c>
      <c r="G2993">
        <v>0.42630000000000001</v>
      </c>
      <c r="I2993">
        <v>12.587552777782548</v>
      </c>
      <c r="J2993">
        <v>1149.8037999999999</v>
      </c>
      <c r="K2993">
        <v>865.80370000000005</v>
      </c>
      <c r="L2993">
        <v>1009.5744999999999</v>
      </c>
    </row>
    <row r="2994" spans="1:12" x14ac:dyDescent="0.25">
      <c r="A2994" s="8">
        <v>43697.941164699077</v>
      </c>
      <c r="B2994">
        <f t="shared" si="46"/>
        <v>12.591722222277895</v>
      </c>
      <c r="C2994">
        <v>0.01</v>
      </c>
      <c r="D2994">
        <v>-5.9454000000000002</v>
      </c>
      <c r="E2994">
        <v>-10.799799999999999</v>
      </c>
      <c r="F2994">
        <v>18.495000000000001</v>
      </c>
      <c r="G2994">
        <v>0.41849999999999998</v>
      </c>
      <c r="I2994">
        <v>12.591722222277895</v>
      </c>
      <c r="J2994">
        <v>1148.6887999999999</v>
      </c>
      <c r="K2994">
        <v>865.90509999999995</v>
      </c>
      <c r="L2994">
        <v>1009.5744999999999</v>
      </c>
    </row>
    <row r="2995" spans="1:12" x14ac:dyDescent="0.25">
      <c r="A2995" s="8">
        <v>43697.941338425924</v>
      </c>
      <c r="B2995">
        <f t="shared" si="46"/>
        <v>12.595891666598618</v>
      </c>
      <c r="C2995">
        <v>0.01</v>
      </c>
      <c r="D2995">
        <v>-5.9189999999999996</v>
      </c>
      <c r="E2995">
        <v>-11.008800000000001</v>
      </c>
      <c r="F2995">
        <v>18.653199999999998</v>
      </c>
      <c r="G2995">
        <v>0.41849999999999998</v>
      </c>
      <c r="I2995">
        <v>12.595891666598618</v>
      </c>
      <c r="J2995">
        <v>1148.2833000000001</v>
      </c>
      <c r="K2995">
        <v>866.15869999999995</v>
      </c>
      <c r="L2995">
        <v>1009.5744999999999</v>
      </c>
    </row>
    <row r="2996" spans="1:12" x14ac:dyDescent="0.25">
      <c r="A2996" s="8">
        <v>43697.941515509257</v>
      </c>
      <c r="B2996">
        <f t="shared" si="46"/>
        <v>12.600141666596755</v>
      </c>
      <c r="C2996">
        <v>0.01</v>
      </c>
      <c r="D2996">
        <v>-5.8929999999999998</v>
      </c>
      <c r="E2996">
        <v>-11.0563</v>
      </c>
      <c r="F2996">
        <v>18.747</v>
      </c>
      <c r="G2996">
        <v>0.4209</v>
      </c>
      <c r="I2996">
        <v>12.600141666596755</v>
      </c>
      <c r="J2996">
        <v>1147.7764999999999</v>
      </c>
      <c r="K2996">
        <v>865.75300000000004</v>
      </c>
      <c r="L2996">
        <v>1009.5744999999999</v>
      </c>
    </row>
    <row r="2997" spans="1:12" x14ac:dyDescent="0.25">
      <c r="A2997" s="8">
        <v>43697.941692361113</v>
      </c>
      <c r="B2997">
        <f t="shared" si="46"/>
        <v>12.60438611113932</v>
      </c>
      <c r="C2997">
        <v>0.01</v>
      </c>
      <c r="D2997">
        <v>-6.1510999999999996</v>
      </c>
      <c r="E2997">
        <v>-11.0861</v>
      </c>
      <c r="F2997">
        <v>18.915600000000001</v>
      </c>
      <c r="G2997">
        <v>0.41810000000000003</v>
      </c>
      <c r="I2997">
        <v>12.60438611113932</v>
      </c>
      <c r="J2997">
        <v>1147.6243999999999</v>
      </c>
      <c r="K2997">
        <v>865.60090000000002</v>
      </c>
      <c r="L2997">
        <v>1009.5238000000001</v>
      </c>
    </row>
    <row r="2998" spans="1:12" x14ac:dyDescent="0.25">
      <c r="A2998" s="8">
        <v>43697.941869675924</v>
      </c>
      <c r="B2998">
        <f t="shared" si="46"/>
        <v>12.60864166659303</v>
      </c>
      <c r="C2998">
        <v>0.01</v>
      </c>
      <c r="D2998">
        <v>-6.1699000000000002</v>
      </c>
      <c r="E2998">
        <v>-11.145200000000001</v>
      </c>
      <c r="F2998">
        <v>18.936</v>
      </c>
      <c r="G2998">
        <v>0.38440000000000002</v>
      </c>
      <c r="I2998">
        <v>12.60864166659303</v>
      </c>
      <c r="J2998">
        <v>1147.6243999999999</v>
      </c>
      <c r="K2998">
        <v>865.75300000000004</v>
      </c>
      <c r="L2998">
        <v>1009.169</v>
      </c>
    </row>
    <row r="2999" spans="1:12" x14ac:dyDescent="0.25">
      <c r="A2999" s="8">
        <v>43697.942046643519</v>
      </c>
      <c r="B2999">
        <f t="shared" si="46"/>
        <v>12.612888888863381</v>
      </c>
      <c r="C2999">
        <v>0.01</v>
      </c>
      <c r="D2999">
        <v>-6.1657000000000002</v>
      </c>
      <c r="E2999">
        <v>-11.5336</v>
      </c>
      <c r="F2999">
        <v>19.383199999999999</v>
      </c>
      <c r="G2999">
        <v>0.4123</v>
      </c>
      <c r="I2999">
        <v>12.612888888863381</v>
      </c>
      <c r="J2999">
        <v>1147.6750999999999</v>
      </c>
      <c r="K2999">
        <v>865.65160000000003</v>
      </c>
      <c r="L2999">
        <v>1009.3211</v>
      </c>
    </row>
    <row r="3000" spans="1:12" x14ac:dyDescent="0.25">
      <c r="A3000" s="8">
        <v>43697.942220486111</v>
      </c>
      <c r="B3000">
        <f t="shared" si="46"/>
        <v>12.617061111086514</v>
      </c>
      <c r="C3000">
        <v>0.01</v>
      </c>
      <c r="D3000">
        <v>-5.9943999999999997</v>
      </c>
      <c r="E3000">
        <v>-11.710800000000001</v>
      </c>
      <c r="F3000">
        <v>19.399799999999999</v>
      </c>
      <c r="G3000">
        <v>0.37940000000000002</v>
      </c>
      <c r="I3000">
        <v>12.617061111086514</v>
      </c>
      <c r="J3000">
        <v>1147.6243999999999</v>
      </c>
      <c r="K3000">
        <v>865.75300000000004</v>
      </c>
      <c r="L3000">
        <v>1008.6114</v>
      </c>
    </row>
    <row r="3001" spans="1:12" x14ac:dyDescent="0.25">
      <c r="A3001" s="8">
        <v>43697.942394328704</v>
      </c>
      <c r="B3001">
        <f t="shared" si="46"/>
        <v>12.621233333309647</v>
      </c>
      <c r="C3001">
        <v>0.01</v>
      </c>
      <c r="D3001">
        <v>-5.9071999999999996</v>
      </c>
      <c r="E3001">
        <v>-11.91</v>
      </c>
      <c r="F3001">
        <v>19.482399999999998</v>
      </c>
      <c r="G3001">
        <v>0.42009999999999997</v>
      </c>
      <c r="I3001">
        <v>12.621233333309647</v>
      </c>
      <c r="J3001">
        <v>1147.5737999999999</v>
      </c>
      <c r="K3001">
        <v>865.49940000000004</v>
      </c>
      <c r="L3001">
        <v>1008.4593</v>
      </c>
    </row>
    <row r="3002" spans="1:12" x14ac:dyDescent="0.25">
      <c r="A3002" s="8">
        <v>43697.942568634258</v>
      </c>
      <c r="B3002">
        <f t="shared" si="46"/>
        <v>12.625416666618548</v>
      </c>
      <c r="C3002">
        <v>0.01</v>
      </c>
      <c r="D3002">
        <v>-6.1673999999999998</v>
      </c>
      <c r="E3002">
        <v>-11.7844</v>
      </c>
      <c r="F3002">
        <v>19.599900000000002</v>
      </c>
      <c r="G3002">
        <v>0.3654</v>
      </c>
      <c r="I3002">
        <v>12.625416666618548</v>
      </c>
      <c r="J3002">
        <v>1147.5737999999999</v>
      </c>
      <c r="K3002">
        <v>865.65160000000003</v>
      </c>
      <c r="L3002">
        <v>1007.9524</v>
      </c>
    </row>
    <row r="3003" spans="1:12" x14ac:dyDescent="0.25">
      <c r="A3003" s="8">
        <v>43697.942743171297</v>
      </c>
      <c r="B3003">
        <f t="shared" si="46"/>
        <v>12.629605555557646</v>
      </c>
      <c r="C3003">
        <v>0.01</v>
      </c>
      <c r="D3003">
        <v>-5.9927000000000001</v>
      </c>
      <c r="E3003">
        <v>-11.9649</v>
      </c>
      <c r="F3003">
        <v>19.726600000000001</v>
      </c>
      <c r="G3003">
        <v>0.3856</v>
      </c>
      <c r="I3003">
        <v>12.629605555557646</v>
      </c>
      <c r="J3003">
        <v>1146.9149</v>
      </c>
      <c r="K3003">
        <v>865.04309999999998</v>
      </c>
      <c r="L3003">
        <v>1007.3441</v>
      </c>
    </row>
    <row r="3004" spans="1:12" x14ac:dyDescent="0.25">
      <c r="A3004" s="8">
        <v>43697.942917361113</v>
      </c>
      <c r="B3004">
        <f t="shared" si="46"/>
        <v>12.633786111138761</v>
      </c>
      <c r="C3004">
        <v>0.01</v>
      </c>
      <c r="D3004">
        <v>-5.9763999999999999</v>
      </c>
      <c r="E3004">
        <v>-12.190099999999999</v>
      </c>
      <c r="F3004">
        <v>19.8005</v>
      </c>
      <c r="G3004">
        <v>0.41639999999999999</v>
      </c>
      <c r="I3004">
        <v>12.633786111138761</v>
      </c>
      <c r="J3004">
        <v>1146.8642</v>
      </c>
      <c r="K3004">
        <v>865.70230000000004</v>
      </c>
      <c r="L3004">
        <v>1006.1781999999999</v>
      </c>
    </row>
    <row r="3005" spans="1:12" x14ac:dyDescent="0.25">
      <c r="A3005" s="8">
        <v>43697.94309212963</v>
      </c>
      <c r="B3005">
        <f t="shared" si="46"/>
        <v>12.637980555533431</v>
      </c>
      <c r="C3005">
        <v>0.01</v>
      </c>
      <c r="D3005">
        <v>-6.0835999999999997</v>
      </c>
      <c r="E3005">
        <v>-12.2773</v>
      </c>
      <c r="F3005">
        <v>20.0259</v>
      </c>
      <c r="G3005">
        <v>0.37609999999999999</v>
      </c>
      <c r="I3005">
        <v>12.637980555533431</v>
      </c>
      <c r="J3005">
        <v>1146.0533</v>
      </c>
      <c r="K3005">
        <v>865.14449999999999</v>
      </c>
      <c r="L3005">
        <v>1005.6713</v>
      </c>
    </row>
    <row r="3006" spans="1:12" x14ac:dyDescent="0.25">
      <c r="A3006" s="8">
        <v>43697.943266550923</v>
      </c>
      <c r="B3006">
        <f t="shared" si="46"/>
        <v>12.64216666657012</v>
      </c>
      <c r="C3006">
        <v>0.01</v>
      </c>
      <c r="D3006">
        <v>-6.2918000000000003</v>
      </c>
      <c r="E3006">
        <v>-12.2463</v>
      </c>
      <c r="F3006">
        <v>20.126000000000001</v>
      </c>
      <c r="G3006">
        <v>0.42749999999999999</v>
      </c>
      <c r="I3006">
        <v>12.64216666657012</v>
      </c>
      <c r="J3006">
        <v>1145.0397</v>
      </c>
      <c r="K3006">
        <v>864.78949999999998</v>
      </c>
      <c r="L3006">
        <v>1005.3671000000001</v>
      </c>
    </row>
    <row r="3007" spans="1:12" x14ac:dyDescent="0.25">
      <c r="A3007" s="8">
        <v>43697.943443750002</v>
      </c>
      <c r="B3007">
        <f t="shared" si="46"/>
        <v>12.646419444470666</v>
      </c>
      <c r="C3007">
        <v>0.01</v>
      </c>
      <c r="D3007">
        <v>-6.4267000000000003</v>
      </c>
      <c r="E3007">
        <v>-12.401199999999999</v>
      </c>
      <c r="F3007">
        <v>20.418700000000001</v>
      </c>
      <c r="G3007">
        <v>0.37780000000000002</v>
      </c>
      <c r="I3007">
        <v>12.646419444470666</v>
      </c>
      <c r="J3007">
        <v>1143.9247</v>
      </c>
      <c r="K3007">
        <v>865.14449999999999</v>
      </c>
      <c r="L3007">
        <v>1004.7588</v>
      </c>
    </row>
    <row r="3008" spans="1:12" x14ac:dyDescent="0.25">
      <c r="A3008" s="8">
        <v>43697.943617476849</v>
      </c>
      <c r="B3008">
        <f t="shared" si="46"/>
        <v>12.65058888879139</v>
      </c>
      <c r="C3008">
        <v>0.01</v>
      </c>
      <c r="D3008">
        <v>-6.3802000000000003</v>
      </c>
      <c r="E3008">
        <v>-12.4917</v>
      </c>
      <c r="F3008">
        <v>20.438199999999998</v>
      </c>
      <c r="G3008">
        <v>0.37330000000000002</v>
      </c>
      <c r="I3008">
        <v>12.65058888879139</v>
      </c>
      <c r="J3008">
        <v>1143.4178999999999</v>
      </c>
      <c r="K3008">
        <v>865.29660000000001</v>
      </c>
      <c r="L3008">
        <v>1004.7080999999999</v>
      </c>
    </row>
    <row r="3009" spans="1:12" x14ac:dyDescent="0.25">
      <c r="A3009" s="8">
        <v>43697.943794444443</v>
      </c>
      <c r="B3009">
        <f t="shared" si="46"/>
        <v>12.654836111061741</v>
      </c>
      <c r="C3009">
        <v>0.01</v>
      </c>
      <c r="D3009">
        <v>-6.2583000000000002</v>
      </c>
      <c r="E3009">
        <v>-12.619</v>
      </c>
      <c r="F3009">
        <v>20.6297</v>
      </c>
      <c r="G3009">
        <v>0.29389999999999999</v>
      </c>
      <c r="I3009">
        <v>12.654836111061741</v>
      </c>
      <c r="J3009">
        <v>1142.9110000000001</v>
      </c>
      <c r="K3009">
        <v>865.14449999999999</v>
      </c>
      <c r="L3009">
        <v>1004.5053</v>
      </c>
    </row>
    <row r="3010" spans="1:12" x14ac:dyDescent="0.25">
      <c r="A3010" s="8">
        <v>43697.943971759261</v>
      </c>
      <c r="B3010">
        <f t="shared" si="46"/>
        <v>12.659091666690074</v>
      </c>
      <c r="C3010">
        <v>0.01</v>
      </c>
      <c r="D3010">
        <v>-6.3780999999999999</v>
      </c>
      <c r="E3010">
        <v>-12.928900000000001</v>
      </c>
      <c r="F3010">
        <v>20.9984</v>
      </c>
      <c r="G3010">
        <v>0.37740000000000001</v>
      </c>
      <c r="I3010">
        <v>12.659091666690074</v>
      </c>
      <c r="J3010">
        <v>1142.5056</v>
      </c>
      <c r="K3010">
        <v>865.04309999999998</v>
      </c>
      <c r="L3010">
        <v>1004.4546</v>
      </c>
    </row>
    <row r="3011" spans="1:12" x14ac:dyDescent="0.25">
      <c r="A3011" s="8">
        <v>43697.944148726849</v>
      </c>
      <c r="B3011">
        <f t="shared" ref="B3011:B3074" si="47">(A3011-$A$2)*24</f>
        <v>12.663338888785802</v>
      </c>
      <c r="C3011">
        <v>0.01</v>
      </c>
      <c r="D3011">
        <v>-6.4942000000000002</v>
      </c>
      <c r="E3011">
        <v>-12.906499999999999</v>
      </c>
      <c r="F3011">
        <v>21.032800000000002</v>
      </c>
      <c r="G3011">
        <v>0.37530000000000002</v>
      </c>
      <c r="I3011">
        <v>12.663338888785802</v>
      </c>
      <c r="J3011">
        <v>1142.4041999999999</v>
      </c>
      <c r="K3011">
        <v>865.09379999999999</v>
      </c>
      <c r="L3011">
        <v>1004.4546</v>
      </c>
    </row>
    <row r="3012" spans="1:12" x14ac:dyDescent="0.25">
      <c r="A3012" s="8">
        <v>43697.944325578705</v>
      </c>
      <c r="B3012">
        <f t="shared" si="47"/>
        <v>12.667583333328366</v>
      </c>
      <c r="C3012">
        <v>0.01</v>
      </c>
      <c r="D3012">
        <v>-6.3818999999999999</v>
      </c>
      <c r="E3012">
        <v>-13.1288</v>
      </c>
      <c r="F3012">
        <v>21.137499999999999</v>
      </c>
      <c r="G3012">
        <v>0.28860000000000002</v>
      </c>
      <c r="I3012">
        <v>12.667583333328366</v>
      </c>
      <c r="J3012">
        <v>1141.9988000000001</v>
      </c>
      <c r="K3012">
        <v>864.89089999999999</v>
      </c>
      <c r="L3012">
        <v>1004.0998</v>
      </c>
    </row>
    <row r="3013" spans="1:12" x14ac:dyDescent="0.25">
      <c r="A3013" s="8">
        <v>43697.944502777777</v>
      </c>
      <c r="B3013">
        <f t="shared" si="47"/>
        <v>12.67183611105429</v>
      </c>
      <c r="C3013">
        <v>0.01</v>
      </c>
      <c r="D3013">
        <v>-6.5431999999999997</v>
      </c>
      <c r="E3013">
        <v>-13.188700000000001</v>
      </c>
      <c r="F3013">
        <v>21.302299999999999</v>
      </c>
      <c r="G3013">
        <v>0.32679999999999998</v>
      </c>
      <c r="I3013">
        <v>12.67183611105429</v>
      </c>
      <c r="J3013">
        <v>1141.644</v>
      </c>
      <c r="K3013">
        <v>865.14449999999999</v>
      </c>
      <c r="L3013">
        <v>1003.897</v>
      </c>
    </row>
    <row r="3014" spans="1:12" x14ac:dyDescent="0.25">
      <c r="A3014" s="8">
        <v>43697.944676736108</v>
      </c>
      <c r="B3014">
        <f t="shared" si="47"/>
        <v>12.676011111005209</v>
      </c>
      <c r="C3014">
        <v>0.01</v>
      </c>
      <c r="D3014">
        <v>-6.3547000000000002</v>
      </c>
      <c r="E3014">
        <v>-13.4032</v>
      </c>
      <c r="F3014">
        <v>21.446400000000001</v>
      </c>
      <c r="G3014">
        <v>0.31159999999999999</v>
      </c>
      <c r="I3014">
        <v>12.676011111005209</v>
      </c>
      <c r="J3014">
        <v>1140.7317</v>
      </c>
      <c r="K3014">
        <v>865.04309999999998</v>
      </c>
      <c r="L3014">
        <v>1003.4408</v>
      </c>
    </row>
    <row r="3015" spans="1:12" x14ac:dyDescent="0.25">
      <c r="A3015" s="8">
        <v>43697.944853935187</v>
      </c>
      <c r="B3015">
        <f t="shared" si="47"/>
        <v>12.680263888905756</v>
      </c>
      <c r="C3015">
        <v>0.01</v>
      </c>
      <c r="D3015">
        <v>-6.6692999999999998</v>
      </c>
      <c r="E3015">
        <v>-13.274699999999999</v>
      </c>
      <c r="F3015">
        <v>21.5855</v>
      </c>
      <c r="G3015">
        <v>0.36049999999999999</v>
      </c>
      <c r="I3015">
        <v>12.680263888905756</v>
      </c>
      <c r="J3015">
        <v>1140.2248999999999</v>
      </c>
      <c r="K3015">
        <v>864.89089999999999</v>
      </c>
      <c r="L3015">
        <v>1002.5284</v>
      </c>
    </row>
    <row r="3016" spans="1:12" x14ac:dyDescent="0.25">
      <c r="A3016" s="8">
        <v>43697.945027893518</v>
      </c>
      <c r="B3016">
        <f t="shared" si="47"/>
        <v>12.684438888856675</v>
      </c>
      <c r="C3016">
        <v>0.01</v>
      </c>
      <c r="D3016">
        <v>-6.7099000000000002</v>
      </c>
      <c r="E3016">
        <v>-13.3127</v>
      </c>
      <c r="F3016">
        <v>21.734999999999999</v>
      </c>
      <c r="G3016">
        <v>0.3276</v>
      </c>
      <c r="I3016">
        <v>12.684438888856675</v>
      </c>
      <c r="J3016">
        <v>1139.566</v>
      </c>
      <c r="K3016">
        <v>864.63739999999996</v>
      </c>
      <c r="L3016">
        <v>1001.8187</v>
      </c>
    </row>
    <row r="3017" spans="1:12" x14ac:dyDescent="0.25">
      <c r="A3017" s="8">
        <v>43697.945202777781</v>
      </c>
      <c r="B3017">
        <f t="shared" si="47"/>
        <v>12.688636111153755</v>
      </c>
      <c r="C3017">
        <v>0.01</v>
      </c>
      <c r="D3017">
        <v>-6.7618999999999998</v>
      </c>
      <c r="E3017">
        <v>-13.2743</v>
      </c>
      <c r="F3017">
        <v>21.6341</v>
      </c>
      <c r="G3017">
        <v>0.33789999999999998</v>
      </c>
      <c r="I3017">
        <v>12.688636111153755</v>
      </c>
      <c r="J3017">
        <v>1138.451</v>
      </c>
      <c r="K3017">
        <v>864.38390000000004</v>
      </c>
      <c r="L3017">
        <v>1001.4638</v>
      </c>
    </row>
    <row r="3018" spans="1:12" x14ac:dyDescent="0.25">
      <c r="A3018" s="8">
        <v>43697.945376967589</v>
      </c>
      <c r="B3018">
        <f t="shared" si="47"/>
        <v>12.692816666560248</v>
      </c>
      <c r="C3018">
        <v>0.01</v>
      </c>
      <c r="D3018">
        <v>-6.5846999999999998</v>
      </c>
      <c r="E3018">
        <v>-13.763500000000001</v>
      </c>
      <c r="F3018">
        <v>22.089200000000002</v>
      </c>
      <c r="G3018">
        <v>0.32929999999999998</v>
      </c>
      <c r="I3018">
        <v>12.692816666560248</v>
      </c>
      <c r="J3018">
        <v>1137.9441999999999</v>
      </c>
      <c r="K3018">
        <v>864.43460000000005</v>
      </c>
      <c r="L3018">
        <v>1000.2979</v>
      </c>
    </row>
    <row r="3019" spans="1:12" x14ac:dyDescent="0.25">
      <c r="A3019" s="8">
        <v>43697.945551273151</v>
      </c>
      <c r="B3019">
        <f t="shared" si="47"/>
        <v>12.697000000043772</v>
      </c>
      <c r="C3019">
        <v>0.01</v>
      </c>
      <c r="D3019">
        <v>-6.5465</v>
      </c>
      <c r="E3019">
        <v>-13.6523</v>
      </c>
      <c r="F3019">
        <v>21.928100000000001</v>
      </c>
      <c r="G3019">
        <v>0.37740000000000001</v>
      </c>
      <c r="I3019">
        <v>12.697000000043772</v>
      </c>
      <c r="J3019">
        <v>1137.5388</v>
      </c>
      <c r="K3019">
        <v>864.58669999999995</v>
      </c>
      <c r="L3019">
        <v>999.89239999999995</v>
      </c>
    </row>
    <row r="3020" spans="1:12" x14ac:dyDescent="0.25">
      <c r="A3020" s="8">
        <v>43697.94572546296</v>
      </c>
      <c r="B3020">
        <f t="shared" si="47"/>
        <v>12.701180555450264</v>
      </c>
      <c r="C3020">
        <v>0.01</v>
      </c>
      <c r="D3020">
        <v>-6.8859000000000004</v>
      </c>
      <c r="E3020">
        <v>-13.4011</v>
      </c>
      <c r="F3020">
        <v>21.9588</v>
      </c>
      <c r="G3020">
        <v>0.31280000000000002</v>
      </c>
      <c r="I3020">
        <v>12.701180555450264</v>
      </c>
      <c r="J3020">
        <v>1137.4881</v>
      </c>
      <c r="K3020">
        <v>864.68809999999996</v>
      </c>
      <c r="L3020">
        <v>999.63890000000004</v>
      </c>
    </row>
    <row r="3021" spans="1:12" x14ac:dyDescent="0.25">
      <c r="A3021" s="8">
        <v>43697.945899189814</v>
      </c>
      <c r="B3021">
        <f t="shared" si="47"/>
        <v>12.705349999945611</v>
      </c>
      <c r="C3021">
        <v>0.01</v>
      </c>
      <c r="D3021">
        <v>-6.9550000000000001</v>
      </c>
      <c r="E3021">
        <v>-13.374700000000001</v>
      </c>
      <c r="F3021">
        <v>21.921800000000001</v>
      </c>
      <c r="G3021">
        <v>0.31319999999999998</v>
      </c>
      <c r="I3021">
        <v>12.705349999945611</v>
      </c>
      <c r="J3021">
        <v>1137.4374</v>
      </c>
      <c r="K3021">
        <v>864.38390000000004</v>
      </c>
      <c r="L3021">
        <v>999.48689999999999</v>
      </c>
    </row>
    <row r="3022" spans="1:12" x14ac:dyDescent="0.25">
      <c r="A3022" s="8">
        <v>43697.946076273147</v>
      </c>
      <c r="B3022">
        <f t="shared" si="47"/>
        <v>12.709599999943748</v>
      </c>
      <c r="C3022">
        <v>0.01</v>
      </c>
      <c r="D3022">
        <v>-7.0316000000000001</v>
      </c>
      <c r="E3022">
        <v>-13.245799999999999</v>
      </c>
      <c r="F3022">
        <v>21.937200000000001</v>
      </c>
      <c r="G3022">
        <v>0.29599999999999999</v>
      </c>
      <c r="I3022">
        <v>12.709599999943748</v>
      </c>
      <c r="J3022">
        <v>1137.3867</v>
      </c>
      <c r="K3022">
        <v>864.28240000000005</v>
      </c>
      <c r="L3022">
        <v>999.48689999999999</v>
      </c>
    </row>
    <row r="3023" spans="1:12" x14ac:dyDescent="0.25">
      <c r="A3023" s="8">
        <v>43697.946250000001</v>
      </c>
      <c r="B3023">
        <f t="shared" si="47"/>
        <v>12.713769444439095</v>
      </c>
      <c r="C3023">
        <v>0.01</v>
      </c>
      <c r="D3023">
        <v>-6.9550000000000001</v>
      </c>
      <c r="E3023">
        <v>-13.3681</v>
      </c>
      <c r="F3023">
        <v>22.026900000000001</v>
      </c>
      <c r="G3023">
        <v>0.29430000000000001</v>
      </c>
      <c r="I3023">
        <v>12.713769444439095</v>
      </c>
      <c r="J3023">
        <v>1137.336</v>
      </c>
      <c r="K3023">
        <v>864.48530000000005</v>
      </c>
      <c r="L3023">
        <v>999.43619999999999</v>
      </c>
    </row>
    <row r="3024" spans="1:12" x14ac:dyDescent="0.25">
      <c r="A3024" s="8">
        <v>43697.946426736111</v>
      </c>
      <c r="B3024">
        <f t="shared" si="47"/>
        <v>12.71801111107925</v>
      </c>
      <c r="C3024">
        <v>0.01</v>
      </c>
      <c r="D3024">
        <v>-6.9071999999999996</v>
      </c>
      <c r="E3024">
        <v>-13.404400000000001</v>
      </c>
      <c r="F3024">
        <v>21.985800000000001</v>
      </c>
      <c r="G3024">
        <v>0.31119999999999998</v>
      </c>
      <c r="I3024">
        <v>12.71801111107925</v>
      </c>
      <c r="J3024">
        <v>1136.9812999999999</v>
      </c>
      <c r="K3024">
        <v>864.48530000000005</v>
      </c>
      <c r="L3024">
        <v>999.33479999999997</v>
      </c>
    </row>
    <row r="3025" spans="1:12" x14ac:dyDescent="0.25">
      <c r="A3025" s="8">
        <v>43697.946603472221</v>
      </c>
      <c r="B3025">
        <f t="shared" si="47"/>
        <v>12.722252777719405</v>
      </c>
      <c r="C3025">
        <v>0.01</v>
      </c>
      <c r="D3025">
        <v>-7.1561000000000003</v>
      </c>
      <c r="E3025">
        <v>-13.4916</v>
      </c>
      <c r="F3025">
        <v>22.292999999999999</v>
      </c>
      <c r="G3025">
        <v>0.29310000000000003</v>
      </c>
      <c r="I3025">
        <v>12.722252777719405</v>
      </c>
      <c r="J3025">
        <v>1136.4238</v>
      </c>
      <c r="K3025">
        <v>864.68809999999996</v>
      </c>
      <c r="L3025">
        <v>999.43619999999999</v>
      </c>
    </row>
    <row r="3026" spans="1:12" x14ac:dyDescent="0.25">
      <c r="A3026" s="8">
        <v>43697.946780671293</v>
      </c>
      <c r="B3026">
        <f t="shared" si="47"/>
        <v>12.726505555445328</v>
      </c>
      <c r="C3026">
        <v>0.01</v>
      </c>
      <c r="D3026">
        <v>-7.1196000000000002</v>
      </c>
      <c r="E3026">
        <v>-13.449</v>
      </c>
      <c r="F3026">
        <v>22.242799999999999</v>
      </c>
      <c r="G3026">
        <v>0.29599999999999999</v>
      </c>
      <c r="I3026">
        <v>12.726505555445328</v>
      </c>
      <c r="J3026">
        <v>1135.6635000000001</v>
      </c>
      <c r="K3026">
        <v>864.43460000000005</v>
      </c>
      <c r="L3026">
        <v>999.23339999999996</v>
      </c>
    </row>
    <row r="3027" spans="1:12" x14ac:dyDescent="0.25">
      <c r="A3027" s="8">
        <v>43697.946957870372</v>
      </c>
      <c r="B3027">
        <f t="shared" si="47"/>
        <v>12.730758333345875</v>
      </c>
      <c r="C3027">
        <v>0.01</v>
      </c>
      <c r="D3027">
        <v>-7.2984999999999998</v>
      </c>
      <c r="E3027">
        <v>-13.225899999999999</v>
      </c>
      <c r="F3027">
        <v>22.257300000000001</v>
      </c>
      <c r="G3027">
        <v>0.29389999999999999</v>
      </c>
      <c r="I3027">
        <v>12.730758333345875</v>
      </c>
      <c r="J3027">
        <v>1134.8019999999999</v>
      </c>
      <c r="K3027">
        <v>864.58669999999995</v>
      </c>
      <c r="L3027">
        <v>999.18269999999995</v>
      </c>
    </row>
    <row r="3028" spans="1:12" x14ac:dyDescent="0.25">
      <c r="A3028" s="8">
        <v>43697.947131712965</v>
      </c>
      <c r="B3028">
        <f t="shared" si="47"/>
        <v>12.734930555569008</v>
      </c>
      <c r="C3028">
        <v>0.01</v>
      </c>
      <c r="D3028">
        <v>-7.0647000000000002</v>
      </c>
      <c r="E3028">
        <v>-13.443300000000001</v>
      </c>
      <c r="F3028">
        <v>22.2453</v>
      </c>
      <c r="G3028">
        <v>0.2873</v>
      </c>
      <c r="I3028">
        <v>12.734930555569008</v>
      </c>
      <c r="J3028">
        <v>1133.6362999999999</v>
      </c>
      <c r="K3028">
        <v>864.43460000000005</v>
      </c>
      <c r="L3028">
        <v>998.47299999999996</v>
      </c>
    </row>
    <row r="3029" spans="1:12" x14ac:dyDescent="0.25">
      <c r="A3029" s="8">
        <v>43697.947305787035</v>
      </c>
      <c r="B3029">
        <f t="shared" si="47"/>
        <v>12.739108333247714</v>
      </c>
      <c r="C3029">
        <v>0.01</v>
      </c>
      <c r="D3029">
        <v>-7.0015000000000001</v>
      </c>
      <c r="E3029">
        <v>-13.3635</v>
      </c>
      <c r="F3029">
        <v>22.256499999999999</v>
      </c>
      <c r="G3029">
        <v>0.27710000000000001</v>
      </c>
      <c r="I3029">
        <v>12.739108333247714</v>
      </c>
      <c r="J3029">
        <v>1133.0788</v>
      </c>
      <c r="K3029">
        <v>864.18100000000004</v>
      </c>
      <c r="L3029">
        <v>998.1182</v>
      </c>
    </row>
    <row r="3030" spans="1:12" x14ac:dyDescent="0.25">
      <c r="A3030" s="8">
        <v>43697.947482754629</v>
      </c>
      <c r="B3030">
        <f t="shared" si="47"/>
        <v>12.743355555518065</v>
      </c>
      <c r="C3030">
        <v>0.01</v>
      </c>
      <c r="D3030">
        <v>-6.9767999999999999</v>
      </c>
      <c r="E3030">
        <v>-13.651899999999999</v>
      </c>
      <c r="F3030">
        <v>22.326699999999999</v>
      </c>
      <c r="G3030">
        <v>0.29189999999999999</v>
      </c>
      <c r="I3030">
        <v>12.743355555518065</v>
      </c>
      <c r="J3030">
        <v>1132.7746999999999</v>
      </c>
      <c r="K3030">
        <v>864.07960000000003</v>
      </c>
      <c r="L3030">
        <v>997.71259999999995</v>
      </c>
    </row>
    <row r="3031" spans="1:12" x14ac:dyDescent="0.25">
      <c r="A3031" s="8">
        <v>43697.947659953701</v>
      </c>
      <c r="B3031">
        <f t="shared" si="47"/>
        <v>12.747608333243988</v>
      </c>
      <c r="C3031">
        <v>0.01</v>
      </c>
      <c r="D3031">
        <v>-6.8695000000000004</v>
      </c>
      <c r="E3031">
        <v>-13.7668</v>
      </c>
      <c r="F3031">
        <v>22.354099999999999</v>
      </c>
      <c r="G3031">
        <v>0.28160000000000002</v>
      </c>
      <c r="I3031">
        <v>12.747608333243988</v>
      </c>
      <c r="J3031">
        <v>1132.4199000000001</v>
      </c>
      <c r="K3031">
        <v>864.23170000000005</v>
      </c>
      <c r="L3031">
        <v>996.95230000000004</v>
      </c>
    </row>
    <row r="3032" spans="1:12" x14ac:dyDescent="0.25">
      <c r="A3032" s="8">
        <v>43697.94783715278</v>
      </c>
      <c r="B3032">
        <f t="shared" si="47"/>
        <v>12.751861111144535</v>
      </c>
      <c r="C3032">
        <v>0.01</v>
      </c>
      <c r="D3032">
        <v>-6.7191000000000001</v>
      </c>
      <c r="E3032">
        <v>-13.6883</v>
      </c>
      <c r="F3032">
        <v>22.237400000000001</v>
      </c>
      <c r="G3032">
        <v>0.25280000000000002</v>
      </c>
      <c r="I3032">
        <v>12.751861111144535</v>
      </c>
      <c r="J3032">
        <v>1132.4706000000001</v>
      </c>
      <c r="K3032">
        <v>864.18100000000004</v>
      </c>
      <c r="L3032">
        <v>995.8877</v>
      </c>
    </row>
    <row r="3033" spans="1:12" x14ac:dyDescent="0.25">
      <c r="A3033" s="8">
        <v>43697.948014236114</v>
      </c>
      <c r="B3033">
        <f t="shared" si="47"/>
        <v>12.756111111142673</v>
      </c>
      <c r="C3033">
        <v>0.01</v>
      </c>
      <c r="D3033">
        <v>-6.8091999999999997</v>
      </c>
      <c r="E3033">
        <v>-13.914300000000001</v>
      </c>
      <c r="F3033">
        <v>22.420100000000001</v>
      </c>
      <c r="G3033">
        <v>0.28410000000000002</v>
      </c>
      <c r="I3033">
        <v>12.756111111142673</v>
      </c>
      <c r="J3033">
        <v>1132.4706000000001</v>
      </c>
      <c r="K3033">
        <v>863.8261</v>
      </c>
      <c r="L3033">
        <v>995.58360000000005</v>
      </c>
    </row>
    <row r="3034" spans="1:12" x14ac:dyDescent="0.25">
      <c r="A3034" s="8">
        <v>43697.948188657407</v>
      </c>
      <c r="B3034">
        <f t="shared" si="47"/>
        <v>12.760297222179361</v>
      </c>
      <c r="C3034">
        <v>0.01</v>
      </c>
      <c r="D3034">
        <v>-6.5858999999999996</v>
      </c>
      <c r="E3034">
        <v>-13.7622</v>
      </c>
      <c r="F3034">
        <v>22.256499999999999</v>
      </c>
      <c r="G3034">
        <v>0.28360000000000002</v>
      </c>
      <c r="I3034">
        <v>12.760297222179361</v>
      </c>
      <c r="J3034">
        <v>1132.4199000000001</v>
      </c>
      <c r="K3034">
        <v>864.48530000000005</v>
      </c>
      <c r="L3034">
        <v>994.77250000000004</v>
      </c>
    </row>
    <row r="3035" spans="1:12" x14ac:dyDescent="0.25">
      <c r="A3035" s="8">
        <v>43697.948362731484</v>
      </c>
      <c r="B3035">
        <f t="shared" si="47"/>
        <v>12.764475000032689</v>
      </c>
      <c r="C3035">
        <v>0.01</v>
      </c>
      <c r="D3035">
        <v>-6.5804999999999998</v>
      </c>
      <c r="E3035">
        <v>-13.686999999999999</v>
      </c>
      <c r="F3035">
        <v>22.137699999999999</v>
      </c>
      <c r="G3035">
        <v>0.26229999999999998</v>
      </c>
      <c r="I3035">
        <v>12.764475000032689</v>
      </c>
      <c r="J3035">
        <v>1132.3692000000001</v>
      </c>
      <c r="K3035">
        <v>864.18100000000004</v>
      </c>
      <c r="L3035">
        <v>994.51909999999998</v>
      </c>
    </row>
    <row r="3036" spans="1:12" x14ac:dyDescent="0.25">
      <c r="A3036" s="8">
        <v>43697.948539930556</v>
      </c>
      <c r="B3036">
        <f t="shared" si="47"/>
        <v>12.768727777758613</v>
      </c>
      <c r="C3036">
        <v>0.01</v>
      </c>
      <c r="D3036">
        <v>-6.9222999999999999</v>
      </c>
      <c r="E3036">
        <v>-13.599399999999999</v>
      </c>
      <c r="F3036">
        <v>22.2685</v>
      </c>
      <c r="G3036">
        <v>0.30990000000000001</v>
      </c>
      <c r="I3036">
        <v>12.768727777758613</v>
      </c>
      <c r="J3036">
        <v>1132.3185000000001</v>
      </c>
      <c r="K3036">
        <v>864.23170000000005</v>
      </c>
      <c r="L3036">
        <v>994.31629999999996</v>
      </c>
    </row>
    <row r="3037" spans="1:12" x14ac:dyDescent="0.25">
      <c r="A3037" s="8">
        <v>43697.948713773148</v>
      </c>
      <c r="B3037">
        <f t="shared" si="47"/>
        <v>12.772899999981746</v>
      </c>
      <c r="C3037">
        <v>0.01</v>
      </c>
      <c r="D3037">
        <v>-6.8909000000000002</v>
      </c>
      <c r="E3037">
        <v>-13.6953</v>
      </c>
      <c r="F3037">
        <v>22.2362</v>
      </c>
      <c r="G3037">
        <v>0.2964</v>
      </c>
      <c r="I3037">
        <v>12.772899999981746</v>
      </c>
      <c r="J3037">
        <v>1132.2679000000001</v>
      </c>
      <c r="K3037">
        <v>863.77539999999999</v>
      </c>
      <c r="L3037">
        <v>994.06280000000004</v>
      </c>
    </row>
    <row r="3038" spans="1:12" x14ac:dyDescent="0.25">
      <c r="A3038" s="8">
        <v>43697.948887847226</v>
      </c>
      <c r="B3038">
        <f t="shared" si="47"/>
        <v>12.777077777835075</v>
      </c>
      <c r="C3038">
        <v>0.01</v>
      </c>
      <c r="D3038">
        <v>-6.7907999999999999</v>
      </c>
      <c r="E3038">
        <v>-13.8535</v>
      </c>
      <c r="F3038">
        <v>22.2926</v>
      </c>
      <c r="G3038">
        <v>0.2392</v>
      </c>
      <c r="I3038">
        <v>12.777077777835075</v>
      </c>
      <c r="J3038">
        <v>1132.3185000000001</v>
      </c>
      <c r="K3038">
        <v>863.77539999999999</v>
      </c>
      <c r="L3038">
        <v>993.91079999999999</v>
      </c>
    </row>
    <row r="3039" spans="1:12" x14ac:dyDescent="0.25">
      <c r="A3039" s="8">
        <v>43697.949061921296</v>
      </c>
      <c r="B3039">
        <f t="shared" si="47"/>
        <v>12.781255555513781</v>
      </c>
      <c r="C3039">
        <v>0.01</v>
      </c>
      <c r="D3039">
        <v>-6.8406000000000002</v>
      </c>
      <c r="E3039">
        <v>-13.814299999999999</v>
      </c>
      <c r="F3039">
        <v>22.3005</v>
      </c>
      <c r="G3039">
        <v>0.29310000000000003</v>
      </c>
      <c r="I3039">
        <v>12.781255555513781</v>
      </c>
      <c r="J3039">
        <v>1131.761</v>
      </c>
      <c r="K3039">
        <v>863.92750000000001</v>
      </c>
      <c r="L3039">
        <v>993.30250000000001</v>
      </c>
    </row>
    <row r="3040" spans="1:12" x14ac:dyDescent="0.25">
      <c r="A3040" s="8">
        <v>43697.949235879627</v>
      </c>
      <c r="B3040">
        <f t="shared" si="47"/>
        <v>12.7854305554647</v>
      </c>
      <c r="C3040">
        <v>0.01</v>
      </c>
      <c r="D3040">
        <v>-6.6253000000000002</v>
      </c>
      <c r="E3040">
        <v>-14.0192</v>
      </c>
      <c r="F3040">
        <v>22.2864</v>
      </c>
      <c r="G3040">
        <v>0.28489999999999999</v>
      </c>
      <c r="I3040">
        <v>12.7854305554647</v>
      </c>
      <c r="J3040">
        <v>1130.9501</v>
      </c>
      <c r="K3040">
        <v>863.97820000000002</v>
      </c>
      <c r="L3040">
        <v>992.69420000000002</v>
      </c>
    </row>
    <row r="3041" spans="1:12" x14ac:dyDescent="0.25">
      <c r="A3041" s="8">
        <v>43697.949410185189</v>
      </c>
      <c r="B3041">
        <f t="shared" si="47"/>
        <v>12.789613888948224</v>
      </c>
      <c r="C3041">
        <v>0.01</v>
      </c>
      <c r="D3041">
        <v>-6.6718000000000002</v>
      </c>
      <c r="E3041">
        <v>-14.074999999999999</v>
      </c>
      <c r="F3041">
        <v>22.5139</v>
      </c>
      <c r="G3041">
        <v>0.26229999999999998</v>
      </c>
      <c r="I3041">
        <v>12.789613888948224</v>
      </c>
      <c r="J3041">
        <v>1130.2913000000001</v>
      </c>
      <c r="K3041">
        <v>863.92750000000001</v>
      </c>
      <c r="L3041">
        <v>992.03520000000003</v>
      </c>
    </row>
    <row r="3042" spans="1:12" x14ac:dyDescent="0.25">
      <c r="A3042" s="8">
        <v>43697.949584259259</v>
      </c>
      <c r="B3042">
        <f t="shared" si="47"/>
        <v>12.79379166662693</v>
      </c>
      <c r="C3042">
        <v>0.01</v>
      </c>
      <c r="D3042">
        <v>-6.5541</v>
      </c>
      <c r="E3042">
        <v>-14.208500000000001</v>
      </c>
      <c r="F3042">
        <v>22.437999999999999</v>
      </c>
      <c r="G3042">
        <v>0.27460000000000001</v>
      </c>
      <c r="I3042">
        <v>12.79379166662693</v>
      </c>
      <c r="J3042">
        <v>1129.7338</v>
      </c>
      <c r="K3042">
        <v>863.97820000000002</v>
      </c>
      <c r="L3042">
        <v>991.37620000000004</v>
      </c>
    </row>
    <row r="3043" spans="1:12" x14ac:dyDescent="0.25">
      <c r="A3043" s="8">
        <v>43697.949757870367</v>
      </c>
      <c r="B3043">
        <f t="shared" si="47"/>
        <v>12.797958333219867</v>
      </c>
      <c r="C3043">
        <v>0.01</v>
      </c>
      <c r="D3043">
        <v>-6.5670999999999999</v>
      </c>
      <c r="E3043">
        <v>-14.429500000000001</v>
      </c>
      <c r="F3043">
        <v>22.758099999999999</v>
      </c>
      <c r="G3043">
        <v>0.2631</v>
      </c>
      <c r="I3043">
        <v>12.797958333219867</v>
      </c>
      <c r="J3043">
        <v>1128.9229</v>
      </c>
      <c r="K3043">
        <v>864.02890000000002</v>
      </c>
      <c r="L3043">
        <v>990.76790000000005</v>
      </c>
    </row>
    <row r="3044" spans="1:12" x14ac:dyDescent="0.25">
      <c r="A3044" s="8">
        <v>43697.949931597221</v>
      </c>
      <c r="B3044">
        <f t="shared" si="47"/>
        <v>12.802127777715214</v>
      </c>
      <c r="C3044">
        <v>0.01</v>
      </c>
      <c r="D3044">
        <v>-6.4640000000000004</v>
      </c>
      <c r="E3044">
        <v>-14.6774</v>
      </c>
      <c r="F3044">
        <v>22.8523</v>
      </c>
      <c r="G3044">
        <v>0.2631</v>
      </c>
      <c r="I3044">
        <v>12.802127777715214</v>
      </c>
      <c r="J3044">
        <v>1128.4666999999999</v>
      </c>
      <c r="K3044">
        <v>863.6739</v>
      </c>
      <c r="L3044">
        <v>990.56510000000003</v>
      </c>
    </row>
    <row r="3045" spans="1:12" x14ac:dyDescent="0.25">
      <c r="A3045" s="8">
        <v>43697.950105555552</v>
      </c>
      <c r="B3045">
        <f t="shared" si="47"/>
        <v>12.806302777666133</v>
      </c>
      <c r="C3045">
        <v>0.01</v>
      </c>
      <c r="D3045">
        <v>-6.6566999999999998</v>
      </c>
      <c r="E3045">
        <v>-14.383599999999999</v>
      </c>
      <c r="F3045">
        <v>22.780899999999999</v>
      </c>
      <c r="G3045">
        <v>0.27539999999999998</v>
      </c>
      <c r="I3045">
        <v>12.806302777666133</v>
      </c>
      <c r="J3045">
        <v>1128.1626000000001</v>
      </c>
      <c r="K3045">
        <v>863.72460000000001</v>
      </c>
      <c r="L3045">
        <v>989.80470000000003</v>
      </c>
    </row>
    <row r="3046" spans="1:12" x14ac:dyDescent="0.25">
      <c r="A3046" s="8">
        <v>43697.950279282406</v>
      </c>
      <c r="B3046">
        <f t="shared" si="47"/>
        <v>12.810472222161479</v>
      </c>
      <c r="C3046">
        <v>0.01</v>
      </c>
      <c r="D3046">
        <v>-6.6277999999999997</v>
      </c>
      <c r="E3046">
        <v>-14.4316</v>
      </c>
      <c r="F3046">
        <v>22.695399999999999</v>
      </c>
      <c r="G3046">
        <v>0.2545</v>
      </c>
      <c r="I3046">
        <v>12.810472222161479</v>
      </c>
      <c r="J3046">
        <v>1127.5038</v>
      </c>
      <c r="K3046">
        <v>863.57249999999999</v>
      </c>
      <c r="L3046">
        <v>989.60199999999998</v>
      </c>
    </row>
    <row r="3047" spans="1:12" x14ac:dyDescent="0.25">
      <c r="A3047" s="8">
        <v>43697.950452893521</v>
      </c>
      <c r="B3047">
        <f t="shared" si="47"/>
        <v>12.814638888929039</v>
      </c>
      <c r="C3047">
        <v>0.01</v>
      </c>
      <c r="D3047">
        <v>-6.8310000000000004</v>
      </c>
      <c r="E3047">
        <v>-14.0746</v>
      </c>
      <c r="F3047">
        <v>22.679200000000002</v>
      </c>
      <c r="G3047">
        <v>0.25900000000000001</v>
      </c>
      <c r="I3047">
        <v>12.814638888929039</v>
      </c>
      <c r="J3047">
        <v>1127.5038</v>
      </c>
      <c r="K3047">
        <v>863.72460000000001</v>
      </c>
      <c r="L3047">
        <v>989.34849999999994</v>
      </c>
    </row>
    <row r="3048" spans="1:12" x14ac:dyDescent="0.25">
      <c r="A3048" s="8">
        <v>43697.950630092593</v>
      </c>
      <c r="B3048">
        <f t="shared" si="47"/>
        <v>12.818891666654963</v>
      </c>
      <c r="C3048">
        <v>0.01</v>
      </c>
      <c r="D3048">
        <v>-6.9180999999999999</v>
      </c>
      <c r="E3048">
        <v>-14.098100000000001</v>
      </c>
      <c r="F3048">
        <v>22.672599999999999</v>
      </c>
      <c r="G3048">
        <v>0.26600000000000001</v>
      </c>
      <c r="I3048">
        <v>12.818891666654963</v>
      </c>
      <c r="J3048">
        <v>1127.2503999999999</v>
      </c>
      <c r="K3048">
        <v>863.77539999999999</v>
      </c>
      <c r="L3048">
        <v>989.34849999999994</v>
      </c>
    </row>
    <row r="3049" spans="1:12" x14ac:dyDescent="0.25">
      <c r="A3049" s="8">
        <v>43697.950807291665</v>
      </c>
      <c r="B3049">
        <f t="shared" si="47"/>
        <v>12.823144444380887</v>
      </c>
      <c r="C3049">
        <v>0.01</v>
      </c>
      <c r="D3049">
        <v>-6.7237</v>
      </c>
      <c r="E3049">
        <v>-14.182399999999999</v>
      </c>
      <c r="F3049">
        <v>22.7544</v>
      </c>
      <c r="G3049">
        <v>0.25319999999999998</v>
      </c>
      <c r="I3049">
        <v>12.823144444380887</v>
      </c>
      <c r="J3049">
        <v>1127.1996999999999</v>
      </c>
      <c r="K3049">
        <v>864.02890000000002</v>
      </c>
      <c r="L3049">
        <v>989.24710000000005</v>
      </c>
    </row>
    <row r="3050" spans="1:12" x14ac:dyDescent="0.25">
      <c r="A3050" s="8">
        <v>43697.950981365742</v>
      </c>
      <c r="B3050">
        <f t="shared" si="47"/>
        <v>12.827322222234216</v>
      </c>
      <c r="C3050">
        <v>0.01</v>
      </c>
      <c r="D3050">
        <v>-6.7572999999999999</v>
      </c>
      <c r="E3050">
        <v>-14.2502</v>
      </c>
      <c r="F3050">
        <v>22.695</v>
      </c>
      <c r="G3050">
        <v>0.2545</v>
      </c>
      <c r="I3050">
        <v>12.827322222234216</v>
      </c>
      <c r="J3050">
        <v>1127.0476000000001</v>
      </c>
      <c r="K3050">
        <v>863.6232</v>
      </c>
      <c r="L3050">
        <v>989.29780000000005</v>
      </c>
    </row>
    <row r="3051" spans="1:12" x14ac:dyDescent="0.25">
      <c r="A3051" s="8">
        <v>43697.951155671297</v>
      </c>
      <c r="B3051">
        <f t="shared" si="47"/>
        <v>12.831505555543117</v>
      </c>
      <c r="C3051">
        <v>0.01</v>
      </c>
      <c r="D3051">
        <v>-6.6580000000000004</v>
      </c>
      <c r="E3051">
        <v>-14.3432</v>
      </c>
      <c r="F3051">
        <v>22.635999999999999</v>
      </c>
      <c r="G3051">
        <v>0.27910000000000001</v>
      </c>
      <c r="I3051">
        <v>12.831505555543117</v>
      </c>
      <c r="J3051">
        <v>1126.5408</v>
      </c>
      <c r="K3051">
        <v>863.6739</v>
      </c>
      <c r="L3051">
        <v>989.19640000000004</v>
      </c>
    </row>
    <row r="3052" spans="1:12" x14ac:dyDescent="0.25">
      <c r="A3052" s="8">
        <v>43697.951329282405</v>
      </c>
      <c r="B3052">
        <f t="shared" si="47"/>
        <v>12.835672222136054</v>
      </c>
      <c r="C3052">
        <v>0.01</v>
      </c>
      <c r="D3052">
        <v>-6.7568000000000001</v>
      </c>
      <c r="E3052">
        <v>-14.224600000000001</v>
      </c>
      <c r="F3052">
        <v>22.6692</v>
      </c>
      <c r="G3052">
        <v>0.25359999999999999</v>
      </c>
      <c r="I3052">
        <v>12.835672222136054</v>
      </c>
      <c r="J3052">
        <v>1126.1353999999999</v>
      </c>
      <c r="K3052">
        <v>863.97820000000002</v>
      </c>
      <c r="L3052">
        <v>989.09500000000003</v>
      </c>
    </row>
    <row r="3053" spans="1:12" x14ac:dyDescent="0.25">
      <c r="A3053" s="8">
        <v>43697.951504629629</v>
      </c>
      <c r="B3053">
        <f t="shared" si="47"/>
        <v>12.839880555518903</v>
      </c>
      <c r="C3053">
        <v>0.01</v>
      </c>
      <c r="D3053">
        <v>-6.7526000000000002</v>
      </c>
      <c r="E3053">
        <v>-14.394399999999999</v>
      </c>
      <c r="F3053">
        <v>22.763100000000001</v>
      </c>
      <c r="G3053">
        <v>0.28120000000000001</v>
      </c>
      <c r="I3053">
        <v>12.839880555518903</v>
      </c>
      <c r="J3053">
        <v>1125.1723999999999</v>
      </c>
      <c r="K3053">
        <v>863.8768</v>
      </c>
      <c r="L3053">
        <v>989.14570000000003</v>
      </c>
    </row>
    <row r="3054" spans="1:12" x14ac:dyDescent="0.25">
      <c r="A3054" s="8">
        <v>43697.951679050922</v>
      </c>
      <c r="B3054">
        <f t="shared" si="47"/>
        <v>12.844066666555591</v>
      </c>
      <c r="C3054">
        <v>0.01</v>
      </c>
      <c r="D3054">
        <v>-6.3659999999999997</v>
      </c>
      <c r="E3054">
        <v>-14.5588</v>
      </c>
      <c r="F3054">
        <v>22.856100000000001</v>
      </c>
      <c r="G3054">
        <v>0.24129999999999999</v>
      </c>
      <c r="I3054">
        <v>12.844066666555591</v>
      </c>
      <c r="J3054">
        <v>1124.2094999999999</v>
      </c>
      <c r="K3054">
        <v>863.8261</v>
      </c>
      <c r="L3054">
        <v>988.79089999999997</v>
      </c>
    </row>
    <row r="3055" spans="1:12" x14ac:dyDescent="0.25">
      <c r="A3055" s="8">
        <v>43697.951852893515</v>
      </c>
      <c r="B3055">
        <f t="shared" si="47"/>
        <v>12.848238888778724</v>
      </c>
      <c r="C3055">
        <v>0.01</v>
      </c>
      <c r="D3055">
        <v>-6.5862999999999996</v>
      </c>
      <c r="E3055">
        <v>-14.5915</v>
      </c>
      <c r="F3055">
        <v>22.882200000000001</v>
      </c>
      <c r="G3055">
        <v>0.25280000000000002</v>
      </c>
      <c r="I3055">
        <v>12.848238888778724</v>
      </c>
      <c r="J3055">
        <v>1123.8040000000001</v>
      </c>
      <c r="K3055">
        <v>863.57249999999999</v>
      </c>
      <c r="L3055">
        <v>988.18259999999998</v>
      </c>
    </row>
    <row r="3056" spans="1:12" x14ac:dyDescent="0.25">
      <c r="A3056" s="8">
        <v>43697.95202650463</v>
      </c>
      <c r="B3056">
        <f t="shared" si="47"/>
        <v>12.852405555546284</v>
      </c>
      <c r="C3056">
        <v>0.01</v>
      </c>
      <c r="D3056">
        <v>-5.6542000000000003</v>
      </c>
      <c r="E3056">
        <v>-14.931100000000001</v>
      </c>
      <c r="F3056">
        <v>23.0944</v>
      </c>
      <c r="G3056">
        <v>0.28689999999999999</v>
      </c>
      <c r="I3056">
        <v>12.852405555546284</v>
      </c>
      <c r="J3056">
        <v>1123.9054000000001</v>
      </c>
      <c r="K3056">
        <v>863.97820000000002</v>
      </c>
      <c r="L3056">
        <v>987.87840000000006</v>
      </c>
    </row>
    <row r="3057" spans="1:12" x14ac:dyDescent="0.25">
      <c r="A3057" s="8">
        <v>43697.952200347223</v>
      </c>
      <c r="B3057">
        <f t="shared" si="47"/>
        <v>12.856577777769417</v>
      </c>
      <c r="C3057">
        <v>0.01</v>
      </c>
      <c r="D3057">
        <v>-1.64</v>
      </c>
      <c r="E3057">
        <v>-14.2638</v>
      </c>
      <c r="F3057">
        <v>21.980399999999999</v>
      </c>
      <c r="G3057">
        <v>0.91459999999999997</v>
      </c>
      <c r="I3057">
        <v>12.856577777769417</v>
      </c>
      <c r="J3057">
        <v>1125.8820000000001</v>
      </c>
      <c r="K3057">
        <v>863.57249999999999</v>
      </c>
      <c r="L3057">
        <v>987.06740000000002</v>
      </c>
    </row>
    <row r="3058" spans="1:12" x14ac:dyDescent="0.25">
      <c r="A3058" s="8">
        <v>43697.952374768516</v>
      </c>
      <c r="B3058">
        <f t="shared" si="47"/>
        <v>12.860763888806105</v>
      </c>
      <c r="C3058">
        <v>0.01</v>
      </c>
      <c r="D3058">
        <v>3.0000000000000001E-3</v>
      </c>
      <c r="E3058">
        <v>-13.618399999999999</v>
      </c>
      <c r="F3058">
        <v>20.6081</v>
      </c>
      <c r="G3058">
        <v>1.1555</v>
      </c>
      <c r="I3058">
        <v>12.860763888806105</v>
      </c>
      <c r="J3058">
        <v>1126.5915</v>
      </c>
      <c r="K3058">
        <v>863.97820000000002</v>
      </c>
      <c r="L3058">
        <v>986.30700000000002</v>
      </c>
    </row>
    <row r="3059" spans="1:12" x14ac:dyDescent="0.25">
      <c r="A3059" s="8">
        <v>43697.952551851849</v>
      </c>
      <c r="B3059">
        <f t="shared" si="47"/>
        <v>12.865013888804242</v>
      </c>
      <c r="C3059">
        <v>0.01</v>
      </c>
      <c r="D3059">
        <v>-0.1043</v>
      </c>
      <c r="E3059">
        <v>-12.561500000000001</v>
      </c>
      <c r="F3059">
        <v>18.689299999999999</v>
      </c>
      <c r="G3059">
        <v>1.0309999999999999</v>
      </c>
      <c r="I3059">
        <v>12.865013888804242</v>
      </c>
      <c r="J3059">
        <v>1126.7942</v>
      </c>
      <c r="K3059">
        <v>863.8768</v>
      </c>
      <c r="L3059">
        <v>985.29319999999996</v>
      </c>
    </row>
    <row r="3060" spans="1:12" x14ac:dyDescent="0.25">
      <c r="A3060" s="8">
        <v>43697.952725462965</v>
      </c>
      <c r="B3060">
        <f t="shared" si="47"/>
        <v>12.869180555571802</v>
      </c>
      <c r="C3060">
        <v>0.01</v>
      </c>
      <c r="D3060">
        <v>-0.2475</v>
      </c>
      <c r="E3060">
        <v>-12.375999999999999</v>
      </c>
      <c r="F3060">
        <v>18.4145</v>
      </c>
      <c r="G3060">
        <v>0.97219999999999995</v>
      </c>
      <c r="I3060">
        <v>12.869180555571802</v>
      </c>
      <c r="J3060">
        <v>1126.5915</v>
      </c>
      <c r="K3060">
        <v>863.42039999999997</v>
      </c>
      <c r="L3060">
        <v>984.88760000000002</v>
      </c>
    </row>
    <row r="3061" spans="1:12" x14ac:dyDescent="0.25">
      <c r="A3061" s="8">
        <v>43697.952899999997</v>
      </c>
      <c r="B3061">
        <f t="shared" si="47"/>
        <v>12.873369444336277</v>
      </c>
      <c r="C3061">
        <v>0.01</v>
      </c>
      <c r="D3061">
        <v>-1.1762999999999999</v>
      </c>
      <c r="E3061">
        <v>-11.835599999999999</v>
      </c>
      <c r="F3061">
        <v>17.6235</v>
      </c>
      <c r="G3061">
        <v>0.77859999999999996</v>
      </c>
      <c r="I3061">
        <v>12.873369444336277</v>
      </c>
      <c r="J3061">
        <v>1125.8820000000001</v>
      </c>
      <c r="K3061">
        <v>863.52179999999998</v>
      </c>
      <c r="L3061">
        <v>985.03970000000004</v>
      </c>
    </row>
    <row r="3062" spans="1:12" x14ac:dyDescent="0.25">
      <c r="A3062" s="8">
        <v>43697.953076967591</v>
      </c>
      <c r="B3062">
        <f t="shared" si="47"/>
        <v>12.877616666606627</v>
      </c>
      <c r="C3062">
        <v>0.01</v>
      </c>
      <c r="D3062">
        <v>-1.6907000000000001</v>
      </c>
      <c r="E3062">
        <v>-11.705</v>
      </c>
      <c r="F3062">
        <v>17.5595</v>
      </c>
      <c r="G3062">
        <v>0.65480000000000005</v>
      </c>
      <c r="I3062">
        <v>12.877616666606627</v>
      </c>
      <c r="J3062">
        <v>1125.1723999999999</v>
      </c>
      <c r="K3062">
        <v>863.6232</v>
      </c>
      <c r="L3062">
        <v>984.43140000000005</v>
      </c>
    </row>
    <row r="3063" spans="1:12" x14ac:dyDescent="0.25">
      <c r="A3063" s="8">
        <v>43697.953254050924</v>
      </c>
      <c r="B3063">
        <f t="shared" si="47"/>
        <v>12.881866666604765</v>
      </c>
      <c r="C3063">
        <v>0.01</v>
      </c>
      <c r="D3063">
        <v>-2.1842000000000001</v>
      </c>
      <c r="E3063">
        <v>-11.452999999999999</v>
      </c>
      <c r="F3063">
        <v>17.336099999999998</v>
      </c>
      <c r="G3063">
        <v>0.5837</v>
      </c>
      <c r="I3063">
        <v>12.881866666604765</v>
      </c>
      <c r="J3063">
        <v>1124.6656</v>
      </c>
      <c r="K3063">
        <v>863.52179999999998</v>
      </c>
      <c r="L3063">
        <v>984.27930000000003</v>
      </c>
    </row>
    <row r="3064" spans="1:12" x14ac:dyDescent="0.25">
      <c r="A3064" s="8">
        <v>43697.953431134258</v>
      </c>
      <c r="B3064">
        <f t="shared" si="47"/>
        <v>12.886116666602902</v>
      </c>
      <c r="C3064">
        <v>0.01</v>
      </c>
      <c r="D3064">
        <v>-2.5726</v>
      </c>
      <c r="E3064">
        <v>-11.235300000000001</v>
      </c>
      <c r="F3064">
        <v>17.211099999999998</v>
      </c>
      <c r="G3064">
        <v>0.49780000000000002</v>
      </c>
      <c r="I3064">
        <v>12.886116666602902</v>
      </c>
      <c r="J3064">
        <v>1123.7026000000001</v>
      </c>
      <c r="K3064">
        <v>863.8261</v>
      </c>
      <c r="L3064">
        <v>984.33</v>
      </c>
    </row>
    <row r="3065" spans="1:12" x14ac:dyDescent="0.25">
      <c r="A3065" s="8">
        <v>43697.953607870368</v>
      </c>
      <c r="B3065">
        <f t="shared" si="47"/>
        <v>12.890358333243057</v>
      </c>
      <c r="C3065">
        <v>0.01</v>
      </c>
      <c r="D3065">
        <v>-2.9215</v>
      </c>
      <c r="E3065">
        <v>-11.1791</v>
      </c>
      <c r="F3065">
        <v>17.1995</v>
      </c>
      <c r="G3065">
        <v>0.47310000000000002</v>
      </c>
      <c r="I3065">
        <v>12.890358333243057</v>
      </c>
      <c r="J3065">
        <v>1123.2972</v>
      </c>
      <c r="K3065">
        <v>863.6232</v>
      </c>
      <c r="L3065">
        <v>984.22860000000003</v>
      </c>
    </row>
    <row r="3066" spans="1:12" x14ac:dyDescent="0.25">
      <c r="A3066" s="8">
        <v>43697.953784837962</v>
      </c>
      <c r="B3066">
        <f t="shared" si="47"/>
        <v>12.894605555513408</v>
      </c>
      <c r="C3066">
        <v>0.01</v>
      </c>
      <c r="D3066">
        <v>-3.1955</v>
      </c>
      <c r="E3066">
        <v>-11.1282</v>
      </c>
      <c r="F3066">
        <v>17.2593</v>
      </c>
      <c r="G3066">
        <v>0.43159999999999998</v>
      </c>
      <c r="I3066">
        <v>12.894605555513408</v>
      </c>
      <c r="J3066">
        <v>1122.8411000000001</v>
      </c>
      <c r="K3066">
        <v>863.47109999999998</v>
      </c>
      <c r="L3066">
        <v>984.22860000000003</v>
      </c>
    </row>
    <row r="3067" spans="1:12" x14ac:dyDescent="0.25">
      <c r="A3067" s="8">
        <v>43697.953958796294</v>
      </c>
      <c r="B3067">
        <f t="shared" si="47"/>
        <v>12.898780555464327</v>
      </c>
      <c r="C3067">
        <v>0.01</v>
      </c>
      <c r="D3067">
        <v>-3.3936999999999999</v>
      </c>
      <c r="E3067">
        <v>-10.935700000000001</v>
      </c>
      <c r="F3067">
        <v>17.099399999999999</v>
      </c>
      <c r="G3067">
        <v>0.41849999999999998</v>
      </c>
      <c r="I3067">
        <v>12.898780555464327</v>
      </c>
      <c r="J3067">
        <v>1122.4863</v>
      </c>
      <c r="K3067">
        <v>863.57249999999999</v>
      </c>
      <c r="L3067">
        <v>984.22860000000003</v>
      </c>
    </row>
    <row r="3068" spans="1:12" x14ac:dyDescent="0.25">
      <c r="A3068" s="8">
        <v>43697.954135995373</v>
      </c>
      <c r="B3068">
        <f t="shared" si="47"/>
        <v>12.903033333364874</v>
      </c>
      <c r="C3068">
        <v>0.01</v>
      </c>
      <c r="D3068">
        <v>-3.6534</v>
      </c>
      <c r="E3068">
        <v>-11.0869</v>
      </c>
      <c r="F3068">
        <v>17.3614</v>
      </c>
      <c r="G3068">
        <v>0.3745</v>
      </c>
      <c r="I3068">
        <v>12.903033333364874</v>
      </c>
      <c r="J3068">
        <v>1122.4356</v>
      </c>
      <c r="K3068">
        <v>863.57249999999999</v>
      </c>
      <c r="L3068">
        <v>984.12720000000002</v>
      </c>
    </row>
    <row r="3069" spans="1:12" x14ac:dyDescent="0.25">
      <c r="A3069" s="8">
        <v>43697.954313194445</v>
      </c>
      <c r="B3069">
        <f t="shared" si="47"/>
        <v>12.907286111090798</v>
      </c>
      <c r="C3069">
        <v>0.01</v>
      </c>
      <c r="D3069">
        <v>-3.7778</v>
      </c>
      <c r="E3069">
        <v>-11.127000000000001</v>
      </c>
      <c r="F3069">
        <v>17.488499999999998</v>
      </c>
      <c r="G3069">
        <v>0.377</v>
      </c>
      <c r="I3069">
        <v>12.907286111090798</v>
      </c>
      <c r="J3069">
        <v>1122.3849</v>
      </c>
      <c r="K3069">
        <v>863.6232</v>
      </c>
      <c r="L3069">
        <v>984.22860000000003</v>
      </c>
    </row>
    <row r="3070" spans="1:12" x14ac:dyDescent="0.25">
      <c r="A3070" s="8">
        <v>43697.954490162039</v>
      </c>
      <c r="B3070">
        <f t="shared" si="47"/>
        <v>12.911533333361149</v>
      </c>
      <c r="C3070">
        <v>0.01</v>
      </c>
      <c r="D3070">
        <v>-3.9496000000000002</v>
      </c>
      <c r="E3070">
        <v>-11.172000000000001</v>
      </c>
      <c r="F3070">
        <v>17.625499999999999</v>
      </c>
      <c r="G3070">
        <v>0.36670000000000003</v>
      </c>
      <c r="I3070">
        <v>12.911533333361149</v>
      </c>
      <c r="J3070">
        <v>1122.3849</v>
      </c>
      <c r="K3070">
        <v>863.52179999999998</v>
      </c>
      <c r="L3070">
        <v>984.17790000000002</v>
      </c>
    </row>
    <row r="3071" spans="1:12" x14ac:dyDescent="0.25">
      <c r="A3071" s="8">
        <v>43697.954667129627</v>
      </c>
      <c r="B3071">
        <f t="shared" si="47"/>
        <v>12.915780555456877</v>
      </c>
      <c r="C3071">
        <v>0.01</v>
      </c>
      <c r="D3071">
        <v>-4.6584000000000003</v>
      </c>
      <c r="E3071">
        <v>-10.684900000000001</v>
      </c>
      <c r="F3071">
        <v>17.762599999999999</v>
      </c>
      <c r="G3071">
        <v>0.35389999999999999</v>
      </c>
      <c r="I3071">
        <v>12.915780555456877</v>
      </c>
      <c r="J3071">
        <v>1122.2836</v>
      </c>
      <c r="K3071">
        <v>863.36969999999997</v>
      </c>
      <c r="L3071">
        <v>984.07659999999998</v>
      </c>
    </row>
    <row r="3072" spans="1:12" x14ac:dyDescent="0.25">
      <c r="A3072" s="8">
        <v>43697.954844328706</v>
      </c>
      <c r="B3072">
        <f t="shared" si="47"/>
        <v>12.920033333357424</v>
      </c>
      <c r="C3072">
        <v>0.01</v>
      </c>
      <c r="D3072">
        <v>-4.7794999999999996</v>
      </c>
      <c r="E3072">
        <v>-10.796900000000001</v>
      </c>
      <c r="F3072">
        <v>17.894200000000001</v>
      </c>
      <c r="G3072">
        <v>0.30420000000000003</v>
      </c>
      <c r="I3072">
        <v>12.920033333357424</v>
      </c>
      <c r="J3072">
        <v>1121.8273999999999</v>
      </c>
      <c r="K3072">
        <v>863.52179999999998</v>
      </c>
      <c r="L3072">
        <v>983.77239999999995</v>
      </c>
    </row>
    <row r="3073" spans="1:12" x14ac:dyDescent="0.25">
      <c r="A3073" s="8">
        <v>43697.955021527778</v>
      </c>
      <c r="B3073">
        <f t="shared" si="47"/>
        <v>12.924286111083347</v>
      </c>
      <c r="C3073">
        <v>0.01</v>
      </c>
      <c r="D3073">
        <v>-4.8909000000000002</v>
      </c>
      <c r="E3073">
        <v>-10.8485</v>
      </c>
      <c r="F3073">
        <v>17.9573</v>
      </c>
      <c r="G3073">
        <v>0.33500000000000002</v>
      </c>
      <c r="I3073">
        <v>12.924286111083347</v>
      </c>
      <c r="J3073">
        <v>1122.0808</v>
      </c>
      <c r="K3073">
        <v>863.6232</v>
      </c>
      <c r="L3073">
        <v>983.62030000000004</v>
      </c>
    </row>
    <row r="3074" spans="1:12" x14ac:dyDescent="0.25">
      <c r="A3074" s="8">
        <v>43697.955195254632</v>
      </c>
      <c r="B3074">
        <f t="shared" si="47"/>
        <v>12.928455555578694</v>
      </c>
      <c r="C3074">
        <v>0.01</v>
      </c>
      <c r="D3074">
        <v>-5.0246000000000004</v>
      </c>
      <c r="E3074">
        <v>-10.881600000000001</v>
      </c>
      <c r="F3074">
        <v>18.1936</v>
      </c>
      <c r="G3074">
        <v>0.2853</v>
      </c>
      <c r="I3074">
        <v>12.928455555578694</v>
      </c>
      <c r="J3074">
        <v>1121.4726000000001</v>
      </c>
      <c r="K3074">
        <v>863.47109999999998</v>
      </c>
      <c r="L3074">
        <v>983.4683</v>
      </c>
    </row>
    <row r="3075" spans="1:12" x14ac:dyDescent="0.25">
      <c r="A3075" s="8">
        <v>43697.955368981478</v>
      </c>
      <c r="B3075">
        <f t="shared" ref="B3075:B3138" si="48">(A3075-$A$2)*24</f>
        <v>12.932624999899417</v>
      </c>
      <c r="C3075">
        <v>0.01</v>
      </c>
      <c r="D3075">
        <v>-5.0492999999999997</v>
      </c>
      <c r="E3075">
        <v>-11.000999999999999</v>
      </c>
      <c r="F3075">
        <v>18.277799999999999</v>
      </c>
      <c r="G3075">
        <v>0.3034</v>
      </c>
      <c r="I3075">
        <v>12.932624999899417</v>
      </c>
      <c r="J3075">
        <v>1120.4590000000001</v>
      </c>
      <c r="K3075">
        <v>863.47109999999998</v>
      </c>
      <c r="L3075">
        <v>982.45439999999996</v>
      </c>
    </row>
    <row r="3076" spans="1:12" x14ac:dyDescent="0.25">
      <c r="A3076" s="8">
        <v>43697.955542592594</v>
      </c>
      <c r="B3076">
        <f t="shared" si="48"/>
        <v>12.936791666666977</v>
      </c>
      <c r="C3076">
        <v>0.01</v>
      </c>
      <c r="D3076">
        <v>-5.0530999999999997</v>
      </c>
      <c r="E3076">
        <v>-11.1274</v>
      </c>
      <c r="F3076">
        <v>18.4497</v>
      </c>
      <c r="G3076">
        <v>0.29099999999999998</v>
      </c>
      <c r="I3076">
        <v>12.936791666666977</v>
      </c>
      <c r="J3076">
        <v>1120.4083000000001</v>
      </c>
      <c r="K3076">
        <v>863.47109999999998</v>
      </c>
      <c r="L3076">
        <v>982.40369999999996</v>
      </c>
    </row>
    <row r="3077" spans="1:12" x14ac:dyDescent="0.25">
      <c r="A3077" s="8">
        <v>43697.955718171295</v>
      </c>
      <c r="B3077">
        <f t="shared" si="48"/>
        <v>12.941005555505399</v>
      </c>
      <c r="C3077">
        <v>0.01</v>
      </c>
      <c r="D3077">
        <v>-5.1599000000000004</v>
      </c>
      <c r="E3077">
        <v>-11.5427</v>
      </c>
      <c r="F3077">
        <v>18.894400000000001</v>
      </c>
      <c r="G3077">
        <v>0.30990000000000001</v>
      </c>
      <c r="I3077">
        <v>12.941005555505399</v>
      </c>
      <c r="J3077">
        <v>1119.5974000000001</v>
      </c>
      <c r="K3077">
        <v>863.57249999999999</v>
      </c>
      <c r="L3077">
        <v>981.94749999999999</v>
      </c>
    </row>
    <row r="3078" spans="1:12" x14ac:dyDescent="0.25">
      <c r="A3078" s="8">
        <v>43697.955892592596</v>
      </c>
      <c r="B3078">
        <f t="shared" si="48"/>
        <v>12.94519166671671</v>
      </c>
      <c r="C3078">
        <v>0.01</v>
      </c>
      <c r="D3078">
        <v>-5.2264999999999997</v>
      </c>
      <c r="E3078">
        <v>-11.7059</v>
      </c>
      <c r="F3078">
        <v>19.178000000000001</v>
      </c>
      <c r="G3078">
        <v>0.2586</v>
      </c>
      <c r="I3078">
        <v>12.94519166671671</v>
      </c>
      <c r="J3078">
        <v>1118.7357999999999</v>
      </c>
      <c r="K3078">
        <v>863.52179999999998</v>
      </c>
      <c r="L3078">
        <v>981.08569999999997</v>
      </c>
    </row>
    <row r="3079" spans="1:12" x14ac:dyDescent="0.25">
      <c r="A3079" s="8">
        <v>43697.956066435188</v>
      </c>
      <c r="B3079">
        <f t="shared" si="48"/>
        <v>12.949363888939843</v>
      </c>
      <c r="C3079">
        <v>0.01</v>
      </c>
      <c r="D3079">
        <v>-5.3236999999999997</v>
      </c>
      <c r="E3079">
        <v>-11.6732</v>
      </c>
      <c r="F3079">
        <v>19.0946</v>
      </c>
      <c r="G3079">
        <v>0.2964</v>
      </c>
      <c r="I3079">
        <v>12.949363888939843</v>
      </c>
      <c r="J3079">
        <v>1118.2797</v>
      </c>
      <c r="K3079">
        <v>863.57249999999999</v>
      </c>
      <c r="L3079">
        <v>980.68020000000001</v>
      </c>
    </row>
    <row r="3080" spans="1:12" x14ac:dyDescent="0.25">
      <c r="A3080" s="8">
        <v>43697.956243981484</v>
      </c>
      <c r="B3080">
        <f t="shared" si="48"/>
        <v>12.953625000023749</v>
      </c>
      <c r="C3080">
        <v>0.01</v>
      </c>
      <c r="D3080">
        <v>-5.3266</v>
      </c>
      <c r="E3080">
        <v>-11.8649</v>
      </c>
      <c r="F3080">
        <v>19.381499999999999</v>
      </c>
      <c r="G3080">
        <v>0.25240000000000001</v>
      </c>
      <c r="I3080">
        <v>12.953625000023749</v>
      </c>
      <c r="J3080">
        <v>1117.4181000000001</v>
      </c>
      <c r="K3080">
        <v>863.57249999999999</v>
      </c>
      <c r="L3080">
        <v>980.12260000000003</v>
      </c>
    </row>
    <row r="3081" spans="1:12" x14ac:dyDescent="0.25">
      <c r="A3081" s="8">
        <v>43697.956420254632</v>
      </c>
      <c r="B3081">
        <f t="shared" si="48"/>
        <v>12.957855555578135</v>
      </c>
      <c r="C3081">
        <v>0.01</v>
      </c>
      <c r="D3081">
        <v>-5.2533000000000003</v>
      </c>
      <c r="E3081">
        <v>-11.8744</v>
      </c>
      <c r="F3081">
        <v>19.405200000000001</v>
      </c>
      <c r="G3081">
        <v>0.252</v>
      </c>
      <c r="I3081">
        <v>12.957855555578135</v>
      </c>
      <c r="J3081">
        <v>1117.2154</v>
      </c>
      <c r="K3081">
        <v>863.47109999999998</v>
      </c>
      <c r="L3081">
        <v>979.76779999999997</v>
      </c>
    </row>
    <row r="3082" spans="1:12" x14ac:dyDescent="0.25">
      <c r="A3082" s="8">
        <v>43697.956594675925</v>
      </c>
      <c r="B3082">
        <f t="shared" si="48"/>
        <v>12.962041666614823</v>
      </c>
      <c r="C3082">
        <v>0.01</v>
      </c>
      <c r="D3082">
        <v>-5.6193999999999997</v>
      </c>
      <c r="E3082">
        <v>-11.636900000000001</v>
      </c>
      <c r="F3082">
        <v>19.434200000000001</v>
      </c>
      <c r="G3082">
        <v>0.28360000000000002</v>
      </c>
      <c r="I3082">
        <v>12.962041666614823</v>
      </c>
      <c r="J3082">
        <v>1117.0126</v>
      </c>
      <c r="K3082">
        <v>863.42039999999997</v>
      </c>
      <c r="L3082">
        <v>979.36220000000003</v>
      </c>
    </row>
    <row r="3083" spans="1:12" x14ac:dyDescent="0.25">
      <c r="A3083" s="8">
        <v>43697.956771990743</v>
      </c>
      <c r="B3083">
        <f t="shared" si="48"/>
        <v>12.966297222243156</v>
      </c>
      <c r="C3083">
        <v>0.01</v>
      </c>
      <c r="D3083">
        <v>-5.6772999999999998</v>
      </c>
      <c r="E3083">
        <v>-11.633100000000001</v>
      </c>
      <c r="F3083">
        <v>19.396000000000001</v>
      </c>
      <c r="G3083">
        <v>0.24790000000000001</v>
      </c>
      <c r="I3083">
        <v>12.966297222243156</v>
      </c>
      <c r="J3083">
        <v>1116.7592</v>
      </c>
      <c r="K3083">
        <v>863.42039999999997</v>
      </c>
      <c r="L3083">
        <v>979.31150000000002</v>
      </c>
    </row>
    <row r="3084" spans="1:12" x14ac:dyDescent="0.25">
      <c r="A3084" s="8">
        <v>43697.956945717589</v>
      </c>
      <c r="B3084">
        <f t="shared" si="48"/>
        <v>12.97046666656388</v>
      </c>
      <c r="C3084">
        <v>0.01</v>
      </c>
      <c r="D3084">
        <v>-5.7417999999999996</v>
      </c>
      <c r="E3084">
        <v>-11.6083</v>
      </c>
      <c r="F3084">
        <v>19.435099999999998</v>
      </c>
      <c r="G3084">
        <v>0.25569999999999998</v>
      </c>
      <c r="I3084">
        <v>12.97046666656388</v>
      </c>
      <c r="J3084">
        <v>1115.9483</v>
      </c>
      <c r="K3084">
        <v>863.42039999999997</v>
      </c>
      <c r="L3084">
        <v>979.10879999999997</v>
      </c>
    </row>
    <row r="3085" spans="1:12" x14ac:dyDescent="0.25">
      <c r="A3085" s="8">
        <v>43697.957122916669</v>
      </c>
      <c r="B3085">
        <f t="shared" si="48"/>
        <v>12.974719444464426</v>
      </c>
      <c r="C3085">
        <v>0.01</v>
      </c>
      <c r="D3085">
        <v>-5.6069000000000004</v>
      </c>
      <c r="E3085">
        <v>-11.671200000000001</v>
      </c>
      <c r="F3085">
        <v>19.5169</v>
      </c>
      <c r="G3085">
        <v>0.26229999999999998</v>
      </c>
      <c r="I3085">
        <v>12.974719444464426</v>
      </c>
      <c r="J3085">
        <v>1115.6949</v>
      </c>
      <c r="K3085">
        <v>863.72460000000001</v>
      </c>
      <c r="L3085">
        <v>978.95669999999996</v>
      </c>
    </row>
    <row r="3086" spans="1:12" x14ac:dyDescent="0.25">
      <c r="A3086" s="8">
        <v>43697.957296527777</v>
      </c>
      <c r="B3086">
        <f t="shared" si="48"/>
        <v>12.978886111057363</v>
      </c>
      <c r="C3086">
        <v>0.01</v>
      </c>
      <c r="D3086">
        <v>-5.6835000000000004</v>
      </c>
      <c r="E3086">
        <v>-11.735200000000001</v>
      </c>
      <c r="F3086">
        <v>19.522300000000001</v>
      </c>
      <c r="G3086">
        <v>0.215</v>
      </c>
      <c r="I3086">
        <v>12.978886111057363</v>
      </c>
      <c r="J3086">
        <v>1114.9347</v>
      </c>
      <c r="K3086">
        <v>863.31899999999996</v>
      </c>
      <c r="L3086">
        <v>979.10879999999997</v>
      </c>
    </row>
    <row r="3087" spans="1:12" x14ac:dyDescent="0.25">
      <c r="A3087" s="8">
        <v>43697.957470601854</v>
      </c>
      <c r="B3087">
        <f t="shared" si="48"/>
        <v>12.983063888910692</v>
      </c>
      <c r="C3087">
        <v>0.01</v>
      </c>
      <c r="D3087">
        <v>-5.6710000000000003</v>
      </c>
      <c r="E3087">
        <v>-11.872</v>
      </c>
      <c r="F3087">
        <v>19.476199999999999</v>
      </c>
      <c r="G3087">
        <v>0.28410000000000002</v>
      </c>
      <c r="I3087">
        <v>12.983063888910692</v>
      </c>
      <c r="J3087">
        <v>1113.617</v>
      </c>
      <c r="K3087">
        <v>863.47109999999998</v>
      </c>
      <c r="L3087">
        <v>978.75390000000004</v>
      </c>
    </row>
    <row r="3088" spans="1:12" x14ac:dyDescent="0.25">
      <c r="A3088" s="8">
        <v>43697.957645833332</v>
      </c>
      <c r="B3088">
        <f t="shared" si="48"/>
        <v>12.987269444391131</v>
      </c>
      <c r="C3088">
        <v>0.01</v>
      </c>
      <c r="D3088">
        <v>-5.7858000000000001</v>
      </c>
      <c r="E3088">
        <v>-12.0756</v>
      </c>
      <c r="F3088">
        <v>19.853200000000001</v>
      </c>
      <c r="G3088">
        <v>0.23680000000000001</v>
      </c>
      <c r="I3088">
        <v>12.987269444391131</v>
      </c>
      <c r="J3088">
        <v>1113.2114999999999</v>
      </c>
      <c r="K3088">
        <v>863.42039999999997</v>
      </c>
      <c r="L3088">
        <v>978.34839999999997</v>
      </c>
    </row>
    <row r="3089" spans="1:12" x14ac:dyDescent="0.25">
      <c r="A3089" s="8">
        <v>43697.957823032404</v>
      </c>
      <c r="B3089">
        <f t="shared" si="48"/>
        <v>12.991522222117055</v>
      </c>
      <c r="C3089">
        <v>0.01</v>
      </c>
      <c r="D3089">
        <v>-5.6654999999999998</v>
      </c>
      <c r="E3089">
        <v>-12.118600000000001</v>
      </c>
      <c r="F3089">
        <v>19.7544</v>
      </c>
      <c r="G3089">
        <v>0.27089999999999997</v>
      </c>
      <c r="I3089">
        <v>12.991522222117055</v>
      </c>
      <c r="J3089">
        <v>1112.7554</v>
      </c>
      <c r="K3089">
        <v>863.47109999999998</v>
      </c>
      <c r="L3089">
        <v>977.74009999999998</v>
      </c>
    </row>
    <row r="3090" spans="1:12" x14ac:dyDescent="0.25">
      <c r="A3090" s="8">
        <v>43697.957997453705</v>
      </c>
      <c r="B3090">
        <f t="shared" si="48"/>
        <v>12.995708333328366</v>
      </c>
      <c r="C3090">
        <v>0.01</v>
      </c>
      <c r="D3090">
        <v>-5.6772999999999998</v>
      </c>
      <c r="E3090">
        <v>-12.1393</v>
      </c>
      <c r="F3090">
        <v>19.761800000000001</v>
      </c>
      <c r="G3090">
        <v>0.23180000000000001</v>
      </c>
      <c r="I3090">
        <v>12.995708333328366</v>
      </c>
      <c r="J3090">
        <v>1112.502</v>
      </c>
      <c r="K3090">
        <v>863.52179999999998</v>
      </c>
      <c r="L3090">
        <v>977.58799999999997</v>
      </c>
    </row>
    <row r="3091" spans="1:12" x14ac:dyDescent="0.25">
      <c r="A3091" s="8">
        <v>43697.958171296297</v>
      </c>
      <c r="B3091">
        <f t="shared" si="48"/>
        <v>12.999880555551499</v>
      </c>
      <c r="C3091">
        <v>0.01</v>
      </c>
      <c r="D3091">
        <v>-5.5616000000000003</v>
      </c>
      <c r="E3091">
        <v>-12.154999999999999</v>
      </c>
      <c r="F3091">
        <v>19.7182</v>
      </c>
      <c r="G3091">
        <v>0.245</v>
      </c>
      <c r="I3091">
        <v>12.999880555551499</v>
      </c>
      <c r="J3091">
        <v>1112.1978999999999</v>
      </c>
      <c r="K3091">
        <v>863.42039999999997</v>
      </c>
      <c r="L3091">
        <v>976.87829999999997</v>
      </c>
    </row>
    <row r="3092" spans="1:12" x14ac:dyDescent="0.25">
      <c r="A3092" s="8">
        <v>43697.958345023151</v>
      </c>
      <c r="B3092">
        <f t="shared" si="48"/>
        <v>13.004050000046846</v>
      </c>
      <c r="C3092">
        <v>0.01</v>
      </c>
      <c r="D3092">
        <v>-5.5816999999999997</v>
      </c>
      <c r="E3092">
        <v>-12.328099999999999</v>
      </c>
      <c r="F3092">
        <v>19.940000000000001</v>
      </c>
      <c r="G3092">
        <v>0.20180000000000001</v>
      </c>
      <c r="I3092">
        <v>13.004050000046846</v>
      </c>
      <c r="J3092">
        <v>1112.2991999999999</v>
      </c>
      <c r="K3092">
        <v>863.52179999999998</v>
      </c>
      <c r="L3092">
        <v>976.21929999999998</v>
      </c>
    </row>
    <row r="3093" spans="1:12" x14ac:dyDescent="0.25">
      <c r="A3093" s="8">
        <v>43697.958518865744</v>
      </c>
      <c r="B3093">
        <f t="shared" si="48"/>
        <v>13.008222222269978</v>
      </c>
      <c r="C3093">
        <v>0.01</v>
      </c>
      <c r="D3093">
        <v>-5.8746</v>
      </c>
      <c r="E3093">
        <v>-12.0641</v>
      </c>
      <c r="F3093">
        <v>19.9512</v>
      </c>
      <c r="G3093">
        <v>0.25080000000000002</v>
      </c>
      <c r="I3093">
        <v>13.008222222269978</v>
      </c>
      <c r="J3093">
        <v>1112.1978999999999</v>
      </c>
      <c r="K3093">
        <v>863.57249999999999</v>
      </c>
      <c r="L3093">
        <v>975.35760000000005</v>
      </c>
    </row>
    <row r="3094" spans="1:12" x14ac:dyDescent="0.25">
      <c r="A3094" s="8">
        <v>43697.958692939814</v>
      </c>
      <c r="B3094">
        <f t="shared" si="48"/>
        <v>13.012399999948684</v>
      </c>
      <c r="C3094">
        <v>0.01</v>
      </c>
      <c r="D3094">
        <v>-5.6965000000000003</v>
      </c>
      <c r="E3094">
        <v>-12.381</v>
      </c>
      <c r="F3094">
        <v>20.098600000000001</v>
      </c>
      <c r="G3094">
        <v>0.25769999999999998</v>
      </c>
      <c r="I3094">
        <v>13.012399999948684</v>
      </c>
      <c r="J3094">
        <v>1112.1472000000001</v>
      </c>
      <c r="K3094">
        <v>863.42039999999997</v>
      </c>
      <c r="L3094">
        <v>975.40830000000005</v>
      </c>
    </row>
    <row r="3095" spans="1:12" x14ac:dyDescent="0.25">
      <c r="A3095" s="8">
        <v>43697.958866782406</v>
      </c>
      <c r="B3095">
        <f t="shared" si="48"/>
        <v>13.016572222171817</v>
      </c>
      <c r="C3095">
        <v>0.01</v>
      </c>
      <c r="D3095">
        <v>-5.6764000000000001</v>
      </c>
      <c r="E3095">
        <v>-12.3223</v>
      </c>
      <c r="F3095">
        <v>20.082799999999999</v>
      </c>
      <c r="G3095">
        <v>0.25359999999999999</v>
      </c>
      <c r="I3095">
        <v>13.016572222171817</v>
      </c>
      <c r="J3095">
        <v>1112.1472000000001</v>
      </c>
      <c r="K3095">
        <v>863.47109999999998</v>
      </c>
      <c r="L3095">
        <v>974.85069999999996</v>
      </c>
    </row>
    <row r="3096" spans="1:12" x14ac:dyDescent="0.25">
      <c r="A3096" s="8">
        <v>43697.95904050926</v>
      </c>
      <c r="B3096">
        <f t="shared" si="48"/>
        <v>13.020741666667163</v>
      </c>
      <c r="C3096">
        <v>0.01</v>
      </c>
      <c r="D3096">
        <v>-5.5092999999999996</v>
      </c>
      <c r="E3096">
        <v>-12.512</v>
      </c>
      <c r="F3096">
        <v>20.096499999999999</v>
      </c>
      <c r="G3096">
        <v>0.245</v>
      </c>
      <c r="I3096">
        <v>13.020741666667163</v>
      </c>
      <c r="J3096">
        <v>1112.1472000000001</v>
      </c>
      <c r="K3096">
        <v>863.31899999999996</v>
      </c>
      <c r="L3096">
        <v>974.69860000000006</v>
      </c>
    </row>
    <row r="3097" spans="1:12" x14ac:dyDescent="0.25">
      <c r="A3097" s="8">
        <v>43697.959214467592</v>
      </c>
      <c r="B3097">
        <f t="shared" si="48"/>
        <v>13.024916666618083</v>
      </c>
      <c r="C3097">
        <v>0.01</v>
      </c>
      <c r="D3097">
        <v>-5.5800999999999998</v>
      </c>
      <c r="E3097">
        <v>-12.510300000000001</v>
      </c>
      <c r="F3097">
        <v>20.133500000000002</v>
      </c>
      <c r="G3097">
        <v>0.24990000000000001</v>
      </c>
      <c r="I3097">
        <v>13.024916666618083</v>
      </c>
      <c r="J3097">
        <v>1112.1472000000001</v>
      </c>
      <c r="K3097">
        <v>863.42039999999997</v>
      </c>
      <c r="L3097">
        <v>974.29300000000001</v>
      </c>
    </row>
    <row r="3098" spans="1:12" x14ac:dyDescent="0.25">
      <c r="A3098" s="8">
        <v>43697.959391666664</v>
      </c>
      <c r="B3098">
        <f t="shared" si="48"/>
        <v>13.029169444344006</v>
      </c>
      <c r="C3098">
        <v>0.01</v>
      </c>
      <c r="D3098">
        <v>-5.5072000000000001</v>
      </c>
      <c r="E3098">
        <v>-12.5739</v>
      </c>
      <c r="F3098">
        <v>20.1538</v>
      </c>
      <c r="G3098">
        <v>0.2195</v>
      </c>
      <c r="I3098">
        <v>13.029169444344006</v>
      </c>
      <c r="J3098">
        <v>1112.0965000000001</v>
      </c>
      <c r="K3098">
        <v>863.47109999999998</v>
      </c>
      <c r="L3098">
        <v>974.14099999999996</v>
      </c>
    </row>
    <row r="3099" spans="1:12" x14ac:dyDescent="0.25">
      <c r="A3099" s="8">
        <v>43697.959565393518</v>
      </c>
      <c r="B3099">
        <f t="shared" si="48"/>
        <v>13.033338888839353</v>
      </c>
      <c r="C3099">
        <v>0.01</v>
      </c>
      <c r="D3099">
        <v>-5.5692000000000004</v>
      </c>
      <c r="E3099">
        <v>-12.844200000000001</v>
      </c>
      <c r="F3099">
        <v>20.395900000000001</v>
      </c>
      <c r="G3099">
        <v>0.2545</v>
      </c>
      <c r="I3099">
        <v>13.033338888839353</v>
      </c>
      <c r="J3099">
        <v>1112.0458000000001</v>
      </c>
      <c r="K3099">
        <v>863.42039999999997</v>
      </c>
      <c r="L3099">
        <v>974.09029999999996</v>
      </c>
    </row>
    <row r="3100" spans="1:12" x14ac:dyDescent="0.25">
      <c r="A3100" s="8">
        <v>43697.959742476851</v>
      </c>
      <c r="B3100">
        <f t="shared" si="48"/>
        <v>13.03758888883749</v>
      </c>
      <c r="C3100">
        <v>0.01</v>
      </c>
      <c r="D3100">
        <v>-5.4966999999999997</v>
      </c>
      <c r="E3100">
        <v>-12.7875</v>
      </c>
      <c r="F3100">
        <v>20.333200000000001</v>
      </c>
      <c r="G3100">
        <v>0.25490000000000002</v>
      </c>
      <c r="I3100">
        <v>13.03758888883749</v>
      </c>
      <c r="J3100">
        <v>1111.9952000000001</v>
      </c>
      <c r="K3100">
        <v>863.36969999999997</v>
      </c>
      <c r="L3100">
        <v>974.03959999999995</v>
      </c>
    </row>
    <row r="3101" spans="1:12" x14ac:dyDescent="0.25">
      <c r="A3101" s="8">
        <v>43697.959916087966</v>
      </c>
      <c r="B3101">
        <f t="shared" si="48"/>
        <v>13.04175555560505</v>
      </c>
      <c r="C3101">
        <v>0.01</v>
      </c>
      <c r="D3101">
        <v>-5.6215000000000002</v>
      </c>
      <c r="E3101">
        <v>-12.6896</v>
      </c>
      <c r="F3101">
        <v>20.2805</v>
      </c>
      <c r="G3101">
        <v>0.24790000000000001</v>
      </c>
      <c r="I3101">
        <v>13.04175555560505</v>
      </c>
      <c r="J3101">
        <v>1111.7924</v>
      </c>
      <c r="K3101">
        <v>863.47109999999998</v>
      </c>
      <c r="L3101">
        <v>974.09029999999996</v>
      </c>
    </row>
    <row r="3102" spans="1:12" x14ac:dyDescent="0.25">
      <c r="A3102" s="8">
        <v>43697.960089699074</v>
      </c>
      <c r="B3102">
        <f t="shared" si="48"/>
        <v>13.045922222197987</v>
      </c>
      <c r="C3102">
        <v>0.01</v>
      </c>
      <c r="D3102">
        <v>-5.6223999999999998</v>
      </c>
      <c r="E3102">
        <v>-12.644600000000001</v>
      </c>
      <c r="F3102">
        <v>20.233499999999999</v>
      </c>
      <c r="G3102">
        <v>0.25319999999999998</v>
      </c>
      <c r="I3102">
        <v>13.045922222197987</v>
      </c>
      <c r="J3102">
        <v>1111.1841999999999</v>
      </c>
      <c r="K3102">
        <v>863.31899999999996</v>
      </c>
      <c r="L3102">
        <v>973.93820000000005</v>
      </c>
    </row>
    <row r="3103" spans="1:12" x14ac:dyDescent="0.25">
      <c r="A3103" s="8">
        <v>43697.960266898146</v>
      </c>
      <c r="B3103">
        <f t="shared" si="48"/>
        <v>13.050174999923911</v>
      </c>
      <c r="C3103">
        <v>0.01</v>
      </c>
      <c r="D3103">
        <v>-5.6165000000000003</v>
      </c>
      <c r="E3103">
        <v>-12.6624</v>
      </c>
      <c r="F3103">
        <v>20.182099999999998</v>
      </c>
      <c r="G3103">
        <v>0.24210000000000001</v>
      </c>
      <c r="I3103">
        <v>13.050174999923911</v>
      </c>
      <c r="J3103">
        <v>1110.8295000000001</v>
      </c>
      <c r="K3103">
        <v>863.47109999999998</v>
      </c>
      <c r="L3103">
        <v>973.73540000000003</v>
      </c>
    </row>
    <row r="3104" spans="1:12" x14ac:dyDescent="0.25">
      <c r="A3104" s="8">
        <v>43697.960440625</v>
      </c>
      <c r="B3104">
        <f t="shared" si="48"/>
        <v>13.054344444419257</v>
      </c>
      <c r="C3104">
        <v>0.01</v>
      </c>
      <c r="D3104">
        <v>-5.4962999999999997</v>
      </c>
      <c r="E3104">
        <v>-12.6281</v>
      </c>
      <c r="F3104">
        <v>20.179099999999998</v>
      </c>
      <c r="G3104">
        <v>0.2051</v>
      </c>
      <c r="I3104">
        <v>13.054344444419257</v>
      </c>
      <c r="J3104">
        <v>1109.7145</v>
      </c>
      <c r="K3104">
        <v>863.47109999999998</v>
      </c>
      <c r="L3104">
        <v>973.83680000000004</v>
      </c>
    </row>
    <row r="3105" spans="1:12" x14ac:dyDescent="0.25">
      <c r="A3105" s="8">
        <v>43697.960617708333</v>
      </c>
      <c r="B3105">
        <f t="shared" si="48"/>
        <v>13.058594444417395</v>
      </c>
      <c r="C3105">
        <v>0.01</v>
      </c>
      <c r="D3105">
        <v>-5.6989999999999998</v>
      </c>
      <c r="E3105">
        <v>-12.4735</v>
      </c>
      <c r="F3105">
        <v>20.119399999999999</v>
      </c>
      <c r="G3105">
        <v>0.20100000000000001</v>
      </c>
      <c r="I3105">
        <v>13.058594444417395</v>
      </c>
      <c r="J3105">
        <v>1109.1569999999999</v>
      </c>
      <c r="K3105">
        <v>863.6232</v>
      </c>
      <c r="L3105">
        <v>973.17780000000005</v>
      </c>
    </row>
    <row r="3106" spans="1:12" x14ac:dyDescent="0.25">
      <c r="A3106" s="8">
        <v>43697.960794675928</v>
      </c>
      <c r="B3106">
        <f t="shared" si="48"/>
        <v>13.062841666687746</v>
      </c>
      <c r="C3106">
        <v>0.01</v>
      </c>
      <c r="D3106">
        <v>-5.4204999999999997</v>
      </c>
      <c r="E3106">
        <v>-12.618600000000001</v>
      </c>
      <c r="F3106">
        <v>20.160900000000002</v>
      </c>
      <c r="G3106">
        <v>0.1661</v>
      </c>
      <c r="I3106">
        <v>13.062841666687746</v>
      </c>
      <c r="J3106">
        <v>1108.8022000000001</v>
      </c>
      <c r="K3106">
        <v>863.42039999999997</v>
      </c>
      <c r="L3106">
        <v>973.27919999999995</v>
      </c>
    </row>
    <row r="3107" spans="1:12" x14ac:dyDescent="0.25">
      <c r="A3107" s="8">
        <v>43697.960968402775</v>
      </c>
      <c r="B3107">
        <f t="shared" si="48"/>
        <v>13.067011111008469</v>
      </c>
      <c r="C3107">
        <v>0.01</v>
      </c>
      <c r="D3107">
        <v>-5.5658000000000003</v>
      </c>
      <c r="E3107">
        <v>-12.69</v>
      </c>
      <c r="F3107">
        <v>20.133900000000001</v>
      </c>
      <c r="G3107">
        <v>0.22070000000000001</v>
      </c>
      <c r="I3107">
        <v>13.067011111008469</v>
      </c>
      <c r="J3107">
        <v>1108.4981</v>
      </c>
      <c r="K3107">
        <v>863.36969999999997</v>
      </c>
      <c r="L3107">
        <v>972.36680000000001</v>
      </c>
    </row>
    <row r="3108" spans="1:12" x14ac:dyDescent="0.25">
      <c r="A3108" s="8">
        <v>43697.961145370369</v>
      </c>
      <c r="B3108">
        <f t="shared" si="48"/>
        <v>13.07125833327882</v>
      </c>
      <c r="C3108">
        <v>0.01</v>
      </c>
      <c r="D3108">
        <v>-5.4385000000000003</v>
      </c>
      <c r="E3108">
        <v>-13.029299999999999</v>
      </c>
      <c r="F3108">
        <v>20.431999999999999</v>
      </c>
      <c r="G3108">
        <v>0.2409</v>
      </c>
      <c r="I3108">
        <v>13.07125833327882</v>
      </c>
      <c r="J3108">
        <v>1107.6365000000001</v>
      </c>
      <c r="K3108">
        <v>863.42039999999997</v>
      </c>
      <c r="L3108">
        <v>971.35289999999998</v>
      </c>
    </row>
    <row r="3109" spans="1:12" x14ac:dyDescent="0.25">
      <c r="A3109" s="8">
        <v>43697.961322569441</v>
      </c>
      <c r="B3109">
        <f t="shared" si="48"/>
        <v>13.075511111004744</v>
      </c>
      <c r="C3109">
        <v>0.01</v>
      </c>
      <c r="D3109">
        <v>-5.42</v>
      </c>
      <c r="E3109">
        <v>-13.1892</v>
      </c>
      <c r="F3109">
        <v>20.534199999999998</v>
      </c>
      <c r="G3109">
        <v>0.24379999999999999</v>
      </c>
      <c r="I3109">
        <v>13.075511111004744</v>
      </c>
      <c r="J3109">
        <v>1107.3324</v>
      </c>
      <c r="K3109">
        <v>863.42039999999997</v>
      </c>
      <c r="L3109">
        <v>970.64319999999998</v>
      </c>
    </row>
    <row r="3110" spans="1:12" x14ac:dyDescent="0.25">
      <c r="A3110" s="8">
        <v>43697.961499537036</v>
      </c>
      <c r="B3110">
        <f t="shared" si="48"/>
        <v>13.079758333275095</v>
      </c>
      <c r="C3110">
        <v>0.01</v>
      </c>
      <c r="D3110">
        <v>-5.4878999999999998</v>
      </c>
      <c r="E3110">
        <v>-13.4933</v>
      </c>
      <c r="F3110">
        <v>20.926500000000001</v>
      </c>
      <c r="G3110">
        <v>0.245</v>
      </c>
      <c r="I3110">
        <v>13.079758333275095</v>
      </c>
      <c r="J3110">
        <v>1107.2817</v>
      </c>
      <c r="K3110">
        <v>863.47109999999998</v>
      </c>
      <c r="L3110">
        <v>970.44050000000004</v>
      </c>
    </row>
    <row r="3111" spans="1:12" x14ac:dyDescent="0.25">
      <c r="A3111" s="8">
        <v>43697.961676736108</v>
      </c>
      <c r="B3111">
        <f t="shared" si="48"/>
        <v>13.084011111001018</v>
      </c>
      <c r="C3111">
        <v>0.01</v>
      </c>
      <c r="D3111">
        <v>-5.3681000000000001</v>
      </c>
      <c r="E3111">
        <v>-13.717599999999999</v>
      </c>
      <c r="F3111">
        <v>21.0943</v>
      </c>
      <c r="G3111">
        <v>0.25030000000000002</v>
      </c>
      <c r="I3111">
        <v>13.084011111001018</v>
      </c>
      <c r="J3111">
        <v>1107.0282999999999</v>
      </c>
      <c r="K3111">
        <v>863.36969999999997</v>
      </c>
      <c r="L3111">
        <v>970.18700000000001</v>
      </c>
    </row>
    <row r="3112" spans="1:12" x14ac:dyDescent="0.25">
      <c r="A3112" s="8">
        <v>43697.9618505787</v>
      </c>
      <c r="B3112">
        <f t="shared" si="48"/>
        <v>13.088183333224151</v>
      </c>
      <c r="C3112">
        <v>0.01</v>
      </c>
      <c r="D3112">
        <v>-5.3136000000000001</v>
      </c>
      <c r="E3112">
        <v>-13.952299999999999</v>
      </c>
      <c r="F3112">
        <v>21.398199999999999</v>
      </c>
      <c r="G3112">
        <v>0.222</v>
      </c>
      <c r="I3112">
        <v>13.088183333224151</v>
      </c>
      <c r="J3112">
        <v>1107.0282999999999</v>
      </c>
      <c r="K3112">
        <v>863.52179999999998</v>
      </c>
      <c r="L3112">
        <v>969.42660000000001</v>
      </c>
    </row>
    <row r="3113" spans="1:12" x14ac:dyDescent="0.25">
      <c r="A3113" s="8">
        <v>43697.962024537039</v>
      </c>
      <c r="B3113">
        <f t="shared" si="48"/>
        <v>13.092358333349694</v>
      </c>
      <c r="C3113">
        <v>0.01</v>
      </c>
      <c r="D3113">
        <v>-5.3547000000000002</v>
      </c>
      <c r="E3113">
        <v>-14.4146</v>
      </c>
      <c r="F3113">
        <v>21.747900000000001</v>
      </c>
      <c r="G3113">
        <v>0.2417</v>
      </c>
      <c r="I3113">
        <v>13.092358333349694</v>
      </c>
      <c r="J3113">
        <v>1106.9776999999999</v>
      </c>
      <c r="K3113">
        <v>864.18100000000004</v>
      </c>
      <c r="L3113">
        <v>969.73080000000004</v>
      </c>
    </row>
    <row r="3114" spans="1:12" x14ac:dyDescent="0.25">
      <c r="A3114" s="8">
        <v>43697.962198842593</v>
      </c>
      <c r="B3114">
        <f t="shared" si="48"/>
        <v>13.096541666658595</v>
      </c>
      <c r="C3114">
        <v>0.01</v>
      </c>
      <c r="D3114">
        <v>-5.3425000000000002</v>
      </c>
      <c r="E3114">
        <v>-14.681100000000001</v>
      </c>
      <c r="F3114">
        <v>22.084599999999998</v>
      </c>
      <c r="G3114">
        <v>0.24249999999999999</v>
      </c>
      <c r="I3114">
        <v>13.096541666658595</v>
      </c>
      <c r="J3114">
        <v>1106.8255999999999</v>
      </c>
      <c r="K3114">
        <v>864.07960000000003</v>
      </c>
      <c r="L3114">
        <v>969.32529999999997</v>
      </c>
    </row>
    <row r="3115" spans="1:12" x14ac:dyDescent="0.25">
      <c r="A3115" s="8">
        <v>43697.962372685186</v>
      </c>
      <c r="B3115">
        <f t="shared" si="48"/>
        <v>13.100713888881728</v>
      </c>
      <c r="C3115">
        <v>0.01</v>
      </c>
      <c r="D3115">
        <v>-5.3571999999999997</v>
      </c>
      <c r="E3115">
        <v>-14.9216</v>
      </c>
      <c r="F3115">
        <v>22.303000000000001</v>
      </c>
      <c r="G3115">
        <v>0.24010000000000001</v>
      </c>
      <c r="I3115">
        <v>13.100713888881728</v>
      </c>
      <c r="J3115">
        <v>1106.6229000000001</v>
      </c>
      <c r="K3115">
        <v>864.89089999999999</v>
      </c>
      <c r="L3115">
        <v>969.12249999999995</v>
      </c>
    </row>
    <row r="3116" spans="1:12" x14ac:dyDescent="0.25">
      <c r="A3116" s="8">
        <v>43697.962546527779</v>
      </c>
      <c r="B3116">
        <f t="shared" si="48"/>
        <v>13.104886111104861</v>
      </c>
      <c r="C3116">
        <v>0.01</v>
      </c>
      <c r="D3116">
        <v>-5.4234</v>
      </c>
      <c r="E3116">
        <v>-15.186</v>
      </c>
      <c r="F3116">
        <v>22.5534</v>
      </c>
      <c r="G3116">
        <v>0.19650000000000001</v>
      </c>
      <c r="I3116">
        <v>13.104886111104861</v>
      </c>
      <c r="J3116">
        <v>1106.1161</v>
      </c>
      <c r="K3116">
        <v>865.29660000000001</v>
      </c>
      <c r="L3116">
        <v>969.12249999999995</v>
      </c>
    </row>
    <row r="3117" spans="1:12" x14ac:dyDescent="0.25">
      <c r="A3117" s="8">
        <v>43697.962720254633</v>
      </c>
      <c r="B3117">
        <f t="shared" si="48"/>
        <v>13.109055555600207</v>
      </c>
      <c r="C3117">
        <v>0.01</v>
      </c>
      <c r="D3117">
        <v>-5.1976000000000004</v>
      </c>
      <c r="E3117">
        <v>-15.3439</v>
      </c>
      <c r="F3117">
        <v>22.800899999999999</v>
      </c>
      <c r="G3117">
        <v>0.16400000000000001</v>
      </c>
      <c r="I3117">
        <v>13.109055555600207</v>
      </c>
      <c r="J3117">
        <v>1105.8119999999999</v>
      </c>
      <c r="K3117">
        <v>865.29660000000001</v>
      </c>
      <c r="L3117">
        <v>969.02110000000005</v>
      </c>
    </row>
    <row r="3118" spans="1:12" x14ac:dyDescent="0.25">
      <c r="A3118" s="8">
        <v>43697.962894212964</v>
      </c>
      <c r="B3118">
        <f t="shared" si="48"/>
        <v>13.113230555551127</v>
      </c>
      <c r="C3118">
        <v>0.01</v>
      </c>
      <c r="D3118">
        <v>-5.6588000000000003</v>
      </c>
      <c r="E3118">
        <v>-15.342599999999999</v>
      </c>
      <c r="F3118">
        <v>23.072399999999998</v>
      </c>
      <c r="G3118">
        <v>0.1143</v>
      </c>
      <c r="I3118">
        <v>13.113230555551127</v>
      </c>
      <c r="J3118">
        <v>1104.8996999999999</v>
      </c>
      <c r="K3118">
        <v>865.65160000000003</v>
      </c>
      <c r="L3118">
        <v>969.02110000000005</v>
      </c>
    </row>
    <row r="3119" spans="1:12" x14ac:dyDescent="0.25">
      <c r="A3119" s="8">
        <v>43697.963071527774</v>
      </c>
      <c r="B3119">
        <f t="shared" si="48"/>
        <v>13.117486111004837</v>
      </c>
      <c r="C3119">
        <v>0.01</v>
      </c>
      <c r="D3119">
        <v>-5.8296999999999999</v>
      </c>
      <c r="E3119">
        <v>-15.3447</v>
      </c>
      <c r="F3119">
        <v>23.240200000000002</v>
      </c>
      <c r="G3119">
        <v>0.1019</v>
      </c>
      <c r="I3119">
        <v>13.117486111004837</v>
      </c>
      <c r="J3119">
        <v>1104.6969999999999</v>
      </c>
      <c r="K3119">
        <v>865.85440000000006</v>
      </c>
      <c r="L3119">
        <v>969.07180000000005</v>
      </c>
    </row>
    <row r="3120" spans="1:12" x14ac:dyDescent="0.25">
      <c r="A3120" s="8">
        <v>43697.963245254628</v>
      </c>
      <c r="B3120">
        <f t="shared" si="48"/>
        <v>13.121655555500183</v>
      </c>
      <c r="C3120">
        <v>0.01</v>
      </c>
      <c r="D3120">
        <v>-5.9093</v>
      </c>
      <c r="E3120">
        <v>-15.343400000000001</v>
      </c>
      <c r="F3120">
        <v>23.418299999999999</v>
      </c>
      <c r="G3120">
        <v>5.3900000000000003E-2</v>
      </c>
      <c r="I3120">
        <v>13.121655555500183</v>
      </c>
      <c r="J3120">
        <v>1103.3793000000001</v>
      </c>
      <c r="K3120">
        <v>866.61500000000001</v>
      </c>
      <c r="L3120">
        <v>969.02110000000005</v>
      </c>
    </row>
    <row r="3121" spans="1:12" x14ac:dyDescent="0.25">
      <c r="A3121" s="8">
        <v>43697.963418865744</v>
      </c>
      <c r="B3121">
        <f t="shared" si="48"/>
        <v>13.125822222267743</v>
      </c>
      <c r="C3121">
        <v>0.01</v>
      </c>
      <c r="D3121">
        <v>-5.9105999999999996</v>
      </c>
      <c r="E3121">
        <v>-15.3422</v>
      </c>
      <c r="F3121">
        <v>23.519600000000001</v>
      </c>
      <c r="G3121">
        <v>5.2600000000000001E-2</v>
      </c>
      <c r="I3121">
        <v>13.125822222267743</v>
      </c>
      <c r="J3121">
        <v>1103.3286000000001</v>
      </c>
      <c r="K3121">
        <v>867.32500000000005</v>
      </c>
      <c r="L3121">
        <v>968.86900000000003</v>
      </c>
    </row>
    <row r="3122" spans="1:12" x14ac:dyDescent="0.25">
      <c r="A3122" s="8">
        <v>43697.96359259259</v>
      </c>
      <c r="B3122">
        <f t="shared" si="48"/>
        <v>13.129991666588467</v>
      </c>
      <c r="C3122">
        <v>0.01</v>
      </c>
      <c r="D3122">
        <v>-5.8292999999999999</v>
      </c>
      <c r="E3122">
        <v>-15.3443</v>
      </c>
      <c r="F3122">
        <v>23.6508</v>
      </c>
      <c r="G3122">
        <v>4.7300000000000002E-2</v>
      </c>
      <c r="I3122">
        <v>13.129991666588467</v>
      </c>
      <c r="J3122">
        <v>1102.9231</v>
      </c>
      <c r="K3122">
        <v>867.62919999999997</v>
      </c>
      <c r="L3122">
        <v>968.91970000000003</v>
      </c>
    </row>
    <row r="3123" spans="1:12" x14ac:dyDescent="0.25">
      <c r="A3123" s="8">
        <v>43697.963769907408</v>
      </c>
      <c r="B3123">
        <f t="shared" si="48"/>
        <v>13.1342472222168</v>
      </c>
      <c r="C3123">
        <v>0.01</v>
      </c>
      <c r="D3123">
        <v>-5.8209</v>
      </c>
      <c r="E3123">
        <v>-15.3447</v>
      </c>
      <c r="F3123">
        <v>23.910699999999999</v>
      </c>
      <c r="G3123">
        <v>4.65E-2</v>
      </c>
      <c r="I3123">
        <v>13.1342472222168</v>
      </c>
      <c r="J3123">
        <v>1102.5177000000001</v>
      </c>
      <c r="K3123">
        <v>867.73059999999998</v>
      </c>
      <c r="L3123">
        <v>969.02110000000005</v>
      </c>
    </row>
    <row r="3124" spans="1:12" x14ac:dyDescent="0.25">
      <c r="A3124" s="8">
        <v>43697.963946990742</v>
      </c>
      <c r="B3124">
        <f t="shared" si="48"/>
        <v>13.138497222214937</v>
      </c>
      <c r="C3124">
        <v>0.01</v>
      </c>
      <c r="D3124">
        <v>-5.7919999999999998</v>
      </c>
      <c r="E3124">
        <v>-15.3439</v>
      </c>
      <c r="F3124">
        <v>24.193899999999999</v>
      </c>
      <c r="G3124">
        <v>2.8799999999999999E-2</v>
      </c>
      <c r="I3124">
        <v>13.138497222214937</v>
      </c>
      <c r="J3124">
        <v>1102.3656000000001</v>
      </c>
      <c r="K3124">
        <v>867.8827</v>
      </c>
      <c r="L3124">
        <v>968.86900000000003</v>
      </c>
    </row>
    <row r="3125" spans="1:12" x14ac:dyDescent="0.25">
      <c r="A3125" s="8">
        <v>43697.964120717596</v>
      </c>
      <c r="B3125">
        <f t="shared" si="48"/>
        <v>13.142666666710284</v>
      </c>
      <c r="C3125">
        <v>0.01</v>
      </c>
      <c r="D3125">
        <v>-6.0320999999999998</v>
      </c>
      <c r="E3125">
        <v>-15.342599999999999</v>
      </c>
      <c r="F3125">
        <v>24.2516</v>
      </c>
      <c r="G3125">
        <v>-7.3599999999999999E-2</v>
      </c>
      <c r="I3125">
        <v>13.142666666710284</v>
      </c>
      <c r="J3125">
        <v>1102.1122</v>
      </c>
      <c r="K3125">
        <v>867.57849999999996</v>
      </c>
      <c r="L3125">
        <v>968.91970000000003</v>
      </c>
    </row>
    <row r="3126" spans="1:12" x14ac:dyDescent="0.25">
      <c r="A3126" s="8">
        <v>43697.964297916667</v>
      </c>
      <c r="B3126">
        <f t="shared" si="48"/>
        <v>13.146919444436207</v>
      </c>
      <c r="C3126">
        <v>0.01</v>
      </c>
      <c r="D3126">
        <v>-6.1745000000000001</v>
      </c>
      <c r="E3126">
        <v>-15.3422</v>
      </c>
      <c r="F3126">
        <v>23.976299999999998</v>
      </c>
      <c r="G3126">
        <v>-0.1283</v>
      </c>
      <c r="I3126">
        <v>13.146919444436207</v>
      </c>
      <c r="J3126">
        <v>1102.3149000000001</v>
      </c>
      <c r="K3126">
        <v>867.42639999999994</v>
      </c>
      <c r="L3126">
        <v>969.07180000000005</v>
      </c>
    </row>
    <row r="3127" spans="1:12" x14ac:dyDescent="0.25">
      <c r="A3127" s="8">
        <v>43697.964471643521</v>
      </c>
      <c r="B3127">
        <f t="shared" si="48"/>
        <v>13.151088888931554</v>
      </c>
      <c r="C3127">
        <v>0.01</v>
      </c>
      <c r="D3127">
        <v>-6.5644999999999998</v>
      </c>
      <c r="E3127">
        <v>-15.343400000000001</v>
      </c>
      <c r="F3127">
        <v>23.711400000000001</v>
      </c>
      <c r="G3127">
        <v>-0.1217</v>
      </c>
      <c r="I3127">
        <v>13.151088888931554</v>
      </c>
      <c r="J3127">
        <v>1101.8588</v>
      </c>
      <c r="K3127">
        <v>866.86860000000001</v>
      </c>
      <c r="L3127">
        <v>968.91970000000003</v>
      </c>
    </row>
    <row r="3128" spans="1:12" x14ac:dyDescent="0.25">
      <c r="A3128" s="8">
        <v>43697.964648611109</v>
      </c>
      <c r="B3128">
        <f t="shared" si="48"/>
        <v>13.155336111027282</v>
      </c>
      <c r="C3128">
        <v>0.01</v>
      </c>
      <c r="D3128">
        <v>-6.6273999999999997</v>
      </c>
      <c r="E3128">
        <v>-14.8894</v>
      </c>
      <c r="F3128">
        <v>22.985199999999999</v>
      </c>
      <c r="G3128">
        <v>-0.1229</v>
      </c>
      <c r="I3128">
        <v>13.155336111027282</v>
      </c>
      <c r="J3128">
        <v>1101.9095</v>
      </c>
      <c r="K3128">
        <v>866.91930000000002</v>
      </c>
      <c r="L3128">
        <v>968.51419999999996</v>
      </c>
    </row>
    <row r="3129" spans="1:12" x14ac:dyDescent="0.25">
      <c r="A3129" s="8">
        <v>43697.964825810188</v>
      </c>
      <c r="B3129">
        <f t="shared" si="48"/>
        <v>13.159588888927829</v>
      </c>
      <c r="C3129">
        <v>0.01</v>
      </c>
      <c r="D3129">
        <v>-6.7606000000000002</v>
      </c>
      <c r="E3129">
        <v>-15.035600000000001</v>
      </c>
      <c r="F3129">
        <v>23.168700000000001</v>
      </c>
      <c r="G3129">
        <v>-7.8100000000000003E-2</v>
      </c>
      <c r="I3129">
        <v>13.159588888927829</v>
      </c>
      <c r="J3129">
        <v>1101.8081</v>
      </c>
      <c r="K3129">
        <v>866.5643</v>
      </c>
      <c r="L3129">
        <v>968.21</v>
      </c>
    </row>
    <row r="3130" spans="1:12" x14ac:dyDescent="0.25">
      <c r="A3130" s="8">
        <v>43697.965002662037</v>
      </c>
      <c r="B3130">
        <f t="shared" si="48"/>
        <v>13.16383333329577</v>
      </c>
      <c r="C3130">
        <v>0.01</v>
      </c>
      <c r="D3130">
        <v>-6.65</v>
      </c>
      <c r="E3130">
        <v>-14.3964</v>
      </c>
      <c r="F3130">
        <v>22.560400000000001</v>
      </c>
      <c r="G3130">
        <v>-6.2899999999999998E-2</v>
      </c>
      <c r="I3130">
        <v>13.16383333329577</v>
      </c>
      <c r="J3130">
        <v>1101.7574</v>
      </c>
      <c r="K3130">
        <v>865.95579999999995</v>
      </c>
      <c r="L3130">
        <v>968.15930000000003</v>
      </c>
    </row>
    <row r="3131" spans="1:12" x14ac:dyDescent="0.25">
      <c r="A3131" s="8">
        <v>43697.965179861108</v>
      </c>
      <c r="B3131">
        <f t="shared" si="48"/>
        <v>13.168086111021694</v>
      </c>
      <c r="C3131">
        <v>0.01</v>
      </c>
      <c r="D3131">
        <v>-6.2515999999999998</v>
      </c>
      <c r="E3131">
        <v>-13.8874</v>
      </c>
      <c r="F3131">
        <v>22.063400000000001</v>
      </c>
      <c r="G3131">
        <v>-3.5400000000000001E-2</v>
      </c>
      <c r="I3131">
        <v>13.168086111021694</v>
      </c>
      <c r="J3131">
        <v>1101.5039999999999</v>
      </c>
      <c r="K3131">
        <v>865.65160000000003</v>
      </c>
      <c r="L3131">
        <v>967.90589999999997</v>
      </c>
    </row>
    <row r="3132" spans="1:12" x14ac:dyDescent="0.25">
      <c r="A3132" s="8">
        <v>43697.965357060188</v>
      </c>
      <c r="B3132">
        <f t="shared" si="48"/>
        <v>13.172338888922241</v>
      </c>
      <c r="C3132">
        <v>0.01</v>
      </c>
      <c r="D3132">
        <v>-6.4132999999999996</v>
      </c>
      <c r="E3132">
        <v>-13.7209</v>
      </c>
      <c r="F3132">
        <v>21.6723</v>
      </c>
      <c r="G3132">
        <v>-3.3E-3</v>
      </c>
      <c r="I3132">
        <v>13.172338888922241</v>
      </c>
      <c r="J3132">
        <v>1101.6053999999999</v>
      </c>
      <c r="K3132">
        <v>865.29660000000001</v>
      </c>
      <c r="L3132">
        <v>966.53719999999998</v>
      </c>
    </row>
    <row r="3133" spans="1:12" x14ac:dyDescent="0.25">
      <c r="A3133" s="8">
        <v>43697.96553090278</v>
      </c>
      <c r="B3133">
        <f t="shared" si="48"/>
        <v>13.176511111145373</v>
      </c>
      <c r="C3133">
        <v>0.01</v>
      </c>
      <c r="D3133">
        <v>-6.1435000000000004</v>
      </c>
      <c r="E3133">
        <v>-13.7308</v>
      </c>
      <c r="F3133">
        <v>21.360499999999998</v>
      </c>
      <c r="G3133">
        <v>4.48E-2</v>
      </c>
      <c r="I3133">
        <v>13.176511111145373</v>
      </c>
      <c r="J3133">
        <v>1101.3013000000001</v>
      </c>
      <c r="K3133">
        <v>864.84019999999998</v>
      </c>
      <c r="L3133">
        <v>965.62480000000005</v>
      </c>
    </row>
    <row r="3134" spans="1:12" x14ac:dyDescent="0.25">
      <c r="A3134" s="8">
        <v>43697.965704513888</v>
      </c>
      <c r="B3134">
        <f t="shared" si="48"/>
        <v>13.18067777773831</v>
      </c>
      <c r="C3134">
        <v>0.01</v>
      </c>
      <c r="D3134">
        <v>-6.0727000000000002</v>
      </c>
      <c r="E3134">
        <v>-13.6036</v>
      </c>
      <c r="F3134">
        <v>21.128299999999999</v>
      </c>
      <c r="G3134">
        <v>6.13E-2</v>
      </c>
      <c r="I3134">
        <v>13.18067777773831</v>
      </c>
      <c r="J3134">
        <v>1101.1493</v>
      </c>
      <c r="K3134">
        <v>864.23170000000005</v>
      </c>
      <c r="L3134">
        <v>965.11779999999999</v>
      </c>
    </row>
    <row r="3135" spans="1:12" x14ac:dyDescent="0.25">
      <c r="A3135" s="8">
        <v>43697.965878356481</v>
      </c>
      <c r="B3135">
        <f t="shared" si="48"/>
        <v>13.184849999961443</v>
      </c>
      <c r="C3135">
        <v>0.01</v>
      </c>
      <c r="D3135">
        <v>-5.9867999999999997</v>
      </c>
      <c r="E3135">
        <v>-13.315200000000001</v>
      </c>
      <c r="F3135">
        <v>20.797000000000001</v>
      </c>
      <c r="G3135">
        <v>5.4699999999999999E-2</v>
      </c>
      <c r="I3135">
        <v>13.184849999961443</v>
      </c>
      <c r="J3135">
        <v>1099.8315</v>
      </c>
      <c r="K3135">
        <v>864.38390000000004</v>
      </c>
      <c r="L3135">
        <v>964.91510000000005</v>
      </c>
    </row>
    <row r="3136" spans="1:12" x14ac:dyDescent="0.25">
      <c r="A3136" s="8">
        <v>43697.966053009259</v>
      </c>
      <c r="B3136">
        <f t="shared" si="48"/>
        <v>13.189041666628327</v>
      </c>
      <c r="C3136">
        <v>0.01</v>
      </c>
      <c r="D3136">
        <v>-5.6994999999999996</v>
      </c>
      <c r="E3136">
        <v>-13.2317</v>
      </c>
      <c r="F3136">
        <v>20.430399999999999</v>
      </c>
      <c r="G3136">
        <v>7.8100000000000003E-2</v>
      </c>
      <c r="I3136">
        <v>13.189041666628327</v>
      </c>
      <c r="J3136">
        <v>1100.0343</v>
      </c>
      <c r="K3136">
        <v>864.13030000000003</v>
      </c>
      <c r="L3136">
        <v>964.40809999999999</v>
      </c>
    </row>
    <row r="3137" spans="1:12" x14ac:dyDescent="0.25">
      <c r="A3137" s="8">
        <v>43697.966226620367</v>
      </c>
      <c r="B3137">
        <f t="shared" si="48"/>
        <v>13.193208333221264</v>
      </c>
      <c r="C3137">
        <v>0.01</v>
      </c>
      <c r="D3137">
        <v>-5.6814</v>
      </c>
      <c r="E3137">
        <v>-13.465999999999999</v>
      </c>
      <c r="F3137">
        <v>20.6355</v>
      </c>
      <c r="G3137">
        <v>8.8400000000000006E-2</v>
      </c>
      <c r="I3137">
        <v>13.193208333221264</v>
      </c>
      <c r="J3137">
        <v>1099.3246999999999</v>
      </c>
      <c r="K3137">
        <v>863.8261</v>
      </c>
      <c r="L3137">
        <v>964.10400000000004</v>
      </c>
    </row>
    <row r="3138" spans="1:12" x14ac:dyDescent="0.25">
      <c r="A3138" s="8">
        <v>43697.966400810183</v>
      </c>
      <c r="B3138">
        <f t="shared" si="48"/>
        <v>13.197388888802379</v>
      </c>
      <c r="C3138">
        <v>0.01</v>
      </c>
      <c r="D3138">
        <v>-5.5788000000000002</v>
      </c>
      <c r="E3138">
        <v>-13.228</v>
      </c>
      <c r="F3138">
        <v>20.2668</v>
      </c>
      <c r="G3138">
        <v>8.9200000000000002E-2</v>
      </c>
      <c r="I3138">
        <v>13.197388888802379</v>
      </c>
      <c r="J3138">
        <v>1098.8179</v>
      </c>
      <c r="K3138">
        <v>864.07960000000003</v>
      </c>
      <c r="L3138">
        <v>964.00260000000003</v>
      </c>
    </row>
    <row r="3139" spans="1:12" x14ac:dyDescent="0.25">
      <c r="A3139" s="8">
        <v>43697.966574537037</v>
      </c>
      <c r="B3139">
        <f t="shared" ref="B3139:B3202" si="49">(A3139-$A$2)*24</f>
        <v>13.201558333297726</v>
      </c>
      <c r="C3139">
        <v>0.01</v>
      </c>
      <c r="D3139">
        <v>-5.3315999999999999</v>
      </c>
      <c r="E3139">
        <v>-13.0425</v>
      </c>
      <c r="F3139">
        <v>19.892600000000002</v>
      </c>
      <c r="G3139">
        <v>0.1036</v>
      </c>
      <c r="I3139">
        <v>13.201558333297726</v>
      </c>
      <c r="J3139">
        <v>1098.6658</v>
      </c>
      <c r="K3139">
        <v>863.47109999999998</v>
      </c>
      <c r="L3139">
        <v>964.05330000000004</v>
      </c>
    </row>
    <row r="3140" spans="1:12" x14ac:dyDescent="0.25">
      <c r="A3140" s="8">
        <v>43697.966748148145</v>
      </c>
      <c r="B3140">
        <f t="shared" si="49"/>
        <v>13.205724999890663</v>
      </c>
      <c r="C3140">
        <v>0.01</v>
      </c>
      <c r="D3140">
        <v>-5.2742000000000004</v>
      </c>
      <c r="E3140">
        <v>-12.938800000000001</v>
      </c>
      <c r="F3140">
        <v>19.723199999999999</v>
      </c>
      <c r="G3140">
        <v>0.13070000000000001</v>
      </c>
      <c r="I3140">
        <v>13.205724999890663</v>
      </c>
      <c r="J3140">
        <v>1098.0070000000001</v>
      </c>
      <c r="K3140">
        <v>863.47109999999998</v>
      </c>
      <c r="L3140">
        <v>963.90120000000002</v>
      </c>
    </row>
    <row r="3141" spans="1:12" x14ac:dyDescent="0.25">
      <c r="A3141" s="8">
        <v>43697.966925347224</v>
      </c>
      <c r="B3141">
        <f t="shared" si="49"/>
        <v>13.20997777779121</v>
      </c>
      <c r="C3141">
        <v>0.01</v>
      </c>
      <c r="D3141">
        <v>-5.1611000000000002</v>
      </c>
      <c r="E3141">
        <v>-12.780900000000001</v>
      </c>
      <c r="F3141">
        <v>19.468299999999999</v>
      </c>
      <c r="G3141">
        <v>0.13239999999999999</v>
      </c>
      <c r="I3141">
        <v>13.20997777779121</v>
      </c>
      <c r="J3141">
        <v>1097.7029</v>
      </c>
      <c r="K3141">
        <v>863.6232</v>
      </c>
      <c r="L3141">
        <v>963.95190000000002</v>
      </c>
    </row>
    <row r="3142" spans="1:12" x14ac:dyDescent="0.25">
      <c r="A3142" s="8">
        <v>43697.967099884256</v>
      </c>
      <c r="B3142">
        <f t="shared" si="49"/>
        <v>13.214166666555684</v>
      </c>
      <c r="C3142">
        <v>0.01</v>
      </c>
      <c r="D3142">
        <v>-5.0342000000000002</v>
      </c>
      <c r="E3142">
        <v>-13.0731</v>
      </c>
      <c r="F3142">
        <v>19.600300000000001</v>
      </c>
      <c r="G3142">
        <v>0.1862</v>
      </c>
      <c r="I3142">
        <v>13.214166666555684</v>
      </c>
      <c r="J3142">
        <v>1097.9056</v>
      </c>
      <c r="K3142">
        <v>863.47109999999998</v>
      </c>
      <c r="L3142">
        <v>963.95190000000002</v>
      </c>
    </row>
    <row r="3143" spans="1:12" x14ac:dyDescent="0.25">
      <c r="A3143" s="8">
        <v>43697.96727361111</v>
      </c>
      <c r="B3143">
        <f t="shared" si="49"/>
        <v>13.21833611105103</v>
      </c>
      <c r="C3143">
        <v>0.01</v>
      </c>
      <c r="D3143">
        <v>-4.8939000000000004</v>
      </c>
      <c r="E3143">
        <v>-12.9338</v>
      </c>
      <c r="F3143">
        <v>19.316299999999998</v>
      </c>
      <c r="G3143">
        <v>0.16650000000000001</v>
      </c>
      <c r="I3143">
        <v>13.21833611105103</v>
      </c>
      <c r="J3143">
        <v>1097.8043</v>
      </c>
      <c r="K3143">
        <v>863.42039999999997</v>
      </c>
      <c r="L3143">
        <v>963.90120000000002</v>
      </c>
    </row>
    <row r="3144" spans="1:12" x14ac:dyDescent="0.25">
      <c r="A3144" s="8">
        <v>43697.967447569441</v>
      </c>
      <c r="B3144">
        <f t="shared" si="49"/>
        <v>13.22251111100195</v>
      </c>
      <c r="C3144">
        <v>0.01</v>
      </c>
      <c r="D3144">
        <v>-5.0711000000000004</v>
      </c>
      <c r="E3144">
        <v>-12.5343</v>
      </c>
      <c r="F3144">
        <v>19.1419</v>
      </c>
      <c r="G3144">
        <v>0.16900000000000001</v>
      </c>
      <c r="I3144">
        <v>13.22251111100195</v>
      </c>
      <c r="J3144">
        <v>1097.1960999999999</v>
      </c>
      <c r="K3144">
        <v>863.36969999999997</v>
      </c>
      <c r="L3144">
        <v>963.90120000000002</v>
      </c>
    </row>
    <row r="3145" spans="1:12" x14ac:dyDescent="0.25">
      <c r="A3145" s="8">
        <v>43697.96762152778</v>
      </c>
      <c r="B3145">
        <f t="shared" si="49"/>
        <v>13.226686111127492</v>
      </c>
      <c r="C3145">
        <v>0.01</v>
      </c>
      <c r="D3145">
        <v>-4.8305999999999996</v>
      </c>
      <c r="E3145">
        <v>-12.5128</v>
      </c>
      <c r="F3145">
        <v>18.785699999999999</v>
      </c>
      <c r="G3145">
        <v>0.25569999999999998</v>
      </c>
      <c r="I3145">
        <v>13.226686111127492</v>
      </c>
      <c r="J3145">
        <v>1097.2467999999999</v>
      </c>
      <c r="K3145">
        <v>863.42039999999997</v>
      </c>
      <c r="L3145">
        <v>963.95190000000002</v>
      </c>
    </row>
    <row r="3146" spans="1:12" x14ac:dyDescent="0.25">
      <c r="A3146" s="8">
        <v>43697.967795486111</v>
      </c>
      <c r="B3146">
        <f t="shared" si="49"/>
        <v>13.230861111078411</v>
      </c>
      <c r="C3146">
        <v>0.01</v>
      </c>
      <c r="D3146">
        <v>-4.8009000000000004</v>
      </c>
      <c r="E3146">
        <v>-12.5463</v>
      </c>
      <c r="F3146">
        <v>18.892800000000001</v>
      </c>
      <c r="G3146">
        <v>0.2031</v>
      </c>
      <c r="I3146">
        <v>13.230861111078411</v>
      </c>
      <c r="J3146">
        <v>1097.0440000000001</v>
      </c>
      <c r="K3146">
        <v>863.26829999999995</v>
      </c>
      <c r="L3146">
        <v>963.74919999999997</v>
      </c>
    </row>
    <row r="3147" spans="1:12" x14ac:dyDescent="0.25">
      <c r="A3147" s="8">
        <v>43697.96797233796</v>
      </c>
      <c r="B3147">
        <f t="shared" si="49"/>
        <v>13.235105555446353</v>
      </c>
      <c r="C3147">
        <v>0.01</v>
      </c>
      <c r="D3147">
        <v>-4.6584000000000003</v>
      </c>
      <c r="E3147">
        <v>-12.3744</v>
      </c>
      <c r="F3147">
        <v>18.564299999999999</v>
      </c>
      <c r="G3147">
        <v>0.19070000000000001</v>
      </c>
      <c r="I3147">
        <v>13.235105555446353</v>
      </c>
      <c r="J3147">
        <v>1097.0440000000001</v>
      </c>
      <c r="K3147">
        <v>863.36969999999997</v>
      </c>
      <c r="L3147">
        <v>963.69849999999997</v>
      </c>
    </row>
    <row r="3148" spans="1:12" x14ac:dyDescent="0.25">
      <c r="A3148" s="8">
        <v>43697.968149537039</v>
      </c>
      <c r="B3148">
        <f t="shared" si="49"/>
        <v>13.2393583333469</v>
      </c>
      <c r="C3148">
        <v>0.01</v>
      </c>
      <c r="D3148">
        <v>-4.8544999999999998</v>
      </c>
      <c r="E3148">
        <v>-11.973599999999999</v>
      </c>
      <c r="F3148">
        <v>18.362500000000001</v>
      </c>
      <c r="G3148">
        <v>0.20430000000000001</v>
      </c>
      <c r="I3148">
        <v>13.2393583333469</v>
      </c>
      <c r="J3148">
        <v>1096.9427000000001</v>
      </c>
      <c r="K3148">
        <v>863.31899999999996</v>
      </c>
      <c r="L3148">
        <v>963.34360000000004</v>
      </c>
    </row>
    <row r="3149" spans="1:12" x14ac:dyDescent="0.25">
      <c r="A3149" s="8">
        <v>43697.968323148147</v>
      </c>
      <c r="B3149">
        <f t="shared" si="49"/>
        <v>13.243524999939837</v>
      </c>
      <c r="C3149">
        <v>0.01</v>
      </c>
      <c r="D3149">
        <v>-4.6684999999999999</v>
      </c>
      <c r="E3149">
        <v>-11.9856</v>
      </c>
      <c r="F3149">
        <v>18.116299999999999</v>
      </c>
      <c r="G3149">
        <v>0.1825</v>
      </c>
      <c r="I3149">
        <v>13.243524999939837</v>
      </c>
      <c r="J3149">
        <v>1096.9427000000001</v>
      </c>
      <c r="K3149">
        <v>863.31899999999996</v>
      </c>
      <c r="L3149">
        <v>962.88739999999996</v>
      </c>
    </row>
    <row r="3150" spans="1:12" x14ac:dyDescent="0.25">
      <c r="A3150" s="8">
        <v>43697.968500115741</v>
      </c>
      <c r="B3150">
        <f t="shared" si="49"/>
        <v>13.247772222210187</v>
      </c>
      <c r="C3150">
        <v>0.01</v>
      </c>
      <c r="D3150">
        <v>-4.4128999999999996</v>
      </c>
      <c r="E3150">
        <v>-11.944699999999999</v>
      </c>
      <c r="F3150">
        <v>17.9697</v>
      </c>
      <c r="G3150">
        <v>0.22070000000000001</v>
      </c>
      <c r="I3150">
        <v>13.247772222210187</v>
      </c>
      <c r="J3150">
        <v>1096.7906</v>
      </c>
      <c r="K3150">
        <v>863.21759999999995</v>
      </c>
      <c r="L3150">
        <v>962.43119999999999</v>
      </c>
    </row>
    <row r="3151" spans="1:12" x14ac:dyDescent="0.25">
      <c r="A3151" s="8">
        <v>43697.968677083336</v>
      </c>
      <c r="B3151">
        <f t="shared" si="49"/>
        <v>13.252019444480538</v>
      </c>
      <c r="C3151">
        <v>0.01</v>
      </c>
      <c r="D3151">
        <v>-4.6714000000000002</v>
      </c>
      <c r="E3151">
        <v>-11.644299999999999</v>
      </c>
      <c r="F3151">
        <v>17.874199999999998</v>
      </c>
      <c r="G3151">
        <v>0.2203</v>
      </c>
      <c r="I3151">
        <v>13.252019444480538</v>
      </c>
      <c r="J3151">
        <v>1096.8413</v>
      </c>
      <c r="K3151">
        <v>863.31899999999996</v>
      </c>
      <c r="L3151">
        <v>961.7722</v>
      </c>
    </row>
    <row r="3152" spans="1:12" x14ac:dyDescent="0.25">
      <c r="A3152" s="8">
        <v>43697.968854398147</v>
      </c>
      <c r="B3152">
        <f t="shared" si="49"/>
        <v>13.256274999934249</v>
      </c>
      <c r="C3152">
        <v>0.01</v>
      </c>
      <c r="D3152">
        <v>-4.5143000000000004</v>
      </c>
      <c r="E3152">
        <v>-11.6654</v>
      </c>
      <c r="F3152">
        <v>17.636700000000001</v>
      </c>
      <c r="G3152">
        <v>0.2545</v>
      </c>
      <c r="I3152">
        <v>13.256274999934249</v>
      </c>
      <c r="J3152">
        <v>1096.8413</v>
      </c>
      <c r="K3152">
        <v>863.31899999999996</v>
      </c>
      <c r="L3152">
        <v>962.17769999999996</v>
      </c>
    </row>
    <row r="3153" spans="1:12" x14ac:dyDescent="0.25">
      <c r="A3153" s="8">
        <v>43697.969028472224</v>
      </c>
      <c r="B3153">
        <f t="shared" si="49"/>
        <v>13.260452777787577</v>
      </c>
      <c r="C3153">
        <v>0.01</v>
      </c>
      <c r="D3153">
        <v>-4.2864000000000004</v>
      </c>
      <c r="E3153">
        <v>-11.705399999999999</v>
      </c>
      <c r="F3153">
        <v>17.4619</v>
      </c>
      <c r="G3153">
        <v>0.25119999999999998</v>
      </c>
      <c r="I3153">
        <v>13.260452777787577</v>
      </c>
      <c r="J3153">
        <v>1096.6386</v>
      </c>
      <c r="K3153">
        <v>863.42039999999997</v>
      </c>
      <c r="L3153">
        <v>961.87360000000001</v>
      </c>
    </row>
    <row r="3154" spans="1:12" x14ac:dyDescent="0.25">
      <c r="A3154" s="8">
        <v>43697.969202199078</v>
      </c>
      <c r="B3154">
        <f t="shared" si="49"/>
        <v>13.264622222282924</v>
      </c>
      <c r="C3154">
        <v>0.01</v>
      </c>
      <c r="D3154">
        <v>-4.1519000000000004</v>
      </c>
      <c r="E3154">
        <v>-11.742599999999999</v>
      </c>
      <c r="F3154">
        <v>17.368500000000001</v>
      </c>
      <c r="G3154">
        <v>0.25030000000000002</v>
      </c>
      <c r="I3154">
        <v>13.264622222282924</v>
      </c>
      <c r="J3154">
        <v>1096.4865</v>
      </c>
      <c r="K3154">
        <v>863.26829999999995</v>
      </c>
      <c r="L3154">
        <v>960.3528</v>
      </c>
    </row>
    <row r="3155" spans="1:12" x14ac:dyDescent="0.25">
      <c r="A3155" s="8">
        <v>43697.969376157409</v>
      </c>
      <c r="B3155">
        <f t="shared" si="49"/>
        <v>13.268797222233843</v>
      </c>
      <c r="C3155">
        <v>0.01</v>
      </c>
      <c r="D3155">
        <v>-4.0288000000000004</v>
      </c>
      <c r="E3155">
        <v>-12.3</v>
      </c>
      <c r="F3155">
        <v>17.8157</v>
      </c>
      <c r="G3155">
        <v>0.29430000000000001</v>
      </c>
      <c r="I3155">
        <v>13.268797222233843</v>
      </c>
      <c r="J3155">
        <v>1096.2837999999999</v>
      </c>
      <c r="K3155">
        <v>863.31899999999996</v>
      </c>
      <c r="L3155">
        <v>960.80899999999997</v>
      </c>
    </row>
    <row r="3156" spans="1:12" x14ac:dyDescent="0.25">
      <c r="A3156" s="8">
        <v>43697.969550000002</v>
      </c>
      <c r="B3156">
        <f t="shared" si="49"/>
        <v>13.272969444456976</v>
      </c>
      <c r="C3156">
        <v>0.01</v>
      </c>
      <c r="D3156">
        <v>-4.0045000000000002</v>
      </c>
      <c r="E3156">
        <v>-12.1843</v>
      </c>
      <c r="F3156">
        <v>17.647099999999998</v>
      </c>
      <c r="G3156">
        <v>0.25319999999999998</v>
      </c>
      <c r="I3156">
        <v>13.272969444456976</v>
      </c>
      <c r="J3156">
        <v>1095.7263</v>
      </c>
      <c r="K3156">
        <v>863.21759999999995</v>
      </c>
      <c r="L3156">
        <v>959.94730000000004</v>
      </c>
    </row>
    <row r="3157" spans="1:12" x14ac:dyDescent="0.25">
      <c r="A3157" s="8">
        <v>43697.969723726848</v>
      </c>
      <c r="B3157">
        <f t="shared" si="49"/>
        <v>13.277138888777699</v>
      </c>
      <c r="C3157">
        <v>0.01</v>
      </c>
      <c r="D3157">
        <v>-4.2507999999999999</v>
      </c>
      <c r="E3157">
        <v>-11.777699999999999</v>
      </c>
      <c r="F3157">
        <v>17.529599999999999</v>
      </c>
      <c r="G3157">
        <v>0.16439999999999999</v>
      </c>
      <c r="I3157">
        <v>13.277138888777699</v>
      </c>
      <c r="J3157">
        <v>1095.6249</v>
      </c>
      <c r="K3157">
        <v>863.26829999999995</v>
      </c>
      <c r="L3157">
        <v>959.44039999999995</v>
      </c>
    </row>
    <row r="3158" spans="1:12" x14ac:dyDescent="0.25">
      <c r="A3158" s="8">
        <v>43697.969900810182</v>
      </c>
      <c r="B3158">
        <f t="shared" si="49"/>
        <v>13.281388888775837</v>
      </c>
      <c r="C3158">
        <v>0.01</v>
      </c>
      <c r="D3158">
        <v>-4.2009999999999996</v>
      </c>
      <c r="E3158">
        <v>-11.674899999999999</v>
      </c>
      <c r="F3158">
        <v>17.466899999999999</v>
      </c>
      <c r="G3158">
        <v>0.2203</v>
      </c>
      <c r="I3158">
        <v>13.281388888775837</v>
      </c>
      <c r="J3158">
        <v>1094.8140000000001</v>
      </c>
      <c r="K3158">
        <v>863.36969999999997</v>
      </c>
      <c r="L3158">
        <v>959.5924</v>
      </c>
    </row>
    <row r="3159" spans="1:12" x14ac:dyDescent="0.25">
      <c r="A3159" s="8">
        <v>43697.970077777776</v>
      </c>
      <c r="B3159">
        <f t="shared" si="49"/>
        <v>13.285636111046188</v>
      </c>
      <c r="C3159">
        <v>0.01</v>
      </c>
      <c r="D3159">
        <v>-3.9701</v>
      </c>
      <c r="E3159">
        <v>-11.7112</v>
      </c>
      <c r="F3159">
        <v>17.237300000000001</v>
      </c>
      <c r="G3159">
        <v>0.25359999999999999</v>
      </c>
      <c r="I3159">
        <v>13.285636111046188</v>
      </c>
      <c r="J3159">
        <v>1094.0537999999999</v>
      </c>
      <c r="K3159">
        <v>863.26829999999995</v>
      </c>
      <c r="L3159">
        <v>959.13620000000003</v>
      </c>
    </row>
    <row r="3160" spans="1:12" x14ac:dyDescent="0.25">
      <c r="A3160" s="8">
        <v>43697.970254976855</v>
      </c>
      <c r="B3160">
        <f t="shared" si="49"/>
        <v>13.289888888946734</v>
      </c>
      <c r="C3160">
        <v>0.01</v>
      </c>
      <c r="D3160">
        <v>-4.0735999999999999</v>
      </c>
      <c r="E3160">
        <v>-11.5137</v>
      </c>
      <c r="F3160">
        <v>17.117699999999999</v>
      </c>
      <c r="G3160">
        <v>0.252</v>
      </c>
      <c r="I3160">
        <v>13.289888888946734</v>
      </c>
      <c r="J3160">
        <v>1093.3443</v>
      </c>
      <c r="K3160">
        <v>863.42039999999997</v>
      </c>
      <c r="L3160">
        <v>959.08550000000002</v>
      </c>
    </row>
    <row r="3161" spans="1:12" x14ac:dyDescent="0.25">
      <c r="A3161" s="8">
        <v>43697.970431944443</v>
      </c>
      <c r="B3161">
        <f t="shared" si="49"/>
        <v>13.294136111042462</v>
      </c>
      <c r="C3161">
        <v>0.01</v>
      </c>
      <c r="D3161">
        <v>-3.9872999999999998</v>
      </c>
      <c r="E3161">
        <v>-11.6662</v>
      </c>
      <c r="F3161">
        <v>17.211600000000001</v>
      </c>
      <c r="G3161">
        <v>0.23180000000000001</v>
      </c>
      <c r="I3161">
        <v>13.294136111042462</v>
      </c>
      <c r="J3161">
        <v>1092.9894999999999</v>
      </c>
      <c r="K3161">
        <v>863.26829999999995</v>
      </c>
      <c r="L3161">
        <v>959.08550000000002</v>
      </c>
    </row>
    <row r="3162" spans="1:12" x14ac:dyDescent="0.25">
      <c r="A3162" s="8">
        <v>43697.970609259261</v>
      </c>
      <c r="B3162">
        <f t="shared" si="49"/>
        <v>13.298391666670796</v>
      </c>
      <c r="C3162">
        <v>0.01</v>
      </c>
      <c r="D3162">
        <v>-3.8834</v>
      </c>
      <c r="E3162">
        <v>-11.573600000000001</v>
      </c>
      <c r="F3162">
        <v>16.9969</v>
      </c>
      <c r="G3162">
        <v>0.2442</v>
      </c>
      <c r="I3162">
        <v>13.298391666670796</v>
      </c>
      <c r="J3162">
        <v>1092.3813</v>
      </c>
      <c r="K3162">
        <v>863.11609999999996</v>
      </c>
      <c r="L3162">
        <v>958.8827</v>
      </c>
    </row>
    <row r="3163" spans="1:12" x14ac:dyDescent="0.25">
      <c r="A3163" s="8">
        <v>43697.970785995371</v>
      </c>
      <c r="B3163">
        <f t="shared" si="49"/>
        <v>13.302633333310951</v>
      </c>
      <c r="C3163">
        <v>0.01</v>
      </c>
      <c r="D3163">
        <v>-3.9517000000000002</v>
      </c>
      <c r="E3163">
        <v>-11.482699999999999</v>
      </c>
      <c r="F3163">
        <v>16.945</v>
      </c>
      <c r="G3163">
        <v>0.25240000000000001</v>
      </c>
      <c r="I3163">
        <v>13.302633333310951</v>
      </c>
      <c r="J3163">
        <v>1092.2293</v>
      </c>
      <c r="K3163">
        <v>863.26829999999995</v>
      </c>
      <c r="L3163">
        <v>958.8827</v>
      </c>
    </row>
    <row r="3164" spans="1:12" x14ac:dyDescent="0.25">
      <c r="A3164" s="8">
        <v>43697.970959837963</v>
      </c>
      <c r="B3164">
        <f t="shared" si="49"/>
        <v>13.306805555534083</v>
      </c>
      <c r="C3164">
        <v>0.01</v>
      </c>
      <c r="D3164">
        <v>-4.1574</v>
      </c>
      <c r="E3164">
        <v>-11.5501</v>
      </c>
      <c r="F3164">
        <v>17.240200000000002</v>
      </c>
      <c r="G3164">
        <v>0.24379999999999999</v>
      </c>
      <c r="I3164">
        <v>13.306805555534083</v>
      </c>
      <c r="J3164">
        <v>1092.1279</v>
      </c>
      <c r="K3164">
        <v>863.31899999999996</v>
      </c>
      <c r="L3164">
        <v>958.8827</v>
      </c>
    </row>
    <row r="3165" spans="1:12" x14ac:dyDescent="0.25">
      <c r="A3165" s="8">
        <v>43697.971133796294</v>
      </c>
      <c r="B3165">
        <f t="shared" si="49"/>
        <v>13.310980555485003</v>
      </c>
      <c r="C3165">
        <v>0.01</v>
      </c>
      <c r="D3165">
        <v>-3.7816000000000001</v>
      </c>
      <c r="E3165">
        <v>-11.486000000000001</v>
      </c>
      <c r="F3165">
        <v>17.0563</v>
      </c>
      <c r="G3165">
        <v>0.24379999999999999</v>
      </c>
      <c r="I3165">
        <v>13.310980555485003</v>
      </c>
      <c r="J3165">
        <v>1091.9758999999999</v>
      </c>
      <c r="K3165">
        <v>863.21759999999995</v>
      </c>
      <c r="L3165">
        <v>958.78139999999996</v>
      </c>
    </row>
    <row r="3166" spans="1:12" x14ac:dyDescent="0.25">
      <c r="A3166" s="8">
        <v>43697.97130740741</v>
      </c>
      <c r="B3166">
        <f t="shared" si="49"/>
        <v>13.315147222252563</v>
      </c>
      <c r="C3166">
        <v>0.01</v>
      </c>
      <c r="D3166">
        <v>-4.2134999999999998</v>
      </c>
      <c r="E3166">
        <v>-11.2216</v>
      </c>
      <c r="F3166">
        <v>16.940799999999999</v>
      </c>
      <c r="G3166">
        <v>0.22239999999999999</v>
      </c>
      <c r="I3166">
        <v>13.315147222252563</v>
      </c>
      <c r="J3166">
        <v>1092.0264999999999</v>
      </c>
      <c r="K3166">
        <v>863.31899999999996</v>
      </c>
      <c r="L3166">
        <v>958.83209999999997</v>
      </c>
    </row>
    <row r="3167" spans="1:12" x14ac:dyDescent="0.25">
      <c r="A3167" s="8">
        <v>43697.971481134256</v>
      </c>
      <c r="B3167">
        <f t="shared" si="49"/>
        <v>13.319316666573286</v>
      </c>
      <c r="C3167">
        <v>0.01</v>
      </c>
      <c r="D3167">
        <v>-4.1665999999999999</v>
      </c>
      <c r="E3167">
        <v>-11.3497</v>
      </c>
      <c r="F3167">
        <v>17.020099999999999</v>
      </c>
      <c r="G3167">
        <v>0.22489999999999999</v>
      </c>
      <c r="I3167">
        <v>13.319316666573286</v>
      </c>
      <c r="J3167">
        <v>1091.8744999999999</v>
      </c>
      <c r="K3167">
        <v>863.01469999999995</v>
      </c>
      <c r="L3167">
        <v>958.8827</v>
      </c>
    </row>
    <row r="3168" spans="1:12" x14ac:dyDescent="0.25">
      <c r="A3168" s="8">
        <v>43697.97165821759</v>
      </c>
      <c r="B3168">
        <f t="shared" si="49"/>
        <v>13.323566666571423</v>
      </c>
      <c r="C3168">
        <v>0.01</v>
      </c>
      <c r="D3168">
        <v>-3.9994000000000001</v>
      </c>
      <c r="E3168">
        <v>-11.331099999999999</v>
      </c>
      <c r="F3168">
        <v>16.828700000000001</v>
      </c>
      <c r="G3168">
        <v>0.2261</v>
      </c>
      <c r="I3168">
        <v>13.323566666571423</v>
      </c>
      <c r="J3168">
        <v>1091.7731000000001</v>
      </c>
      <c r="K3168">
        <v>863.21759999999995</v>
      </c>
      <c r="L3168">
        <v>958.62929999999994</v>
      </c>
    </row>
    <row r="3169" spans="1:12" x14ac:dyDescent="0.25">
      <c r="A3169" s="8">
        <v>43697.971832291667</v>
      </c>
      <c r="B3169">
        <f t="shared" si="49"/>
        <v>13.327744444424752</v>
      </c>
      <c r="C3169">
        <v>0.01</v>
      </c>
      <c r="D3169">
        <v>-4.0622999999999996</v>
      </c>
      <c r="E3169">
        <v>-11.2051</v>
      </c>
      <c r="F3169">
        <v>16.825800000000001</v>
      </c>
      <c r="G3169">
        <v>0.21049999999999999</v>
      </c>
      <c r="I3169">
        <v>13.327744444424752</v>
      </c>
      <c r="J3169">
        <v>1091.8744999999999</v>
      </c>
      <c r="K3169">
        <v>863.36969999999997</v>
      </c>
      <c r="L3169">
        <v>958.62929999999994</v>
      </c>
    </row>
    <row r="3170" spans="1:12" x14ac:dyDescent="0.25">
      <c r="A3170" s="8">
        <v>43697.97200613426</v>
      </c>
      <c r="B3170">
        <f t="shared" si="49"/>
        <v>13.331916666647885</v>
      </c>
      <c r="C3170">
        <v>0.01</v>
      </c>
      <c r="D3170">
        <v>-3.7652999999999999</v>
      </c>
      <c r="E3170">
        <v>-11.1675</v>
      </c>
      <c r="F3170">
        <v>16.604900000000001</v>
      </c>
      <c r="G3170">
        <v>0.2545</v>
      </c>
      <c r="I3170">
        <v>13.331916666647885</v>
      </c>
      <c r="J3170">
        <v>1091.8744999999999</v>
      </c>
      <c r="K3170">
        <v>863.21759999999995</v>
      </c>
      <c r="L3170">
        <v>958.68</v>
      </c>
    </row>
    <row r="3171" spans="1:12" x14ac:dyDescent="0.25">
      <c r="A3171" s="8">
        <v>43697.972179861114</v>
      </c>
      <c r="B3171">
        <f t="shared" si="49"/>
        <v>13.336086111143231</v>
      </c>
      <c r="C3171">
        <v>0.01</v>
      </c>
      <c r="D3171">
        <v>-3.7519</v>
      </c>
      <c r="E3171">
        <v>-11.227</v>
      </c>
      <c r="F3171">
        <v>16.562100000000001</v>
      </c>
      <c r="G3171">
        <v>0.22159999999999999</v>
      </c>
      <c r="I3171">
        <v>13.336086111143231</v>
      </c>
      <c r="J3171">
        <v>1091.7731000000001</v>
      </c>
      <c r="K3171">
        <v>863.21759999999995</v>
      </c>
      <c r="L3171">
        <v>958.47720000000004</v>
      </c>
    </row>
    <row r="3172" spans="1:12" x14ac:dyDescent="0.25">
      <c r="A3172" s="8">
        <v>43697.972357060185</v>
      </c>
      <c r="B3172">
        <f t="shared" si="49"/>
        <v>13.340338888869155</v>
      </c>
      <c r="C3172">
        <v>0.01</v>
      </c>
      <c r="D3172">
        <v>-3.7488999999999999</v>
      </c>
      <c r="E3172">
        <v>-11.276999999999999</v>
      </c>
      <c r="F3172">
        <v>16.449200000000001</v>
      </c>
      <c r="G3172">
        <v>0.26350000000000001</v>
      </c>
      <c r="I3172">
        <v>13.340338888869155</v>
      </c>
      <c r="J3172">
        <v>1091.7731000000001</v>
      </c>
      <c r="K3172">
        <v>863.16690000000006</v>
      </c>
      <c r="L3172">
        <v>958.32510000000002</v>
      </c>
    </row>
    <row r="3173" spans="1:12" x14ac:dyDescent="0.25">
      <c r="A3173" s="8">
        <v>43697.972531250001</v>
      </c>
      <c r="B3173">
        <f t="shared" si="49"/>
        <v>13.34451944445027</v>
      </c>
      <c r="C3173">
        <v>0.01</v>
      </c>
      <c r="D3173">
        <v>-3.7040999999999999</v>
      </c>
      <c r="E3173">
        <v>-11.2728</v>
      </c>
      <c r="F3173">
        <v>16.464600000000001</v>
      </c>
      <c r="G3173">
        <v>0.21460000000000001</v>
      </c>
      <c r="I3173">
        <v>13.34451944445027</v>
      </c>
      <c r="J3173">
        <v>1091.6718000000001</v>
      </c>
      <c r="K3173">
        <v>863.26829999999995</v>
      </c>
      <c r="L3173">
        <v>958.07169999999996</v>
      </c>
    </row>
    <row r="3174" spans="1:12" x14ac:dyDescent="0.25">
      <c r="A3174" s="8">
        <v>43697.972704861109</v>
      </c>
      <c r="B3174">
        <f t="shared" si="49"/>
        <v>13.348686111043207</v>
      </c>
      <c r="C3174">
        <v>0.01</v>
      </c>
      <c r="D3174">
        <v>-3.8972000000000002</v>
      </c>
      <c r="E3174">
        <v>-11.0006</v>
      </c>
      <c r="F3174">
        <v>16.450500000000002</v>
      </c>
      <c r="G3174">
        <v>0.22239999999999999</v>
      </c>
      <c r="I3174">
        <v>13.348686111043207</v>
      </c>
      <c r="J3174">
        <v>1091.6718000000001</v>
      </c>
      <c r="K3174">
        <v>863.36969999999997</v>
      </c>
      <c r="L3174">
        <v>957.31129999999996</v>
      </c>
    </row>
    <row r="3175" spans="1:12" x14ac:dyDescent="0.25">
      <c r="A3175" s="8">
        <v>43697.972881828704</v>
      </c>
      <c r="B3175">
        <f t="shared" si="49"/>
        <v>13.352933333313558</v>
      </c>
      <c r="C3175">
        <v>0.01</v>
      </c>
      <c r="D3175">
        <v>-3.9462000000000002</v>
      </c>
      <c r="E3175">
        <v>-11.1295</v>
      </c>
      <c r="F3175">
        <v>16.573799999999999</v>
      </c>
      <c r="G3175">
        <v>0.23469999999999999</v>
      </c>
      <c r="I3175">
        <v>13.352933333313558</v>
      </c>
      <c r="J3175">
        <v>1091.4184</v>
      </c>
      <c r="K3175">
        <v>863.21759999999995</v>
      </c>
      <c r="L3175">
        <v>957.00720000000001</v>
      </c>
    </row>
    <row r="3176" spans="1:12" x14ac:dyDescent="0.25">
      <c r="A3176" s="8">
        <v>43697.973059027776</v>
      </c>
      <c r="B3176">
        <f t="shared" si="49"/>
        <v>13.357186111039482</v>
      </c>
      <c r="C3176">
        <v>0.01</v>
      </c>
      <c r="D3176">
        <v>-3.7435</v>
      </c>
      <c r="E3176">
        <v>-11.113799999999999</v>
      </c>
      <c r="F3176">
        <v>16.441299999999998</v>
      </c>
      <c r="G3176">
        <v>0.23019999999999999</v>
      </c>
      <c r="I3176">
        <v>13.357186111039482</v>
      </c>
      <c r="J3176">
        <v>1090.8608999999999</v>
      </c>
      <c r="K3176">
        <v>863.31899999999996</v>
      </c>
      <c r="L3176">
        <v>956.70299999999997</v>
      </c>
    </row>
    <row r="3177" spans="1:12" x14ac:dyDescent="0.25">
      <c r="A3177" s="8">
        <v>43697.973232638891</v>
      </c>
      <c r="B3177">
        <f t="shared" si="49"/>
        <v>13.361352777807042</v>
      </c>
      <c r="C3177">
        <v>0.01</v>
      </c>
      <c r="D3177">
        <v>-3.7065999999999999</v>
      </c>
      <c r="E3177">
        <v>-11.1134</v>
      </c>
      <c r="F3177">
        <v>16.3383</v>
      </c>
      <c r="G3177">
        <v>0.20880000000000001</v>
      </c>
      <c r="I3177">
        <v>13.361352777807042</v>
      </c>
      <c r="J3177">
        <v>1090.5061000000001</v>
      </c>
      <c r="K3177">
        <v>863.11609999999996</v>
      </c>
      <c r="L3177">
        <v>956.34820000000002</v>
      </c>
    </row>
    <row r="3178" spans="1:12" x14ac:dyDescent="0.25">
      <c r="A3178" s="8">
        <v>43697.973406597222</v>
      </c>
      <c r="B3178">
        <f t="shared" si="49"/>
        <v>13.365527777757961</v>
      </c>
      <c r="C3178">
        <v>0.01</v>
      </c>
      <c r="D3178">
        <v>-3.7082999999999999</v>
      </c>
      <c r="E3178">
        <v>-10.8795</v>
      </c>
      <c r="F3178">
        <v>16.272300000000001</v>
      </c>
      <c r="G3178">
        <v>0.20760000000000001</v>
      </c>
      <c r="I3178">
        <v>13.365527777757961</v>
      </c>
      <c r="J3178">
        <v>1089.9485999999999</v>
      </c>
      <c r="K3178">
        <v>863.31899999999996</v>
      </c>
      <c r="L3178">
        <v>955.79049999999995</v>
      </c>
    </row>
    <row r="3179" spans="1:12" x14ac:dyDescent="0.25">
      <c r="A3179" s="8">
        <v>43697.973580439815</v>
      </c>
      <c r="B3179">
        <f t="shared" si="49"/>
        <v>13.369699999981094</v>
      </c>
      <c r="C3179">
        <v>0.01</v>
      </c>
      <c r="D3179">
        <v>-3.7238000000000002</v>
      </c>
      <c r="E3179">
        <v>-11.161300000000001</v>
      </c>
      <c r="F3179">
        <v>16.4438</v>
      </c>
      <c r="G3179">
        <v>0.16900000000000001</v>
      </c>
      <c r="I3179">
        <v>13.369699999981094</v>
      </c>
      <c r="J3179">
        <v>1089.239</v>
      </c>
      <c r="K3179">
        <v>863.36969999999997</v>
      </c>
      <c r="L3179">
        <v>955.68920000000003</v>
      </c>
    </row>
    <row r="3180" spans="1:12" x14ac:dyDescent="0.25">
      <c r="A3180" s="8">
        <v>43697.973754861108</v>
      </c>
      <c r="B3180">
        <f t="shared" si="49"/>
        <v>13.373886111017782</v>
      </c>
      <c r="C3180">
        <v>0.01</v>
      </c>
      <c r="D3180">
        <v>-3.7288000000000001</v>
      </c>
      <c r="E3180">
        <v>-11.0832</v>
      </c>
      <c r="F3180">
        <v>16.279800000000002</v>
      </c>
      <c r="G3180">
        <v>0.20760000000000001</v>
      </c>
      <c r="I3180">
        <v>13.373886111017782</v>
      </c>
      <c r="J3180">
        <v>1088.6814999999999</v>
      </c>
      <c r="K3180">
        <v>863.26829999999995</v>
      </c>
      <c r="L3180">
        <v>955.23289999999997</v>
      </c>
    </row>
    <row r="3181" spans="1:12" x14ac:dyDescent="0.25">
      <c r="A3181" s="8">
        <v>43697.973928935186</v>
      </c>
      <c r="B3181">
        <f t="shared" si="49"/>
        <v>13.378063888871111</v>
      </c>
      <c r="C3181">
        <v>0.01</v>
      </c>
      <c r="D3181">
        <v>-3.6697000000000002</v>
      </c>
      <c r="E3181">
        <v>-11.0344</v>
      </c>
      <c r="F3181">
        <v>16.195900000000002</v>
      </c>
      <c r="G3181">
        <v>0.17549999999999999</v>
      </c>
      <c r="I3181">
        <v>13.378063888871111</v>
      </c>
      <c r="J3181">
        <v>1088.0227</v>
      </c>
      <c r="K3181">
        <v>863.06539999999995</v>
      </c>
      <c r="L3181">
        <v>955.03020000000004</v>
      </c>
    </row>
    <row r="3182" spans="1:12" x14ac:dyDescent="0.25">
      <c r="A3182" s="8">
        <v>43697.974103356479</v>
      </c>
      <c r="B3182">
        <f t="shared" si="49"/>
        <v>13.382249999907799</v>
      </c>
      <c r="C3182">
        <v>0.01</v>
      </c>
      <c r="D3182">
        <v>-3.8620000000000001</v>
      </c>
      <c r="E3182">
        <v>-10.7341</v>
      </c>
      <c r="F3182">
        <v>16.1129</v>
      </c>
      <c r="G3182">
        <v>0.20760000000000001</v>
      </c>
      <c r="I3182">
        <v>13.382249999907799</v>
      </c>
      <c r="J3182">
        <v>1087.7185999999999</v>
      </c>
      <c r="K3182">
        <v>863.11609999999996</v>
      </c>
      <c r="L3182">
        <v>954.42190000000005</v>
      </c>
    </row>
    <row r="3183" spans="1:12" x14ac:dyDescent="0.25">
      <c r="A3183" s="8">
        <v>43697.974278703703</v>
      </c>
      <c r="B3183">
        <f t="shared" si="49"/>
        <v>13.386458333290648</v>
      </c>
      <c r="C3183">
        <v>0.01</v>
      </c>
      <c r="D3183">
        <v>-3.8826000000000001</v>
      </c>
      <c r="E3183">
        <v>-10.473800000000001</v>
      </c>
      <c r="F3183">
        <v>16.062200000000001</v>
      </c>
      <c r="G3183">
        <v>0.19239999999999999</v>
      </c>
      <c r="I3183">
        <v>13.386458333290648</v>
      </c>
      <c r="J3183">
        <v>1087.2624000000001</v>
      </c>
      <c r="K3183">
        <v>863.26829999999995</v>
      </c>
      <c r="L3183">
        <v>954.11770000000001</v>
      </c>
    </row>
    <row r="3184" spans="1:12" x14ac:dyDescent="0.25">
      <c r="A3184" s="8">
        <v>43697.974452314818</v>
      </c>
      <c r="B3184">
        <f t="shared" si="49"/>
        <v>13.390625000058208</v>
      </c>
      <c r="C3184">
        <v>0.01</v>
      </c>
      <c r="D3184">
        <v>-3.9931999999999999</v>
      </c>
      <c r="E3184">
        <v>-10.4581</v>
      </c>
      <c r="F3184">
        <v>15.9854</v>
      </c>
      <c r="G3184">
        <v>0.20880000000000001</v>
      </c>
      <c r="I3184">
        <v>13.390625000058208</v>
      </c>
      <c r="J3184">
        <v>1087.009</v>
      </c>
      <c r="K3184">
        <v>863.26829999999995</v>
      </c>
      <c r="L3184">
        <v>954.06700000000001</v>
      </c>
    </row>
    <row r="3185" spans="1:12" x14ac:dyDescent="0.25">
      <c r="A3185" s="8">
        <v>43697.974626504627</v>
      </c>
      <c r="B3185">
        <f t="shared" si="49"/>
        <v>13.3948055554647</v>
      </c>
      <c r="C3185">
        <v>0.01</v>
      </c>
      <c r="D3185">
        <v>-3.7778</v>
      </c>
      <c r="E3185">
        <v>-10.661799999999999</v>
      </c>
      <c r="F3185">
        <v>15.9377</v>
      </c>
      <c r="G3185">
        <v>0.1731</v>
      </c>
      <c r="I3185">
        <v>13.3948055554647</v>
      </c>
      <c r="J3185">
        <v>1087.0597</v>
      </c>
      <c r="K3185">
        <v>863.21759999999995</v>
      </c>
      <c r="L3185">
        <v>953.91499999999996</v>
      </c>
    </row>
    <row r="3186" spans="1:12" x14ac:dyDescent="0.25">
      <c r="A3186" s="8">
        <v>43697.974800462966</v>
      </c>
      <c r="B3186">
        <f t="shared" si="49"/>
        <v>13.398980555590242</v>
      </c>
      <c r="C3186">
        <v>0.01</v>
      </c>
      <c r="D3186">
        <v>-3.9051999999999998</v>
      </c>
      <c r="E3186">
        <v>-10.3672</v>
      </c>
      <c r="F3186">
        <v>15.757</v>
      </c>
      <c r="G3186">
        <v>0.2072</v>
      </c>
      <c r="I3186">
        <v>13.398980555590242</v>
      </c>
      <c r="J3186">
        <v>1086.9584</v>
      </c>
      <c r="K3186">
        <v>863.26829999999995</v>
      </c>
      <c r="L3186">
        <v>953.61080000000004</v>
      </c>
    </row>
    <row r="3187" spans="1:12" x14ac:dyDescent="0.25">
      <c r="A3187" s="8">
        <v>43697.974977430553</v>
      </c>
      <c r="B3187">
        <f t="shared" si="49"/>
        <v>13.40322777768597</v>
      </c>
      <c r="C3187">
        <v>0.01</v>
      </c>
      <c r="D3187">
        <v>-4.1138000000000003</v>
      </c>
      <c r="E3187">
        <v>-10.4552</v>
      </c>
      <c r="F3187">
        <v>16.167300000000001</v>
      </c>
      <c r="G3187">
        <v>0.17799999999999999</v>
      </c>
      <c r="I3187">
        <v>13.40322777768597</v>
      </c>
      <c r="J3187">
        <v>1086.857</v>
      </c>
      <c r="K3187">
        <v>863.26829999999995</v>
      </c>
      <c r="L3187">
        <v>953.66150000000005</v>
      </c>
    </row>
    <row r="3188" spans="1:12" x14ac:dyDescent="0.25">
      <c r="A3188" s="8">
        <v>43697.975154282409</v>
      </c>
      <c r="B3188">
        <f t="shared" si="49"/>
        <v>13.407472222228535</v>
      </c>
      <c r="C3188">
        <v>0.01</v>
      </c>
      <c r="D3188">
        <v>-3.9781</v>
      </c>
      <c r="E3188">
        <v>-10.551</v>
      </c>
      <c r="F3188">
        <v>16.0381</v>
      </c>
      <c r="G3188">
        <v>0.19159999999999999</v>
      </c>
      <c r="I3188">
        <v>13.407472222228535</v>
      </c>
      <c r="J3188">
        <v>1086.857</v>
      </c>
      <c r="K3188">
        <v>863.11609999999996</v>
      </c>
      <c r="L3188">
        <v>953.00250000000005</v>
      </c>
    </row>
    <row r="3189" spans="1:12" x14ac:dyDescent="0.25">
      <c r="A3189" s="8">
        <v>43697.975331481481</v>
      </c>
      <c r="B3189">
        <f t="shared" si="49"/>
        <v>13.411724999954458</v>
      </c>
      <c r="C3189">
        <v>0.01</v>
      </c>
      <c r="D3189">
        <v>-3.8704000000000001</v>
      </c>
      <c r="E3189">
        <v>-10.5936</v>
      </c>
      <c r="F3189">
        <v>15.958399999999999</v>
      </c>
      <c r="G3189">
        <v>0.1636</v>
      </c>
      <c r="I3189">
        <v>13.411724999954458</v>
      </c>
      <c r="J3189">
        <v>1086.8063</v>
      </c>
      <c r="K3189">
        <v>863.16690000000006</v>
      </c>
      <c r="L3189">
        <v>952.79970000000003</v>
      </c>
    </row>
    <row r="3190" spans="1:12" x14ac:dyDescent="0.25">
      <c r="A3190" s="8">
        <v>43697.975505208335</v>
      </c>
      <c r="B3190">
        <f t="shared" si="49"/>
        <v>13.415894444449805</v>
      </c>
      <c r="C3190">
        <v>0.01</v>
      </c>
      <c r="D3190">
        <v>-4.0376000000000003</v>
      </c>
      <c r="E3190">
        <v>-10.296900000000001</v>
      </c>
      <c r="F3190">
        <v>15.860799999999999</v>
      </c>
      <c r="G3190">
        <v>0.19900000000000001</v>
      </c>
      <c r="I3190">
        <v>13.415894444449805</v>
      </c>
      <c r="J3190">
        <v>1086.8063</v>
      </c>
      <c r="K3190">
        <v>863.11609999999996</v>
      </c>
      <c r="L3190">
        <v>952.64769999999999</v>
      </c>
    </row>
    <row r="3191" spans="1:12" x14ac:dyDescent="0.25">
      <c r="A3191" s="8">
        <v>43697.975682175929</v>
      </c>
      <c r="B3191">
        <f t="shared" si="49"/>
        <v>13.420141666720156</v>
      </c>
      <c r="C3191">
        <v>0.01</v>
      </c>
      <c r="D3191">
        <v>-3.8264</v>
      </c>
      <c r="E3191">
        <v>-10.38</v>
      </c>
      <c r="F3191">
        <v>15.7811</v>
      </c>
      <c r="G3191">
        <v>0.1759</v>
      </c>
      <c r="I3191">
        <v>13.420141666720156</v>
      </c>
      <c r="J3191">
        <v>1086.8063</v>
      </c>
      <c r="K3191">
        <v>863.16690000000006</v>
      </c>
      <c r="L3191">
        <v>952.19140000000004</v>
      </c>
    </row>
    <row r="3192" spans="1:12" x14ac:dyDescent="0.25">
      <c r="A3192" s="8">
        <v>43697.975856018522</v>
      </c>
      <c r="B3192">
        <f t="shared" si="49"/>
        <v>13.424313888943288</v>
      </c>
      <c r="C3192">
        <v>0.01</v>
      </c>
      <c r="D3192">
        <v>-3.7682000000000002</v>
      </c>
      <c r="E3192">
        <v>-10.5502</v>
      </c>
      <c r="F3192">
        <v>15.804</v>
      </c>
      <c r="G3192">
        <v>0.18909999999999999</v>
      </c>
      <c r="I3192">
        <v>13.424313888943288</v>
      </c>
      <c r="J3192">
        <v>1086.7556</v>
      </c>
      <c r="K3192">
        <v>862.91330000000005</v>
      </c>
      <c r="L3192">
        <v>952.09</v>
      </c>
    </row>
    <row r="3193" spans="1:12" x14ac:dyDescent="0.25">
      <c r="A3193" s="8">
        <v>43697.97602962963</v>
      </c>
      <c r="B3193">
        <f t="shared" si="49"/>
        <v>13.428480555536225</v>
      </c>
      <c r="C3193">
        <v>0.01</v>
      </c>
      <c r="D3193">
        <v>-3.4062000000000001</v>
      </c>
      <c r="E3193">
        <v>-10.501899999999999</v>
      </c>
      <c r="F3193">
        <v>15.7006</v>
      </c>
      <c r="G3193">
        <v>0.19320000000000001</v>
      </c>
      <c r="I3193">
        <v>13.428480555536225</v>
      </c>
      <c r="J3193">
        <v>1086.8063</v>
      </c>
      <c r="K3193">
        <v>863.11609999999996</v>
      </c>
      <c r="L3193">
        <v>951.3297</v>
      </c>
    </row>
    <row r="3194" spans="1:12" x14ac:dyDescent="0.25">
      <c r="A3194" s="8">
        <v>43697.976203472223</v>
      </c>
      <c r="B3194">
        <f t="shared" si="49"/>
        <v>13.432652777759358</v>
      </c>
      <c r="C3194">
        <v>0.01</v>
      </c>
      <c r="D3194">
        <v>-3.5156000000000001</v>
      </c>
      <c r="E3194">
        <v>-10.678699999999999</v>
      </c>
      <c r="F3194">
        <v>15.7371</v>
      </c>
      <c r="G3194">
        <v>0.2084</v>
      </c>
      <c r="I3194">
        <v>13.432652777759358</v>
      </c>
      <c r="J3194">
        <v>1086.8063</v>
      </c>
      <c r="K3194">
        <v>863.26829999999995</v>
      </c>
      <c r="L3194">
        <v>950.77210000000002</v>
      </c>
    </row>
    <row r="3195" spans="1:12" x14ac:dyDescent="0.25">
      <c r="A3195" s="8">
        <v>43697.976380324071</v>
      </c>
      <c r="B3195">
        <f t="shared" si="49"/>
        <v>13.4368972221273</v>
      </c>
      <c r="C3195">
        <v>0.01</v>
      </c>
      <c r="D3195">
        <v>-3.7690000000000001</v>
      </c>
      <c r="E3195">
        <v>-10.432</v>
      </c>
      <c r="F3195">
        <v>15.8621</v>
      </c>
      <c r="G3195">
        <v>0.1056</v>
      </c>
      <c r="I3195">
        <v>13.4368972221273</v>
      </c>
      <c r="J3195">
        <v>1086.6035999999999</v>
      </c>
      <c r="K3195">
        <v>863.26829999999995</v>
      </c>
      <c r="L3195">
        <v>950.82280000000003</v>
      </c>
    </row>
    <row r="3196" spans="1:12" x14ac:dyDescent="0.25">
      <c r="A3196" s="8">
        <v>43697.976557291666</v>
      </c>
      <c r="B3196">
        <f t="shared" si="49"/>
        <v>13.441144444397651</v>
      </c>
      <c r="C3196">
        <v>0.01</v>
      </c>
      <c r="D3196">
        <v>-3.6484000000000001</v>
      </c>
      <c r="E3196">
        <v>-10.546900000000001</v>
      </c>
      <c r="F3196">
        <v>15.7645</v>
      </c>
      <c r="G3196">
        <v>0.18579999999999999</v>
      </c>
      <c r="I3196">
        <v>13.441144444397651</v>
      </c>
      <c r="J3196">
        <v>1086.5528999999999</v>
      </c>
      <c r="K3196">
        <v>862.86260000000004</v>
      </c>
      <c r="L3196">
        <v>949.70749999999998</v>
      </c>
    </row>
    <row r="3197" spans="1:12" x14ac:dyDescent="0.25">
      <c r="A3197" s="8">
        <v>43697.976732870367</v>
      </c>
      <c r="B3197">
        <f t="shared" si="49"/>
        <v>13.445358333236072</v>
      </c>
      <c r="C3197">
        <v>0.01</v>
      </c>
      <c r="D3197">
        <v>-3.5705</v>
      </c>
      <c r="E3197">
        <v>-10.568</v>
      </c>
      <c r="F3197">
        <v>15.703900000000001</v>
      </c>
      <c r="G3197">
        <v>0.16439999999999999</v>
      </c>
      <c r="I3197">
        <v>13.445358333236072</v>
      </c>
      <c r="J3197">
        <v>1086.4009000000001</v>
      </c>
      <c r="K3197">
        <v>863.01469999999995</v>
      </c>
      <c r="L3197">
        <v>949.65679999999998</v>
      </c>
    </row>
    <row r="3198" spans="1:12" x14ac:dyDescent="0.25">
      <c r="A3198" s="8">
        <v>43697.976908449076</v>
      </c>
      <c r="B3198">
        <f t="shared" si="49"/>
        <v>13.449572222249117</v>
      </c>
      <c r="C3198">
        <v>0.01</v>
      </c>
      <c r="D3198">
        <v>-3.7115999999999998</v>
      </c>
      <c r="E3198">
        <v>-10.2201</v>
      </c>
      <c r="F3198">
        <v>15.5046</v>
      </c>
      <c r="G3198">
        <v>0.1283</v>
      </c>
      <c r="I3198">
        <v>13.449572222249117</v>
      </c>
      <c r="J3198">
        <v>1086.5021999999999</v>
      </c>
      <c r="K3198">
        <v>863.01469999999995</v>
      </c>
      <c r="L3198">
        <v>949.25130000000001</v>
      </c>
    </row>
    <row r="3199" spans="1:12" x14ac:dyDescent="0.25">
      <c r="A3199" s="8">
        <v>43697.977083912039</v>
      </c>
      <c r="B3199">
        <f t="shared" si="49"/>
        <v>13.453783333359752</v>
      </c>
      <c r="C3199">
        <v>0.01</v>
      </c>
      <c r="D3199">
        <v>-3.6907000000000001</v>
      </c>
      <c r="E3199">
        <v>-10.252700000000001</v>
      </c>
      <c r="F3199">
        <v>15.471399999999999</v>
      </c>
      <c r="G3199">
        <v>0.2117</v>
      </c>
      <c r="I3199">
        <v>13.453783333359752</v>
      </c>
      <c r="J3199">
        <v>1085.742</v>
      </c>
      <c r="K3199">
        <v>863.16690000000006</v>
      </c>
      <c r="L3199">
        <v>949.25130000000001</v>
      </c>
    </row>
    <row r="3200" spans="1:12" x14ac:dyDescent="0.25">
      <c r="A3200" s="8">
        <v>43697.977258217594</v>
      </c>
      <c r="B3200">
        <f t="shared" si="49"/>
        <v>13.457966666668653</v>
      </c>
      <c r="C3200">
        <v>0.01</v>
      </c>
      <c r="D3200">
        <v>-3.5310999999999999</v>
      </c>
      <c r="E3200">
        <v>-10.454800000000001</v>
      </c>
      <c r="F3200">
        <v>15.619199999999999</v>
      </c>
      <c r="G3200">
        <v>0.17269999999999999</v>
      </c>
      <c r="I3200">
        <v>13.457966666668653</v>
      </c>
      <c r="J3200">
        <v>1085.1845000000001</v>
      </c>
      <c r="K3200">
        <v>863.21759999999995</v>
      </c>
      <c r="L3200">
        <v>949.25130000000001</v>
      </c>
    </row>
    <row r="3201" spans="1:12" x14ac:dyDescent="0.25">
      <c r="A3201" s="8">
        <v>43697.977433333333</v>
      </c>
      <c r="B3201">
        <f t="shared" si="49"/>
        <v>13.462169444421306</v>
      </c>
      <c r="C3201">
        <v>0.01</v>
      </c>
      <c r="D3201">
        <v>-3.7778</v>
      </c>
      <c r="E3201">
        <v>-10.105600000000001</v>
      </c>
      <c r="F3201">
        <v>15.4498</v>
      </c>
      <c r="G3201">
        <v>0.14219999999999999</v>
      </c>
      <c r="I3201">
        <v>13.462169444421306</v>
      </c>
      <c r="J3201">
        <v>1084.5762999999999</v>
      </c>
      <c r="K3201">
        <v>862.86260000000004</v>
      </c>
      <c r="L3201">
        <v>949.1499</v>
      </c>
    </row>
    <row r="3202" spans="1:12" x14ac:dyDescent="0.25">
      <c r="A3202" s="8">
        <v>43697.977607638888</v>
      </c>
      <c r="B3202">
        <f t="shared" si="49"/>
        <v>13.466352777730208</v>
      </c>
      <c r="C3202">
        <v>0.01</v>
      </c>
      <c r="D3202">
        <v>-3.7082999999999999</v>
      </c>
      <c r="E3202">
        <v>-10.071300000000001</v>
      </c>
      <c r="F3202">
        <v>15.239699999999999</v>
      </c>
      <c r="G3202">
        <v>0.1784</v>
      </c>
      <c r="I3202">
        <v>13.466352777730208</v>
      </c>
      <c r="J3202">
        <v>1084.3228999999999</v>
      </c>
      <c r="K3202">
        <v>862.86260000000004</v>
      </c>
      <c r="L3202">
        <v>948.94719999999995</v>
      </c>
    </row>
    <row r="3203" spans="1:12" x14ac:dyDescent="0.25">
      <c r="A3203" s="8">
        <v>43697.977782060188</v>
      </c>
      <c r="B3203">
        <f t="shared" ref="B3203:B3266" si="50">(A3203-$A$2)*24</f>
        <v>13.470538888941519</v>
      </c>
      <c r="C3203">
        <v>0.01</v>
      </c>
      <c r="D3203">
        <v>-3.9453999999999998</v>
      </c>
      <c r="E3203">
        <v>-9.9276</v>
      </c>
      <c r="F3203">
        <v>15.3759</v>
      </c>
      <c r="G3203">
        <v>0.16569999999999999</v>
      </c>
      <c r="I3203">
        <v>13.470538888941519</v>
      </c>
      <c r="J3203">
        <v>1083.8668</v>
      </c>
      <c r="K3203">
        <v>863.06539999999995</v>
      </c>
      <c r="L3203">
        <v>948.84580000000005</v>
      </c>
    </row>
    <row r="3204" spans="1:12" x14ac:dyDescent="0.25">
      <c r="A3204" s="8">
        <v>43697.977956249997</v>
      </c>
      <c r="B3204">
        <f t="shared" si="50"/>
        <v>13.474719444348011</v>
      </c>
      <c r="C3204">
        <v>0.01</v>
      </c>
      <c r="D3204">
        <v>-3.8683000000000001</v>
      </c>
      <c r="E3204">
        <v>-9.9114000000000004</v>
      </c>
      <c r="F3204">
        <v>15.269600000000001</v>
      </c>
      <c r="G3204">
        <v>0.17960000000000001</v>
      </c>
      <c r="I3204">
        <v>13.474719444348011</v>
      </c>
      <c r="J3204">
        <v>1082.9545000000001</v>
      </c>
      <c r="K3204">
        <v>863.16690000000006</v>
      </c>
      <c r="L3204">
        <v>948.79510000000005</v>
      </c>
    </row>
    <row r="3205" spans="1:12" x14ac:dyDescent="0.25">
      <c r="A3205" s="8">
        <v>43697.978129861112</v>
      </c>
      <c r="B3205">
        <f t="shared" si="50"/>
        <v>13.478886111115571</v>
      </c>
      <c r="C3205">
        <v>0.01</v>
      </c>
      <c r="D3205">
        <v>-3.5771999999999999</v>
      </c>
      <c r="E3205">
        <v>-9.9276</v>
      </c>
      <c r="F3205">
        <v>15.1844</v>
      </c>
      <c r="G3205">
        <v>0.17019999999999999</v>
      </c>
      <c r="I3205">
        <v>13.478886111115571</v>
      </c>
      <c r="J3205">
        <v>1082.6504</v>
      </c>
      <c r="K3205">
        <v>863.06539999999995</v>
      </c>
      <c r="L3205">
        <v>948.79510000000005</v>
      </c>
    </row>
    <row r="3206" spans="1:12" x14ac:dyDescent="0.25">
      <c r="A3206" s="8">
        <v>43697.97830347222</v>
      </c>
      <c r="B3206">
        <f t="shared" si="50"/>
        <v>13.483052777708508</v>
      </c>
      <c r="C3206">
        <v>0.01</v>
      </c>
      <c r="D3206">
        <v>-3.6392000000000002</v>
      </c>
      <c r="E3206">
        <v>-9.9672000000000001</v>
      </c>
      <c r="F3206">
        <v>15.114699999999999</v>
      </c>
      <c r="G3206">
        <v>0.1759</v>
      </c>
      <c r="I3206">
        <v>13.483052777708508</v>
      </c>
      <c r="J3206">
        <v>1082.4476999999999</v>
      </c>
      <c r="K3206">
        <v>862.96400000000006</v>
      </c>
      <c r="L3206">
        <v>948.74440000000004</v>
      </c>
    </row>
    <row r="3207" spans="1:12" x14ac:dyDescent="0.25">
      <c r="A3207" s="8">
        <v>43697.9784806713</v>
      </c>
      <c r="B3207">
        <f t="shared" si="50"/>
        <v>13.487305555609055</v>
      </c>
      <c r="C3207">
        <v>0.01</v>
      </c>
      <c r="D3207">
        <v>-3.8868</v>
      </c>
      <c r="E3207">
        <v>-9.2611000000000008</v>
      </c>
      <c r="F3207">
        <v>14.921200000000001</v>
      </c>
      <c r="G3207">
        <v>0.20680000000000001</v>
      </c>
      <c r="I3207">
        <v>13.487305555609055</v>
      </c>
      <c r="J3207">
        <v>1082.0929000000001</v>
      </c>
      <c r="K3207">
        <v>863.26829999999995</v>
      </c>
      <c r="L3207">
        <v>948.74440000000004</v>
      </c>
    </row>
    <row r="3208" spans="1:12" x14ac:dyDescent="0.25">
      <c r="A3208" s="8">
        <v>43697.978654398146</v>
      </c>
      <c r="B3208">
        <f t="shared" si="50"/>
        <v>13.491474999929778</v>
      </c>
      <c r="C3208">
        <v>0.01</v>
      </c>
      <c r="D3208">
        <v>-3.9361999999999999</v>
      </c>
      <c r="E3208">
        <v>-9.2403999999999993</v>
      </c>
      <c r="F3208">
        <v>14.744300000000001</v>
      </c>
      <c r="G3208">
        <v>0.23549999999999999</v>
      </c>
      <c r="I3208">
        <v>13.491474999929778</v>
      </c>
      <c r="J3208">
        <v>1081.9409000000001</v>
      </c>
      <c r="K3208">
        <v>863.06539999999995</v>
      </c>
      <c r="L3208">
        <v>948.74440000000004</v>
      </c>
    </row>
    <row r="3209" spans="1:12" x14ac:dyDescent="0.25">
      <c r="A3209" s="8">
        <v>43697.978829050924</v>
      </c>
      <c r="B3209">
        <f t="shared" si="50"/>
        <v>13.495666666596662</v>
      </c>
      <c r="C3209">
        <v>0.01</v>
      </c>
      <c r="D3209">
        <v>-3.7783000000000002</v>
      </c>
      <c r="E3209">
        <v>-9.6164000000000005</v>
      </c>
      <c r="F3209">
        <v>14.935700000000001</v>
      </c>
      <c r="G3209">
        <v>0.17549999999999999</v>
      </c>
      <c r="I3209">
        <v>13.495666666596662</v>
      </c>
      <c r="J3209">
        <v>1081.7381</v>
      </c>
      <c r="K3209">
        <v>863.21759999999995</v>
      </c>
      <c r="L3209">
        <v>948.74440000000004</v>
      </c>
    </row>
    <row r="3210" spans="1:12" x14ac:dyDescent="0.25">
      <c r="A3210" s="8">
        <v>43697.979003009263</v>
      </c>
      <c r="B3210">
        <f t="shared" si="50"/>
        <v>13.499841666722205</v>
      </c>
      <c r="C3210">
        <v>0.01</v>
      </c>
      <c r="D3210">
        <v>-3.7627999999999999</v>
      </c>
      <c r="E3210">
        <v>-9.7370999999999999</v>
      </c>
      <c r="F3210">
        <v>15.004200000000001</v>
      </c>
      <c r="G3210">
        <v>0.2064</v>
      </c>
      <c r="I3210">
        <v>13.499841666722205</v>
      </c>
      <c r="J3210">
        <v>1081.7888</v>
      </c>
      <c r="K3210">
        <v>863.01469999999995</v>
      </c>
      <c r="L3210">
        <v>948.74440000000004</v>
      </c>
    </row>
    <row r="3211" spans="1:12" x14ac:dyDescent="0.25">
      <c r="A3211" s="8">
        <v>43697.979179861111</v>
      </c>
      <c r="B3211">
        <f t="shared" si="50"/>
        <v>13.504086111090146</v>
      </c>
      <c r="C3211">
        <v>0.01</v>
      </c>
      <c r="D3211">
        <v>-3.7027999999999999</v>
      </c>
      <c r="E3211">
        <v>-10.090299999999999</v>
      </c>
      <c r="F3211">
        <v>15.333500000000001</v>
      </c>
      <c r="G3211">
        <v>0.1661</v>
      </c>
      <c r="I3211">
        <v>13.504086111090146</v>
      </c>
      <c r="J3211">
        <v>1081.6875</v>
      </c>
      <c r="K3211">
        <v>863.01469999999995</v>
      </c>
      <c r="L3211">
        <v>948.74440000000004</v>
      </c>
    </row>
    <row r="3212" spans="1:12" x14ac:dyDescent="0.25">
      <c r="A3212" s="8">
        <v>43697.979353472219</v>
      </c>
      <c r="B3212">
        <f t="shared" si="50"/>
        <v>13.508252777683083</v>
      </c>
      <c r="C3212">
        <v>0.01</v>
      </c>
      <c r="D3212">
        <v>-3.7132999999999998</v>
      </c>
      <c r="E3212">
        <v>-10.0631</v>
      </c>
      <c r="F3212">
        <v>15.321</v>
      </c>
      <c r="G3212">
        <v>0.14630000000000001</v>
      </c>
      <c r="I3212">
        <v>13.508252777683083</v>
      </c>
      <c r="J3212">
        <v>1081.7381</v>
      </c>
      <c r="K3212">
        <v>863.01469999999995</v>
      </c>
      <c r="L3212">
        <v>948.74440000000004</v>
      </c>
    </row>
    <row r="3213" spans="1:12" x14ac:dyDescent="0.25">
      <c r="A3213" s="8">
        <v>43697.979530439814</v>
      </c>
      <c r="B3213">
        <f t="shared" si="50"/>
        <v>13.512499999953434</v>
      </c>
      <c r="C3213">
        <v>0.01</v>
      </c>
      <c r="D3213">
        <v>-3.6513</v>
      </c>
      <c r="E3213">
        <v>-10.0457</v>
      </c>
      <c r="F3213">
        <v>15.211399999999999</v>
      </c>
      <c r="G3213">
        <v>0.13769999999999999</v>
      </c>
      <c r="I3213">
        <v>13.512499999953434</v>
      </c>
      <c r="J3213">
        <v>1081.7888</v>
      </c>
      <c r="K3213">
        <v>862.86260000000004</v>
      </c>
      <c r="L3213">
        <v>948.74440000000004</v>
      </c>
    </row>
    <row r="3214" spans="1:12" x14ac:dyDescent="0.25">
      <c r="A3214" s="8">
        <v>43697.979707638886</v>
      </c>
      <c r="B3214">
        <f t="shared" si="50"/>
        <v>13.516752777679358</v>
      </c>
      <c r="C3214">
        <v>0.01</v>
      </c>
      <c r="D3214">
        <v>-3.6463000000000001</v>
      </c>
      <c r="E3214">
        <v>-9.9345999999999997</v>
      </c>
      <c r="F3214">
        <v>15.1624</v>
      </c>
      <c r="G3214">
        <v>0.1628</v>
      </c>
      <c r="I3214">
        <v>13.516752777679358</v>
      </c>
      <c r="J3214">
        <v>1081.7381</v>
      </c>
      <c r="K3214">
        <v>863.01469999999995</v>
      </c>
      <c r="L3214">
        <v>948.69370000000004</v>
      </c>
    </row>
    <row r="3215" spans="1:12" x14ac:dyDescent="0.25">
      <c r="A3215" s="8">
        <v>43697.979884837965</v>
      </c>
      <c r="B3215">
        <f t="shared" si="50"/>
        <v>13.521005555579904</v>
      </c>
      <c r="C3215">
        <v>0.01</v>
      </c>
      <c r="D3215">
        <v>-3.4866999999999999</v>
      </c>
      <c r="E3215">
        <v>-10.014699999999999</v>
      </c>
      <c r="F3215">
        <v>15.2027</v>
      </c>
      <c r="G3215">
        <v>0.1303</v>
      </c>
      <c r="I3215">
        <v>13.521005555579904</v>
      </c>
      <c r="J3215">
        <v>1081.6368</v>
      </c>
      <c r="K3215">
        <v>863.11609999999996</v>
      </c>
      <c r="L3215">
        <v>948.54160000000002</v>
      </c>
    </row>
    <row r="3216" spans="1:12" x14ac:dyDescent="0.25">
      <c r="A3216" s="8">
        <v>43697.980061574075</v>
      </c>
      <c r="B3216">
        <f t="shared" si="50"/>
        <v>13.525247222220059</v>
      </c>
      <c r="C3216">
        <v>0.01</v>
      </c>
      <c r="D3216">
        <v>-3.7443</v>
      </c>
      <c r="E3216">
        <v>-10.054399999999999</v>
      </c>
      <c r="F3216">
        <v>15.322699999999999</v>
      </c>
      <c r="G3216">
        <v>0.17019999999999999</v>
      </c>
      <c r="I3216">
        <v>13.525247222220059</v>
      </c>
      <c r="J3216">
        <v>1081.6875</v>
      </c>
      <c r="K3216">
        <v>863.01469999999995</v>
      </c>
      <c r="L3216">
        <v>948.59230000000002</v>
      </c>
    </row>
    <row r="3217" spans="1:12" x14ac:dyDescent="0.25">
      <c r="A3217" s="8">
        <v>43697.980238773147</v>
      </c>
      <c r="B3217">
        <f t="shared" si="50"/>
        <v>13.529499999945983</v>
      </c>
      <c r="C3217">
        <v>0.01</v>
      </c>
      <c r="D3217">
        <v>-3.7221000000000002</v>
      </c>
      <c r="E3217">
        <v>-9.98</v>
      </c>
      <c r="F3217">
        <v>15.194000000000001</v>
      </c>
      <c r="G3217">
        <v>0.16320000000000001</v>
      </c>
      <c r="I3217">
        <v>13.529499999945983</v>
      </c>
      <c r="J3217">
        <v>1081.434</v>
      </c>
      <c r="K3217">
        <v>862.96400000000006</v>
      </c>
      <c r="L3217">
        <v>948.49090000000001</v>
      </c>
    </row>
    <row r="3218" spans="1:12" x14ac:dyDescent="0.25">
      <c r="A3218" s="8">
        <v>43697.980412847224</v>
      </c>
      <c r="B3218">
        <f t="shared" si="50"/>
        <v>13.533677777799312</v>
      </c>
      <c r="C3218">
        <v>0.01</v>
      </c>
      <c r="D3218">
        <v>-3.661</v>
      </c>
      <c r="E3218">
        <v>-9.7276000000000007</v>
      </c>
      <c r="F3218">
        <v>15.0009</v>
      </c>
      <c r="G3218">
        <v>0.13689999999999999</v>
      </c>
      <c r="I3218">
        <v>13.533677777799312</v>
      </c>
      <c r="J3218">
        <v>1081.5354</v>
      </c>
      <c r="K3218">
        <v>863.06539999999995</v>
      </c>
      <c r="L3218">
        <v>948.23749999999995</v>
      </c>
    </row>
    <row r="3219" spans="1:12" x14ac:dyDescent="0.25">
      <c r="A3219" s="8">
        <v>43697.980589930557</v>
      </c>
      <c r="B3219">
        <f t="shared" si="50"/>
        <v>13.537927777797449</v>
      </c>
      <c r="C3219">
        <v>0.01</v>
      </c>
      <c r="D3219">
        <v>-3.4842</v>
      </c>
      <c r="E3219">
        <v>-9.766</v>
      </c>
      <c r="F3219">
        <v>14.926600000000001</v>
      </c>
      <c r="G3219">
        <v>0.17269999999999999</v>
      </c>
      <c r="I3219">
        <v>13.537927777797449</v>
      </c>
      <c r="J3219">
        <v>1081.3326999999999</v>
      </c>
      <c r="K3219">
        <v>862.91330000000005</v>
      </c>
      <c r="L3219">
        <v>948.33889999999997</v>
      </c>
    </row>
    <row r="3220" spans="1:12" x14ac:dyDescent="0.25">
      <c r="A3220" s="8">
        <v>43697.980763541666</v>
      </c>
      <c r="B3220">
        <f t="shared" si="50"/>
        <v>13.542094444390386</v>
      </c>
      <c r="C3220">
        <v>0.01</v>
      </c>
      <c r="D3220">
        <v>-3.5076000000000001</v>
      </c>
      <c r="E3220">
        <v>-9.8292000000000002</v>
      </c>
      <c r="F3220">
        <v>14.8543</v>
      </c>
      <c r="G3220">
        <v>0.17019999999999999</v>
      </c>
      <c r="I3220">
        <v>13.542094444390386</v>
      </c>
      <c r="J3220">
        <v>1080.8765000000001</v>
      </c>
      <c r="K3220">
        <v>863.16690000000006</v>
      </c>
      <c r="L3220">
        <v>947.73059999999998</v>
      </c>
    </row>
    <row r="3221" spans="1:12" x14ac:dyDescent="0.25">
      <c r="A3221" s="8">
        <v>43697.980937962966</v>
      </c>
      <c r="B3221">
        <f t="shared" si="50"/>
        <v>13.546280555601697</v>
      </c>
      <c r="C3221">
        <v>0.01</v>
      </c>
      <c r="D3221">
        <v>-3.5632999999999999</v>
      </c>
      <c r="E3221">
        <v>-9.6341999999999999</v>
      </c>
      <c r="F3221">
        <v>14.7921</v>
      </c>
      <c r="G3221">
        <v>0.1484</v>
      </c>
      <c r="I3221">
        <v>13.546280555601697</v>
      </c>
      <c r="J3221">
        <v>1080.6738</v>
      </c>
      <c r="K3221">
        <v>862.96400000000006</v>
      </c>
      <c r="L3221">
        <v>947.47709999999995</v>
      </c>
    </row>
    <row r="3222" spans="1:12" x14ac:dyDescent="0.25">
      <c r="A3222" s="8">
        <v>43697.981112731482</v>
      </c>
      <c r="B3222">
        <f t="shared" si="50"/>
        <v>13.550474999996368</v>
      </c>
      <c r="C3222">
        <v>0.01</v>
      </c>
      <c r="D3222">
        <v>-3.5733999999999999</v>
      </c>
      <c r="E3222">
        <v>-9.4131999999999998</v>
      </c>
      <c r="F3222">
        <v>14.5342</v>
      </c>
      <c r="G3222">
        <v>0.1661</v>
      </c>
      <c r="I3222">
        <v>13.550474999996368</v>
      </c>
      <c r="J3222">
        <v>1079.6095</v>
      </c>
      <c r="K3222">
        <v>863.11609999999996</v>
      </c>
      <c r="L3222">
        <v>947.27430000000004</v>
      </c>
    </row>
    <row r="3223" spans="1:12" x14ac:dyDescent="0.25">
      <c r="A3223" s="8">
        <v>43697.981286805552</v>
      </c>
      <c r="B3223">
        <f t="shared" si="50"/>
        <v>13.554652777675074</v>
      </c>
      <c r="C3223">
        <v>0.01</v>
      </c>
      <c r="D3223">
        <v>-3.5198</v>
      </c>
      <c r="E3223">
        <v>-9.1851000000000003</v>
      </c>
      <c r="F3223">
        <v>14.376799999999999</v>
      </c>
      <c r="G3223">
        <v>0.13200000000000001</v>
      </c>
      <c r="I3223">
        <v>13.554652777675074</v>
      </c>
      <c r="J3223">
        <v>1079.5081</v>
      </c>
      <c r="K3223">
        <v>863.01469999999995</v>
      </c>
      <c r="L3223">
        <v>946.4633</v>
      </c>
    </row>
    <row r="3224" spans="1:12" x14ac:dyDescent="0.25">
      <c r="A3224" s="8">
        <v>43697.981461689815</v>
      </c>
      <c r="B3224">
        <f t="shared" si="50"/>
        <v>13.558849999972153</v>
      </c>
      <c r="C3224">
        <v>0.01</v>
      </c>
      <c r="D3224">
        <v>-3.5348999999999999</v>
      </c>
      <c r="E3224">
        <v>-9.3003999999999998</v>
      </c>
      <c r="F3224">
        <v>14.3291</v>
      </c>
      <c r="G3224">
        <v>0.14430000000000001</v>
      </c>
      <c r="I3224">
        <v>13.558849999972153</v>
      </c>
      <c r="J3224">
        <v>1079.0519999999999</v>
      </c>
      <c r="K3224">
        <v>863.11609999999996</v>
      </c>
      <c r="L3224">
        <v>946.15909999999997</v>
      </c>
    </row>
    <row r="3225" spans="1:12" x14ac:dyDescent="0.25">
      <c r="A3225" s="8">
        <v>43697.981636111108</v>
      </c>
      <c r="B3225">
        <f t="shared" si="50"/>
        <v>13.563036111008842</v>
      </c>
      <c r="C3225">
        <v>0.01</v>
      </c>
      <c r="D3225">
        <v>-3.5173000000000001</v>
      </c>
      <c r="E3225">
        <v>-9.0380000000000003</v>
      </c>
      <c r="F3225">
        <v>14.158799999999999</v>
      </c>
      <c r="G3225">
        <v>0.1426</v>
      </c>
      <c r="I3225">
        <v>13.563036111008842</v>
      </c>
      <c r="J3225">
        <v>1079.0012999999999</v>
      </c>
      <c r="K3225">
        <v>863.06539999999995</v>
      </c>
      <c r="L3225">
        <v>945.80430000000001</v>
      </c>
    </row>
    <row r="3226" spans="1:12" x14ac:dyDescent="0.25">
      <c r="A3226" s="8">
        <v>43697.98181041667</v>
      </c>
      <c r="B3226">
        <f t="shared" si="50"/>
        <v>13.567219444492366</v>
      </c>
      <c r="C3226">
        <v>0.01</v>
      </c>
      <c r="D3226">
        <v>-3.4702999999999999</v>
      </c>
      <c r="E3226">
        <v>-9.0553000000000008</v>
      </c>
      <c r="F3226">
        <v>14.0883</v>
      </c>
      <c r="G3226">
        <v>0.1628</v>
      </c>
      <c r="I3226">
        <v>13.567219444492366</v>
      </c>
      <c r="J3226">
        <v>1078.1904</v>
      </c>
      <c r="K3226">
        <v>862.86260000000004</v>
      </c>
      <c r="L3226">
        <v>945.24670000000003</v>
      </c>
    </row>
    <row r="3227" spans="1:12" x14ac:dyDescent="0.25">
      <c r="A3227" s="8">
        <v>43697.981984606478</v>
      </c>
      <c r="B3227">
        <f t="shared" si="50"/>
        <v>13.571399999898858</v>
      </c>
      <c r="C3227">
        <v>0.01</v>
      </c>
      <c r="D3227">
        <v>-3.5684</v>
      </c>
      <c r="E3227">
        <v>-9.3978999999999999</v>
      </c>
      <c r="F3227">
        <v>14.4582</v>
      </c>
      <c r="G3227">
        <v>0.13200000000000001</v>
      </c>
      <c r="I3227">
        <v>13.571399999898858</v>
      </c>
      <c r="J3227">
        <v>1078.0889999999999</v>
      </c>
      <c r="K3227">
        <v>862.81190000000004</v>
      </c>
      <c r="L3227">
        <v>945.09460000000001</v>
      </c>
    </row>
    <row r="3228" spans="1:12" x14ac:dyDescent="0.25">
      <c r="A3228" s="8">
        <v>43697.98215891204</v>
      </c>
      <c r="B3228">
        <f t="shared" si="50"/>
        <v>13.575583333382383</v>
      </c>
      <c r="C3228">
        <v>0.01</v>
      </c>
      <c r="D3228">
        <v>-3.4832999999999998</v>
      </c>
      <c r="E3228">
        <v>-9.6122999999999994</v>
      </c>
      <c r="F3228">
        <v>14.5433</v>
      </c>
      <c r="G3228">
        <v>0.1706</v>
      </c>
      <c r="I3228">
        <v>13.575583333382383</v>
      </c>
      <c r="J3228">
        <v>1077.5822000000001</v>
      </c>
      <c r="K3228">
        <v>862.96400000000006</v>
      </c>
      <c r="L3228">
        <v>944.38490000000002</v>
      </c>
    </row>
    <row r="3229" spans="1:12" x14ac:dyDescent="0.25">
      <c r="A3229" s="8">
        <v>43697.982336111112</v>
      </c>
      <c r="B3229">
        <f t="shared" si="50"/>
        <v>13.579836111108307</v>
      </c>
      <c r="C3229">
        <v>0.01</v>
      </c>
      <c r="D3229">
        <v>-3.8109000000000002</v>
      </c>
      <c r="E3229">
        <v>-9.8498999999999999</v>
      </c>
      <c r="F3229">
        <v>15.2235</v>
      </c>
      <c r="G3229">
        <v>0.15740000000000001</v>
      </c>
      <c r="I3229">
        <v>13.579836111108307</v>
      </c>
      <c r="J3229">
        <v>1077.2275</v>
      </c>
      <c r="K3229">
        <v>862.81190000000004</v>
      </c>
      <c r="L3229">
        <v>944.58770000000004</v>
      </c>
    </row>
    <row r="3230" spans="1:12" x14ac:dyDescent="0.25">
      <c r="A3230" s="8">
        <v>43697.982509953705</v>
      </c>
      <c r="B3230">
        <f t="shared" si="50"/>
        <v>13.58400833333144</v>
      </c>
      <c r="C3230">
        <v>0.01</v>
      </c>
      <c r="D3230">
        <v>-3.6354000000000002</v>
      </c>
      <c r="E3230">
        <v>-9.6981999999999999</v>
      </c>
      <c r="F3230">
        <v>14.926600000000001</v>
      </c>
      <c r="G3230">
        <v>0.1731</v>
      </c>
      <c r="I3230">
        <v>13.58400833333144</v>
      </c>
      <c r="J3230">
        <v>1077.0753999999999</v>
      </c>
      <c r="K3230">
        <v>862.86260000000004</v>
      </c>
      <c r="L3230">
        <v>944.2835</v>
      </c>
    </row>
    <row r="3231" spans="1:12" x14ac:dyDescent="0.25">
      <c r="A3231" s="8">
        <v>43697.98268483796</v>
      </c>
      <c r="B3231">
        <f t="shared" si="50"/>
        <v>13.588205555453897</v>
      </c>
      <c r="C3231">
        <v>0.01</v>
      </c>
      <c r="D3231">
        <v>-3.5059</v>
      </c>
      <c r="E3231">
        <v>-9.6312999999999995</v>
      </c>
      <c r="F3231">
        <v>14.6517</v>
      </c>
      <c r="G3231">
        <v>0.1825</v>
      </c>
      <c r="I3231">
        <v>13.588205555453897</v>
      </c>
      <c r="J3231">
        <v>1076.7206000000001</v>
      </c>
      <c r="K3231">
        <v>862.71050000000002</v>
      </c>
      <c r="L3231">
        <v>944.08079999999995</v>
      </c>
    </row>
    <row r="3232" spans="1:12" x14ac:dyDescent="0.25">
      <c r="A3232" s="8">
        <v>43697.982858449075</v>
      </c>
      <c r="B3232">
        <f t="shared" si="50"/>
        <v>13.592372222221456</v>
      </c>
      <c r="C3232">
        <v>0.01</v>
      </c>
      <c r="D3232">
        <v>-3.4681999999999999</v>
      </c>
      <c r="E3232">
        <v>-9.1928999999999998</v>
      </c>
      <c r="F3232">
        <v>14.2851</v>
      </c>
      <c r="G3232">
        <v>0.14430000000000001</v>
      </c>
      <c r="I3232">
        <v>13.592372222221456</v>
      </c>
      <c r="J3232">
        <v>1076.5179000000001</v>
      </c>
      <c r="K3232">
        <v>862.91330000000005</v>
      </c>
      <c r="L3232">
        <v>943.92870000000005</v>
      </c>
    </row>
    <row r="3233" spans="1:12" x14ac:dyDescent="0.25">
      <c r="A3233" s="8">
        <v>43697.983032175929</v>
      </c>
      <c r="B3233">
        <f t="shared" si="50"/>
        <v>13.596541666716803</v>
      </c>
      <c r="C3233">
        <v>0.01</v>
      </c>
      <c r="D3233">
        <v>-3.4708000000000001</v>
      </c>
      <c r="E3233">
        <v>-9.1719000000000008</v>
      </c>
      <c r="F3233">
        <v>14.2128</v>
      </c>
      <c r="G3233">
        <v>0.1439</v>
      </c>
      <c r="I3233">
        <v>13.596541666716803</v>
      </c>
      <c r="J3233">
        <v>1076.5179000000001</v>
      </c>
      <c r="K3233">
        <v>862.96400000000006</v>
      </c>
      <c r="L3233">
        <v>943.82730000000004</v>
      </c>
    </row>
    <row r="3234" spans="1:12" x14ac:dyDescent="0.25">
      <c r="A3234" s="8">
        <v>43697.983206481484</v>
      </c>
      <c r="B3234">
        <f t="shared" si="50"/>
        <v>13.600725000025705</v>
      </c>
      <c r="C3234">
        <v>0.01</v>
      </c>
      <c r="D3234">
        <v>-3.3965999999999998</v>
      </c>
      <c r="E3234">
        <v>-8.8946000000000005</v>
      </c>
      <c r="F3234">
        <v>13.962400000000001</v>
      </c>
      <c r="G3234">
        <v>0.14510000000000001</v>
      </c>
      <c r="I3234">
        <v>13.600725000025705</v>
      </c>
      <c r="J3234">
        <v>1076.4672</v>
      </c>
      <c r="K3234">
        <v>863.01469999999995</v>
      </c>
      <c r="L3234">
        <v>943.77660000000003</v>
      </c>
    </row>
    <row r="3235" spans="1:12" x14ac:dyDescent="0.25">
      <c r="A3235" s="8">
        <v>43697.98338125</v>
      </c>
      <c r="B3235">
        <f t="shared" si="50"/>
        <v>13.604919444420375</v>
      </c>
      <c r="C3235">
        <v>0.01</v>
      </c>
      <c r="D3235">
        <v>-3.3216000000000001</v>
      </c>
      <c r="E3235">
        <v>-9.2454000000000001</v>
      </c>
      <c r="F3235">
        <v>14.087400000000001</v>
      </c>
      <c r="G3235">
        <v>0.1673</v>
      </c>
      <c r="I3235">
        <v>13.604919444420375</v>
      </c>
      <c r="J3235">
        <v>1075.9096999999999</v>
      </c>
      <c r="K3235">
        <v>862.60910000000001</v>
      </c>
      <c r="L3235">
        <v>943.67520000000002</v>
      </c>
    </row>
    <row r="3236" spans="1:12" x14ac:dyDescent="0.25">
      <c r="A3236" s="8">
        <v>43697.983554976854</v>
      </c>
      <c r="B3236">
        <f t="shared" si="50"/>
        <v>13.609088888915721</v>
      </c>
      <c r="C3236">
        <v>0.01</v>
      </c>
      <c r="D3236">
        <v>-3.3212000000000002</v>
      </c>
      <c r="E3236">
        <v>-9.3198000000000008</v>
      </c>
      <c r="F3236">
        <v>14.141</v>
      </c>
      <c r="G3236">
        <v>0.17219999999999999</v>
      </c>
      <c r="I3236">
        <v>13.609088888915721</v>
      </c>
      <c r="J3236">
        <v>1076.1125</v>
      </c>
      <c r="K3236">
        <v>862.91330000000005</v>
      </c>
      <c r="L3236">
        <v>943.67520000000002</v>
      </c>
    </row>
    <row r="3237" spans="1:12" x14ac:dyDescent="0.25">
      <c r="A3237" s="8">
        <v>43697.983728935185</v>
      </c>
      <c r="B3237">
        <f t="shared" si="50"/>
        <v>13.613263888866641</v>
      </c>
      <c r="C3237">
        <v>0.01</v>
      </c>
      <c r="D3237">
        <v>-3.2751000000000001</v>
      </c>
      <c r="E3237">
        <v>-9.5569000000000006</v>
      </c>
      <c r="F3237">
        <v>14.2834</v>
      </c>
      <c r="G3237">
        <v>0.13239999999999999</v>
      </c>
      <c r="I3237">
        <v>13.613263888866641</v>
      </c>
      <c r="J3237">
        <v>1075.2509</v>
      </c>
      <c r="K3237">
        <v>862.91330000000005</v>
      </c>
      <c r="L3237">
        <v>943.62450000000001</v>
      </c>
    </row>
    <row r="3238" spans="1:12" x14ac:dyDescent="0.25">
      <c r="A3238" s="8">
        <v>43697.983902546293</v>
      </c>
      <c r="B3238">
        <f t="shared" si="50"/>
        <v>13.617430555459578</v>
      </c>
      <c r="C3238">
        <v>0.01</v>
      </c>
      <c r="D3238">
        <v>-3.1703999999999999</v>
      </c>
      <c r="E3238">
        <v>-9.4747000000000003</v>
      </c>
      <c r="F3238">
        <v>14.1173</v>
      </c>
      <c r="G3238">
        <v>0.14219999999999999</v>
      </c>
      <c r="I3238">
        <v>13.617430555459578</v>
      </c>
      <c r="J3238">
        <v>1074.8453999999999</v>
      </c>
      <c r="K3238">
        <v>862.86260000000004</v>
      </c>
      <c r="L3238">
        <v>943.62450000000001</v>
      </c>
    </row>
    <row r="3239" spans="1:12" x14ac:dyDescent="0.25">
      <c r="A3239" s="8">
        <v>43697.984077083333</v>
      </c>
      <c r="B3239">
        <f t="shared" si="50"/>
        <v>13.621619444398675</v>
      </c>
      <c r="C3239">
        <v>0.01</v>
      </c>
      <c r="D3239">
        <v>-3.2328000000000001</v>
      </c>
      <c r="E3239">
        <v>-9.5411999999999999</v>
      </c>
      <c r="F3239">
        <v>14.2029</v>
      </c>
      <c r="G3239">
        <v>5.0999999999999997E-2</v>
      </c>
      <c r="I3239">
        <v>13.621619444398675</v>
      </c>
      <c r="J3239">
        <v>1074.4906000000001</v>
      </c>
      <c r="K3239">
        <v>862.76120000000003</v>
      </c>
      <c r="L3239">
        <v>943.5231</v>
      </c>
    </row>
    <row r="3240" spans="1:12" x14ac:dyDescent="0.25">
      <c r="A3240" s="8">
        <v>43697.984250925925</v>
      </c>
      <c r="B3240">
        <f t="shared" si="50"/>
        <v>13.625791666621808</v>
      </c>
      <c r="C3240">
        <v>0.01</v>
      </c>
      <c r="D3240">
        <v>-3.4011999999999998</v>
      </c>
      <c r="E3240">
        <v>-9.0573999999999995</v>
      </c>
      <c r="F3240">
        <v>13.9666</v>
      </c>
      <c r="G3240">
        <v>0.12620000000000001</v>
      </c>
      <c r="I3240">
        <v>13.625791666621808</v>
      </c>
      <c r="J3240">
        <v>1074.44</v>
      </c>
      <c r="K3240">
        <v>862.86260000000004</v>
      </c>
      <c r="L3240">
        <v>943.26969999999994</v>
      </c>
    </row>
    <row r="3241" spans="1:12" x14ac:dyDescent="0.25">
      <c r="A3241" s="8">
        <v>43697.984424652779</v>
      </c>
      <c r="B3241">
        <f t="shared" si="50"/>
        <v>13.629961111117154</v>
      </c>
      <c r="C3241">
        <v>0.01</v>
      </c>
      <c r="D3241">
        <v>-3.3325</v>
      </c>
      <c r="E3241">
        <v>-8.9581999999999997</v>
      </c>
      <c r="F3241">
        <v>13.739100000000001</v>
      </c>
      <c r="G3241">
        <v>0.16109999999999999</v>
      </c>
      <c r="I3241">
        <v>13.629961111117154</v>
      </c>
      <c r="J3241">
        <v>1074.0345</v>
      </c>
      <c r="K3241">
        <v>862.40620000000001</v>
      </c>
      <c r="L3241">
        <v>943.26969999999994</v>
      </c>
    </row>
    <row r="3242" spans="1:12" x14ac:dyDescent="0.25">
      <c r="A3242" s="8">
        <v>43697.984598379633</v>
      </c>
      <c r="B3242">
        <f t="shared" si="50"/>
        <v>13.634130555612501</v>
      </c>
      <c r="C3242">
        <v>0.01</v>
      </c>
      <c r="D3242">
        <v>-3.1665999999999999</v>
      </c>
      <c r="E3242">
        <v>-8.8368000000000002</v>
      </c>
      <c r="F3242">
        <v>13.4991</v>
      </c>
      <c r="G3242">
        <v>0.14180000000000001</v>
      </c>
      <c r="I3242">
        <v>13.634130555612501</v>
      </c>
      <c r="J3242">
        <v>1073.1222</v>
      </c>
      <c r="K3242">
        <v>862.65980000000002</v>
      </c>
      <c r="L3242">
        <v>942.76279999999997</v>
      </c>
    </row>
    <row r="3243" spans="1:12" x14ac:dyDescent="0.25">
      <c r="A3243" s="8">
        <v>43697.98477210648</v>
      </c>
      <c r="B3243">
        <f t="shared" si="50"/>
        <v>13.638299999933224</v>
      </c>
      <c r="C3243">
        <v>0.01</v>
      </c>
      <c r="D3243">
        <v>-3.1469</v>
      </c>
      <c r="E3243">
        <v>-8.8587000000000007</v>
      </c>
      <c r="F3243">
        <v>13.455</v>
      </c>
      <c r="G3243">
        <v>0.12989999999999999</v>
      </c>
      <c r="I3243">
        <v>13.638299999933224</v>
      </c>
      <c r="J3243">
        <v>1072.6153999999999</v>
      </c>
      <c r="K3243">
        <v>863.01469999999995</v>
      </c>
      <c r="L3243">
        <v>942.50930000000005</v>
      </c>
    </row>
    <row r="3244" spans="1:12" x14ac:dyDescent="0.25">
      <c r="A3244" s="8">
        <v>43697.984945717595</v>
      </c>
      <c r="B3244">
        <f t="shared" si="50"/>
        <v>13.642466666700784</v>
      </c>
      <c r="C3244">
        <v>0.01</v>
      </c>
      <c r="D3244">
        <v>-3.3003</v>
      </c>
      <c r="E3244">
        <v>-8.4852000000000007</v>
      </c>
      <c r="F3244">
        <v>13.3446</v>
      </c>
      <c r="G3244">
        <v>0.1348</v>
      </c>
      <c r="I3244">
        <v>13.642466666700784</v>
      </c>
      <c r="J3244">
        <v>1072.4634000000001</v>
      </c>
      <c r="K3244">
        <v>862.76120000000003</v>
      </c>
      <c r="L3244">
        <v>942.25580000000002</v>
      </c>
    </row>
    <row r="3245" spans="1:12" x14ac:dyDescent="0.25">
      <c r="A3245" s="8">
        <v>43697.985119444442</v>
      </c>
      <c r="B3245">
        <f t="shared" si="50"/>
        <v>13.646636111021508</v>
      </c>
      <c r="C3245">
        <v>0.01</v>
      </c>
      <c r="D3245">
        <v>-3.3635000000000002</v>
      </c>
      <c r="E3245">
        <v>-8.3338999999999999</v>
      </c>
      <c r="F3245">
        <v>13.3683</v>
      </c>
      <c r="G3245">
        <v>0.15</v>
      </c>
      <c r="I3245">
        <v>13.646636111021508</v>
      </c>
      <c r="J3245">
        <v>1072.21</v>
      </c>
      <c r="K3245">
        <v>862.40620000000001</v>
      </c>
      <c r="L3245">
        <v>941.95169999999996</v>
      </c>
    </row>
    <row r="3246" spans="1:12" x14ac:dyDescent="0.25">
      <c r="A3246" s="8">
        <v>43697.985293634258</v>
      </c>
      <c r="B3246">
        <f t="shared" si="50"/>
        <v>13.650816666602623</v>
      </c>
      <c r="C3246">
        <v>0.01</v>
      </c>
      <c r="D3246">
        <v>-3.3144999999999998</v>
      </c>
      <c r="E3246">
        <v>-8.4823000000000004</v>
      </c>
      <c r="F3246">
        <v>13.2545</v>
      </c>
      <c r="G3246">
        <v>0.14180000000000001</v>
      </c>
      <c r="I3246">
        <v>13.650816666602623</v>
      </c>
      <c r="J3246">
        <v>1071.8045</v>
      </c>
      <c r="K3246">
        <v>862.65980000000002</v>
      </c>
      <c r="L3246">
        <v>941.08989999999994</v>
      </c>
    </row>
    <row r="3247" spans="1:12" x14ac:dyDescent="0.25">
      <c r="A3247" s="8">
        <v>43697.985470833337</v>
      </c>
      <c r="B3247">
        <f t="shared" si="50"/>
        <v>13.65506944450317</v>
      </c>
      <c r="C3247">
        <v>0.01</v>
      </c>
      <c r="D3247">
        <v>-3.1394000000000002</v>
      </c>
      <c r="E3247">
        <v>-8.4748000000000001</v>
      </c>
      <c r="F3247">
        <v>13.1577</v>
      </c>
      <c r="G3247">
        <v>0.1973</v>
      </c>
      <c r="I3247">
        <v>13.65506944450317</v>
      </c>
      <c r="J3247">
        <v>1071.7538</v>
      </c>
      <c r="K3247">
        <v>862.55840000000001</v>
      </c>
      <c r="L3247">
        <v>940.78579999999999</v>
      </c>
    </row>
    <row r="3248" spans="1:12" x14ac:dyDescent="0.25">
      <c r="A3248" s="8">
        <v>43697.98564791667</v>
      </c>
      <c r="B3248">
        <f t="shared" si="50"/>
        <v>13.659319444501307</v>
      </c>
      <c r="C3248">
        <v>0.01</v>
      </c>
      <c r="D3248">
        <v>-3.2353000000000001</v>
      </c>
      <c r="E3248">
        <v>-9.1202000000000005</v>
      </c>
      <c r="F3248">
        <v>13.8644</v>
      </c>
      <c r="G3248">
        <v>0.17510000000000001</v>
      </c>
      <c r="I3248">
        <v>13.659319444501307</v>
      </c>
      <c r="J3248">
        <v>1071.8045</v>
      </c>
      <c r="K3248">
        <v>862.76120000000003</v>
      </c>
      <c r="L3248">
        <v>940.32960000000003</v>
      </c>
    </row>
    <row r="3249" spans="1:12" x14ac:dyDescent="0.25">
      <c r="A3249" s="8">
        <v>43697.985823148148</v>
      </c>
      <c r="B3249">
        <f t="shared" si="50"/>
        <v>13.663524999981746</v>
      </c>
      <c r="C3249">
        <v>0.01</v>
      </c>
      <c r="D3249">
        <v>-3.198</v>
      </c>
      <c r="E3249">
        <v>-9.5870999999999995</v>
      </c>
      <c r="F3249">
        <v>14.288399999999999</v>
      </c>
      <c r="G3249">
        <v>0.1542</v>
      </c>
      <c r="I3249">
        <v>13.663524999981746</v>
      </c>
      <c r="J3249">
        <v>1071.7030999999999</v>
      </c>
      <c r="K3249">
        <v>862.65980000000002</v>
      </c>
      <c r="L3249">
        <v>940.1268</v>
      </c>
    </row>
    <row r="3250" spans="1:12" x14ac:dyDescent="0.25">
      <c r="A3250" s="8">
        <v>43697.985996875002</v>
      </c>
      <c r="B3250">
        <f t="shared" si="50"/>
        <v>13.667694444477092</v>
      </c>
      <c r="C3250">
        <v>0.01</v>
      </c>
      <c r="D3250">
        <v>-3.1469</v>
      </c>
      <c r="E3250">
        <v>-9.8506999999999998</v>
      </c>
      <c r="F3250">
        <v>14.414199999999999</v>
      </c>
      <c r="G3250">
        <v>0.16900000000000001</v>
      </c>
      <c r="I3250">
        <v>13.667694444477092</v>
      </c>
      <c r="J3250">
        <v>1071.7538</v>
      </c>
      <c r="K3250">
        <v>862.55840000000001</v>
      </c>
      <c r="L3250">
        <v>939.72130000000004</v>
      </c>
    </row>
    <row r="3251" spans="1:12" x14ac:dyDescent="0.25">
      <c r="A3251" s="8">
        <v>43697.986170601849</v>
      </c>
      <c r="B3251">
        <f t="shared" si="50"/>
        <v>13.671863888797816</v>
      </c>
      <c r="C3251">
        <v>0.01</v>
      </c>
      <c r="D3251">
        <v>-3.0074000000000001</v>
      </c>
      <c r="E3251">
        <v>-9.9375</v>
      </c>
      <c r="F3251">
        <v>14.5724</v>
      </c>
      <c r="G3251">
        <v>0.13150000000000001</v>
      </c>
      <c r="I3251">
        <v>13.671863888797816</v>
      </c>
      <c r="J3251">
        <v>1071.6017999999999</v>
      </c>
      <c r="K3251">
        <v>862.40620000000001</v>
      </c>
      <c r="L3251">
        <v>939.61990000000003</v>
      </c>
    </row>
    <row r="3252" spans="1:12" x14ac:dyDescent="0.25">
      <c r="A3252" s="8">
        <v>43697.986344907411</v>
      </c>
      <c r="B3252">
        <f t="shared" si="50"/>
        <v>13.676047222281341</v>
      </c>
      <c r="C3252">
        <v>0.01</v>
      </c>
      <c r="D3252">
        <v>-2.8439999999999999</v>
      </c>
      <c r="E3252">
        <v>-9.9027999999999992</v>
      </c>
      <c r="F3252">
        <v>14.4375</v>
      </c>
      <c r="G3252">
        <v>0.15870000000000001</v>
      </c>
      <c r="I3252">
        <v>13.676047222281341</v>
      </c>
      <c r="J3252">
        <v>1071.6017999999999</v>
      </c>
      <c r="K3252">
        <v>862.86260000000004</v>
      </c>
      <c r="L3252">
        <v>939.11300000000006</v>
      </c>
    </row>
    <row r="3253" spans="1:12" x14ac:dyDescent="0.25">
      <c r="A3253" s="8">
        <v>43697.986522106483</v>
      </c>
      <c r="B3253">
        <f t="shared" si="50"/>
        <v>13.680300000007264</v>
      </c>
      <c r="C3253">
        <v>0.01</v>
      </c>
      <c r="D3253">
        <v>-2.9001999999999999</v>
      </c>
      <c r="E3253">
        <v>-9.6762999999999995</v>
      </c>
      <c r="F3253">
        <v>14.200799999999999</v>
      </c>
      <c r="G3253">
        <v>0.1032</v>
      </c>
      <c r="I3253">
        <v>13.680300000007264</v>
      </c>
      <c r="J3253">
        <v>1071.6524999999999</v>
      </c>
      <c r="K3253">
        <v>862.55840000000001</v>
      </c>
      <c r="L3253">
        <v>939.01160000000004</v>
      </c>
    </row>
    <row r="3254" spans="1:12" x14ac:dyDescent="0.25">
      <c r="A3254" s="8">
        <v>43697.986696296299</v>
      </c>
      <c r="B3254">
        <f t="shared" si="50"/>
        <v>13.68448055558838</v>
      </c>
      <c r="C3254">
        <v>0.01</v>
      </c>
      <c r="D3254">
        <v>-2.8984999999999999</v>
      </c>
      <c r="E3254">
        <v>-9.4549000000000003</v>
      </c>
      <c r="F3254">
        <v>13.872299999999999</v>
      </c>
      <c r="G3254">
        <v>0.13400000000000001</v>
      </c>
      <c r="I3254">
        <v>13.68448055558838</v>
      </c>
      <c r="J3254">
        <v>1071.6017999999999</v>
      </c>
      <c r="K3254">
        <v>862.76120000000003</v>
      </c>
      <c r="L3254">
        <v>938.70740000000001</v>
      </c>
    </row>
    <row r="3255" spans="1:12" x14ac:dyDescent="0.25">
      <c r="A3255" s="8">
        <v>43697.986870370369</v>
      </c>
      <c r="B3255">
        <f t="shared" si="50"/>
        <v>13.688658333267085</v>
      </c>
      <c r="C3255">
        <v>0.01</v>
      </c>
      <c r="D3255">
        <v>-2.7326000000000001</v>
      </c>
      <c r="E3255">
        <v>-9.2759999999999998</v>
      </c>
      <c r="F3255">
        <v>13.7029</v>
      </c>
      <c r="G3255">
        <v>0.13150000000000001</v>
      </c>
      <c r="I3255">
        <v>13.688658333267085</v>
      </c>
      <c r="J3255">
        <v>1071.6017999999999</v>
      </c>
      <c r="K3255">
        <v>862.3048</v>
      </c>
      <c r="L3255">
        <v>938.80880000000002</v>
      </c>
    </row>
    <row r="3256" spans="1:12" x14ac:dyDescent="0.25">
      <c r="A3256" s="8">
        <v>43697.987047222225</v>
      </c>
      <c r="B3256">
        <f t="shared" si="50"/>
        <v>13.69290277780965</v>
      </c>
      <c r="C3256">
        <v>0.01</v>
      </c>
      <c r="D3256">
        <v>-3.0731999999999999</v>
      </c>
      <c r="E3256">
        <v>-8.8966999999999992</v>
      </c>
      <c r="F3256">
        <v>13.4488</v>
      </c>
      <c r="G3256">
        <v>0.1542</v>
      </c>
      <c r="I3256">
        <v>13.69290277780965</v>
      </c>
      <c r="J3256">
        <v>1071.4496999999999</v>
      </c>
      <c r="K3256">
        <v>862.40620000000001</v>
      </c>
      <c r="L3256">
        <v>938.55529999999999</v>
      </c>
    </row>
    <row r="3257" spans="1:12" x14ac:dyDescent="0.25">
      <c r="A3257" s="8">
        <v>43697.987220949071</v>
      </c>
      <c r="B3257">
        <f t="shared" si="50"/>
        <v>13.697072222130373</v>
      </c>
      <c r="C3257">
        <v>0.01</v>
      </c>
      <c r="D3257">
        <v>-3.0263</v>
      </c>
      <c r="E3257">
        <v>-8.9029000000000007</v>
      </c>
      <c r="F3257">
        <v>13.417299999999999</v>
      </c>
      <c r="G3257">
        <v>0.12989999999999999</v>
      </c>
      <c r="I3257">
        <v>13.697072222130373</v>
      </c>
      <c r="J3257">
        <v>1071.3991000000001</v>
      </c>
      <c r="K3257">
        <v>862.40620000000001</v>
      </c>
      <c r="L3257">
        <v>938.45399999999995</v>
      </c>
    </row>
    <row r="3258" spans="1:12" x14ac:dyDescent="0.25">
      <c r="A3258" s="8">
        <v>43697.987395023149</v>
      </c>
      <c r="B3258">
        <f t="shared" si="50"/>
        <v>13.701249999983702</v>
      </c>
      <c r="C3258">
        <v>0.01</v>
      </c>
      <c r="D3258">
        <v>-3.3778000000000001</v>
      </c>
      <c r="E3258">
        <v>-8.3529</v>
      </c>
      <c r="F3258">
        <v>13.0863</v>
      </c>
      <c r="G3258">
        <v>0.2409</v>
      </c>
      <c r="I3258">
        <v>13.701249999983702</v>
      </c>
      <c r="J3258">
        <v>1071.6017999999999</v>
      </c>
      <c r="K3258">
        <v>862.71050000000002</v>
      </c>
      <c r="L3258">
        <v>938.45399999999995</v>
      </c>
    </row>
    <row r="3259" spans="1:12" x14ac:dyDescent="0.25">
      <c r="A3259" s="8">
        <v>43697.98756898148</v>
      </c>
      <c r="B3259">
        <f t="shared" si="50"/>
        <v>13.705424999934621</v>
      </c>
      <c r="C3259">
        <v>0.01</v>
      </c>
      <c r="D3259">
        <v>-3.2507999999999999</v>
      </c>
      <c r="E3259">
        <v>-8.4062000000000001</v>
      </c>
      <c r="F3259">
        <v>13.1249</v>
      </c>
      <c r="G3259">
        <v>0.12659999999999999</v>
      </c>
      <c r="I3259">
        <v>13.705424999934621</v>
      </c>
      <c r="J3259">
        <v>1071.2470000000001</v>
      </c>
      <c r="K3259">
        <v>862.60910000000001</v>
      </c>
      <c r="L3259">
        <v>938.40329999999994</v>
      </c>
    </row>
    <row r="3260" spans="1:12" x14ac:dyDescent="0.25">
      <c r="A3260" s="8">
        <v>43697.987742939818</v>
      </c>
      <c r="B3260">
        <f t="shared" si="50"/>
        <v>13.709600000060163</v>
      </c>
      <c r="C3260">
        <v>0.01</v>
      </c>
      <c r="D3260">
        <v>-3.0669</v>
      </c>
      <c r="E3260">
        <v>-8.3582999999999998</v>
      </c>
      <c r="F3260">
        <v>12.852600000000001</v>
      </c>
      <c r="G3260">
        <v>0.1772</v>
      </c>
      <c r="I3260">
        <v>13.709600000060163</v>
      </c>
      <c r="J3260">
        <v>1071.1963000000001</v>
      </c>
      <c r="K3260">
        <v>862.65980000000002</v>
      </c>
      <c r="L3260">
        <v>938.35260000000005</v>
      </c>
    </row>
    <row r="3261" spans="1:12" x14ac:dyDescent="0.25">
      <c r="A3261" s="8">
        <v>43697.987916550926</v>
      </c>
      <c r="B3261">
        <f t="shared" si="50"/>
        <v>13.7137666666531</v>
      </c>
      <c r="C3261">
        <v>0.01</v>
      </c>
      <c r="D3261">
        <v>-3.4641000000000002</v>
      </c>
      <c r="E3261">
        <v>-7.7397999999999998</v>
      </c>
      <c r="F3261">
        <v>12.754099999999999</v>
      </c>
      <c r="G3261">
        <v>0.1295</v>
      </c>
      <c r="I3261">
        <v>13.7137666666531</v>
      </c>
      <c r="J3261">
        <v>1071.1456000000001</v>
      </c>
      <c r="K3261">
        <v>862.50760000000002</v>
      </c>
      <c r="L3261">
        <v>938.14980000000003</v>
      </c>
    </row>
    <row r="3262" spans="1:12" x14ac:dyDescent="0.25">
      <c r="A3262" s="8">
        <v>43697.988090162034</v>
      </c>
      <c r="B3262">
        <f t="shared" si="50"/>
        <v>13.717933333246037</v>
      </c>
      <c r="C3262">
        <v>0.01</v>
      </c>
      <c r="D3262">
        <v>-3.1423000000000001</v>
      </c>
      <c r="E3262">
        <v>-8.0731999999999999</v>
      </c>
      <c r="F3262">
        <v>12.6707</v>
      </c>
      <c r="G3262">
        <v>0.13439999999999999</v>
      </c>
      <c r="I3262">
        <v>13.717933333246037</v>
      </c>
      <c r="J3262">
        <v>1070.7402</v>
      </c>
      <c r="K3262">
        <v>862.76120000000003</v>
      </c>
      <c r="L3262">
        <v>937.947</v>
      </c>
    </row>
    <row r="3263" spans="1:12" x14ac:dyDescent="0.25">
      <c r="A3263" s="8">
        <v>43697.988267245368</v>
      </c>
      <c r="B3263">
        <f t="shared" si="50"/>
        <v>13.722183333244175</v>
      </c>
      <c r="C3263">
        <v>0.01</v>
      </c>
      <c r="D3263">
        <v>-3.1080000000000001</v>
      </c>
      <c r="E3263">
        <v>-8.0665999999999993</v>
      </c>
      <c r="F3263">
        <v>12.6242</v>
      </c>
      <c r="G3263">
        <v>0.13109999999999999</v>
      </c>
      <c r="I3263">
        <v>13.722183333244175</v>
      </c>
      <c r="J3263">
        <v>1070.4867999999999</v>
      </c>
      <c r="K3263">
        <v>862.45690000000002</v>
      </c>
      <c r="L3263">
        <v>937.79499999999996</v>
      </c>
    </row>
    <row r="3264" spans="1:12" x14ac:dyDescent="0.25">
      <c r="A3264" s="8">
        <v>43697.988444560186</v>
      </c>
      <c r="B3264">
        <f t="shared" si="50"/>
        <v>13.726438888872508</v>
      </c>
      <c r="C3264">
        <v>0.01</v>
      </c>
      <c r="D3264">
        <v>-2.7766000000000002</v>
      </c>
      <c r="E3264">
        <v>-7.9463999999999997</v>
      </c>
      <c r="F3264">
        <v>12.247199999999999</v>
      </c>
      <c r="G3264">
        <v>0.14219999999999999</v>
      </c>
      <c r="I3264">
        <v>13.726438888872508</v>
      </c>
      <c r="J3264">
        <v>1069.4730999999999</v>
      </c>
      <c r="K3264">
        <v>862.55840000000001</v>
      </c>
      <c r="L3264">
        <v>936.88250000000005</v>
      </c>
    </row>
    <row r="3265" spans="1:12" x14ac:dyDescent="0.25">
      <c r="A3265" s="8">
        <v>43697.988618518517</v>
      </c>
      <c r="B3265">
        <f t="shared" si="50"/>
        <v>13.730613888823427</v>
      </c>
      <c r="C3265">
        <v>0.01</v>
      </c>
      <c r="D3265">
        <v>-3.1787999999999998</v>
      </c>
      <c r="E3265">
        <v>-7.5204000000000004</v>
      </c>
      <c r="F3265">
        <v>12.228899999999999</v>
      </c>
      <c r="G3265">
        <v>0.1583</v>
      </c>
      <c r="I3265">
        <v>13.730613888823427</v>
      </c>
      <c r="J3265">
        <v>1069.8786</v>
      </c>
      <c r="K3265">
        <v>862.60910000000001</v>
      </c>
      <c r="L3265">
        <v>937.18669999999997</v>
      </c>
    </row>
    <row r="3266" spans="1:12" x14ac:dyDescent="0.25">
      <c r="A3266" s="8">
        <v>43697.988793287041</v>
      </c>
      <c r="B3266">
        <f t="shared" si="50"/>
        <v>13.734808333392721</v>
      </c>
      <c r="C3266">
        <v>0.01</v>
      </c>
      <c r="D3266">
        <v>-3.0665</v>
      </c>
      <c r="E3266">
        <v>-8.2876999999999992</v>
      </c>
      <c r="F3266">
        <v>12.899900000000001</v>
      </c>
      <c r="G3266">
        <v>0.16650000000000001</v>
      </c>
      <c r="I3266">
        <v>13.734808333392721</v>
      </c>
      <c r="J3266">
        <v>1068.865</v>
      </c>
      <c r="K3266">
        <v>861.94989999999996</v>
      </c>
      <c r="L3266">
        <v>936.32489999999996</v>
      </c>
    </row>
    <row r="3267" spans="1:12" x14ac:dyDescent="0.25">
      <c r="A3267" s="8">
        <v>43697.988968518519</v>
      </c>
      <c r="B3267">
        <f t="shared" ref="B3267:B3330" si="51">(A3267-$A$2)*24</f>
        <v>13.73901388887316</v>
      </c>
      <c r="C3267">
        <v>0.01</v>
      </c>
      <c r="D3267">
        <v>-3.0693999999999999</v>
      </c>
      <c r="E3267">
        <v>-8.8102999999999998</v>
      </c>
      <c r="F3267">
        <v>13.325900000000001</v>
      </c>
      <c r="G3267">
        <v>0.1439</v>
      </c>
      <c r="I3267">
        <v>13.73901388887316</v>
      </c>
      <c r="J3267">
        <v>1068.3580999999999</v>
      </c>
      <c r="K3267">
        <v>862.35550000000001</v>
      </c>
      <c r="L3267">
        <v>936.17280000000005</v>
      </c>
    </row>
    <row r="3268" spans="1:12" x14ac:dyDescent="0.25">
      <c r="A3268" s="8">
        <v>43697.989142939812</v>
      </c>
      <c r="B3268">
        <f t="shared" si="51"/>
        <v>13.743199999909848</v>
      </c>
      <c r="C3268">
        <v>0.01</v>
      </c>
      <c r="D3268">
        <v>-3.1204999999999998</v>
      </c>
      <c r="E3268">
        <v>-8.9734999999999996</v>
      </c>
      <c r="F3268">
        <v>13.551399999999999</v>
      </c>
      <c r="G3268">
        <v>0.1542</v>
      </c>
      <c r="I3268">
        <v>13.743199999909848</v>
      </c>
      <c r="J3268">
        <v>1068.1047000000001</v>
      </c>
      <c r="K3268">
        <v>861.89909999999998</v>
      </c>
      <c r="L3268">
        <v>935.56449999999995</v>
      </c>
    </row>
    <row r="3269" spans="1:12" x14ac:dyDescent="0.25">
      <c r="A3269" s="8">
        <v>43697.989317013889</v>
      </c>
      <c r="B3269">
        <f t="shared" si="51"/>
        <v>13.747377777763177</v>
      </c>
      <c r="C3269">
        <v>0.01</v>
      </c>
      <c r="D3269">
        <v>-3.0669</v>
      </c>
      <c r="E3269">
        <v>-9.1114999999999995</v>
      </c>
      <c r="F3269">
        <v>13.5725</v>
      </c>
      <c r="G3269">
        <v>0.16070000000000001</v>
      </c>
      <c r="I3269">
        <v>13.747377777763177</v>
      </c>
      <c r="J3269">
        <v>1067.9527</v>
      </c>
      <c r="K3269">
        <v>862.3048</v>
      </c>
      <c r="L3269">
        <v>934.70280000000002</v>
      </c>
    </row>
    <row r="3270" spans="1:12" x14ac:dyDescent="0.25">
      <c r="A3270" s="8">
        <v>43697.989491666667</v>
      </c>
      <c r="B3270">
        <f t="shared" si="51"/>
        <v>13.751569444430061</v>
      </c>
      <c r="C3270">
        <v>0.01</v>
      </c>
      <c r="D3270">
        <v>-2.883</v>
      </c>
      <c r="E3270">
        <v>-9.1321999999999992</v>
      </c>
      <c r="F3270">
        <v>13.494899999999999</v>
      </c>
      <c r="G3270">
        <v>0.12989999999999999</v>
      </c>
      <c r="I3270">
        <v>13.751569444430061</v>
      </c>
      <c r="J3270">
        <v>1067.5472</v>
      </c>
      <c r="K3270">
        <v>862.35550000000001</v>
      </c>
      <c r="L3270">
        <v>935.00689999999997</v>
      </c>
    </row>
    <row r="3271" spans="1:12" x14ac:dyDescent="0.25">
      <c r="A3271" s="8">
        <v>43697.98966550926</v>
      </c>
      <c r="B3271">
        <f t="shared" si="51"/>
        <v>13.755741666653194</v>
      </c>
      <c r="C3271">
        <v>0.01</v>
      </c>
      <c r="D3271">
        <v>-2.9009999999999998</v>
      </c>
      <c r="E3271">
        <v>-9.0879999999999992</v>
      </c>
      <c r="F3271">
        <v>13.416399999999999</v>
      </c>
      <c r="G3271">
        <v>0.13200000000000001</v>
      </c>
      <c r="I3271">
        <v>13.755741666653194</v>
      </c>
      <c r="J3271">
        <v>1067.1925000000001</v>
      </c>
      <c r="K3271">
        <v>862.60910000000001</v>
      </c>
      <c r="L3271">
        <v>934.85479999999995</v>
      </c>
    </row>
    <row r="3272" spans="1:12" x14ac:dyDescent="0.25">
      <c r="A3272" s="8">
        <v>43697.989842708332</v>
      </c>
      <c r="B3272">
        <f t="shared" si="51"/>
        <v>13.759994444379117</v>
      </c>
      <c r="C3272">
        <v>0.01</v>
      </c>
      <c r="D3272">
        <v>-2.444</v>
      </c>
      <c r="E3272">
        <v>-8.8751999999999995</v>
      </c>
      <c r="F3272">
        <v>13.122400000000001</v>
      </c>
      <c r="G3272">
        <v>0.14630000000000001</v>
      </c>
      <c r="I3272">
        <v>13.759994444379117</v>
      </c>
      <c r="J3272">
        <v>1066.8884</v>
      </c>
      <c r="K3272">
        <v>862.3048</v>
      </c>
      <c r="L3272">
        <v>934.09450000000004</v>
      </c>
    </row>
    <row r="3273" spans="1:12" x14ac:dyDescent="0.25">
      <c r="A3273" s="8">
        <v>43697.990019675926</v>
      </c>
      <c r="B3273">
        <f t="shared" si="51"/>
        <v>13.764241666649468</v>
      </c>
      <c r="C3273">
        <v>0.01</v>
      </c>
      <c r="D3273">
        <v>-2.9064999999999999</v>
      </c>
      <c r="E3273">
        <v>-8.4480000000000004</v>
      </c>
      <c r="F3273">
        <v>12.936</v>
      </c>
      <c r="G3273">
        <v>0.15790000000000001</v>
      </c>
      <c r="I3273">
        <v>13.764241666649468</v>
      </c>
      <c r="J3273">
        <v>1066.635</v>
      </c>
      <c r="K3273">
        <v>862.05129999999997</v>
      </c>
      <c r="L3273">
        <v>934.29719999999998</v>
      </c>
    </row>
    <row r="3274" spans="1:12" x14ac:dyDescent="0.25">
      <c r="A3274" s="8">
        <v>43697.99019675926</v>
      </c>
      <c r="B3274">
        <f t="shared" si="51"/>
        <v>13.768491666647606</v>
      </c>
      <c r="C3274">
        <v>0.01</v>
      </c>
      <c r="D3274">
        <v>-2.7498</v>
      </c>
      <c r="E3274">
        <v>-8.3698999999999995</v>
      </c>
      <c r="F3274">
        <v>12.6271</v>
      </c>
      <c r="G3274">
        <v>0.1653</v>
      </c>
      <c r="I3274">
        <v>13.768491666647606</v>
      </c>
      <c r="J3274">
        <v>1066.8884</v>
      </c>
      <c r="K3274">
        <v>862.20339999999999</v>
      </c>
      <c r="L3274">
        <v>933.7903</v>
      </c>
    </row>
    <row r="3275" spans="1:12" x14ac:dyDescent="0.25">
      <c r="A3275" s="8">
        <v>43697.990374074077</v>
      </c>
      <c r="B3275">
        <f t="shared" si="51"/>
        <v>13.772747222275939</v>
      </c>
      <c r="C3275">
        <v>0.01</v>
      </c>
      <c r="D3275">
        <v>-2.6040000000000001</v>
      </c>
      <c r="E3275">
        <v>-8.4111999999999991</v>
      </c>
      <c r="F3275">
        <v>12.5648</v>
      </c>
      <c r="G3275">
        <v>0.21010000000000001</v>
      </c>
      <c r="I3275">
        <v>13.772747222275939</v>
      </c>
      <c r="J3275">
        <v>1066.787</v>
      </c>
      <c r="K3275">
        <v>862.15269999999998</v>
      </c>
      <c r="L3275">
        <v>933.84100000000001</v>
      </c>
    </row>
    <row r="3276" spans="1:12" x14ac:dyDescent="0.25">
      <c r="A3276" s="8">
        <v>43697.990551273149</v>
      </c>
      <c r="B3276">
        <f t="shared" si="51"/>
        <v>13.777000000001863</v>
      </c>
      <c r="C3276">
        <v>0.01</v>
      </c>
      <c r="D3276">
        <v>-2.5659000000000001</v>
      </c>
      <c r="E3276">
        <v>-8.8087</v>
      </c>
      <c r="F3276">
        <v>12.9169</v>
      </c>
      <c r="G3276">
        <v>0.1472</v>
      </c>
      <c r="I3276">
        <v>13.777000000001863</v>
      </c>
      <c r="J3276">
        <v>1066.5843</v>
      </c>
      <c r="K3276">
        <v>862.25409999999999</v>
      </c>
      <c r="L3276">
        <v>933.63819999999998</v>
      </c>
    </row>
    <row r="3277" spans="1:12" x14ac:dyDescent="0.25">
      <c r="A3277" s="8">
        <v>43697.990728240744</v>
      </c>
      <c r="B3277">
        <f t="shared" si="51"/>
        <v>13.781247222272214</v>
      </c>
      <c r="C3277">
        <v>0.01</v>
      </c>
      <c r="D3277">
        <v>-2.6073</v>
      </c>
      <c r="E3277">
        <v>-8.6036999999999999</v>
      </c>
      <c r="F3277">
        <v>12.651999999999999</v>
      </c>
      <c r="G3277">
        <v>0.15909999999999999</v>
      </c>
      <c r="I3277">
        <v>13.781247222272214</v>
      </c>
      <c r="J3277">
        <v>1066.5843</v>
      </c>
      <c r="K3277">
        <v>862.20339999999999</v>
      </c>
      <c r="L3277">
        <v>933.53689999999995</v>
      </c>
    </row>
    <row r="3278" spans="1:12" x14ac:dyDescent="0.25">
      <c r="A3278" s="8">
        <v>43697.990905439816</v>
      </c>
      <c r="B3278">
        <f t="shared" si="51"/>
        <v>13.785499999998137</v>
      </c>
      <c r="C3278">
        <v>0.01</v>
      </c>
      <c r="D3278">
        <v>-2.5106000000000002</v>
      </c>
      <c r="E3278">
        <v>-8.4566999999999997</v>
      </c>
      <c r="F3278">
        <v>12.4224</v>
      </c>
      <c r="G3278">
        <v>0.14549999999999999</v>
      </c>
      <c r="I3278">
        <v>13.785499999998137</v>
      </c>
      <c r="J3278">
        <v>1066.5843</v>
      </c>
      <c r="K3278">
        <v>862.05129999999997</v>
      </c>
      <c r="L3278">
        <v>933.63819999999998</v>
      </c>
    </row>
    <row r="3279" spans="1:12" x14ac:dyDescent="0.25">
      <c r="A3279" s="8">
        <v>43697.991082754626</v>
      </c>
      <c r="B3279">
        <f t="shared" si="51"/>
        <v>13.789755555451848</v>
      </c>
      <c r="C3279">
        <v>0.01</v>
      </c>
      <c r="D3279">
        <v>-2.4845999999999999</v>
      </c>
      <c r="E3279">
        <v>-8.3219999999999992</v>
      </c>
      <c r="F3279">
        <v>12.285399999999999</v>
      </c>
      <c r="G3279">
        <v>0.1336</v>
      </c>
      <c r="I3279">
        <v>13.789755555451848</v>
      </c>
      <c r="J3279">
        <v>1066.5336</v>
      </c>
      <c r="K3279">
        <v>862.45690000000002</v>
      </c>
      <c r="L3279">
        <v>933.53689999999995</v>
      </c>
    </row>
    <row r="3280" spans="1:12" x14ac:dyDescent="0.25">
      <c r="A3280" s="8">
        <v>43697.991259490744</v>
      </c>
      <c r="B3280">
        <f t="shared" si="51"/>
        <v>13.793997222266626</v>
      </c>
      <c r="C3280">
        <v>0.01</v>
      </c>
      <c r="D3280">
        <v>-2.8976999999999999</v>
      </c>
      <c r="E3280">
        <v>-7.8616999999999999</v>
      </c>
      <c r="F3280">
        <v>12.176600000000001</v>
      </c>
      <c r="G3280">
        <v>0.1459</v>
      </c>
      <c r="I3280">
        <v>13.793997222266626</v>
      </c>
      <c r="J3280">
        <v>1066.5336</v>
      </c>
      <c r="K3280">
        <v>862.40620000000001</v>
      </c>
      <c r="L3280">
        <v>933.38480000000004</v>
      </c>
    </row>
    <row r="3281" spans="1:12" x14ac:dyDescent="0.25">
      <c r="A3281" s="8">
        <v>43697.991436574077</v>
      </c>
      <c r="B3281">
        <f t="shared" si="51"/>
        <v>13.798247222264763</v>
      </c>
      <c r="C3281">
        <v>0.01</v>
      </c>
      <c r="D3281">
        <v>-2.8054999999999999</v>
      </c>
      <c r="E3281">
        <v>-8.0686999999999998</v>
      </c>
      <c r="F3281">
        <v>12.2903</v>
      </c>
      <c r="G3281">
        <v>0.14630000000000001</v>
      </c>
      <c r="I3281">
        <v>13.798247222264763</v>
      </c>
      <c r="J3281">
        <v>1066.5336</v>
      </c>
      <c r="K3281">
        <v>861.89909999999998</v>
      </c>
      <c r="L3281">
        <v>933.63819999999998</v>
      </c>
    </row>
    <row r="3282" spans="1:12" x14ac:dyDescent="0.25">
      <c r="A3282" s="8">
        <v>43697.991613541664</v>
      </c>
      <c r="B3282">
        <f t="shared" si="51"/>
        <v>13.802494444360491</v>
      </c>
      <c r="C3282">
        <v>0.01</v>
      </c>
      <c r="D3282">
        <v>-2.6387999999999998</v>
      </c>
      <c r="E3282">
        <v>-8.0231999999999992</v>
      </c>
      <c r="F3282">
        <v>12.022500000000001</v>
      </c>
      <c r="G3282">
        <v>0.18990000000000001</v>
      </c>
      <c r="I3282">
        <v>13.802494444360491</v>
      </c>
      <c r="J3282">
        <v>1066.5843</v>
      </c>
      <c r="K3282">
        <v>861.94989999999996</v>
      </c>
      <c r="L3282">
        <v>933.48620000000005</v>
      </c>
    </row>
    <row r="3283" spans="1:12" x14ac:dyDescent="0.25">
      <c r="A3283" s="8">
        <v>43697.99179039352</v>
      </c>
      <c r="B3283">
        <f t="shared" si="51"/>
        <v>13.806738888903055</v>
      </c>
      <c r="C3283">
        <v>0.01</v>
      </c>
      <c r="D3283">
        <v>-2.56</v>
      </c>
      <c r="E3283">
        <v>-7.8914</v>
      </c>
      <c r="F3283">
        <v>11.857699999999999</v>
      </c>
      <c r="G3283">
        <v>0.13109999999999999</v>
      </c>
      <c r="I3283">
        <v>13.806738888903055</v>
      </c>
      <c r="J3283">
        <v>1066.5336</v>
      </c>
      <c r="K3283">
        <v>862.20339999999999</v>
      </c>
      <c r="L3283">
        <v>933.13130000000001</v>
      </c>
    </row>
    <row r="3284" spans="1:12" x14ac:dyDescent="0.25">
      <c r="A3284" s="8">
        <v>43697.991964930552</v>
      </c>
      <c r="B3284">
        <f t="shared" si="51"/>
        <v>13.81092777766753</v>
      </c>
      <c r="C3284">
        <v>0.01</v>
      </c>
      <c r="D3284">
        <v>-2.2299000000000002</v>
      </c>
      <c r="E3284">
        <v>-7.8365</v>
      </c>
      <c r="F3284">
        <v>11.7348</v>
      </c>
      <c r="G3284">
        <v>8.9599999999999999E-2</v>
      </c>
      <c r="I3284">
        <v>13.81092777766753</v>
      </c>
      <c r="J3284">
        <v>1066.4322</v>
      </c>
      <c r="K3284">
        <v>862.05129999999997</v>
      </c>
      <c r="L3284">
        <v>933.38480000000004</v>
      </c>
    </row>
    <row r="3285" spans="1:12" x14ac:dyDescent="0.25">
      <c r="A3285" s="8">
        <v>43697.992138657406</v>
      </c>
      <c r="B3285">
        <f t="shared" si="51"/>
        <v>13.815097222162876</v>
      </c>
      <c r="C3285">
        <v>0.01</v>
      </c>
      <c r="D3285">
        <v>-2.3912</v>
      </c>
      <c r="E3285">
        <v>-7.9566999999999997</v>
      </c>
      <c r="F3285">
        <v>11.753500000000001</v>
      </c>
      <c r="G3285">
        <v>0.19689999999999999</v>
      </c>
      <c r="I3285">
        <v>13.815097222162876</v>
      </c>
      <c r="J3285">
        <v>1066.4322</v>
      </c>
      <c r="K3285">
        <v>862.20339999999999</v>
      </c>
      <c r="L3285">
        <v>933.13130000000001</v>
      </c>
    </row>
    <row r="3286" spans="1:12" x14ac:dyDescent="0.25">
      <c r="A3286" s="8">
        <v>43697.992315625001</v>
      </c>
      <c r="B3286">
        <f t="shared" si="51"/>
        <v>13.819344444433227</v>
      </c>
      <c r="C3286">
        <v>0.01</v>
      </c>
      <c r="D3286">
        <v>-2.5169000000000001</v>
      </c>
      <c r="E3286">
        <v>-8.4806000000000008</v>
      </c>
      <c r="F3286">
        <v>12.532</v>
      </c>
      <c r="G3286">
        <v>0.13400000000000001</v>
      </c>
      <c r="I3286">
        <v>13.819344444433227</v>
      </c>
      <c r="J3286">
        <v>1066.4322</v>
      </c>
      <c r="K3286">
        <v>862.10199999999998</v>
      </c>
      <c r="L3286">
        <v>932.87789999999995</v>
      </c>
    </row>
    <row r="3287" spans="1:12" x14ac:dyDescent="0.25">
      <c r="A3287" s="8">
        <v>43697.992492824073</v>
      </c>
      <c r="B3287">
        <f t="shared" si="51"/>
        <v>13.823597222159151</v>
      </c>
      <c r="C3287">
        <v>0.01</v>
      </c>
      <c r="D3287">
        <v>-2.4771000000000001</v>
      </c>
      <c r="E3287">
        <v>-8.8223000000000003</v>
      </c>
      <c r="F3287">
        <v>12.8019</v>
      </c>
      <c r="G3287">
        <v>0.17349999999999999</v>
      </c>
      <c r="I3287">
        <v>13.823597222159151</v>
      </c>
      <c r="J3287">
        <v>1066.3815999999999</v>
      </c>
      <c r="K3287">
        <v>862.00059999999996</v>
      </c>
      <c r="L3287">
        <v>932.47230000000002</v>
      </c>
    </row>
    <row r="3288" spans="1:12" x14ac:dyDescent="0.25">
      <c r="A3288" s="8">
        <v>43697.992666666665</v>
      </c>
      <c r="B3288">
        <f t="shared" si="51"/>
        <v>13.827769444382284</v>
      </c>
      <c r="C3288">
        <v>0.01</v>
      </c>
      <c r="D3288">
        <v>-2.5185</v>
      </c>
      <c r="E3288">
        <v>-8.8971</v>
      </c>
      <c r="F3288">
        <v>12.899900000000001</v>
      </c>
      <c r="G3288">
        <v>0.12659999999999999</v>
      </c>
      <c r="I3288">
        <v>13.827769444382284</v>
      </c>
      <c r="J3288">
        <v>1066.2294999999999</v>
      </c>
      <c r="K3288">
        <v>862.10199999999998</v>
      </c>
      <c r="L3288">
        <v>932.47230000000002</v>
      </c>
    </row>
    <row r="3289" spans="1:12" x14ac:dyDescent="0.25">
      <c r="A3289" s="8">
        <v>43697.992840509258</v>
      </c>
      <c r="B3289">
        <f t="shared" si="51"/>
        <v>13.831941666605417</v>
      </c>
      <c r="C3289">
        <v>0.01</v>
      </c>
      <c r="D3289">
        <v>-3.0669</v>
      </c>
      <c r="E3289">
        <v>-8.1988000000000003</v>
      </c>
      <c r="F3289">
        <v>12.7043</v>
      </c>
      <c r="G3289">
        <v>0.1525</v>
      </c>
      <c r="I3289">
        <v>13.831941666605417</v>
      </c>
      <c r="J3289">
        <v>1066.2801999999999</v>
      </c>
      <c r="K3289">
        <v>862.40620000000001</v>
      </c>
      <c r="L3289">
        <v>932.26959999999997</v>
      </c>
    </row>
    <row r="3290" spans="1:12" x14ac:dyDescent="0.25">
      <c r="A3290" s="8">
        <v>43697.993014814812</v>
      </c>
      <c r="B3290">
        <f t="shared" si="51"/>
        <v>13.836124999914318</v>
      </c>
      <c r="C3290">
        <v>0.01</v>
      </c>
      <c r="D3290">
        <v>-2.7191999999999998</v>
      </c>
      <c r="E3290">
        <v>-8.0954999999999995</v>
      </c>
      <c r="F3290">
        <v>12.4178</v>
      </c>
      <c r="G3290">
        <v>0.125</v>
      </c>
      <c r="I3290">
        <v>13.836124999914318</v>
      </c>
      <c r="J3290">
        <v>1065.9254000000001</v>
      </c>
      <c r="K3290">
        <v>862.20339999999999</v>
      </c>
      <c r="L3290">
        <v>931.71199999999999</v>
      </c>
    </row>
    <row r="3291" spans="1:12" x14ac:dyDescent="0.25">
      <c r="A3291" s="8">
        <v>43697.993190277775</v>
      </c>
      <c r="B3291">
        <f t="shared" si="51"/>
        <v>13.840336111024953</v>
      </c>
      <c r="C3291">
        <v>0.01</v>
      </c>
      <c r="D3291">
        <v>-2.7309000000000001</v>
      </c>
      <c r="E3291">
        <v>-8.0356000000000005</v>
      </c>
      <c r="F3291">
        <v>12.168699999999999</v>
      </c>
      <c r="G3291">
        <v>0.13980000000000001</v>
      </c>
      <c r="I3291">
        <v>13.840336111024953</v>
      </c>
      <c r="J3291">
        <v>1065.9254000000001</v>
      </c>
      <c r="K3291">
        <v>862.40620000000001</v>
      </c>
      <c r="L3291">
        <v>931.20500000000004</v>
      </c>
    </row>
    <row r="3292" spans="1:12" x14ac:dyDescent="0.25">
      <c r="A3292" s="8">
        <v>43697.993364814814</v>
      </c>
      <c r="B3292">
        <f t="shared" si="51"/>
        <v>13.844524999964051</v>
      </c>
      <c r="C3292">
        <v>0.01</v>
      </c>
      <c r="D3292">
        <v>-2.8586999999999998</v>
      </c>
      <c r="E3292">
        <v>-7.6909999999999998</v>
      </c>
      <c r="F3292">
        <v>11.964</v>
      </c>
      <c r="G3292">
        <v>0.12659999999999999</v>
      </c>
      <c r="I3292">
        <v>13.844524999964051</v>
      </c>
      <c r="J3292">
        <v>1065.3679</v>
      </c>
      <c r="K3292">
        <v>862.20339999999999</v>
      </c>
      <c r="L3292">
        <v>930.59670000000006</v>
      </c>
    </row>
    <row r="3293" spans="1:12" x14ac:dyDescent="0.25">
      <c r="A3293" s="8">
        <v>43697.993538773146</v>
      </c>
      <c r="B3293">
        <f t="shared" si="51"/>
        <v>13.84869999991497</v>
      </c>
      <c r="C3293">
        <v>0.01</v>
      </c>
      <c r="D3293">
        <v>-2.7551999999999999</v>
      </c>
      <c r="E3293">
        <v>-7.7397999999999998</v>
      </c>
      <c r="F3293">
        <v>11.856</v>
      </c>
      <c r="G3293">
        <v>0.1583</v>
      </c>
      <c r="I3293">
        <v>13.84869999991497</v>
      </c>
      <c r="J3293">
        <v>1065.4693</v>
      </c>
      <c r="K3293">
        <v>862.00059999999996</v>
      </c>
      <c r="L3293">
        <v>931.25570000000005</v>
      </c>
    </row>
    <row r="3294" spans="1:12" x14ac:dyDescent="0.25">
      <c r="A3294" s="8">
        <v>43697.9937125</v>
      </c>
      <c r="B3294">
        <f t="shared" si="51"/>
        <v>13.852869444410317</v>
      </c>
      <c r="C3294">
        <v>0.01</v>
      </c>
      <c r="D3294">
        <v>-2.5981000000000001</v>
      </c>
      <c r="E3294">
        <v>-7.6299000000000001</v>
      </c>
      <c r="F3294">
        <v>11.6434</v>
      </c>
      <c r="G3294">
        <v>0.1069</v>
      </c>
      <c r="I3294">
        <v>13.852869444410317</v>
      </c>
      <c r="J3294">
        <v>1065.2665999999999</v>
      </c>
      <c r="K3294">
        <v>861.64559999999994</v>
      </c>
      <c r="L3294">
        <v>930.24189999999999</v>
      </c>
    </row>
    <row r="3295" spans="1:12" x14ac:dyDescent="0.25">
      <c r="A3295" s="8">
        <v>43697.993889583333</v>
      </c>
      <c r="B3295">
        <f t="shared" si="51"/>
        <v>13.857119444408454</v>
      </c>
      <c r="C3295">
        <v>0.01</v>
      </c>
      <c r="D3295">
        <v>-2.8439999999999999</v>
      </c>
      <c r="E3295">
        <v>-7.6497000000000002</v>
      </c>
      <c r="F3295">
        <v>11.8706</v>
      </c>
      <c r="G3295">
        <v>0.1636</v>
      </c>
      <c r="I3295">
        <v>13.857119444408454</v>
      </c>
      <c r="J3295">
        <v>1065.0132000000001</v>
      </c>
      <c r="K3295">
        <v>861.74699999999996</v>
      </c>
      <c r="L3295">
        <v>929.83640000000003</v>
      </c>
    </row>
    <row r="3296" spans="1:12" x14ac:dyDescent="0.25">
      <c r="A3296" s="8">
        <v>43697.994066782405</v>
      </c>
      <c r="B3296">
        <f t="shared" si="51"/>
        <v>13.861372222134378</v>
      </c>
      <c r="C3296">
        <v>0.01</v>
      </c>
      <c r="D3296">
        <v>-2.6673</v>
      </c>
      <c r="E3296">
        <v>-7.4608999999999996</v>
      </c>
      <c r="F3296">
        <v>11.6206</v>
      </c>
      <c r="G3296">
        <v>0.14430000000000001</v>
      </c>
      <c r="I3296">
        <v>13.861372222134378</v>
      </c>
      <c r="J3296">
        <v>1064.7091</v>
      </c>
      <c r="K3296">
        <v>862.05129999999997</v>
      </c>
      <c r="L3296">
        <v>929.68430000000001</v>
      </c>
    </row>
    <row r="3297" spans="1:12" x14ac:dyDescent="0.25">
      <c r="A3297" s="8">
        <v>43697.994243749999</v>
      </c>
      <c r="B3297">
        <f t="shared" si="51"/>
        <v>13.865619444404729</v>
      </c>
      <c r="C3297">
        <v>0.01</v>
      </c>
      <c r="D3297">
        <v>-2.6099000000000001</v>
      </c>
      <c r="E3297">
        <v>-7.4134000000000002</v>
      </c>
      <c r="F3297">
        <v>11.413399999999999</v>
      </c>
      <c r="G3297">
        <v>0.16239999999999999</v>
      </c>
      <c r="I3297">
        <v>13.865619444404729</v>
      </c>
      <c r="J3297">
        <v>1064.1515999999999</v>
      </c>
      <c r="K3297">
        <v>862.25409999999999</v>
      </c>
      <c r="L3297">
        <v>929.22810000000004</v>
      </c>
    </row>
    <row r="3298" spans="1:12" x14ac:dyDescent="0.25">
      <c r="A3298" s="8">
        <v>43697.994417708331</v>
      </c>
      <c r="B3298">
        <f t="shared" si="51"/>
        <v>13.869794444355648</v>
      </c>
      <c r="C3298">
        <v>0.01</v>
      </c>
      <c r="D3298">
        <v>-2.4409999999999998</v>
      </c>
      <c r="E3298">
        <v>-7.3278999999999996</v>
      </c>
      <c r="F3298">
        <v>11.1892</v>
      </c>
      <c r="G3298">
        <v>0.12870000000000001</v>
      </c>
      <c r="I3298">
        <v>13.869794444355648</v>
      </c>
      <c r="J3298">
        <v>1063.3913</v>
      </c>
      <c r="K3298">
        <v>862.20339999999999</v>
      </c>
      <c r="L3298">
        <v>929.17740000000003</v>
      </c>
    </row>
    <row r="3299" spans="1:12" x14ac:dyDescent="0.25">
      <c r="A3299" s="8">
        <v>43697.994594791664</v>
      </c>
      <c r="B3299">
        <f t="shared" si="51"/>
        <v>13.874044444353785</v>
      </c>
      <c r="C3299">
        <v>0.01</v>
      </c>
      <c r="D3299">
        <v>-2.3957999999999999</v>
      </c>
      <c r="E3299">
        <v>-7.2088999999999999</v>
      </c>
      <c r="F3299">
        <v>10.9641</v>
      </c>
      <c r="G3299">
        <v>0.16109999999999999</v>
      </c>
      <c r="I3299">
        <v>13.874044444353785</v>
      </c>
      <c r="J3299">
        <v>1063.2393</v>
      </c>
      <c r="K3299">
        <v>861.74699999999996</v>
      </c>
      <c r="L3299">
        <v>929.07600000000002</v>
      </c>
    </row>
    <row r="3300" spans="1:12" x14ac:dyDescent="0.25">
      <c r="A3300" s="8">
        <v>43697.99477164352</v>
      </c>
      <c r="B3300">
        <f t="shared" si="51"/>
        <v>13.87828888889635</v>
      </c>
      <c r="C3300">
        <v>0.01</v>
      </c>
      <c r="D3300">
        <v>-2.2801999999999998</v>
      </c>
      <c r="E3300">
        <v>-7.2171000000000003</v>
      </c>
      <c r="F3300">
        <v>10.894</v>
      </c>
      <c r="G3300">
        <v>0.14180000000000001</v>
      </c>
      <c r="I3300">
        <v>13.87828888889635</v>
      </c>
      <c r="J3300">
        <v>1062.8844999999999</v>
      </c>
      <c r="K3300">
        <v>861.54420000000005</v>
      </c>
      <c r="L3300">
        <v>928.77179999999998</v>
      </c>
    </row>
    <row r="3301" spans="1:12" x14ac:dyDescent="0.25">
      <c r="A3301" s="8">
        <v>43697.994948495369</v>
      </c>
      <c r="B3301">
        <f t="shared" si="51"/>
        <v>13.882533333264291</v>
      </c>
      <c r="C3301">
        <v>0.01</v>
      </c>
      <c r="D3301">
        <v>-2.4937999999999998</v>
      </c>
      <c r="E3301">
        <v>-6.9130000000000003</v>
      </c>
      <c r="F3301">
        <v>10.8956</v>
      </c>
      <c r="G3301">
        <v>0.17219999999999999</v>
      </c>
      <c r="I3301">
        <v>13.882533333264291</v>
      </c>
      <c r="J3301">
        <v>1062.3777</v>
      </c>
      <c r="K3301">
        <v>861.89909999999998</v>
      </c>
      <c r="L3301">
        <v>928.56910000000005</v>
      </c>
    </row>
    <row r="3302" spans="1:12" x14ac:dyDescent="0.25">
      <c r="A3302" s="8">
        <v>43697.995123032408</v>
      </c>
      <c r="B3302">
        <f t="shared" si="51"/>
        <v>13.886722222203389</v>
      </c>
      <c r="C3302">
        <v>0.01</v>
      </c>
      <c r="D3302">
        <v>-2.3610000000000002</v>
      </c>
      <c r="E3302">
        <v>-6.8667999999999996</v>
      </c>
      <c r="F3302">
        <v>10.6938</v>
      </c>
      <c r="G3302">
        <v>0.1303</v>
      </c>
      <c r="I3302">
        <v>13.886722222203389</v>
      </c>
      <c r="J3302">
        <v>1062.6311000000001</v>
      </c>
      <c r="K3302">
        <v>861.74699999999996</v>
      </c>
      <c r="L3302">
        <v>928.56910000000005</v>
      </c>
    </row>
    <row r="3303" spans="1:12" x14ac:dyDescent="0.25">
      <c r="A3303" s="8">
        <v>43697.99530023148</v>
      </c>
      <c r="B3303">
        <f t="shared" si="51"/>
        <v>13.890974999929313</v>
      </c>
      <c r="C3303">
        <v>0.01</v>
      </c>
      <c r="D3303">
        <v>-2.2584</v>
      </c>
      <c r="E3303">
        <v>-6.7866</v>
      </c>
      <c r="F3303">
        <v>10.465400000000001</v>
      </c>
      <c r="G3303">
        <v>0.17100000000000001</v>
      </c>
      <c r="I3303">
        <v>13.890974999929313</v>
      </c>
      <c r="J3303">
        <v>1062.2257</v>
      </c>
      <c r="K3303">
        <v>861.84839999999997</v>
      </c>
      <c r="L3303">
        <v>928.46770000000004</v>
      </c>
    </row>
    <row r="3304" spans="1:12" x14ac:dyDescent="0.25">
      <c r="A3304" s="8">
        <v>43697.995474537034</v>
      </c>
      <c r="B3304">
        <f t="shared" si="51"/>
        <v>13.895158333238214</v>
      </c>
      <c r="C3304">
        <v>0.01</v>
      </c>
      <c r="D3304">
        <v>-1.8742000000000001</v>
      </c>
      <c r="E3304">
        <v>-7.0175999999999998</v>
      </c>
      <c r="F3304">
        <v>10.7117</v>
      </c>
      <c r="G3304">
        <v>0.13239999999999999</v>
      </c>
      <c r="I3304">
        <v>13.895158333238214</v>
      </c>
      <c r="J3304">
        <v>1061.9215999999999</v>
      </c>
      <c r="K3304">
        <v>861.74699999999996</v>
      </c>
      <c r="L3304">
        <v>928.46770000000004</v>
      </c>
    </row>
    <row r="3305" spans="1:12" x14ac:dyDescent="0.25">
      <c r="A3305" s="8">
        <v>43697.995648379627</v>
      </c>
      <c r="B3305">
        <f t="shared" si="51"/>
        <v>13.899330555461347</v>
      </c>
      <c r="C3305">
        <v>0.01</v>
      </c>
      <c r="D3305">
        <v>-2.6547000000000001</v>
      </c>
      <c r="E3305">
        <v>-6.4135</v>
      </c>
      <c r="F3305">
        <v>10.509499999999999</v>
      </c>
      <c r="G3305">
        <v>0.2261</v>
      </c>
      <c r="I3305">
        <v>13.899330555461347</v>
      </c>
      <c r="J3305">
        <v>1061.9215999999999</v>
      </c>
      <c r="K3305">
        <v>862.00059999999996</v>
      </c>
      <c r="L3305">
        <v>928.56910000000005</v>
      </c>
    </row>
    <row r="3306" spans="1:12" x14ac:dyDescent="0.25">
      <c r="A3306" s="8">
        <v>43697.995825115744</v>
      </c>
      <c r="B3306">
        <f t="shared" si="51"/>
        <v>13.903572222276125</v>
      </c>
      <c r="C3306">
        <v>0.01</v>
      </c>
      <c r="D3306">
        <v>-2.6160999999999999</v>
      </c>
      <c r="E3306">
        <v>-6.3456999999999999</v>
      </c>
      <c r="F3306">
        <v>10.3521</v>
      </c>
      <c r="G3306">
        <v>0.1484</v>
      </c>
      <c r="I3306">
        <v>13.903572222276125</v>
      </c>
      <c r="J3306">
        <v>1061.7188000000001</v>
      </c>
      <c r="K3306">
        <v>861.59490000000005</v>
      </c>
      <c r="L3306">
        <v>928.31560000000002</v>
      </c>
    </row>
    <row r="3307" spans="1:12" x14ac:dyDescent="0.25">
      <c r="A3307" s="8">
        <v>43697.996001967593</v>
      </c>
      <c r="B3307">
        <f t="shared" si="51"/>
        <v>13.907816666644067</v>
      </c>
      <c r="C3307">
        <v>0.01</v>
      </c>
      <c r="D3307">
        <v>-2.5695999999999999</v>
      </c>
      <c r="E3307">
        <v>-6.2485999999999997</v>
      </c>
      <c r="F3307">
        <v>10.204700000000001</v>
      </c>
      <c r="G3307">
        <v>0.1706</v>
      </c>
      <c r="I3307">
        <v>13.907816666644067</v>
      </c>
      <c r="J3307">
        <v>1061.5161000000001</v>
      </c>
      <c r="K3307">
        <v>861.74699999999996</v>
      </c>
      <c r="L3307">
        <v>928.41700000000003</v>
      </c>
    </row>
    <row r="3308" spans="1:12" x14ac:dyDescent="0.25">
      <c r="A3308" s="8">
        <v>43697.996175925924</v>
      </c>
      <c r="B3308">
        <f t="shared" si="51"/>
        <v>13.911991666594986</v>
      </c>
      <c r="C3308">
        <v>0.01</v>
      </c>
      <c r="D3308">
        <v>-2.3929</v>
      </c>
      <c r="E3308">
        <v>-6.3338000000000001</v>
      </c>
      <c r="F3308">
        <v>10.125</v>
      </c>
      <c r="G3308">
        <v>0.1459</v>
      </c>
      <c r="I3308">
        <v>13.911991666594986</v>
      </c>
      <c r="J3308">
        <v>1061.5668000000001</v>
      </c>
      <c r="K3308">
        <v>862.20339999999999</v>
      </c>
      <c r="L3308">
        <v>928.46770000000004</v>
      </c>
    </row>
    <row r="3309" spans="1:12" x14ac:dyDescent="0.25">
      <c r="A3309" s="8">
        <v>43697.996350694448</v>
      </c>
      <c r="B3309">
        <f t="shared" si="51"/>
        <v>13.916186111164279</v>
      </c>
      <c r="C3309">
        <v>0.01</v>
      </c>
      <c r="D3309">
        <v>-1.7166999999999999</v>
      </c>
      <c r="E3309">
        <v>-6.1787999999999998</v>
      </c>
      <c r="F3309">
        <v>9.9227000000000007</v>
      </c>
      <c r="G3309">
        <v>8.5099999999999995E-2</v>
      </c>
      <c r="I3309">
        <v>13.916186111164279</v>
      </c>
      <c r="J3309">
        <v>1061.5161000000001</v>
      </c>
      <c r="K3309">
        <v>861.59490000000005</v>
      </c>
      <c r="L3309">
        <v>928.36630000000002</v>
      </c>
    </row>
    <row r="3310" spans="1:12" x14ac:dyDescent="0.25">
      <c r="A3310" s="8">
        <v>43697.99652523148</v>
      </c>
      <c r="B3310">
        <f t="shared" si="51"/>
        <v>13.920374999928754</v>
      </c>
      <c r="C3310">
        <v>0.01</v>
      </c>
      <c r="D3310">
        <v>-2.0912000000000002</v>
      </c>
      <c r="E3310">
        <v>-6.4168000000000003</v>
      </c>
      <c r="F3310">
        <v>9.9787999999999997</v>
      </c>
      <c r="G3310">
        <v>0.14349999999999999</v>
      </c>
      <c r="I3310">
        <v>13.920374999928754</v>
      </c>
      <c r="J3310">
        <v>1061.4147</v>
      </c>
      <c r="K3310">
        <v>862.00059999999996</v>
      </c>
      <c r="L3310">
        <v>928.26490000000001</v>
      </c>
    </row>
    <row r="3311" spans="1:12" x14ac:dyDescent="0.25">
      <c r="A3311" s="8">
        <v>43697.996700115742</v>
      </c>
      <c r="B3311">
        <f t="shared" si="51"/>
        <v>13.924572222225834</v>
      </c>
      <c r="C3311">
        <v>0.01</v>
      </c>
      <c r="D3311">
        <v>-2.3149000000000002</v>
      </c>
      <c r="E3311">
        <v>-6.1276000000000002</v>
      </c>
      <c r="F3311">
        <v>9.8177000000000003</v>
      </c>
      <c r="G3311">
        <v>0.1492</v>
      </c>
      <c r="I3311">
        <v>13.924572222225834</v>
      </c>
      <c r="J3311">
        <v>1061.5161000000001</v>
      </c>
      <c r="K3311">
        <v>861.89909999999998</v>
      </c>
      <c r="L3311">
        <v>928.36630000000002</v>
      </c>
    </row>
    <row r="3312" spans="1:12" x14ac:dyDescent="0.25">
      <c r="A3312" s="8">
        <v>43697.996874884258</v>
      </c>
      <c r="B3312">
        <f t="shared" si="51"/>
        <v>13.928766666620504</v>
      </c>
      <c r="C3312">
        <v>0.01</v>
      </c>
      <c r="D3312">
        <v>-2.1943000000000001</v>
      </c>
      <c r="E3312">
        <v>-6.1242999999999999</v>
      </c>
      <c r="F3312">
        <v>9.7242999999999995</v>
      </c>
      <c r="G3312">
        <v>0.1258</v>
      </c>
      <c r="I3312">
        <v>13.928766666620504</v>
      </c>
      <c r="J3312">
        <v>1061.3641</v>
      </c>
      <c r="K3312">
        <v>861.84839999999997</v>
      </c>
      <c r="L3312">
        <v>928.26490000000001</v>
      </c>
    </row>
    <row r="3313" spans="1:12" x14ac:dyDescent="0.25">
      <c r="A3313" s="8">
        <v>43697.997049652775</v>
      </c>
      <c r="B3313">
        <f t="shared" si="51"/>
        <v>13.932961111015175</v>
      </c>
      <c r="C3313">
        <v>0.01</v>
      </c>
      <c r="D3313">
        <v>-2.3546999999999998</v>
      </c>
      <c r="E3313">
        <v>-6.0180999999999996</v>
      </c>
      <c r="F3313">
        <v>9.7637</v>
      </c>
      <c r="G3313">
        <v>0.13400000000000001</v>
      </c>
      <c r="I3313">
        <v>13.932961111015175</v>
      </c>
      <c r="J3313">
        <v>1061.212</v>
      </c>
      <c r="K3313">
        <v>861.29060000000004</v>
      </c>
      <c r="L3313">
        <v>928.01149999999996</v>
      </c>
    </row>
    <row r="3314" spans="1:12" x14ac:dyDescent="0.25">
      <c r="A3314" s="8">
        <v>43697.997224189814</v>
      </c>
      <c r="B3314">
        <f t="shared" si="51"/>
        <v>13.937149999954272</v>
      </c>
      <c r="C3314">
        <v>0.01</v>
      </c>
      <c r="D3314">
        <v>-1.9601</v>
      </c>
      <c r="E3314">
        <v>-6.0334000000000003</v>
      </c>
      <c r="F3314">
        <v>9.6723999999999997</v>
      </c>
      <c r="G3314">
        <v>0.1389</v>
      </c>
      <c r="I3314">
        <v>13.937149999954272</v>
      </c>
      <c r="J3314">
        <v>1061.0092999999999</v>
      </c>
      <c r="K3314">
        <v>860.9864</v>
      </c>
      <c r="L3314">
        <v>927.91010000000006</v>
      </c>
    </row>
    <row r="3315" spans="1:12" x14ac:dyDescent="0.25">
      <c r="A3315" s="8">
        <v>43697.997399074076</v>
      </c>
      <c r="B3315">
        <f t="shared" si="51"/>
        <v>13.941347222251352</v>
      </c>
      <c r="C3315">
        <v>0.01</v>
      </c>
      <c r="D3315">
        <v>-1.9852000000000001</v>
      </c>
      <c r="E3315">
        <v>-6.0407999999999999</v>
      </c>
      <c r="F3315">
        <v>9.4688999999999997</v>
      </c>
      <c r="G3315">
        <v>0.17219999999999999</v>
      </c>
      <c r="I3315">
        <v>13.941347222251352</v>
      </c>
      <c r="J3315">
        <v>1060.7559000000001</v>
      </c>
      <c r="K3315">
        <v>861.79769999999996</v>
      </c>
      <c r="L3315">
        <v>927.70730000000003</v>
      </c>
    </row>
    <row r="3316" spans="1:12" x14ac:dyDescent="0.25">
      <c r="A3316" s="8">
        <v>43697.99757615741</v>
      </c>
      <c r="B3316">
        <f t="shared" si="51"/>
        <v>13.945597222249489</v>
      </c>
      <c r="C3316">
        <v>0.01</v>
      </c>
      <c r="D3316">
        <v>-2.0686</v>
      </c>
      <c r="E3316">
        <v>-6.7572999999999999</v>
      </c>
      <c r="F3316">
        <v>10.2416</v>
      </c>
      <c r="G3316">
        <v>0.16850000000000001</v>
      </c>
      <c r="I3316">
        <v>13.945597222249489</v>
      </c>
      <c r="J3316">
        <v>1061.1613</v>
      </c>
      <c r="K3316">
        <v>861.54420000000005</v>
      </c>
      <c r="L3316">
        <v>927.65660000000003</v>
      </c>
    </row>
    <row r="3317" spans="1:12" x14ac:dyDescent="0.25">
      <c r="A3317" s="8">
        <v>43697.997750000002</v>
      </c>
      <c r="B3317">
        <f t="shared" si="51"/>
        <v>13.949769444472622</v>
      </c>
      <c r="C3317">
        <v>0.01</v>
      </c>
      <c r="D3317">
        <v>-2.1025</v>
      </c>
      <c r="E3317">
        <v>-7.4828000000000001</v>
      </c>
      <c r="F3317">
        <v>10.931699999999999</v>
      </c>
      <c r="G3317">
        <v>0.16850000000000001</v>
      </c>
      <c r="I3317">
        <v>13.949769444472622</v>
      </c>
      <c r="J3317">
        <v>1060.6038000000001</v>
      </c>
      <c r="K3317">
        <v>861.59490000000005</v>
      </c>
      <c r="L3317">
        <v>927.50450000000001</v>
      </c>
    </row>
    <row r="3318" spans="1:12" x14ac:dyDescent="0.25">
      <c r="A3318" s="8">
        <v>43697.997924189818</v>
      </c>
      <c r="B3318">
        <f t="shared" si="51"/>
        <v>13.953950000053737</v>
      </c>
      <c r="C3318">
        <v>0.01</v>
      </c>
      <c r="D3318">
        <v>-2.1482000000000001</v>
      </c>
      <c r="E3318">
        <v>-7.81</v>
      </c>
      <c r="F3318">
        <v>11.431699999999999</v>
      </c>
      <c r="G3318">
        <v>9.7000000000000003E-2</v>
      </c>
      <c r="I3318">
        <v>13.953950000053737</v>
      </c>
      <c r="J3318">
        <v>1060.5532000000001</v>
      </c>
      <c r="K3318">
        <v>861.44280000000003</v>
      </c>
      <c r="L3318">
        <v>927.14970000000005</v>
      </c>
    </row>
    <row r="3319" spans="1:12" x14ac:dyDescent="0.25">
      <c r="A3319" s="8">
        <v>43697.998098379627</v>
      </c>
      <c r="B3319">
        <f t="shared" si="51"/>
        <v>13.95813055546023</v>
      </c>
      <c r="C3319">
        <v>0.01</v>
      </c>
      <c r="D3319">
        <v>-2.1436000000000002</v>
      </c>
      <c r="E3319">
        <v>-7.7431000000000001</v>
      </c>
      <c r="F3319">
        <v>11.250999999999999</v>
      </c>
      <c r="G3319">
        <v>0.155</v>
      </c>
      <c r="I3319">
        <v>13.95813055546023</v>
      </c>
      <c r="J3319">
        <v>1060.1477</v>
      </c>
      <c r="K3319">
        <v>861.29060000000004</v>
      </c>
      <c r="L3319">
        <v>926.69349999999997</v>
      </c>
    </row>
    <row r="3320" spans="1:12" x14ac:dyDescent="0.25">
      <c r="A3320" s="8">
        <v>43697.998272569443</v>
      </c>
      <c r="B3320">
        <f t="shared" si="51"/>
        <v>13.962311111041345</v>
      </c>
      <c r="C3320">
        <v>0.01</v>
      </c>
      <c r="D3320">
        <v>-2.0632000000000001</v>
      </c>
      <c r="E3320">
        <v>-7.5084</v>
      </c>
      <c r="F3320">
        <v>10.9795</v>
      </c>
      <c r="G3320">
        <v>0.13109999999999999</v>
      </c>
      <c r="I3320">
        <v>13.962311111041345</v>
      </c>
      <c r="J3320">
        <v>1059.3875</v>
      </c>
      <c r="K3320">
        <v>861.54420000000005</v>
      </c>
      <c r="L3320">
        <v>926.33860000000004</v>
      </c>
    </row>
    <row r="3321" spans="1:12" x14ac:dyDescent="0.25">
      <c r="A3321" s="8">
        <v>43697.99844988426</v>
      </c>
      <c r="B3321">
        <f t="shared" si="51"/>
        <v>13.966566666669678</v>
      </c>
      <c r="C3321">
        <v>0.01</v>
      </c>
      <c r="D3321">
        <v>-2.0137</v>
      </c>
      <c r="E3321">
        <v>-7.3196000000000003</v>
      </c>
      <c r="F3321">
        <v>10.6685</v>
      </c>
      <c r="G3321">
        <v>0.1492</v>
      </c>
      <c r="I3321">
        <v>13.966566666669678</v>
      </c>
      <c r="J3321">
        <v>1059.2861</v>
      </c>
      <c r="K3321">
        <v>861.59490000000005</v>
      </c>
      <c r="L3321">
        <v>925.73030000000006</v>
      </c>
    </row>
    <row r="3322" spans="1:12" x14ac:dyDescent="0.25">
      <c r="A3322" s="8">
        <v>43697.99862395833</v>
      </c>
      <c r="B3322">
        <f t="shared" si="51"/>
        <v>13.970744444348384</v>
      </c>
      <c r="C3322">
        <v>0.01</v>
      </c>
      <c r="D3322">
        <v>-1.9722999999999999</v>
      </c>
      <c r="E3322">
        <v>-7.0597000000000003</v>
      </c>
      <c r="F3322">
        <v>10.4422</v>
      </c>
      <c r="G3322">
        <v>0.127</v>
      </c>
      <c r="I3322">
        <v>13.970744444348384</v>
      </c>
      <c r="J3322">
        <v>1058.6778999999999</v>
      </c>
      <c r="K3322">
        <v>861.54420000000005</v>
      </c>
      <c r="L3322">
        <v>925.83169999999996</v>
      </c>
    </row>
    <row r="3323" spans="1:12" x14ac:dyDescent="0.25">
      <c r="A3323" s="8">
        <v>43697.998801273148</v>
      </c>
      <c r="B3323">
        <f t="shared" si="51"/>
        <v>13.974999999976717</v>
      </c>
      <c r="C3323">
        <v>0.01</v>
      </c>
      <c r="D3323">
        <v>-1.9308000000000001</v>
      </c>
      <c r="E3323">
        <v>-6.9245999999999999</v>
      </c>
      <c r="F3323">
        <v>10.229200000000001</v>
      </c>
      <c r="G3323">
        <v>0.1706</v>
      </c>
      <c r="I3323">
        <v>13.974999999976717</v>
      </c>
      <c r="J3323">
        <v>1058.83</v>
      </c>
      <c r="K3323">
        <v>861.49350000000004</v>
      </c>
      <c r="L3323">
        <v>925.52760000000001</v>
      </c>
    </row>
    <row r="3324" spans="1:12" x14ac:dyDescent="0.25">
      <c r="A3324" s="8">
        <v>43697.998975462964</v>
      </c>
      <c r="B3324">
        <f t="shared" si="51"/>
        <v>13.979180555557832</v>
      </c>
      <c r="C3324">
        <v>0.01</v>
      </c>
      <c r="D3324">
        <v>-1.9123000000000001</v>
      </c>
      <c r="E3324">
        <v>-6.7523</v>
      </c>
      <c r="F3324">
        <v>10.073499999999999</v>
      </c>
      <c r="G3324">
        <v>0.13689999999999999</v>
      </c>
      <c r="I3324">
        <v>13.979180555557832</v>
      </c>
      <c r="J3324">
        <v>1058.5766000000001</v>
      </c>
      <c r="K3324">
        <v>860.9357</v>
      </c>
      <c r="L3324">
        <v>924.7672</v>
      </c>
    </row>
    <row r="3325" spans="1:12" x14ac:dyDescent="0.25">
      <c r="A3325" s="8">
        <v>43697.99914965278</v>
      </c>
      <c r="B3325">
        <f t="shared" si="51"/>
        <v>13.983361111138947</v>
      </c>
      <c r="C3325">
        <v>0.01</v>
      </c>
      <c r="D3325">
        <v>-2.3567999999999998</v>
      </c>
      <c r="E3325">
        <v>-6.2363</v>
      </c>
      <c r="F3325">
        <v>9.9011999999999993</v>
      </c>
      <c r="G3325">
        <v>0.17269999999999999</v>
      </c>
      <c r="I3325">
        <v>13.983361111138947</v>
      </c>
      <c r="J3325">
        <v>1058.1711</v>
      </c>
      <c r="K3325">
        <v>861.23990000000003</v>
      </c>
      <c r="L3325">
        <v>924.51369999999997</v>
      </c>
    </row>
    <row r="3326" spans="1:12" x14ac:dyDescent="0.25">
      <c r="A3326" s="8">
        <v>43697.999324421296</v>
      </c>
      <c r="B3326">
        <f t="shared" si="51"/>
        <v>13.987555555533618</v>
      </c>
      <c r="C3326">
        <v>0.01</v>
      </c>
      <c r="D3326">
        <v>-2.1394000000000002</v>
      </c>
      <c r="E3326">
        <v>-6.202</v>
      </c>
      <c r="F3326">
        <v>9.7118000000000002</v>
      </c>
      <c r="G3326">
        <v>0.13980000000000001</v>
      </c>
      <c r="I3326">
        <v>13.987555555533618</v>
      </c>
      <c r="J3326">
        <v>1057.4616000000001</v>
      </c>
      <c r="K3326">
        <v>861.49350000000004</v>
      </c>
      <c r="L3326">
        <v>924.66579999999999</v>
      </c>
    </row>
    <row r="3327" spans="1:12" x14ac:dyDescent="0.25">
      <c r="A3327" s="8">
        <v>43697.99949884259</v>
      </c>
      <c r="B3327">
        <f t="shared" si="51"/>
        <v>13.991741666570306</v>
      </c>
      <c r="C3327">
        <v>0.01</v>
      </c>
      <c r="D3327">
        <v>-2.0430999999999999</v>
      </c>
      <c r="E3327">
        <v>-6.1478000000000002</v>
      </c>
      <c r="F3327">
        <v>9.4951000000000008</v>
      </c>
      <c r="G3327">
        <v>0.14799999999999999</v>
      </c>
      <c r="I3327">
        <v>13.991741666570306</v>
      </c>
      <c r="J3327">
        <v>1057.5121999999999</v>
      </c>
      <c r="K3327">
        <v>861.23990000000003</v>
      </c>
      <c r="L3327">
        <v>924.0068</v>
      </c>
    </row>
    <row r="3328" spans="1:12" x14ac:dyDescent="0.25">
      <c r="A3328" s="8">
        <v>43697.999676041669</v>
      </c>
      <c r="B3328">
        <f t="shared" si="51"/>
        <v>13.995994444470853</v>
      </c>
      <c r="C3328">
        <v>0.01</v>
      </c>
      <c r="D3328">
        <v>-2.4824999999999999</v>
      </c>
      <c r="E3328">
        <v>-5.7144000000000004</v>
      </c>
      <c r="F3328">
        <v>9.6943999999999999</v>
      </c>
      <c r="G3328">
        <v>0.15790000000000001</v>
      </c>
      <c r="I3328">
        <v>13.995994444470853</v>
      </c>
      <c r="J3328">
        <v>1057.2082</v>
      </c>
      <c r="K3328">
        <v>861.44280000000003</v>
      </c>
      <c r="L3328">
        <v>924.0575</v>
      </c>
    </row>
    <row r="3329" spans="1:12" x14ac:dyDescent="0.25">
      <c r="A3329" s="8">
        <v>43697.999849884261</v>
      </c>
      <c r="B3329">
        <f t="shared" si="51"/>
        <v>14.000166666693985</v>
      </c>
      <c r="C3329">
        <v>0.01</v>
      </c>
      <c r="D3329">
        <v>-2.3045</v>
      </c>
      <c r="E3329">
        <v>-5.7660999999999998</v>
      </c>
      <c r="F3329">
        <v>9.4619</v>
      </c>
      <c r="G3329">
        <v>0.1661</v>
      </c>
      <c r="I3329">
        <v>14.000166666693985</v>
      </c>
      <c r="J3329">
        <v>1057.2588000000001</v>
      </c>
      <c r="K3329">
        <v>861.39210000000003</v>
      </c>
      <c r="L3329">
        <v>923.70270000000005</v>
      </c>
    </row>
    <row r="3330" spans="1:12" x14ac:dyDescent="0.25">
      <c r="A3330" s="8">
        <v>43698.000026967595</v>
      </c>
      <c r="B3330">
        <f t="shared" si="51"/>
        <v>14.004416666692123</v>
      </c>
      <c r="C3330">
        <v>0.01</v>
      </c>
      <c r="D3330">
        <v>-2.1267999999999998</v>
      </c>
      <c r="E3330">
        <v>-5.7462</v>
      </c>
      <c r="F3330">
        <v>9.2505000000000006</v>
      </c>
      <c r="G3330">
        <v>0.15129999999999999</v>
      </c>
      <c r="I3330">
        <v>14.004416666692123</v>
      </c>
      <c r="J3330">
        <v>1056.7012999999999</v>
      </c>
      <c r="K3330">
        <v>861.18920000000003</v>
      </c>
      <c r="L3330">
        <v>923.60130000000004</v>
      </c>
    </row>
    <row r="3331" spans="1:12" x14ac:dyDescent="0.25">
      <c r="A3331" s="8">
        <v>43698.000204166667</v>
      </c>
      <c r="B3331">
        <f t="shared" ref="B3331:B3394" si="52">(A3331-$A$2)*24</f>
        <v>14.008669444418047</v>
      </c>
      <c r="C3331">
        <v>0.01</v>
      </c>
      <c r="D3331">
        <v>-2.0489000000000002</v>
      </c>
      <c r="E3331">
        <v>-5.7198000000000002</v>
      </c>
      <c r="F3331">
        <v>9.0653000000000006</v>
      </c>
      <c r="G3331">
        <v>0.17430000000000001</v>
      </c>
      <c r="I3331">
        <v>14.008669444418047</v>
      </c>
      <c r="J3331">
        <v>1056.5492999999999</v>
      </c>
      <c r="K3331">
        <v>861.44280000000003</v>
      </c>
      <c r="L3331">
        <v>923.55060000000003</v>
      </c>
    </row>
    <row r="3332" spans="1:12" x14ac:dyDescent="0.25">
      <c r="A3332" s="8">
        <v>43698.000378124998</v>
      </c>
      <c r="B3332">
        <f t="shared" si="52"/>
        <v>14.012844444368966</v>
      </c>
      <c r="C3332">
        <v>0.01</v>
      </c>
      <c r="D3332">
        <v>-1.966</v>
      </c>
      <c r="E3332">
        <v>-6.1962000000000002</v>
      </c>
      <c r="F3332">
        <v>9.5524000000000004</v>
      </c>
      <c r="G3332">
        <v>0.14430000000000001</v>
      </c>
      <c r="I3332">
        <v>14.012844444368966</v>
      </c>
      <c r="J3332">
        <v>1056.5999999999999</v>
      </c>
      <c r="K3332">
        <v>861.18920000000003</v>
      </c>
      <c r="L3332">
        <v>923.55060000000003</v>
      </c>
    </row>
    <row r="3333" spans="1:12" x14ac:dyDescent="0.25">
      <c r="A3333" s="8">
        <v>43698.000551736113</v>
      </c>
      <c r="B3333">
        <f t="shared" si="52"/>
        <v>14.017011111136526</v>
      </c>
      <c r="C3333">
        <v>0.01</v>
      </c>
      <c r="D3333">
        <v>-2.0657000000000001</v>
      </c>
      <c r="E3333">
        <v>-5.7995000000000001</v>
      </c>
      <c r="F3333">
        <v>9.2379999999999995</v>
      </c>
      <c r="G3333">
        <v>0.1648</v>
      </c>
      <c r="I3333">
        <v>14.017011111136526</v>
      </c>
      <c r="J3333">
        <v>1056.4985999999999</v>
      </c>
      <c r="K3333">
        <v>861.44280000000003</v>
      </c>
      <c r="L3333">
        <v>923.44920000000002</v>
      </c>
    </row>
    <row r="3334" spans="1:12" x14ac:dyDescent="0.25">
      <c r="A3334" s="8">
        <v>43698.000725694445</v>
      </c>
      <c r="B3334">
        <f t="shared" si="52"/>
        <v>14.021186111087445</v>
      </c>
      <c r="C3334">
        <v>0.01</v>
      </c>
      <c r="D3334">
        <v>-1.9462999999999999</v>
      </c>
      <c r="E3334">
        <v>-5.8367000000000004</v>
      </c>
      <c r="F3334">
        <v>9.2591999999999999</v>
      </c>
      <c r="G3334">
        <v>0.12909999999999999</v>
      </c>
      <c r="I3334">
        <v>14.021186111087445</v>
      </c>
      <c r="J3334">
        <v>1056.7012999999999</v>
      </c>
      <c r="K3334">
        <v>861.44280000000003</v>
      </c>
      <c r="L3334">
        <v>923.49990000000003</v>
      </c>
    </row>
    <row r="3335" spans="1:12" x14ac:dyDescent="0.25">
      <c r="A3335" s="8">
        <v>43698.000899305553</v>
      </c>
      <c r="B3335">
        <f t="shared" si="52"/>
        <v>14.025352777680382</v>
      </c>
      <c r="C3335">
        <v>0.01</v>
      </c>
      <c r="D3335">
        <v>-1.7674000000000001</v>
      </c>
      <c r="E3335">
        <v>-5.7969999999999997</v>
      </c>
      <c r="F3335">
        <v>8.9549000000000003</v>
      </c>
      <c r="G3335">
        <v>0.13850000000000001</v>
      </c>
      <c r="I3335">
        <v>14.025352777680382</v>
      </c>
      <c r="J3335">
        <v>1056.4478999999999</v>
      </c>
      <c r="K3335">
        <v>860.9357</v>
      </c>
      <c r="L3335">
        <v>923.39850000000001</v>
      </c>
    </row>
    <row r="3336" spans="1:12" x14ac:dyDescent="0.25">
      <c r="A3336" s="8">
        <v>43698.001073726853</v>
      </c>
      <c r="B3336">
        <f t="shared" si="52"/>
        <v>14.029538888891693</v>
      </c>
      <c r="C3336">
        <v>0.01</v>
      </c>
      <c r="D3336">
        <v>-1.7267999999999999</v>
      </c>
      <c r="E3336">
        <v>-5.7176999999999998</v>
      </c>
      <c r="F3336">
        <v>8.8046000000000006</v>
      </c>
      <c r="G3336">
        <v>0.1361</v>
      </c>
      <c r="I3336">
        <v>14.029538888891693</v>
      </c>
      <c r="J3336">
        <v>1056.4478999999999</v>
      </c>
      <c r="K3336">
        <v>861.49350000000004</v>
      </c>
      <c r="L3336">
        <v>923.44920000000002</v>
      </c>
    </row>
    <row r="3337" spans="1:12" x14ac:dyDescent="0.25">
      <c r="A3337" s="8">
        <v>43698.001247800923</v>
      </c>
      <c r="B3337">
        <f t="shared" si="52"/>
        <v>14.033716666570399</v>
      </c>
      <c r="C3337">
        <v>0.01</v>
      </c>
      <c r="D3337">
        <v>-1.6420999999999999</v>
      </c>
      <c r="E3337">
        <v>-5.6300999999999997</v>
      </c>
      <c r="F3337">
        <v>8.6130999999999993</v>
      </c>
      <c r="G3337">
        <v>0.1361</v>
      </c>
      <c r="I3337">
        <v>14.033716666570399</v>
      </c>
      <c r="J3337">
        <v>1056.4478999999999</v>
      </c>
      <c r="K3337">
        <v>861.29060000000004</v>
      </c>
      <c r="L3337">
        <v>923.34780000000001</v>
      </c>
    </row>
    <row r="3338" spans="1:12" x14ac:dyDescent="0.25">
      <c r="A3338" s="8">
        <v>43698.001421527777</v>
      </c>
      <c r="B3338">
        <f t="shared" si="52"/>
        <v>14.037886111065745</v>
      </c>
      <c r="C3338">
        <v>0.01</v>
      </c>
      <c r="D3338">
        <v>-1.6028</v>
      </c>
      <c r="E3338">
        <v>-5.7965999999999998</v>
      </c>
      <c r="F3338">
        <v>8.7925000000000004</v>
      </c>
      <c r="G3338">
        <v>0.15129999999999999</v>
      </c>
      <c r="I3338">
        <v>14.037886111065745</v>
      </c>
      <c r="J3338">
        <v>1056.3972000000001</v>
      </c>
      <c r="K3338">
        <v>861.03710000000001</v>
      </c>
      <c r="L3338">
        <v>923.39850000000001</v>
      </c>
    </row>
    <row r="3339" spans="1:12" x14ac:dyDescent="0.25">
      <c r="A3339" s="8">
        <v>43698.001595254631</v>
      </c>
      <c r="B3339">
        <f t="shared" si="52"/>
        <v>14.042055555561092</v>
      </c>
      <c r="C3339">
        <v>0.01</v>
      </c>
      <c r="D3339">
        <v>-1.6295999999999999</v>
      </c>
      <c r="E3339">
        <v>-5.6528</v>
      </c>
      <c r="F3339">
        <v>8.6385000000000005</v>
      </c>
      <c r="G3339">
        <v>0.13650000000000001</v>
      </c>
      <c r="I3339">
        <v>14.042055555561092</v>
      </c>
      <c r="J3339">
        <v>1056.2959000000001</v>
      </c>
      <c r="K3339">
        <v>861.39210000000003</v>
      </c>
      <c r="L3339">
        <v>923.39850000000001</v>
      </c>
    </row>
    <row r="3340" spans="1:12" x14ac:dyDescent="0.25">
      <c r="A3340" s="8">
        <v>43698.001768981485</v>
      </c>
      <c r="B3340">
        <f t="shared" si="52"/>
        <v>14.046225000056438</v>
      </c>
      <c r="C3340">
        <v>0.01</v>
      </c>
      <c r="D3340">
        <v>-1.6488</v>
      </c>
      <c r="E3340">
        <v>-5.5099</v>
      </c>
      <c r="F3340">
        <v>8.4781999999999993</v>
      </c>
      <c r="G3340">
        <v>0.17019999999999999</v>
      </c>
      <c r="I3340">
        <v>14.046225000056438</v>
      </c>
      <c r="J3340">
        <v>1056.1945000000001</v>
      </c>
      <c r="K3340">
        <v>860.83429999999998</v>
      </c>
      <c r="L3340">
        <v>923.39850000000001</v>
      </c>
    </row>
    <row r="3341" spans="1:12" x14ac:dyDescent="0.25">
      <c r="A3341" s="8">
        <v>43698.001942708332</v>
      </c>
      <c r="B3341">
        <f t="shared" si="52"/>
        <v>14.050394444377162</v>
      </c>
      <c r="C3341">
        <v>0.01</v>
      </c>
      <c r="D3341">
        <v>-1.4750000000000001</v>
      </c>
      <c r="E3341">
        <v>-5.4306000000000001</v>
      </c>
      <c r="F3341">
        <v>8.3063000000000002</v>
      </c>
      <c r="G3341">
        <v>0.15329999999999999</v>
      </c>
      <c r="I3341">
        <v>14.050394444377162</v>
      </c>
      <c r="J3341">
        <v>1056.3466000000001</v>
      </c>
      <c r="K3341">
        <v>861.34130000000005</v>
      </c>
      <c r="L3341">
        <v>923.2971</v>
      </c>
    </row>
    <row r="3342" spans="1:12" x14ac:dyDescent="0.25">
      <c r="A3342" s="8">
        <v>43698.002116550924</v>
      </c>
      <c r="B3342">
        <f t="shared" si="52"/>
        <v>14.054566666600294</v>
      </c>
      <c r="C3342">
        <v>0.01</v>
      </c>
      <c r="D3342">
        <v>-2.3433999999999999</v>
      </c>
      <c r="E3342">
        <v>-4.4843999999999999</v>
      </c>
      <c r="F3342">
        <v>8.3383000000000003</v>
      </c>
      <c r="G3342">
        <v>0.1661</v>
      </c>
      <c r="I3342">
        <v>14.054566666600294</v>
      </c>
      <c r="J3342">
        <v>1056.2959000000001</v>
      </c>
      <c r="K3342">
        <v>861.08780000000002</v>
      </c>
      <c r="L3342">
        <v>923.34780000000001</v>
      </c>
    </row>
    <row r="3343" spans="1:12" x14ac:dyDescent="0.25">
      <c r="A3343" s="8">
        <v>43698.00229016204</v>
      </c>
      <c r="B3343">
        <f t="shared" si="52"/>
        <v>14.058733333367854</v>
      </c>
      <c r="C3343">
        <v>0.01</v>
      </c>
      <c r="D3343">
        <v>-2.1263999999999998</v>
      </c>
      <c r="E3343">
        <v>-4.9760999999999997</v>
      </c>
      <c r="F3343">
        <v>8.4313000000000002</v>
      </c>
      <c r="G3343">
        <v>0.1019</v>
      </c>
      <c r="I3343">
        <v>14.058733333367854</v>
      </c>
      <c r="J3343">
        <v>1056.0425</v>
      </c>
      <c r="K3343">
        <v>861.39210000000003</v>
      </c>
      <c r="L3343">
        <v>923.34780000000001</v>
      </c>
    </row>
    <row r="3344" spans="1:12" x14ac:dyDescent="0.25">
      <c r="A3344" s="8">
        <v>43698.002463888886</v>
      </c>
      <c r="B3344">
        <f t="shared" si="52"/>
        <v>14.062902777688578</v>
      </c>
      <c r="C3344">
        <v>0.01</v>
      </c>
      <c r="D3344">
        <v>-1.7867</v>
      </c>
      <c r="E3344">
        <v>-5.0612000000000004</v>
      </c>
      <c r="F3344">
        <v>8.1925000000000008</v>
      </c>
      <c r="G3344">
        <v>0.16569999999999999</v>
      </c>
      <c r="I3344">
        <v>14.062902777688578</v>
      </c>
      <c r="J3344">
        <v>1055.9918</v>
      </c>
      <c r="K3344">
        <v>861.69629999999995</v>
      </c>
      <c r="L3344">
        <v>923.34780000000001</v>
      </c>
    </row>
    <row r="3345" spans="1:12" x14ac:dyDescent="0.25">
      <c r="A3345" s="8">
        <v>43698.00264097222</v>
      </c>
      <c r="B3345">
        <f t="shared" si="52"/>
        <v>14.067152777686715</v>
      </c>
      <c r="C3345">
        <v>0.01</v>
      </c>
      <c r="D3345">
        <v>-1.4452</v>
      </c>
      <c r="E3345">
        <v>-6.5853999999999999</v>
      </c>
      <c r="F3345">
        <v>9.7538</v>
      </c>
      <c r="G3345">
        <v>0.17960000000000001</v>
      </c>
      <c r="I3345">
        <v>14.067152777686715</v>
      </c>
      <c r="J3345">
        <v>1055.8397</v>
      </c>
      <c r="K3345">
        <v>862.10199999999998</v>
      </c>
      <c r="L3345">
        <v>923.24639999999999</v>
      </c>
    </row>
    <row r="3346" spans="1:12" x14ac:dyDescent="0.25">
      <c r="A3346" s="8">
        <v>43698.002818171299</v>
      </c>
      <c r="B3346">
        <f t="shared" si="52"/>
        <v>14.071405555587262</v>
      </c>
      <c r="C3346">
        <v>0.01</v>
      </c>
      <c r="D3346">
        <v>-1.7192000000000001</v>
      </c>
      <c r="E3346">
        <v>-7.5773999999999999</v>
      </c>
      <c r="F3346">
        <v>10.6656</v>
      </c>
      <c r="G3346">
        <v>0.16400000000000001</v>
      </c>
      <c r="I3346">
        <v>14.071405555587262</v>
      </c>
      <c r="J3346">
        <v>1055.9918</v>
      </c>
      <c r="K3346">
        <v>862.35550000000001</v>
      </c>
      <c r="L3346">
        <v>923.2971</v>
      </c>
    </row>
    <row r="3347" spans="1:12" x14ac:dyDescent="0.25">
      <c r="A3347" s="8">
        <v>43698.002992013891</v>
      </c>
      <c r="B3347">
        <f t="shared" si="52"/>
        <v>14.075577777810395</v>
      </c>
      <c r="C3347">
        <v>0.01</v>
      </c>
      <c r="D3347">
        <v>-1.5588</v>
      </c>
      <c r="E3347">
        <v>-8.1839999999999993</v>
      </c>
      <c r="F3347">
        <v>11.2544</v>
      </c>
      <c r="G3347">
        <v>0.13980000000000001</v>
      </c>
      <c r="I3347">
        <v>14.075577777810395</v>
      </c>
      <c r="J3347">
        <v>1055.5862999999999</v>
      </c>
      <c r="K3347">
        <v>862.3048</v>
      </c>
      <c r="L3347">
        <v>923.24639999999999</v>
      </c>
    </row>
    <row r="3348" spans="1:12" x14ac:dyDescent="0.25">
      <c r="A3348" s="8">
        <v>43698.003169212963</v>
      </c>
      <c r="B3348">
        <f t="shared" si="52"/>
        <v>14.079830555536319</v>
      </c>
      <c r="C3348">
        <v>0.01</v>
      </c>
      <c r="D3348">
        <v>-1.6011</v>
      </c>
      <c r="E3348">
        <v>-8.7280999999999995</v>
      </c>
      <c r="F3348">
        <v>11.763400000000001</v>
      </c>
      <c r="G3348">
        <v>0.1085</v>
      </c>
      <c r="I3348">
        <v>14.079830555536319</v>
      </c>
      <c r="J3348">
        <v>1055.6369999999999</v>
      </c>
      <c r="K3348">
        <v>862.81190000000004</v>
      </c>
      <c r="L3348">
        <v>923.24639999999999</v>
      </c>
    </row>
    <row r="3349" spans="1:12" x14ac:dyDescent="0.25">
      <c r="A3349" s="8">
        <v>43698.003345949073</v>
      </c>
      <c r="B3349">
        <f t="shared" si="52"/>
        <v>14.084072222176474</v>
      </c>
      <c r="C3349">
        <v>0.01</v>
      </c>
      <c r="D3349">
        <v>-1.6007</v>
      </c>
      <c r="E3349">
        <v>-9.0193999999999992</v>
      </c>
      <c r="F3349">
        <v>12.043699999999999</v>
      </c>
      <c r="G3349">
        <v>0.10440000000000001</v>
      </c>
      <c r="I3349">
        <v>14.084072222176474</v>
      </c>
      <c r="J3349">
        <v>1054.9275</v>
      </c>
      <c r="K3349">
        <v>862.76120000000003</v>
      </c>
      <c r="L3349">
        <v>923.2971</v>
      </c>
    </row>
    <row r="3350" spans="1:12" x14ac:dyDescent="0.25">
      <c r="A3350" s="8">
        <v>43698.003520949074</v>
      </c>
      <c r="B3350">
        <f t="shared" si="52"/>
        <v>14.08827222220134</v>
      </c>
      <c r="C3350">
        <v>0.01</v>
      </c>
      <c r="D3350">
        <v>-1.6333</v>
      </c>
      <c r="E3350">
        <v>-9.2263999999999999</v>
      </c>
      <c r="F3350">
        <v>12.252599999999999</v>
      </c>
      <c r="G3350">
        <v>7.6899999999999996E-2</v>
      </c>
      <c r="I3350">
        <v>14.08827222220134</v>
      </c>
      <c r="J3350">
        <v>1054.8768</v>
      </c>
      <c r="K3350">
        <v>863.21759999999995</v>
      </c>
      <c r="L3350">
        <v>923.19569999999999</v>
      </c>
    </row>
    <row r="3351" spans="1:12" x14ac:dyDescent="0.25">
      <c r="A3351" s="8">
        <v>43698.003697916669</v>
      </c>
      <c r="B3351">
        <f t="shared" si="52"/>
        <v>14.092519444471691</v>
      </c>
      <c r="C3351">
        <v>0.01</v>
      </c>
      <c r="D3351">
        <v>-2.3346</v>
      </c>
      <c r="E3351">
        <v>-8.6087000000000007</v>
      </c>
      <c r="F3351">
        <v>12.4216</v>
      </c>
      <c r="G3351">
        <v>7.6499999999999999E-2</v>
      </c>
      <c r="I3351">
        <v>14.092519444471691</v>
      </c>
      <c r="J3351">
        <v>1054.6741</v>
      </c>
      <c r="K3351">
        <v>863.26829999999995</v>
      </c>
      <c r="L3351">
        <v>923.14499999999998</v>
      </c>
    </row>
    <row r="3352" spans="1:12" x14ac:dyDescent="0.25">
      <c r="A3352" s="8">
        <v>43698.003871643516</v>
      </c>
      <c r="B3352">
        <f t="shared" si="52"/>
        <v>14.096688888792414</v>
      </c>
      <c r="C3352">
        <v>0.01</v>
      </c>
      <c r="D3352">
        <v>-2.1175999999999999</v>
      </c>
      <c r="E3352">
        <v>-8.8954000000000004</v>
      </c>
      <c r="F3352">
        <v>12.429</v>
      </c>
      <c r="G3352">
        <v>7.85E-2</v>
      </c>
      <c r="I3352">
        <v>14.096688888792414</v>
      </c>
      <c r="J3352">
        <v>1054.9275</v>
      </c>
      <c r="K3352">
        <v>863.21759999999995</v>
      </c>
      <c r="L3352">
        <v>923.34780000000001</v>
      </c>
    </row>
    <row r="3353" spans="1:12" x14ac:dyDescent="0.25">
      <c r="A3353" s="8">
        <v>43698.004045949077</v>
      </c>
      <c r="B3353">
        <f t="shared" si="52"/>
        <v>14.100872222275939</v>
      </c>
      <c r="C3353">
        <v>0.01</v>
      </c>
      <c r="D3353">
        <v>-1.9308000000000001</v>
      </c>
      <c r="E3353">
        <v>-9.0763999999999996</v>
      </c>
      <c r="F3353">
        <v>12.4556</v>
      </c>
      <c r="G3353">
        <v>5.1400000000000001E-2</v>
      </c>
      <c r="I3353">
        <v>14.100872222275939</v>
      </c>
      <c r="J3353">
        <v>1054.0659000000001</v>
      </c>
      <c r="K3353">
        <v>863.36969999999997</v>
      </c>
      <c r="L3353">
        <v>923.39850000000001</v>
      </c>
    </row>
    <row r="3354" spans="1:12" x14ac:dyDescent="0.25">
      <c r="A3354" s="8">
        <v>43698.004221527779</v>
      </c>
      <c r="B3354">
        <f t="shared" si="52"/>
        <v>14.10508611111436</v>
      </c>
      <c r="C3354">
        <v>0.01</v>
      </c>
      <c r="D3354">
        <v>-1.5382</v>
      </c>
      <c r="E3354">
        <v>-9.1285000000000007</v>
      </c>
      <c r="F3354">
        <v>12.415699999999999</v>
      </c>
      <c r="G3354">
        <v>2.5000000000000001E-3</v>
      </c>
      <c r="I3354">
        <v>14.10508611111436</v>
      </c>
      <c r="J3354">
        <v>1054.5219999999999</v>
      </c>
      <c r="K3354">
        <v>863.36969999999997</v>
      </c>
      <c r="L3354">
        <v>923.2971</v>
      </c>
    </row>
    <row r="3355" spans="1:12" x14ac:dyDescent="0.25">
      <c r="A3355" s="8">
        <v>43698.00439548611</v>
      </c>
      <c r="B3355">
        <f t="shared" si="52"/>
        <v>14.10926111106528</v>
      </c>
      <c r="C3355">
        <v>0.01</v>
      </c>
      <c r="D3355">
        <v>-1.5341</v>
      </c>
      <c r="E3355">
        <v>-9.1425000000000001</v>
      </c>
      <c r="F3355">
        <v>12.290800000000001</v>
      </c>
      <c r="G3355">
        <v>-1.4800000000000001E-2</v>
      </c>
      <c r="I3355">
        <v>14.10926111106528</v>
      </c>
      <c r="J3355">
        <v>1054.5219999999999</v>
      </c>
      <c r="K3355">
        <v>863.36969999999997</v>
      </c>
      <c r="L3355">
        <v>923.34780000000001</v>
      </c>
    </row>
    <row r="3356" spans="1:12" x14ac:dyDescent="0.25">
      <c r="A3356" s="8">
        <v>43698.004569444442</v>
      </c>
      <c r="B3356">
        <f t="shared" si="52"/>
        <v>14.113436111016199</v>
      </c>
      <c r="C3356">
        <v>0.01</v>
      </c>
      <c r="D3356">
        <v>-1.3836999999999999</v>
      </c>
      <c r="E3356">
        <v>-9.0619999999999994</v>
      </c>
      <c r="F3356">
        <v>12.1052</v>
      </c>
      <c r="G3356">
        <v>-4.19E-2</v>
      </c>
      <c r="I3356">
        <v>14.113436111016199</v>
      </c>
      <c r="J3356">
        <v>1054.5726999999999</v>
      </c>
      <c r="K3356">
        <v>863.47109999999998</v>
      </c>
      <c r="L3356">
        <v>923.39850000000001</v>
      </c>
    </row>
    <row r="3357" spans="1:12" x14ac:dyDescent="0.25">
      <c r="A3357" s="8">
        <v>43698.004746759259</v>
      </c>
      <c r="B3357">
        <f t="shared" si="52"/>
        <v>14.117691666644532</v>
      </c>
      <c r="C3357">
        <v>0.01</v>
      </c>
      <c r="D3357">
        <v>-1.2542</v>
      </c>
      <c r="E3357">
        <v>-8.6422000000000008</v>
      </c>
      <c r="F3357">
        <v>11.626799999999999</v>
      </c>
      <c r="G3357">
        <v>-8.1799999999999998E-2</v>
      </c>
      <c r="I3357">
        <v>14.117691666644532</v>
      </c>
      <c r="J3357">
        <v>1054.6741</v>
      </c>
      <c r="K3357">
        <v>863.52179999999998</v>
      </c>
      <c r="L3357">
        <v>923.39850000000001</v>
      </c>
    </row>
    <row r="3358" spans="1:12" x14ac:dyDescent="0.25">
      <c r="A3358" s="8">
        <v>43698.004920486113</v>
      </c>
      <c r="B3358">
        <f t="shared" si="52"/>
        <v>14.121861111139879</v>
      </c>
      <c r="C3358">
        <v>0.01</v>
      </c>
      <c r="D3358">
        <v>-1.0963000000000001</v>
      </c>
      <c r="E3358">
        <v>-8.8145000000000007</v>
      </c>
      <c r="F3358">
        <v>11.714</v>
      </c>
      <c r="G3358">
        <v>-1.4E-2</v>
      </c>
      <c r="I3358">
        <v>14.121861111139879</v>
      </c>
      <c r="J3358">
        <v>1054.3699999999999</v>
      </c>
      <c r="K3358">
        <v>863.6232</v>
      </c>
      <c r="L3358">
        <v>923.49990000000003</v>
      </c>
    </row>
    <row r="3359" spans="1:12" x14ac:dyDescent="0.25">
      <c r="A3359" s="8">
        <v>43698.00509421296</v>
      </c>
      <c r="B3359">
        <f t="shared" si="52"/>
        <v>14.126030555460602</v>
      </c>
      <c r="C3359">
        <v>0.01</v>
      </c>
      <c r="D3359">
        <v>-1.222</v>
      </c>
      <c r="E3359">
        <v>-9.0176999999999996</v>
      </c>
      <c r="F3359">
        <v>12.120100000000001</v>
      </c>
      <c r="G3359">
        <v>-0.15909999999999999</v>
      </c>
      <c r="I3359">
        <v>14.126030555460602</v>
      </c>
      <c r="J3359">
        <v>1053.9645</v>
      </c>
      <c r="K3359">
        <v>863.47109999999998</v>
      </c>
      <c r="L3359">
        <v>923.65200000000004</v>
      </c>
    </row>
    <row r="3360" spans="1:12" x14ac:dyDescent="0.25">
      <c r="A3360" s="8">
        <v>43698.005271064816</v>
      </c>
      <c r="B3360">
        <f t="shared" si="52"/>
        <v>14.130275000003166</v>
      </c>
      <c r="C3360">
        <v>0.01</v>
      </c>
      <c r="D3360">
        <v>-2.1758999999999999</v>
      </c>
      <c r="E3360">
        <v>-8.1125000000000007</v>
      </c>
      <c r="F3360">
        <v>11.4155</v>
      </c>
      <c r="G3360">
        <v>-0.28449999999999998</v>
      </c>
      <c r="I3360">
        <v>14.130275000003166</v>
      </c>
      <c r="J3360">
        <v>1054.2686000000001</v>
      </c>
      <c r="K3360">
        <v>863.36969999999997</v>
      </c>
      <c r="L3360">
        <v>924.20960000000002</v>
      </c>
    </row>
    <row r="3361" spans="1:12" x14ac:dyDescent="0.25">
      <c r="A3361" s="8">
        <v>43698.005444675924</v>
      </c>
      <c r="B3361">
        <f t="shared" si="52"/>
        <v>14.134441666596103</v>
      </c>
      <c r="C3361">
        <v>0.01</v>
      </c>
      <c r="D3361">
        <v>-2.2726000000000002</v>
      </c>
      <c r="E3361">
        <v>-7.9518000000000004</v>
      </c>
      <c r="F3361">
        <v>11.286799999999999</v>
      </c>
      <c r="G3361">
        <v>-0.29310000000000003</v>
      </c>
      <c r="I3361">
        <v>14.134441666596103</v>
      </c>
      <c r="J3361">
        <v>1053.9645</v>
      </c>
      <c r="K3361">
        <v>863.52179999999998</v>
      </c>
      <c r="L3361">
        <v>924.10820000000001</v>
      </c>
    </row>
    <row r="3362" spans="1:12" x14ac:dyDescent="0.25">
      <c r="A3362" s="8">
        <v>43698.005621875003</v>
      </c>
      <c r="B3362">
        <f t="shared" si="52"/>
        <v>14.13869444449665</v>
      </c>
      <c r="C3362">
        <v>0.01</v>
      </c>
      <c r="D3362">
        <v>-2.5373999999999999</v>
      </c>
      <c r="E3362">
        <v>-7.0808</v>
      </c>
      <c r="F3362">
        <v>10.2744</v>
      </c>
      <c r="G3362">
        <v>-9.5799999999999996E-2</v>
      </c>
      <c r="I3362">
        <v>14.13869444449665</v>
      </c>
      <c r="J3362">
        <v>1053.6604</v>
      </c>
      <c r="K3362">
        <v>863.36969999999997</v>
      </c>
      <c r="L3362">
        <v>924.26030000000003</v>
      </c>
    </row>
    <row r="3363" spans="1:12" x14ac:dyDescent="0.25">
      <c r="A3363" s="8">
        <v>43698.005795717596</v>
      </c>
      <c r="B3363">
        <f t="shared" si="52"/>
        <v>14.142866666719783</v>
      </c>
      <c r="C3363">
        <v>0.01</v>
      </c>
      <c r="D3363">
        <v>-2.4007999999999998</v>
      </c>
      <c r="E3363">
        <v>-6.6085000000000003</v>
      </c>
      <c r="F3363">
        <v>9.9817</v>
      </c>
      <c r="G3363">
        <v>-0.28410000000000002</v>
      </c>
      <c r="I3363">
        <v>14.142866666719783</v>
      </c>
      <c r="J3363">
        <v>1053.4069999999999</v>
      </c>
      <c r="K3363">
        <v>863.42039999999997</v>
      </c>
      <c r="L3363">
        <v>923.90539999999999</v>
      </c>
    </row>
    <row r="3364" spans="1:12" x14ac:dyDescent="0.25">
      <c r="A3364" s="8">
        <v>43698.005969444443</v>
      </c>
      <c r="B3364">
        <f t="shared" si="52"/>
        <v>14.147036111040507</v>
      </c>
      <c r="C3364">
        <v>0.01</v>
      </c>
      <c r="D3364">
        <v>-2.2993999999999999</v>
      </c>
      <c r="E3364">
        <v>-6.2511000000000001</v>
      </c>
      <c r="F3364">
        <v>9.5643999999999991</v>
      </c>
      <c r="G3364">
        <v>-0.2281</v>
      </c>
      <c r="I3364">
        <v>14.147036111040507</v>
      </c>
      <c r="J3364">
        <v>1053.1536000000001</v>
      </c>
      <c r="K3364">
        <v>863.36969999999997</v>
      </c>
      <c r="L3364">
        <v>923.70270000000005</v>
      </c>
    </row>
    <row r="3365" spans="1:12" x14ac:dyDescent="0.25">
      <c r="A3365" s="8">
        <v>43698.006146527776</v>
      </c>
      <c r="B3365">
        <f t="shared" si="52"/>
        <v>14.151286111038644</v>
      </c>
      <c r="C3365">
        <v>0.01</v>
      </c>
      <c r="D3365">
        <v>-2.1524000000000001</v>
      </c>
      <c r="E3365">
        <v>-6.2511000000000001</v>
      </c>
      <c r="F3365">
        <v>9.5535999999999994</v>
      </c>
      <c r="G3365">
        <v>-0.17349999999999999</v>
      </c>
      <c r="I3365">
        <v>14.151286111038644</v>
      </c>
      <c r="J3365">
        <v>1053.2550000000001</v>
      </c>
      <c r="K3365">
        <v>863.31899999999996</v>
      </c>
      <c r="L3365">
        <v>923.70270000000005</v>
      </c>
    </row>
    <row r="3366" spans="1:12" x14ac:dyDescent="0.25">
      <c r="A3366" s="8">
        <v>43698.006323726855</v>
      </c>
      <c r="B3366">
        <f t="shared" si="52"/>
        <v>14.155538888939191</v>
      </c>
      <c r="C3366">
        <v>0.01</v>
      </c>
      <c r="D3366">
        <v>-2.0619000000000001</v>
      </c>
      <c r="E3366">
        <v>-5.9958</v>
      </c>
      <c r="F3366">
        <v>9.2048000000000005</v>
      </c>
      <c r="G3366">
        <v>-0.12</v>
      </c>
      <c r="I3366">
        <v>14.155538888939191</v>
      </c>
      <c r="J3366">
        <v>1053.1536000000001</v>
      </c>
      <c r="K3366">
        <v>863.21759999999995</v>
      </c>
      <c r="L3366">
        <v>923.49990000000003</v>
      </c>
    </row>
    <row r="3367" spans="1:12" x14ac:dyDescent="0.25">
      <c r="A3367" s="8">
        <v>43698.006500925927</v>
      </c>
      <c r="B3367">
        <f t="shared" si="52"/>
        <v>14.159791666665114</v>
      </c>
      <c r="C3367">
        <v>0.01</v>
      </c>
      <c r="D3367">
        <v>-1.9403999999999999</v>
      </c>
      <c r="E3367">
        <v>-5.7172999999999998</v>
      </c>
      <c r="F3367">
        <v>8.8407</v>
      </c>
      <c r="G3367">
        <v>-4.5999999999999999E-2</v>
      </c>
      <c r="I3367">
        <v>14.159791666665114</v>
      </c>
      <c r="J3367">
        <v>1052.8495</v>
      </c>
      <c r="K3367">
        <v>863.11609999999996</v>
      </c>
      <c r="L3367">
        <v>923.44920000000002</v>
      </c>
    </row>
    <row r="3368" spans="1:12" x14ac:dyDescent="0.25">
      <c r="A3368" s="8">
        <v>43698.00667476852</v>
      </c>
      <c r="B3368">
        <f t="shared" si="52"/>
        <v>14.163963888888247</v>
      </c>
      <c r="C3368">
        <v>0.01</v>
      </c>
      <c r="D3368">
        <v>-1.8394999999999999</v>
      </c>
      <c r="E3368">
        <v>-5.5007999999999999</v>
      </c>
      <c r="F3368">
        <v>8.5305</v>
      </c>
      <c r="G3368">
        <v>-2.63E-2</v>
      </c>
      <c r="I3368">
        <v>14.163963888888247</v>
      </c>
      <c r="J3368">
        <v>1053.5083999999999</v>
      </c>
      <c r="K3368">
        <v>863.06539999999995</v>
      </c>
      <c r="L3368">
        <v>923.39850000000001</v>
      </c>
    </row>
    <row r="3369" spans="1:12" x14ac:dyDescent="0.25">
      <c r="A3369" s="8">
        <v>43698.006848495374</v>
      </c>
      <c r="B3369">
        <f t="shared" si="52"/>
        <v>14.168133333383594</v>
      </c>
      <c r="C3369">
        <v>0.01</v>
      </c>
      <c r="D3369">
        <v>-1.7267999999999999</v>
      </c>
      <c r="E3369">
        <v>-5.4165000000000001</v>
      </c>
      <c r="F3369">
        <v>8.359</v>
      </c>
      <c r="G3369">
        <v>4.07E-2</v>
      </c>
      <c r="I3369">
        <v>14.168133333383594</v>
      </c>
      <c r="J3369">
        <v>1052.4947999999999</v>
      </c>
      <c r="K3369">
        <v>862.81190000000004</v>
      </c>
      <c r="L3369">
        <v>923.34780000000001</v>
      </c>
    </row>
    <row r="3370" spans="1:12" x14ac:dyDescent="0.25">
      <c r="A3370" s="8">
        <v>43698.007022453705</v>
      </c>
      <c r="B3370">
        <f t="shared" si="52"/>
        <v>14.172308333334513</v>
      </c>
      <c r="C3370">
        <v>0.01</v>
      </c>
      <c r="D3370">
        <v>-1.6442000000000001</v>
      </c>
      <c r="E3370">
        <v>-5.2434000000000003</v>
      </c>
      <c r="F3370">
        <v>8.1090999999999998</v>
      </c>
      <c r="G3370">
        <v>5.0599999999999999E-2</v>
      </c>
      <c r="I3370">
        <v>14.172308333334513</v>
      </c>
      <c r="J3370">
        <v>1052.4947999999999</v>
      </c>
      <c r="K3370">
        <v>862.76120000000003</v>
      </c>
      <c r="L3370">
        <v>923.44920000000002</v>
      </c>
    </row>
    <row r="3371" spans="1:12" x14ac:dyDescent="0.25">
      <c r="A3371" s="8">
        <v>43698.007199537038</v>
      </c>
      <c r="B3371">
        <f t="shared" si="52"/>
        <v>14.17655833333265</v>
      </c>
      <c r="C3371">
        <v>0.01</v>
      </c>
      <c r="D3371">
        <v>-1.5596000000000001</v>
      </c>
      <c r="E3371">
        <v>-5.093</v>
      </c>
      <c r="F3371">
        <v>7.8898000000000001</v>
      </c>
      <c r="G3371">
        <v>8.8400000000000006E-2</v>
      </c>
      <c r="I3371">
        <v>14.17655833333265</v>
      </c>
      <c r="J3371">
        <v>1052.3426999999999</v>
      </c>
      <c r="K3371">
        <v>862.55840000000001</v>
      </c>
      <c r="L3371">
        <v>923.39850000000001</v>
      </c>
    </row>
    <row r="3372" spans="1:12" x14ac:dyDescent="0.25">
      <c r="A3372" s="8">
        <v>43698.007373611108</v>
      </c>
      <c r="B3372">
        <f t="shared" si="52"/>
        <v>14.180736111011356</v>
      </c>
      <c r="C3372">
        <v>0.01</v>
      </c>
      <c r="D3372">
        <v>-1.4803999999999999</v>
      </c>
      <c r="E3372">
        <v>-4.9322999999999997</v>
      </c>
      <c r="F3372">
        <v>7.6581000000000001</v>
      </c>
      <c r="G3372">
        <v>0.12330000000000001</v>
      </c>
      <c r="I3372">
        <v>14.180736111011356</v>
      </c>
      <c r="J3372">
        <v>1052.6975</v>
      </c>
      <c r="K3372">
        <v>862.55840000000001</v>
      </c>
      <c r="L3372">
        <v>923.34780000000001</v>
      </c>
    </row>
    <row r="3373" spans="1:12" x14ac:dyDescent="0.25">
      <c r="A3373" s="8">
        <v>43698.007547337962</v>
      </c>
      <c r="B3373">
        <f t="shared" si="52"/>
        <v>14.184905555506703</v>
      </c>
      <c r="C3373">
        <v>0.01</v>
      </c>
      <c r="D3373">
        <v>-1.3957999999999999</v>
      </c>
      <c r="E3373">
        <v>-4.7765000000000004</v>
      </c>
      <c r="F3373">
        <v>7.4375999999999998</v>
      </c>
      <c r="G3373">
        <v>0.13239999999999999</v>
      </c>
      <c r="I3373">
        <v>14.184905555506703</v>
      </c>
      <c r="J3373">
        <v>1052.2919999999999</v>
      </c>
      <c r="K3373">
        <v>861.79769999999996</v>
      </c>
      <c r="L3373">
        <v>923.34780000000001</v>
      </c>
    </row>
    <row r="3374" spans="1:12" x14ac:dyDescent="0.25">
      <c r="A3374" s="8">
        <v>43698.007722222224</v>
      </c>
      <c r="B3374">
        <f t="shared" si="52"/>
        <v>14.189102777803782</v>
      </c>
      <c r="C3374">
        <v>0.01</v>
      </c>
      <c r="D3374">
        <v>-1.3522000000000001</v>
      </c>
      <c r="E3374">
        <v>-4.7256999999999998</v>
      </c>
      <c r="F3374">
        <v>7.3117999999999999</v>
      </c>
      <c r="G3374">
        <v>0.1653</v>
      </c>
      <c r="I3374">
        <v>14.189102777803782</v>
      </c>
      <c r="J3374">
        <v>1052.5454</v>
      </c>
      <c r="K3374">
        <v>861.23990000000003</v>
      </c>
      <c r="L3374">
        <v>923.09439999999995</v>
      </c>
    </row>
    <row r="3375" spans="1:12" x14ac:dyDescent="0.25">
      <c r="A3375" s="8">
        <v>43698.007896643518</v>
      </c>
      <c r="B3375">
        <f t="shared" si="52"/>
        <v>14.19328888884047</v>
      </c>
      <c r="C3375">
        <v>0.01</v>
      </c>
      <c r="D3375">
        <v>-1.2672000000000001</v>
      </c>
      <c r="E3375">
        <v>-4.5938999999999997</v>
      </c>
      <c r="F3375">
        <v>7.1319999999999997</v>
      </c>
      <c r="G3375">
        <v>0.1694</v>
      </c>
      <c r="I3375">
        <v>14.19328888884047</v>
      </c>
      <c r="J3375">
        <v>1052.6468</v>
      </c>
      <c r="K3375">
        <v>860.9864</v>
      </c>
      <c r="L3375">
        <v>923.14499999999998</v>
      </c>
    </row>
    <row r="3376" spans="1:12" x14ac:dyDescent="0.25">
      <c r="A3376" s="8">
        <v>43698.00807384259</v>
      </c>
      <c r="B3376">
        <f t="shared" si="52"/>
        <v>14.197541666566394</v>
      </c>
      <c r="C3376">
        <v>0.01</v>
      </c>
      <c r="D3376">
        <v>-1.2122999999999999</v>
      </c>
      <c r="E3376">
        <v>-4.4653999999999998</v>
      </c>
      <c r="F3376">
        <v>6.9360999999999997</v>
      </c>
      <c r="G3376">
        <v>0.20960000000000001</v>
      </c>
      <c r="I3376">
        <v>14.197541666566394</v>
      </c>
      <c r="J3376">
        <v>1051.9879000000001</v>
      </c>
      <c r="K3376">
        <v>860.83429999999998</v>
      </c>
      <c r="L3376">
        <v>922.99300000000005</v>
      </c>
    </row>
    <row r="3377" spans="1:12" x14ac:dyDescent="0.25">
      <c r="A3377" s="8">
        <v>43698.008250925923</v>
      </c>
      <c r="B3377">
        <f t="shared" si="52"/>
        <v>14.201791666564532</v>
      </c>
      <c r="C3377">
        <v>0.01</v>
      </c>
      <c r="D3377">
        <v>-1.1432</v>
      </c>
      <c r="E3377">
        <v>-4.3456000000000001</v>
      </c>
      <c r="F3377">
        <v>6.7617000000000003</v>
      </c>
      <c r="G3377">
        <v>0.2392</v>
      </c>
      <c r="I3377">
        <v>14.201791666564532</v>
      </c>
      <c r="J3377">
        <v>1051.9373000000001</v>
      </c>
      <c r="K3377">
        <v>860.68209999999999</v>
      </c>
      <c r="L3377">
        <v>922.48609999999996</v>
      </c>
    </row>
    <row r="3378" spans="1:12" x14ac:dyDescent="0.25">
      <c r="A3378" s="8">
        <v>43698.008425694446</v>
      </c>
      <c r="B3378">
        <f t="shared" si="52"/>
        <v>14.205986111133825</v>
      </c>
      <c r="C3378">
        <v>0.01</v>
      </c>
      <c r="D3378">
        <v>-1.0757000000000001</v>
      </c>
      <c r="E3378">
        <v>-4.2369000000000003</v>
      </c>
      <c r="F3378">
        <v>6.5930999999999997</v>
      </c>
      <c r="G3378">
        <v>0.25159999999999999</v>
      </c>
      <c r="I3378">
        <v>14.205986111133825</v>
      </c>
      <c r="J3378">
        <v>1052.0893000000001</v>
      </c>
      <c r="K3378">
        <v>860.22580000000005</v>
      </c>
      <c r="L3378">
        <v>922.13120000000004</v>
      </c>
    </row>
    <row r="3379" spans="1:12" x14ac:dyDescent="0.25">
      <c r="A3379" s="8">
        <v>43698.008602893518</v>
      </c>
      <c r="B3379">
        <f t="shared" si="52"/>
        <v>14.210238888859749</v>
      </c>
      <c r="C3379">
        <v>0.01</v>
      </c>
      <c r="D3379">
        <v>-1.0561</v>
      </c>
      <c r="E3379">
        <v>-4.3125</v>
      </c>
      <c r="F3379">
        <v>6.6329000000000002</v>
      </c>
      <c r="G3379">
        <v>0.25650000000000001</v>
      </c>
      <c r="I3379">
        <v>14.210238888859749</v>
      </c>
      <c r="J3379">
        <v>1051.8359</v>
      </c>
      <c r="K3379">
        <v>860.27650000000006</v>
      </c>
      <c r="L3379">
        <v>921.92840000000001</v>
      </c>
    </row>
    <row r="3380" spans="1:12" x14ac:dyDescent="0.25">
      <c r="A3380" s="8">
        <v>43698.00878009259</v>
      </c>
      <c r="B3380">
        <f t="shared" si="52"/>
        <v>14.214491666585673</v>
      </c>
      <c r="C3380">
        <v>0.01</v>
      </c>
      <c r="D3380">
        <v>-1.0116000000000001</v>
      </c>
      <c r="E3380">
        <v>-4.1067999999999998</v>
      </c>
      <c r="F3380">
        <v>6.3730000000000002</v>
      </c>
      <c r="G3380">
        <v>0.26229999999999998</v>
      </c>
      <c r="I3380">
        <v>14.214491666585673</v>
      </c>
      <c r="J3380">
        <v>1051.8359</v>
      </c>
      <c r="K3380">
        <v>859.97220000000004</v>
      </c>
      <c r="L3380">
        <v>921.37080000000003</v>
      </c>
    </row>
    <row r="3381" spans="1:12" x14ac:dyDescent="0.25">
      <c r="A3381" s="8">
        <v>43698.008953819444</v>
      </c>
      <c r="B3381">
        <f t="shared" si="52"/>
        <v>14.218661111081019</v>
      </c>
      <c r="C3381">
        <v>0.01</v>
      </c>
      <c r="D3381">
        <v>-0.97019999999999995</v>
      </c>
      <c r="E3381">
        <v>-3.9790999999999999</v>
      </c>
      <c r="F3381">
        <v>6.1844999999999999</v>
      </c>
      <c r="G3381">
        <v>0.2828</v>
      </c>
      <c r="I3381">
        <v>14.218661111081019</v>
      </c>
      <c r="J3381">
        <v>1051.6332</v>
      </c>
      <c r="K3381">
        <v>859.46510000000001</v>
      </c>
      <c r="L3381">
        <v>921.42150000000004</v>
      </c>
    </row>
    <row r="3382" spans="1:12" x14ac:dyDescent="0.25">
      <c r="A3382" s="8">
        <v>43698.009131018516</v>
      </c>
      <c r="B3382">
        <f t="shared" si="52"/>
        <v>14.222913888806943</v>
      </c>
      <c r="C3382">
        <v>0.01</v>
      </c>
      <c r="D3382">
        <v>-0.93210000000000004</v>
      </c>
      <c r="E3382">
        <v>-3.851</v>
      </c>
      <c r="F3382">
        <v>6.0209000000000001</v>
      </c>
      <c r="G3382">
        <v>0.2853</v>
      </c>
      <c r="I3382">
        <v>14.222913888806943</v>
      </c>
      <c r="J3382">
        <v>1051.6838</v>
      </c>
      <c r="K3382">
        <v>859.6173</v>
      </c>
      <c r="L3382">
        <v>921.01599999999996</v>
      </c>
    </row>
    <row r="3383" spans="1:12" x14ac:dyDescent="0.25">
      <c r="A3383" s="8">
        <v>43698.009305092593</v>
      </c>
      <c r="B3383">
        <f t="shared" si="52"/>
        <v>14.227091666660272</v>
      </c>
      <c r="C3383">
        <v>0.01</v>
      </c>
      <c r="D3383">
        <v>-0.88890000000000002</v>
      </c>
      <c r="E3383">
        <v>-3.7498</v>
      </c>
      <c r="F3383">
        <v>5.8647999999999998</v>
      </c>
      <c r="G3383">
        <v>0.29599999999999999</v>
      </c>
      <c r="I3383">
        <v>14.227091666660272</v>
      </c>
      <c r="J3383">
        <v>1051.6838</v>
      </c>
      <c r="K3383">
        <v>859.71870000000001</v>
      </c>
      <c r="L3383">
        <v>920.45839999999998</v>
      </c>
    </row>
    <row r="3384" spans="1:12" x14ac:dyDescent="0.25">
      <c r="A3384" s="8">
        <v>43698.009482291665</v>
      </c>
      <c r="B3384">
        <f t="shared" si="52"/>
        <v>14.231344444386195</v>
      </c>
      <c r="C3384">
        <v>0.01</v>
      </c>
      <c r="D3384">
        <v>-0.84409999999999996</v>
      </c>
      <c r="E3384">
        <v>-3.7431999999999999</v>
      </c>
      <c r="F3384">
        <v>5.8174000000000001</v>
      </c>
      <c r="G3384">
        <v>0.29430000000000001</v>
      </c>
      <c r="I3384">
        <v>14.231344444386195</v>
      </c>
      <c r="J3384">
        <v>1051.7345</v>
      </c>
      <c r="K3384">
        <v>859.66800000000001</v>
      </c>
      <c r="L3384">
        <v>920.10350000000005</v>
      </c>
    </row>
    <row r="3385" spans="1:12" x14ac:dyDescent="0.25">
      <c r="A3385" s="8">
        <v>43698.00965659722</v>
      </c>
      <c r="B3385">
        <f t="shared" si="52"/>
        <v>14.235527777695097</v>
      </c>
      <c r="C3385">
        <v>0.01</v>
      </c>
      <c r="D3385">
        <v>-0.81940000000000002</v>
      </c>
      <c r="E3385">
        <v>-3.4891000000000001</v>
      </c>
      <c r="F3385">
        <v>5.5221999999999998</v>
      </c>
      <c r="G3385">
        <v>0.35599999999999998</v>
      </c>
      <c r="I3385">
        <v>14.235527777695097</v>
      </c>
      <c r="J3385">
        <v>1051.3797999999999</v>
      </c>
      <c r="K3385">
        <v>859.36369999999999</v>
      </c>
      <c r="L3385">
        <v>919.44460000000004</v>
      </c>
    </row>
    <row r="3386" spans="1:12" x14ac:dyDescent="0.25">
      <c r="A3386" s="8">
        <v>43698.00983101852</v>
      </c>
      <c r="B3386">
        <f t="shared" si="52"/>
        <v>14.239713888906408</v>
      </c>
      <c r="C3386">
        <v>0.01</v>
      </c>
      <c r="D3386">
        <v>-0.76829999999999998</v>
      </c>
      <c r="E3386">
        <v>-3.4584999999999999</v>
      </c>
      <c r="F3386">
        <v>5.4550000000000001</v>
      </c>
      <c r="G3386">
        <v>0.34649999999999997</v>
      </c>
      <c r="I3386">
        <v>14.239713888906408</v>
      </c>
      <c r="J3386">
        <v>1051.5318</v>
      </c>
      <c r="K3386">
        <v>859.71870000000001</v>
      </c>
      <c r="L3386">
        <v>919.69799999999998</v>
      </c>
    </row>
    <row r="3387" spans="1:12" x14ac:dyDescent="0.25">
      <c r="A3387" s="8">
        <v>43698.010008217592</v>
      </c>
      <c r="B3387">
        <f t="shared" si="52"/>
        <v>14.243966666632332</v>
      </c>
      <c r="C3387">
        <v>0.01</v>
      </c>
      <c r="D3387">
        <v>-0.67649999999999999</v>
      </c>
      <c r="E3387">
        <v>-3.4845000000000002</v>
      </c>
      <c r="F3387">
        <v>5.3552999999999997</v>
      </c>
      <c r="G3387">
        <v>0.36870000000000003</v>
      </c>
      <c r="I3387">
        <v>14.243966666632332</v>
      </c>
      <c r="J3387">
        <v>1051.5318</v>
      </c>
      <c r="K3387">
        <v>859.4144</v>
      </c>
      <c r="L3387">
        <v>919.19110000000001</v>
      </c>
    </row>
    <row r="3388" spans="1:12" x14ac:dyDescent="0.25">
      <c r="A3388" s="8">
        <v>43698.0101818287</v>
      </c>
      <c r="B3388">
        <f t="shared" si="52"/>
        <v>14.248133333225269</v>
      </c>
      <c r="C3388">
        <v>0.01</v>
      </c>
      <c r="D3388">
        <v>-0.59650000000000003</v>
      </c>
      <c r="E3388">
        <v>-3.5019</v>
      </c>
      <c r="F3388">
        <v>5.335</v>
      </c>
      <c r="G3388">
        <v>0.34860000000000002</v>
      </c>
      <c r="I3388">
        <v>14.248133333225269</v>
      </c>
      <c r="J3388">
        <v>1051.4304</v>
      </c>
      <c r="K3388">
        <v>859.11019999999996</v>
      </c>
      <c r="L3388">
        <v>918.73490000000004</v>
      </c>
    </row>
    <row r="3389" spans="1:12" x14ac:dyDescent="0.25">
      <c r="A3389" s="8">
        <v>43698.010359143518</v>
      </c>
      <c r="B3389">
        <f t="shared" si="52"/>
        <v>14.252388888853602</v>
      </c>
      <c r="C3389">
        <v>0.01</v>
      </c>
      <c r="D3389">
        <v>-0.59230000000000005</v>
      </c>
      <c r="E3389">
        <v>-3.4556</v>
      </c>
      <c r="F3389">
        <v>5.2352999999999996</v>
      </c>
      <c r="G3389">
        <v>0.36009999999999998</v>
      </c>
      <c r="I3389">
        <v>14.252388888853602</v>
      </c>
      <c r="J3389">
        <v>1051.5318</v>
      </c>
      <c r="K3389">
        <v>859.6173</v>
      </c>
      <c r="L3389">
        <v>918.83619999999996</v>
      </c>
    </row>
    <row r="3390" spans="1:12" x14ac:dyDescent="0.25">
      <c r="A3390" s="8">
        <v>43698.01053634259</v>
      </c>
      <c r="B3390">
        <f t="shared" si="52"/>
        <v>14.256641666579526</v>
      </c>
      <c r="C3390">
        <v>0.01</v>
      </c>
      <c r="D3390">
        <v>-0.52439999999999998</v>
      </c>
      <c r="E3390">
        <v>-3.5274999999999999</v>
      </c>
      <c r="F3390">
        <v>5.3154000000000003</v>
      </c>
      <c r="G3390">
        <v>0.31979999999999997</v>
      </c>
      <c r="I3390">
        <v>14.256641666579526</v>
      </c>
      <c r="J3390">
        <v>1051.4811</v>
      </c>
      <c r="K3390">
        <v>859.71870000000001</v>
      </c>
      <c r="L3390">
        <v>918.83619999999996</v>
      </c>
    </row>
    <row r="3391" spans="1:12" x14ac:dyDescent="0.25">
      <c r="A3391" s="8">
        <v>43698.010709953705</v>
      </c>
      <c r="B3391">
        <f t="shared" si="52"/>
        <v>14.260808333347086</v>
      </c>
      <c r="C3391">
        <v>0.01</v>
      </c>
      <c r="D3391">
        <v>-0.55330000000000001</v>
      </c>
      <c r="E3391">
        <v>-3.5179999999999998</v>
      </c>
      <c r="F3391">
        <v>5.2763999999999998</v>
      </c>
      <c r="G3391">
        <v>0.31859999999999999</v>
      </c>
      <c r="I3391">
        <v>14.260808333347086</v>
      </c>
      <c r="J3391">
        <v>1051.3290999999999</v>
      </c>
      <c r="K3391">
        <v>859.46510000000001</v>
      </c>
      <c r="L3391">
        <v>918.93759999999997</v>
      </c>
    </row>
    <row r="3392" spans="1:12" x14ac:dyDescent="0.25">
      <c r="A3392" s="8">
        <v>43698.010886805554</v>
      </c>
      <c r="B3392">
        <f t="shared" si="52"/>
        <v>14.265052777715027</v>
      </c>
      <c r="C3392">
        <v>0.01</v>
      </c>
      <c r="D3392">
        <v>-0.52110000000000001</v>
      </c>
      <c r="E3392">
        <v>-3.3969</v>
      </c>
      <c r="F3392">
        <v>5.1468999999999996</v>
      </c>
      <c r="G3392">
        <v>0.30170000000000002</v>
      </c>
      <c r="I3392">
        <v>14.265052777715027</v>
      </c>
      <c r="J3392">
        <v>1051.3290999999999</v>
      </c>
      <c r="K3392">
        <v>860.07360000000006</v>
      </c>
      <c r="L3392">
        <v>918.78560000000004</v>
      </c>
    </row>
    <row r="3393" spans="1:12" x14ac:dyDescent="0.25">
      <c r="A3393" s="8">
        <v>43698.01106365741</v>
      </c>
      <c r="B3393">
        <f t="shared" si="52"/>
        <v>14.269297222257592</v>
      </c>
      <c r="C3393">
        <v>0.01</v>
      </c>
      <c r="D3393">
        <v>-0.55459999999999998</v>
      </c>
      <c r="E3393">
        <v>-3.4039000000000001</v>
      </c>
      <c r="F3393">
        <v>5.1527000000000003</v>
      </c>
      <c r="G3393">
        <v>0.31569999999999998</v>
      </c>
      <c r="I3393">
        <v>14.269297222257592</v>
      </c>
      <c r="J3393">
        <v>1051.3797999999999</v>
      </c>
      <c r="K3393">
        <v>859.51580000000001</v>
      </c>
      <c r="L3393">
        <v>918.58280000000002</v>
      </c>
    </row>
    <row r="3394" spans="1:12" x14ac:dyDescent="0.25">
      <c r="A3394" s="8">
        <v>43698.011238078703</v>
      </c>
      <c r="B3394">
        <f t="shared" si="52"/>
        <v>14.27348333329428</v>
      </c>
      <c r="C3394">
        <v>0.01</v>
      </c>
      <c r="D3394">
        <v>-0.54790000000000005</v>
      </c>
      <c r="E3394">
        <v>-3.2774999999999999</v>
      </c>
      <c r="F3394">
        <v>5.0289000000000001</v>
      </c>
      <c r="G3394">
        <v>0.29310000000000003</v>
      </c>
      <c r="I3394">
        <v>14.27348333329428</v>
      </c>
      <c r="J3394">
        <v>1051.4304</v>
      </c>
      <c r="K3394">
        <v>859.51580000000001</v>
      </c>
      <c r="L3394">
        <v>918.53210000000001</v>
      </c>
    </row>
    <row r="3395" spans="1:12" x14ac:dyDescent="0.25">
      <c r="A3395" s="8">
        <v>43698.011411921296</v>
      </c>
      <c r="B3395">
        <f t="shared" ref="B3395:B3458" si="53">(A3395-$A$2)*24</f>
        <v>14.277655555517413</v>
      </c>
      <c r="C3395">
        <v>0.01</v>
      </c>
      <c r="D3395">
        <v>-0.58309999999999995</v>
      </c>
      <c r="E3395">
        <v>-3.1440999999999999</v>
      </c>
      <c r="F3395">
        <v>4.9005999999999998</v>
      </c>
      <c r="G3395">
        <v>0.31080000000000002</v>
      </c>
      <c r="I3395">
        <v>14.277655555517413</v>
      </c>
      <c r="J3395">
        <v>1051.3290999999999</v>
      </c>
      <c r="K3395">
        <v>859.36369999999999</v>
      </c>
      <c r="L3395">
        <v>918.48140000000001</v>
      </c>
    </row>
    <row r="3396" spans="1:12" x14ac:dyDescent="0.25">
      <c r="A3396" s="8">
        <v>43698.011586689812</v>
      </c>
      <c r="B3396">
        <f t="shared" si="53"/>
        <v>14.281849999912083</v>
      </c>
      <c r="C3396">
        <v>0.01</v>
      </c>
      <c r="D3396">
        <v>-0.54710000000000003</v>
      </c>
      <c r="E3396">
        <v>-3.1122000000000001</v>
      </c>
      <c r="F3396">
        <v>4.8968999999999996</v>
      </c>
      <c r="G3396">
        <v>0.29389999999999999</v>
      </c>
      <c r="I3396">
        <v>14.281849999912083</v>
      </c>
      <c r="J3396">
        <v>1051.3290999999999</v>
      </c>
      <c r="K3396">
        <v>859.16089999999997</v>
      </c>
      <c r="L3396">
        <v>918.4307</v>
      </c>
    </row>
    <row r="3397" spans="1:12" x14ac:dyDescent="0.25">
      <c r="A3397" s="8">
        <v>43698.011760879628</v>
      </c>
      <c r="B3397">
        <f t="shared" si="53"/>
        <v>14.286030555493198</v>
      </c>
      <c r="C3397">
        <v>0.01</v>
      </c>
      <c r="D3397">
        <v>-0.57010000000000005</v>
      </c>
      <c r="E3397">
        <v>-2.9944999999999999</v>
      </c>
      <c r="F3397">
        <v>4.7549000000000001</v>
      </c>
      <c r="G3397">
        <v>0.32019999999999998</v>
      </c>
      <c r="I3397">
        <v>14.286030555493198</v>
      </c>
      <c r="J3397">
        <v>1051.3797999999999</v>
      </c>
      <c r="K3397">
        <v>859.51580000000001</v>
      </c>
      <c r="L3397">
        <v>918.32929999999999</v>
      </c>
    </row>
    <row r="3398" spans="1:12" x14ac:dyDescent="0.25">
      <c r="A3398" s="8">
        <v>43698.011934837959</v>
      </c>
      <c r="B3398">
        <f t="shared" si="53"/>
        <v>14.290205555444118</v>
      </c>
      <c r="C3398">
        <v>0.01</v>
      </c>
      <c r="D3398">
        <v>-0.46450000000000002</v>
      </c>
      <c r="E3398">
        <v>-2.9117999999999999</v>
      </c>
      <c r="F3398">
        <v>4.5871000000000004</v>
      </c>
      <c r="G3398">
        <v>0.30420000000000003</v>
      </c>
      <c r="I3398">
        <v>14.290205555444118</v>
      </c>
      <c r="J3398">
        <v>1051.3290999999999</v>
      </c>
      <c r="K3398">
        <v>859.56659999999999</v>
      </c>
      <c r="L3398">
        <v>918.38</v>
      </c>
    </row>
    <row r="3399" spans="1:12" x14ac:dyDescent="0.25">
      <c r="A3399" s="8">
        <v>43698.012109027775</v>
      </c>
      <c r="B3399">
        <f t="shared" si="53"/>
        <v>14.294386111025233</v>
      </c>
      <c r="C3399">
        <v>0.01</v>
      </c>
      <c r="D3399">
        <v>-0.47839999999999999</v>
      </c>
      <c r="E3399">
        <v>-2.9081000000000001</v>
      </c>
      <c r="F3399">
        <v>4.6086999999999998</v>
      </c>
      <c r="G3399">
        <v>0.31280000000000002</v>
      </c>
      <c r="I3399">
        <v>14.294386111025233</v>
      </c>
      <c r="J3399">
        <v>1051.3290999999999</v>
      </c>
      <c r="K3399">
        <v>859.87080000000003</v>
      </c>
      <c r="L3399">
        <v>918.32929999999999</v>
      </c>
    </row>
    <row r="3400" spans="1:12" x14ac:dyDescent="0.25">
      <c r="A3400" s="8">
        <v>43698.012283564814</v>
      </c>
      <c r="B3400">
        <f t="shared" si="53"/>
        <v>14.29857499996433</v>
      </c>
      <c r="C3400">
        <v>0.01</v>
      </c>
      <c r="D3400">
        <v>-0.439</v>
      </c>
      <c r="E3400">
        <v>-2.8862000000000001</v>
      </c>
      <c r="F3400">
        <v>4.5693000000000001</v>
      </c>
      <c r="G3400">
        <v>0.29599999999999999</v>
      </c>
      <c r="I3400">
        <v>14.29857499996433</v>
      </c>
      <c r="J3400">
        <v>1051.3290999999999</v>
      </c>
      <c r="K3400">
        <v>859.56659999999999</v>
      </c>
      <c r="L3400">
        <v>918.32929999999999</v>
      </c>
    </row>
    <row r="3401" spans="1:12" x14ac:dyDescent="0.25">
      <c r="A3401" s="8">
        <v>43698.012458217592</v>
      </c>
      <c r="B3401">
        <f t="shared" si="53"/>
        <v>14.302766666631214</v>
      </c>
      <c r="C3401">
        <v>0.01</v>
      </c>
      <c r="D3401">
        <v>-0.46750000000000003</v>
      </c>
      <c r="E3401">
        <v>-2.7850000000000001</v>
      </c>
      <c r="F3401">
        <v>4.4542999999999999</v>
      </c>
      <c r="G3401">
        <v>0.30499999999999999</v>
      </c>
      <c r="I3401">
        <v>14.302766666631214</v>
      </c>
      <c r="J3401">
        <v>1051.3290999999999</v>
      </c>
      <c r="K3401">
        <v>859.36369999999999</v>
      </c>
      <c r="L3401">
        <v>918.38</v>
      </c>
    </row>
    <row r="3402" spans="1:12" x14ac:dyDescent="0.25">
      <c r="A3402" s="8">
        <v>43698.0126318287</v>
      </c>
      <c r="B3402">
        <f t="shared" si="53"/>
        <v>14.306933333224151</v>
      </c>
      <c r="C3402">
        <v>0.01</v>
      </c>
      <c r="D3402">
        <v>-0.43190000000000001</v>
      </c>
      <c r="E3402">
        <v>-2.8982000000000001</v>
      </c>
      <c r="F3402">
        <v>4.5734000000000004</v>
      </c>
      <c r="G3402">
        <v>0.29189999999999999</v>
      </c>
      <c r="I3402">
        <v>14.306933333224151</v>
      </c>
      <c r="J3402">
        <v>1051.3290999999999</v>
      </c>
      <c r="K3402">
        <v>859.16089999999997</v>
      </c>
      <c r="L3402">
        <v>918.27859999999998</v>
      </c>
    </row>
    <row r="3403" spans="1:12" x14ac:dyDescent="0.25">
      <c r="A3403" s="8">
        <v>43698.012808912034</v>
      </c>
      <c r="B3403">
        <f t="shared" si="53"/>
        <v>14.311183333222289</v>
      </c>
      <c r="C3403">
        <v>0.01</v>
      </c>
      <c r="D3403">
        <v>-0.50060000000000004</v>
      </c>
      <c r="E3403">
        <v>-2.8573</v>
      </c>
      <c r="F3403">
        <v>4.5713999999999997</v>
      </c>
      <c r="G3403">
        <v>0.29020000000000001</v>
      </c>
      <c r="I3403">
        <v>14.311183333222289</v>
      </c>
      <c r="J3403">
        <v>1051.3290999999999</v>
      </c>
      <c r="K3403">
        <v>859.51580000000001</v>
      </c>
      <c r="L3403">
        <v>918.32929999999999</v>
      </c>
    </row>
    <row r="3404" spans="1:12" x14ac:dyDescent="0.25">
      <c r="A3404" s="8">
        <v>43698.012982754626</v>
      </c>
      <c r="B3404">
        <f t="shared" si="53"/>
        <v>14.315355555445421</v>
      </c>
      <c r="C3404">
        <v>0.01</v>
      </c>
      <c r="D3404">
        <v>-0.44900000000000001</v>
      </c>
      <c r="E3404">
        <v>-2.7593999999999999</v>
      </c>
      <c r="F3404">
        <v>4.4377000000000004</v>
      </c>
      <c r="G3404">
        <v>0.28860000000000002</v>
      </c>
      <c r="I3404">
        <v>14.315355555445421</v>
      </c>
      <c r="J3404">
        <v>1051.0757000000001</v>
      </c>
      <c r="K3404">
        <v>859.11019999999996</v>
      </c>
      <c r="L3404">
        <v>918.32929999999999</v>
      </c>
    </row>
    <row r="3405" spans="1:12" x14ac:dyDescent="0.25">
      <c r="A3405" s="8">
        <v>43698.013156828703</v>
      </c>
      <c r="B3405">
        <f t="shared" si="53"/>
        <v>14.31953333329875</v>
      </c>
      <c r="C3405">
        <v>0.01</v>
      </c>
      <c r="D3405">
        <v>-0.48299999999999998</v>
      </c>
      <c r="E3405">
        <v>-2.6396000000000002</v>
      </c>
      <c r="F3405">
        <v>4.3310000000000004</v>
      </c>
      <c r="G3405">
        <v>0.29430000000000001</v>
      </c>
      <c r="I3405">
        <v>14.31953333329875</v>
      </c>
      <c r="J3405">
        <v>1051.2276999999999</v>
      </c>
      <c r="K3405">
        <v>859.36369999999999</v>
      </c>
      <c r="L3405">
        <v>918.27859999999998</v>
      </c>
    </row>
    <row r="3406" spans="1:12" x14ac:dyDescent="0.25">
      <c r="A3406" s="8">
        <v>43698.013330671296</v>
      </c>
      <c r="B3406">
        <f t="shared" si="53"/>
        <v>14.323705555521883</v>
      </c>
      <c r="C3406">
        <v>0.01</v>
      </c>
      <c r="D3406">
        <v>-0.8931</v>
      </c>
      <c r="E3406">
        <v>-2.1556999999999999</v>
      </c>
      <c r="F3406">
        <v>4.2766000000000002</v>
      </c>
      <c r="G3406">
        <v>0.29020000000000001</v>
      </c>
      <c r="I3406">
        <v>14.323705555521883</v>
      </c>
      <c r="J3406">
        <v>1051.1769999999999</v>
      </c>
      <c r="K3406">
        <v>859.31299999999999</v>
      </c>
      <c r="L3406">
        <v>918.22789999999998</v>
      </c>
    </row>
    <row r="3407" spans="1:12" x14ac:dyDescent="0.25">
      <c r="A3407" s="8">
        <v>43698.01350439815</v>
      </c>
      <c r="B3407">
        <f t="shared" si="53"/>
        <v>14.327875000017229</v>
      </c>
      <c r="C3407">
        <v>0.01</v>
      </c>
      <c r="D3407">
        <v>-0.77539999999999998</v>
      </c>
      <c r="E3407">
        <v>-2.1595</v>
      </c>
      <c r="F3407">
        <v>4.1595000000000004</v>
      </c>
      <c r="G3407">
        <v>0.29310000000000003</v>
      </c>
      <c r="I3407">
        <v>14.327875000017229</v>
      </c>
      <c r="J3407">
        <v>1051.1769999999999</v>
      </c>
      <c r="K3407">
        <v>859.46510000000001</v>
      </c>
      <c r="L3407">
        <v>918.22789999999998</v>
      </c>
    </row>
    <row r="3408" spans="1:12" x14ac:dyDescent="0.25">
      <c r="A3408" s="8">
        <v>43698.01367847222</v>
      </c>
      <c r="B3408">
        <f t="shared" si="53"/>
        <v>14.332052777695935</v>
      </c>
      <c r="C3408">
        <v>0.01</v>
      </c>
      <c r="D3408">
        <v>-0.62329999999999997</v>
      </c>
      <c r="E3408">
        <v>-2.1833999999999998</v>
      </c>
      <c r="F3408">
        <v>4.0129000000000001</v>
      </c>
      <c r="G3408">
        <v>0.29470000000000002</v>
      </c>
      <c r="I3408">
        <v>14.332052777695935</v>
      </c>
      <c r="J3408">
        <v>1051.1262999999999</v>
      </c>
      <c r="K3408">
        <v>859.05949999999996</v>
      </c>
      <c r="L3408">
        <v>918.22789999999998</v>
      </c>
    </row>
    <row r="3409" spans="1:12" x14ac:dyDescent="0.25">
      <c r="A3409" s="8">
        <v>43698.013852199074</v>
      </c>
      <c r="B3409">
        <f t="shared" si="53"/>
        <v>14.336222222191282</v>
      </c>
      <c r="C3409">
        <v>0.01</v>
      </c>
      <c r="D3409">
        <v>-0.51139999999999997</v>
      </c>
      <c r="E3409">
        <v>-2.1556999999999999</v>
      </c>
      <c r="F3409">
        <v>3.8767</v>
      </c>
      <c r="G3409">
        <v>0.29680000000000001</v>
      </c>
      <c r="I3409">
        <v>14.336222222191282</v>
      </c>
      <c r="J3409">
        <v>1051.1262999999999</v>
      </c>
      <c r="K3409">
        <v>859.26229999999998</v>
      </c>
      <c r="L3409">
        <v>918.17729999999995</v>
      </c>
    </row>
    <row r="3410" spans="1:12" x14ac:dyDescent="0.25">
      <c r="A3410" s="8">
        <v>43698.014027083336</v>
      </c>
      <c r="B3410">
        <f t="shared" si="53"/>
        <v>14.340419444488361</v>
      </c>
      <c r="C3410">
        <v>0.01</v>
      </c>
      <c r="D3410">
        <v>-0.4612</v>
      </c>
      <c r="E3410">
        <v>-2.1379999999999999</v>
      </c>
      <c r="F3410">
        <v>3.8098999999999998</v>
      </c>
      <c r="G3410">
        <v>0.29559999999999997</v>
      </c>
      <c r="I3410">
        <v>14.340419444488361</v>
      </c>
      <c r="J3410">
        <v>1051.2276999999999</v>
      </c>
      <c r="K3410">
        <v>859.31299999999999</v>
      </c>
      <c r="L3410">
        <v>917.97450000000003</v>
      </c>
    </row>
    <row r="3411" spans="1:12" x14ac:dyDescent="0.25">
      <c r="A3411" s="8">
        <v>43698.014200925929</v>
      </c>
      <c r="B3411">
        <f t="shared" si="53"/>
        <v>14.344591666711494</v>
      </c>
      <c r="C3411">
        <v>0.01</v>
      </c>
      <c r="D3411">
        <v>-0.38490000000000002</v>
      </c>
      <c r="E3411">
        <v>-2.1032999999999999</v>
      </c>
      <c r="F3411">
        <v>3.6583000000000001</v>
      </c>
      <c r="G3411">
        <v>0.30380000000000001</v>
      </c>
      <c r="I3411">
        <v>14.344591666711494</v>
      </c>
      <c r="J3411">
        <v>1051.0250000000001</v>
      </c>
      <c r="K3411">
        <v>859.21159999999998</v>
      </c>
      <c r="L3411">
        <v>917.87310000000002</v>
      </c>
    </row>
    <row r="3412" spans="1:12" x14ac:dyDescent="0.25">
      <c r="A3412" s="8">
        <v>43698.014374537037</v>
      </c>
      <c r="B3412">
        <f t="shared" si="53"/>
        <v>14.348758333304431</v>
      </c>
      <c r="C3412">
        <v>0.01</v>
      </c>
      <c r="D3412">
        <v>-0.3301</v>
      </c>
      <c r="E3412">
        <v>-2.0813999999999999</v>
      </c>
      <c r="F3412">
        <v>3.6562000000000001</v>
      </c>
      <c r="G3412">
        <v>0.2787</v>
      </c>
      <c r="I3412">
        <v>14.348758333304431</v>
      </c>
      <c r="J3412">
        <v>1050.7716</v>
      </c>
      <c r="K3412">
        <v>859.21159999999998</v>
      </c>
      <c r="L3412">
        <v>917.56899999999996</v>
      </c>
    </row>
    <row r="3413" spans="1:12" x14ac:dyDescent="0.25">
      <c r="A3413" s="8">
        <v>43698.014548495368</v>
      </c>
      <c r="B3413">
        <f t="shared" si="53"/>
        <v>14.352933333255351</v>
      </c>
      <c r="C3413">
        <v>0.01</v>
      </c>
      <c r="D3413">
        <v>-0.34470000000000001</v>
      </c>
      <c r="E3413">
        <v>-2.0449999999999999</v>
      </c>
      <c r="F3413">
        <v>3.6425000000000001</v>
      </c>
      <c r="G3413">
        <v>0.26469999999999999</v>
      </c>
      <c r="I3413">
        <v>14.352933333255351</v>
      </c>
      <c r="J3413">
        <v>1050.5688</v>
      </c>
      <c r="K3413">
        <v>859.11019999999996</v>
      </c>
      <c r="L3413">
        <v>917.61959999999999</v>
      </c>
    </row>
    <row r="3414" spans="1:12" x14ac:dyDescent="0.25">
      <c r="A3414" s="8">
        <v>43698.014722453707</v>
      </c>
      <c r="B3414">
        <f t="shared" si="53"/>
        <v>14.357108333380893</v>
      </c>
      <c r="C3414">
        <v>0.01</v>
      </c>
      <c r="D3414">
        <v>-0.36570000000000003</v>
      </c>
      <c r="E3414">
        <v>-2.1495000000000002</v>
      </c>
      <c r="F3414">
        <v>3.7376</v>
      </c>
      <c r="G3414">
        <v>0.27129999999999999</v>
      </c>
      <c r="I3414">
        <v>14.357108333380893</v>
      </c>
      <c r="J3414">
        <v>1050.3154</v>
      </c>
      <c r="K3414">
        <v>859.36369999999999</v>
      </c>
      <c r="L3414">
        <v>917.61959999999999</v>
      </c>
    </row>
    <row r="3415" spans="1:12" x14ac:dyDescent="0.25">
      <c r="A3415" s="8">
        <v>43698.014896180553</v>
      </c>
      <c r="B3415">
        <f t="shared" si="53"/>
        <v>14.361277777701616</v>
      </c>
      <c r="C3415">
        <v>0.01</v>
      </c>
      <c r="D3415">
        <v>-0.38740000000000002</v>
      </c>
      <c r="E3415">
        <v>-2.2593999999999999</v>
      </c>
      <c r="F3415">
        <v>3.8052999999999999</v>
      </c>
      <c r="G3415">
        <v>0.29270000000000002</v>
      </c>
      <c r="I3415">
        <v>14.361277777701616</v>
      </c>
      <c r="J3415">
        <v>1050.4168</v>
      </c>
      <c r="K3415">
        <v>859.36369999999999</v>
      </c>
      <c r="L3415">
        <v>917.21410000000003</v>
      </c>
    </row>
    <row r="3416" spans="1:12" x14ac:dyDescent="0.25">
      <c r="A3416" s="8">
        <v>43698.015069907407</v>
      </c>
      <c r="B3416">
        <f t="shared" si="53"/>
        <v>14.365447222196963</v>
      </c>
      <c r="C3416">
        <v>0.01</v>
      </c>
      <c r="D3416">
        <v>-0.34260000000000002</v>
      </c>
      <c r="E3416">
        <v>-2.1718999999999999</v>
      </c>
      <c r="F3416">
        <v>3.7633000000000001</v>
      </c>
      <c r="G3416">
        <v>0.25319999999999998</v>
      </c>
      <c r="I3416">
        <v>14.365447222196963</v>
      </c>
      <c r="J3416">
        <v>1050.1633999999999</v>
      </c>
      <c r="K3416">
        <v>859.31299999999999</v>
      </c>
      <c r="L3416">
        <v>917.11270000000002</v>
      </c>
    </row>
    <row r="3417" spans="1:12" x14ac:dyDescent="0.25">
      <c r="A3417" s="8">
        <v>43698.015246643517</v>
      </c>
      <c r="B3417">
        <f t="shared" si="53"/>
        <v>14.369688888837118</v>
      </c>
      <c r="C3417">
        <v>0.01</v>
      </c>
      <c r="D3417">
        <v>-0.34970000000000001</v>
      </c>
      <c r="E3417">
        <v>-2.1206</v>
      </c>
      <c r="F3417">
        <v>3.6528999999999998</v>
      </c>
      <c r="G3417">
        <v>0.29189999999999999</v>
      </c>
      <c r="I3417">
        <v>14.369688888837118</v>
      </c>
      <c r="J3417">
        <v>1050.1126999999999</v>
      </c>
      <c r="K3417">
        <v>859.31299999999999</v>
      </c>
      <c r="L3417">
        <v>917.01130000000001</v>
      </c>
    </row>
    <row r="3418" spans="1:12" x14ac:dyDescent="0.25">
      <c r="A3418" s="8">
        <v>43698.015423842589</v>
      </c>
      <c r="B3418">
        <f t="shared" si="53"/>
        <v>14.373941666563042</v>
      </c>
      <c r="C3418">
        <v>0.01</v>
      </c>
      <c r="D3418">
        <v>-0.29149999999999998</v>
      </c>
      <c r="E3418">
        <v>-2.0508000000000002</v>
      </c>
      <c r="F3418">
        <v>3.6038999999999999</v>
      </c>
      <c r="G3418">
        <v>0.25280000000000002</v>
      </c>
      <c r="I3418">
        <v>14.373941666563042</v>
      </c>
      <c r="J3418">
        <v>1049.6059</v>
      </c>
      <c r="K3418">
        <v>858.90729999999996</v>
      </c>
      <c r="L3418">
        <v>916.96069999999997</v>
      </c>
    </row>
    <row r="3419" spans="1:12" x14ac:dyDescent="0.25">
      <c r="A3419" s="8">
        <v>43698.015597569443</v>
      </c>
      <c r="B3419">
        <f t="shared" si="53"/>
        <v>14.378111111058388</v>
      </c>
      <c r="C3419">
        <v>0.01</v>
      </c>
      <c r="D3419">
        <v>-0.3422</v>
      </c>
      <c r="E3419">
        <v>-2.0851000000000002</v>
      </c>
      <c r="F3419">
        <v>3.6135000000000002</v>
      </c>
      <c r="G3419">
        <v>0.27339999999999998</v>
      </c>
      <c r="I3419">
        <v>14.378111111058388</v>
      </c>
      <c r="J3419">
        <v>1049.6566</v>
      </c>
      <c r="K3419">
        <v>859.51580000000001</v>
      </c>
      <c r="L3419">
        <v>916.96069999999997</v>
      </c>
    </row>
    <row r="3420" spans="1:12" x14ac:dyDescent="0.25">
      <c r="A3420" s="8">
        <v>43698.015774768515</v>
      </c>
      <c r="B3420">
        <f t="shared" si="53"/>
        <v>14.382363888784312</v>
      </c>
      <c r="C3420">
        <v>0.01</v>
      </c>
      <c r="D3420">
        <v>-0.31459999999999999</v>
      </c>
      <c r="E3420">
        <v>-2.0057999999999998</v>
      </c>
      <c r="F3420">
        <v>3.5752999999999999</v>
      </c>
      <c r="G3420">
        <v>0.25119999999999998</v>
      </c>
      <c r="I3420">
        <v>14.382363888784312</v>
      </c>
      <c r="J3420">
        <v>1049.1497999999999</v>
      </c>
      <c r="K3420">
        <v>859.46510000000001</v>
      </c>
      <c r="L3420">
        <v>916.50440000000003</v>
      </c>
    </row>
    <row r="3421" spans="1:12" x14ac:dyDescent="0.25">
      <c r="A3421" s="8">
        <v>43698.015948379631</v>
      </c>
      <c r="B3421">
        <f t="shared" si="53"/>
        <v>14.386530555551872</v>
      </c>
      <c r="C3421">
        <v>0.01</v>
      </c>
      <c r="D3421">
        <v>-0.35020000000000001</v>
      </c>
      <c r="E3421">
        <v>-1.9578</v>
      </c>
      <c r="F3421">
        <v>3.4881000000000002</v>
      </c>
      <c r="G3421">
        <v>0.2762</v>
      </c>
      <c r="I3421">
        <v>14.386530555551872</v>
      </c>
      <c r="J3421">
        <v>1048.9976999999999</v>
      </c>
      <c r="K3421">
        <v>859.05949999999996</v>
      </c>
      <c r="L3421">
        <v>916.40300000000002</v>
      </c>
    </row>
    <row r="3422" spans="1:12" x14ac:dyDescent="0.25">
      <c r="A3422" s="8">
        <v>43698.016122337962</v>
      </c>
      <c r="B3422">
        <f t="shared" si="53"/>
        <v>14.390705555502791</v>
      </c>
      <c r="C3422">
        <v>0.01</v>
      </c>
      <c r="D3422">
        <v>-0.30159999999999998</v>
      </c>
      <c r="E3422">
        <v>-1.8759999999999999</v>
      </c>
      <c r="F3422">
        <v>3.4481999999999999</v>
      </c>
      <c r="G3422">
        <v>0.2487</v>
      </c>
      <c r="I3422">
        <v>14.390705555502791</v>
      </c>
      <c r="J3422">
        <v>1049.1497999999999</v>
      </c>
      <c r="K3422">
        <v>859.4144</v>
      </c>
      <c r="L3422">
        <v>915.79470000000003</v>
      </c>
    </row>
    <row r="3423" spans="1:12" x14ac:dyDescent="0.25">
      <c r="A3423" s="8">
        <v>43698.016299537034</v>
      </c>
      <c r="B3423">
        <f t="shared" si="53"/>
        <v>14.394958333228715</v>
      </c>
      <c r="C3423">
        <v>0.01</v>
      </c>
      <c r="D3423">
        <v>-0.38240000000000002</v>
      </c>
      <c r="E3423">
        <v>-1.9194</v>
      </c>
      <c r="F3423">
        <v>3.4382000000000001</v>
      </c>
      <c r="G3423">
        <v>0.28820000000000001</v>
      </c>
      <c r="I3423">
        <v>14.394958333228715</v>
      </c>
      <c r="J3423">
        <v>1048.2882</v>
      </c>
      <c r="K3423">
        <v>859.21159999999998</v>
      </c>
      <c r="L3423">
        <v>915.6934</v>
      </c>
    </row>
    <row r="3424" spans="1:12" x14ac:dyDescent="0.25">
      <c r="A3424" s="8">
        <v>43698.016473148149</v>
      </c>
      <c r="B3424">
        <f t="shared" si="53"/>
        <v>14.399124999996275</v>
      </c>
      <c r="C3424">
        <v>0.01</v>
      </c>
      <c r="D3424">
        <v>-0.97350000000000003</v>
      </c>
      <c r="E3424">
        <v>-1.3385</v>
      </c>
      <c r="F3424">
        <v>3.5739999999999998</v>
      </c>
      <c r="G3424">
        <v>0.24790000000000001</v>
      </c>
      <c r="I3424">
        <v>14.399124999996275</v>
      </c>
      <c r="J3424">
        <v>1048.3895</v>
      </c>
      <c r="K3424">
        <v>859.36369999999999</v>
      </c>
      <c r="L3424">
        <v>915.38919999999996</v>
      </c>
    </row>
    <row r="3425" spans="1:12" x14ac:dyDescent="0.25">
      <c r="A3425" s="8">
        <v>43698.016650231482</v>
      </c>
      <c r="B3425">
        <f t="shared" si="53"/>
        <v>14.403374999994412</v>
      </c>
      <c r="C3425">
        <v>0.01</v>
      </c>
      <c r="D3425">
        <v>-0.84530000000000005</v>
      </c>
      <c r="E3425">
        <v>-1.4641</v>
      </c>
      <c r="F3425">
        <v>3.4943</v>
      </c>
      <c r="G3425">
        <v>0.25769999999999998</v>
      </c>
      <c r="I3425">
        <v>14.403374999994412</v>
      </c>
      <c r="J3425">
        <v>1047.7307000000001</v>
      </c>
      <c r="K3425">
        <v>859.16089999999997</v>
      </c>
      <c r="L3425">
        <v>915.23710000000005</v>
      </c>
    </row>
    <row r="3426" spans="1:12" x14ac:dyDescent="0.25">
      <c r="A3426" s="8">
        <v>43698.016823958336</v>
      </c>
      <c r="B3426">
        <f t="shared" si="53"/>
        <v>14.407544444489758</v>
      </c>
      <c r="C3426">
        <v>0.01</v>
      </c>
      <c r="D3426">
        <v>-0.67989999999999995</v>
      </c>
      <c r="E3426">
        <v>-1.5412999999999999</v>
      </c>
      <c r="F3426">
        <v>3.476</v>
      </c>
      <c r="G3426">
        <v>0.2409</v>
      </c>
      <c r="I3426">
        <v>14.407544444489758</v>
      </c>
      <c r="J3426">
        <v>1047.6293000000001</v>
      </c>
      <c r="K3426">
        <v>859.11019999999996</v>
      </c>
      <c r="L3426">
        <v>914.93299999999999</v>
      </c>
    </row>
    <row r="3427" spans="1:12" x14ac:dyDescent="0.25">
      <c r="A3427" s="8">
        <v>43698.017000810185</v>
      </c>
      <c r="B3427">
        <f t="shared" si="53"/>
        <v>14.4117888888577</v>
      </c>
      <c r="C3427">
        <v>0.01</v>
      </c>
      <c r="D3427">
        <v>-0.63080000000000003</v>
      </c>
      <c r="E3427">
        <v>-1.5827</v>
      </c>
      <c r="F3427">
        <v>3.4096000000000002</v>
      </c>
      <c r="G3427">
        <v>0.25319999999999998</v>
      </c>
      <c r="I3427">
        <v>14.4117888888577</v>
      </c>
      <c r="J3427">
        <v>1047.6293000000001</v>
      </c>
      <c r="K3427">
        <v>859.16089999999997</v>
      </c>
      <c r="L3427">
        <v>914.37540000000001</v>
      </c>
    </row>
    <row r="3428" spans="1:12" x14ac:dyDescent="0.25">
      <c r="A3428" s="8">
        <v>43698.017174652778</v>
      </c>
      <c r="B3428">
        <f t="shared" si="53"/>
        <v>14.415961111080833</v>
      </c>
      <c r="C3428">
        <v>0.01</v>
      </c>
      <c r="D3428">
        <v>-0.54959999999999998</v>
      </c>
      <c r="E3428">
        <v>-1.6177999999999999</v>
      </c>
      <c r="F3428">
        <v>3.3614000000000002</v>
      </c>
      <c r="G3428">
        <v>0.2417</v>
      </c>
      <c r="I3428">
        <v>14.415961111080833</v>
      </c>
      <c r="J3428">
        <v>1047.5786000000001</v>
      </c>
      <c r="K3428">
        <v>859.26229999999998</v>
      </c>
      <c r="L3428">
        <v>914.57809999999995</v>
      </c>
    </row>
    <row r="3429" spans="1:12" x14ac:dyDescent="0.25">
      <c r="A3429" s="8">
        <v>43698.017351620372</v>
      </c>
      <c r="B3429">
        <f t="shared" si="53"/>
        <v>14.420208333351184</v>
      </c>
      <c r="C3429">
        <v>0.01</v>
      </c>
      <c r="D3429">
        <v>-0.52569999999999995</v>
      </c>
      <c r="E3429">
        <v>-1.6244000000000001</v>
      </c>
      <c r="F3429">
        <v>3.3220000000000001</v>
      </c>
      <c r="G3429">
        <v>0.25240000000000001</v>
      </c>
      <c r="I3429">
        <v>14.420208333351184</v>
      </c>
      <c r="J3429">
        <v>1047.3759</v>
      </c>
      <c r="K3429">
        <v>858.85659999999996</v>
      </c>
      <c r="L3429">
        <v>914.52739999999994</v>
      </c>
    </row>
    <row r="3430" spans="1:12" x14ac:dyDescent="0.25">
      <c r="A3430" s="8">
        <v>43698.017526504627</v>
      </c>
      <c r="B3430">
        <f t="shared" si="53"/>
        <v>14.424405555473641</v>
      </c>
      <c r="C3430">
        <v>0.01</v>
      </c>
      <c r="D3430">
        <v>-0.42980000000000002</v>
      </c>
      <c r="E3430">
        <v>-1.6218999999999999</v>
      </c>
      <c r="F3430">
        <v>3.2517999999999998</v>
      </c>
      <c r="G3430">
        <v>0.24990000000000001</v>
      </c>
      <c r="I3430">
        <v>14.424405555473641</v>
      </c>
      <c r="J3430">
        <v>1047.3759</v>
      </c>
      <c r="K3430">
        <v>858.95799999999997</v>
      </c>
      <c r="L3430">
        <v>914.52739999999994</v>
      </c>
    </row>
    <row r="3431" spans="1:12" x14ac:dyDescent="0.25">
      <c r="A3431" s="8">
        <v>43698.017703587961</v>
      </c>
      <c r="B3431">
        <f t="shared" si="53"/>
        <v>14.428655555471778</v>
      </c>
      <c r="C3431">
        <v>0.01</v>
      </c>
      <c r="D3431">
        <v>-0.42680000000000001</v>
      </c>
      <c r="E3431">
        <v>-1.6508</v>
      </c>
      <c r="F3431">
        <v>3.2509999999999999</v>
      </c>
      <c r="G3431">
        <v>0.25490000000000002</v>
      </c>
      <c r="I3431">
        <v>14.428655555471778</v>
      </c>
      <c r="J3431">
        <v>1046.9703999999999</v>
      </c>
      <c r="K3431">
        <v>858.75519999999995</v>
      </c>
      <c r="L3431">
        <v>913.96979999999996</v>
      </c>
    </row>
    <row r="3432" spans="1:12" x14ac:dyDescent="0.25">
      <c r="A3432" s="8">
        <v>43698.017880555555</v>
      </c>
      <c r="B3432">
        <f t="shared" si="53"/>
        <v>14.432902777742129</v>
      </c>
      <c r="C3432">
        <v>0.01</v>
      </c>
      <c r="D3432">
        <v>-0.21190000000000001</v>
      </c>
      <c r="E3432">
        <v>-1.6244000000000001</v>
      </c>
      <c r="F3432">
        <v>3.2023999999999999</v>
      </c>
      <c r="G3432">
        <v>0.25240000000000001</v>
      </c>
      <c r="I3432">
        <v>14.432902777742129</v>
      </c>
      <c r="J3432">
        <v>1046.6663000000001</v>
      </c>
      <c r="K3432">
        <v>858.95799999999997</v>
      </c>
      <c r="L3432">
        <v>913.76710000000003</v>
      </c>
    </row>
    <row r="3433" spans="1:12" x14ac:dyDescent="0.25">
      <c r="A3433" s="8">
        <v>43698.018054398148</v>
      </c>
      <c r="B3433">
        <f t="shared" si="53"/>
        <v>14.437074999965262</v>
      </c>
      <c r="C3433">
        <v>0.01</v>
      </c>
      <c r="D3433">
        <v>-0.34639999999999999</v>
      </c>
      <c r="E3433">
        <v>-1.6141000000000001</v>
      </c>
      <c r="F3433">
        <v>3.1613000000000002</v>
      </c>
      <c r="G3433">
        <v>0.25359999999999999</v>
      </c>
      <c r="I3433">
        <v>14.437074999965262</v>
      </c>
      <c r="J3433">
        <v>1046.6663000000001</v>
      </c>
      <c r="K3433">
        <v>858.95799999999997</v>
      </c>
      <c r="L3433">
        <v>913.61500000000001</v>
      </c>
    </row>
    <row r="3434" spans="1:12" x14ac:dyDescent="0.25">
      <c r="A3434" s="8">
        <v>43698.018229398149</v>
      </c>
      <c r="B3434">
        <f t="shared" si="53"/>
        <v>14.441274999990128</v>
      </c>
      <c r="C3434">
        <v>0.01</v>
      </c>
      <c r="D3434">
        <v>-0.29360000000000003</v>
      </c>
      <c r="E3434">
        <v>-1.5731999999999999</v>
      </c>
      <c r="F3434">
        <v>3.1084999999999998</v>
      </c>
      <c r="G3434">
        <v>0.25080000000000002</v>
      </c>
      <c r="I3434">
        <v>14.441274999990128</v>
      </c>
      <c r="J3434">
        <v>1046.4129</v>
      </c>
      <c r="K3434">
        <v>859.21159999999998</v>
      </c>
      <c r="L3434">
        <v>913.5136</v>
      </c>
    </row>
    <row r="3435" spans="1:12" x14ac:dyDescent="0.25">
      <c r="A3435" s="8">
        <v>43698.018406597221</v>
      </c>
      <c r="B3435">
        <f t="shared" si="53"/>
        <v>14.445527777716052</v>
      </c>
      <c r="C3435">
        <v>0.01</v>
      </c>
      <c r="D3435">
        <v>-0.2697</v>
      </c>
      <c r="E3435">
        <v>-1.5339</v>
      </c>
      <c r="F3435">
        <v>3.0017999999999998</v>
      </c>
      <c r="G3435">
        <v>0.26100000000000001</v>
      </c>
      <c r="I3435">
        <v>14.445527777716052</v>
      </c>
      <c r="J3435">
        <v>1046.4129</v>
      </c>
      <c r="K3435">
        <v>859.11019999999996</v>
      </c>
      <c r="L3435">
        <v>913.5643</v>
      </c>
    </row>
    <row r="3436" spans="1:12" x14ac:dyDescent="0.25">
      <c r="A3436" s="8">
        <v>43698.018580902775</v>
      </c>
      <c r="B3436">
        <f t="shared" si="53"/>
        <v>14.449711111024953</v>
      </c>
      <c r="C3436">
        <v>0.01</v>
      </c>
      <c r="D3436">
        <v>-0.2228</v>
      </c>
      <c r="E3436">
        <v>-1.5049999999999999</v>
      </c>
      <c r="F3436">
        <v>2.9735999999999998</v>
      </c>
      <c r="G3436">
        <v>0.252</v>
      </c>
      <c r="I3436">
        <v>14.449711111024953</v>
      </c>
      <c r="J3436">
        <v>1046.4129</v>
      </c>
      <c r="K3436">
        <v>858.95799999999997</v>
      </c>
      <c r="L3436">
        <v>913.5643</v>
      </c>
    </row>
    <row r="3437" spans="1:12" x14ac:dyDescent="0.25">
      <c r="A3437" s="8">
        <v>43698.018754861114</v>
      </c>
      <c r="B3437">
        <f t="shared" si="53"/>
        <v>14.453886111150496</v>
      </c>
      <c r="C3437">
        <v>0.01</v>
      </c>
      <c r="D3437">
        <v>-0.26469999999999999</v>
      </c>
      <c r="E3437">
        <v>-1.4582999999999999</v>
      </c>
      <c r="F3437">
        <v>2.9241999999999999</v>
      </c>
      <c r="G3437">
        <v>0.24049999999999999</v>
      </c>
      <c r="I3437">
        <v>14.453886111150496</v>
      </c>
      <c r="J3437">
        <v>1046.4636</v>
      </c>
      <c r="K3437">
        <v>859.05949999999996</v>
      </c>
      <c r="L3437">
        <v>913.41219999999998</v>
      </c>
    </row>
    <row r="3438" spans="1:12" x14ac:dyDescent="0.25">
      <c r="A3438" s="8">
        <v>43698.018928703706</v>
      </c>
      <c r="B3438">
        <f t="shared" si="53"/>
        <v>14.458058333373629</v>
      </c>
      <c r="C3438">
        <v>0.01</v>
      </c>
      <c r="D3438">
        <v>-0.29149999999999998</v>
      </c>
      <c r="E3438">
        <v>-1.4228000000000001</v>
      </c>
      <c r="F3438">
        <v>2.94</v>
      </c>
      <c r="G3438">
        <v>0.21210000000000001</v>
      </c>
      <c r="I3438">
        <v>14.458058333373629</v>
      </c>
      <c r="J3438">
        <v>1046.3116</v>
      </c>
      <c r="K3438">
        <v>859.31299999999999</v>
      </c>
      <c r="L3438">
        <v>913.15880000000004</v>
      </c>
    </row>
    <row r="3439" spans="1:12" x14ac:dyDescent="0.25">
      <c r="A3439" s="8">
        <v>43698.019106018517</v>
      </c>
      <c r="B3439">
        <f t="shared" si="53"/>
        <v>14.462313888827339</v>
      </c>
      <c r="C3439">
        <v>0.01</v>
      </c>
      <c r="D3439">
        <v>-0.2848</v>
      </c>
      <c r="E3439">
        <v>-1.4198999999999999</v>
      </c>
      <c r="F3439">
        <v>2.9009</v>
      </c>
      <c r="G3439">
        <v>0.2273</v>
      </c>
      <c r="I3439">
        <v>14.462313888827339</v>
      </c>
      <c r="J3439">
        <v>1046.4129</v>
      </c>
      <c r="K3439">
        <v>858.95799999999997</v>
      </c>
      <c r="L3439">
        <v>913.36149999999998</v>
      </c>
    </row>
    <row r="3440" spans="1:12" x14ac:dyDescent="0.25">
      <c r="A3440" s="8">
        <v>43698.019280555556</v>
      </c>
      <c r="B3440">
        <f t="shared" si="53"/>
        <v>14.466502777766436</v>
      </c>
      <c r="C3440">
        <v>0.01</v>
      </c>
      <c r="D3440">
        <v>-0.93159999999999998</v>
      </c>
      <c r="E3440">
        <v>-0.82120000000000004</v>
      </c>
      <c r="F3440">
        <v>2.9992999999999999</v>
      </c>
      <c r="G3440">
        <v>0.20549999999999999</v>
      </c>
      <c r="I3440">
        <v>14.466502777766436</v>
      </c>
      <c r="J3440">
        <v>1046.2609</v>
      </c>
      <c r="K3440">
        <v>858.80589999999995</v>
      </c>
      <c r="L3440">
        <v>913.05740000000003</v>
      </c>
    </row>
    <row r="3441" spans="1:12" x14ac:dyDescent="0.25">
      <c r="A3441" s="8">
        <v>43698.019454629626</v>
      </c>
      <c r="B3441">
        <f t="shared" si="53"/>
        <v>14.470680555445142</v>
      </c>
      <c r="C3441">
        <v>0.01</v>
      </c>
      <c r="D3441">
        <v>-0.88560000000000005</v>
      </c>
      <c r="E3441">
        <v>-0.89270000000000005</v>
      </c>
      <c r="F3441">
        <v>2.9830999999999999</v>
      </c>
      <c r="G3441">
        <v>0.22070000000000001</v>
      </c>
      <c r="I3441">
        <v>14.470680555445142</v>
      </c>
      <c r="J3441">
        <v>1046.2609</v>
      </c>
      <c r="K3441">
        <v>858.75519999999995</v>
      </c>
      <c r="L3441">
        <v>912.95600000000002</v>
      </c>
    </row>
    <row r="3442" spans="1:12" x14ac:dyDescent="0.25">
      <c r="A3442" s="8">
        <v>43698.019628935188</v>
      </c>
      <c r="B3442">
        <f t="shared" si="53"/>
        <v>14.474863888928667</v>
      </c>
      <c r="C3442">
        <v>0.01</v>
      </c>
      <c r="D3442">
        <v>-0.84989999999999999</v>
      </c>
      <c r="E3442">
        <v>-0.88649999999999995</v>
      </c>
      <c r="F3442">
        <v>2.9861</v>
      </c>
      <c r="G3442">
        <v>0.2142</v>
      </c>
      <c r="I3442">
        <v>14.474863888928667</v>
      </c>
      <c r="J3442">
        <v>1046.3116</v>
      </c>
      <c r="K3442">
        <v>858.90729999999996</v>
      </c>
      <c r="L3442">
        <v>912.95600000000002</v>
      </c>
    </row>
    <row r="3443" spans="1:12" x14ac:dyDescent="0.25">
      <c r="A3443" s="8">
        <v>43698.019802893519</v>
      </c>
      <c r="B3443">
        <f t="shared" si="53"/>
        <v>14.479038888879586</v>
      </c>
      <c r="C3443">
        <v>0.01</v>
      </c>
      <c r="D3443">
        <v>-0.74729999999999996</v>
      </c>
      <c r="E3443">
        <v>-0.96909999999999996</v>
      </c>
      <c r="F3443">
        <v>2.9209000000000001</v>
      </c>
      <c r="G3443">
        <v>0.22159999999999999</v>
      </c>
      <c r="I3443">
        <v>14.479038888879586</v>
      </c>
      <c r="J3443">
        <v>1046.2609</v>
      </c>
      <c r="K3443">
        <v>859.05949999999996</v>
      </c>
      <c r="L3443">
        <v>912.65189999999996</v>
      </c>
    </row>
    <row r="3444" spans="1:12" x14ac:dyDescent="0.25">
      <c r="A3444" s="8">
        <v>43698.019977314812</v>
      </c>
      <c r="B3444">
        <f t="shared" si="53"/>
        <v>14.483224999916274</v>
      </c>
      <c r="C3444">
        <v>0.01</v>
      </c>
      <c r="D3444">
        <v>-0.66269999999999996</v>
      </c>
      <c r="E3444">
        <v>-1.0261</v>
      </c>
      <c r="F3444">
        <v>2.9279000000000002</v>
      </c>
      <c r="G3444">
        <v>0.2064</v>
      </c>
      <c r="I3444">
        <v>14.483224999916274</v>
      </c>
      <c r="J3444">
        <v>1046.2609</v>
      </c>
      <c r="K3444">
        <v>858.75519999999995</v>
      </c>
      <c r="L3444">
        <v>912.8546</v>
      </c>
    </row>
    <row r="3445" spans="1:12" x14ac:dyDescent="0.25">
      <c r="A3445" s="8">
        <v>43698.020151504628</v>
      </c>
      <c r="B3445">
        <f t="shared" si="53"/>
        <v>14.487405555497389</v>
      </c>
      <c r="C3445">
        <v>0.01</v>
      </c>
      <c r="D3445">
        <v>-0.58430000000000004</v>
      </c>
      <c r="E3445">
        <v>-1.1074999999999999</v>
      </c>
      <c r="F3445">
        <v>2.8573</v>
      </c>
      <c r="G3445">
        <v>0.25490000000000002</v>
      </c>
      <c r="I3445">
        <v>14.487405555497389</v>
      </c>
      <c r="J3445">
        <v>1046.2609</v>
      </c>
      <c r="K3445">
        <v>858.80589999999995</v>
      </c>
      <c r="L3445">
        <v>912.8039</v>
      </c>
    </row>
    <row r="3446" spans="1:12" x14ac:dyDescent="0.25">
      <c r="A3446" s="8">
        <v>43698.02032546296</v>
      </c>
      <c r="B3446">
        <f t="shared" si="53"/>
        <v>14.491580555448309</v>
      </c>
      <c r="C3446">
        <v>0.01</v>
      </c>
      <c r="D3446">
        <v>-0.45029999999999998</v>
      </c>
      <c r="E3446">
        <v>-1.1558999999999999</v>
      </c>
      <c r="F3446">
        <v>2.859</v>
      </c>
      <c r="G3446">
        <v>0.2117</v>
      </c>
      <c r="I3446">
        <v>14.491580555448309</v>
      </c>
      <c r="J3446">
        <v>1046.2609</v>
      </c>
      <c r="K3446">
        <v>858.75519999999995</v>
      </c>
      <c r="L3446">
        <v>912.49980000000005</v>
      </c>
    </row>
    <row r="3447" spans="1:12" x14ac:dyDescent="0.25">
      <c r="A3447" s="8">
        <v>43698.020499421298</v>
      </c>
      <c r="B3447">
        <f t="shared" si="53"/>
        <v>14.495755555573851</v>
      </c>
      <c r="C3447">
        <v>0.01</v>
      </c>
      <c r="D3447">
        <v>-0.42680000000000001</v>
      </c>
      <c r="E3447">
        <v>-1.2075</v>
      </c>
      <c r="F3447">
        <v>2.8237000000000001</v>
      </c>
      <c r="G3447">
        <v>0.22900000000000001</v>
      </c>
      <c r="I3447">
        <v>14.495755555573851</v>
      </c>
      <c r="J3447">
        <v>1046.2609</v>
      </c>
      <c r="K3447">
        <v>858.90729999999996</v>
      </c>
      <c r="L3447">
        <v>912.24630000000002</v>
      </c>
    </row>
    <row r="3448" spans="1:12" x14ac:dyDescent="0.25">
      <c r="A3448" s="8">
        <v>43698.020676273147</v>
      </c>
      <c r="B3448">
        <f t="shared" si="53"/>
        <v>14.499999999941792</v>
      </c>
      <c r="C3448">
        <v>0.01</v>
      </c>
      <c r="D3448">
        <v>-0.58520000000000005</v>
      </c>
      <c r="E3448">
        <v>-1.0336000000000001</v>
      </c>
      <c r="F3448">
        <v>2.8386</v>
      </c>
      <c r="G3448">
        <v>0.2273</v>
      </c>
      <c r="I3448">
        <v>14.499999999941792</v>
      </c>
      <c r="J3448">
        <v>1046.2609</v>
      </c>
      <c r="K3448">
        <v>859.00879999999995</v>
      </c>
      <c r="L3448">
        <v>912.39840000000004</v>
      </c>
    </row>
    <row r="3449" spans="1:12" x14ac:dyDescent="0.25">
      <c r="A3449" s="8">
        <v>43698.020853472219</v>
      </c>
      <c r="B3449">
        <f t="shared" si="53"/>
        <v>14.504252777667716</v>
      </c>
      <c r="C3449">
        <v>0.01</v>
      </c>
      <c r="D3449">
        <v>-0.47749999999999998</v>
      </c>
      <c r="E3449">
        <v>-1.1265000000000001</v>
      </c>
      <c r="F3449">
        <v>2.7946</v>
      </c>
      <c r="G3449">
        <v>0.2409</v>
      </c>
      <c r="I3449">
        <v>14.504252777667716</v>
      </c>
      <c r="J3449">
        <v>1046.2609</v>
      </c>
      <c r="K3449">
        <v>859.11019999999996</v>
      </c>
      <c r="L3449">
        <v>911.84079999999994</v>
      </c>
    </row>
    <row r="3450" spans="1:12" x14ac:dyDescent="0.25">
      <c r="A3450" s="8">
        <v>43698.021030671298</v>
      </c>
      <c r="B3450">
        <f t="shared" si="53"/>
        <v>14.508505555568263</v>
      </c>
      <c r="C3450">
        <v>0.01</v>
      </c>
      <c r="D3450">
        <v>-0.4239</v>
      </c>
      <c r="E3450">
        <v>-1.0165999999999999</v>
      </c>
      <c r="F3450">
        <v>2.8435999999999999</v>
      </c>
      <c r="G3450">
        <v>0.21909999999999999</v>
      </c>
      <c r="I3450">
        <v>14.508505555568263</v>
      </c>
      <c r="J3450">
        <v>1046.2609</v>
      </c>
      <c r="K3450">
        <v>859.00879999999995</v>
      </c>
      <c r="L3450">
        <v>911.43529999999998</v>
      </c>
    </row>
    <row r="3451" spans="1:12" x14ac:dyDescent="0.25">
      <c r="A3451" s="8">
        <v>43698.02120787037</v>
      </c>
      <c r="B3451">
        <f t="shared" si="53"/>
        <v>14.512758333294187</v>
      </c>
      <c r="C3451">
        <v>0.01</v>
      </c>
      <c r="D3451">
        <v>-0.4788</v>
      </c>
      <c r="E3451">
        <v>-1.1620999999999999</v>
      </c>
      <c r="F3451">
        <v>2.8254000000000001</v>
      </c>
      <c r="G3451">
        <v>0.24540000000000001</v>
      </c>
      <c r="I3451">
        <v>14.512758333294187</v>
      </c>
      <c r="J3451">
        <v>1046.2609</v>
      </c>
      <c r="K3451">
        <v>858.65380000000005</v>
      </c>
      <c r="L3451">
        <v>911.43529999999998</v>
      </c>
    </row>
    <row r="3452" spans="1:12" x14ac:dyDescent="0.25">
      <c r="A3452" s="8">
        <v>43698.021384722226</v>
      </c>
      <c r="B3452">
        <f t="shared" si="53"/>
        <v>14.517002777836751</v>
      </c>
      <c r="C3452">
        <v>0.01</v>
      </c>
      <c r="D3452">
        <v>-0.35730000000000001</v>
      </c>
      <c r="E3452">
        <v>-1.2020999999999999</v>
      </c>
      <c r="F3452">
        <v>2.8153999999999999</v>
      </c>
      <c r="G3452">
        <v>0.2117</v>
      </c>
      <c r="I3452">
        <v>14.517002777836751</v>
      </c>
      <c r="J3452">
        <v>1046.2609</v>
      </c>
      <c r="K3452">
        <v>859.05949999999996</v>
      </c>
      <c r="L3452">
        <v>911.73940000000005</v>
      </c>
    </row>
    <row r="3453" spans="1:12" x14ac:dyDescent="0.25">
      <c r="A3453" s="8">
        <v>43698.021558796296</v>
      </c>
      <c r="B3453">
        <f t="shared" si="53"/>
        <v>14.521180555515457</v>
      </c>
      <c r="C3453">
        <v>0.01</v>
      </c>
      <c r="D3453">
        <v>-0.38200000000000001</v>
      </c>
      <c r="E3453">
        <v>-1.3537999999999999</v>
      </c>
      <c r="F3453">
        <v>2.9083999999999999</v>
      </c>
      <c r="G3453">
        <v>0.24990000000000001</v>
      </c>
      <c r="I3453">
        <v>14.521180555515457</v>
      </c>
      <c r="J3453">
        <v>1046.2609</v>
      </c>
      <c r="K3453">
        <v>859.00879999999995</v>
      </c>
      <c r="L3453">
        <v>911.08040000000005</v>
      </c>
    </row>
    <row r="3454" spans="1:12" x14ac:dyDescent="0.25">
      <c r="A3454" s="8">
        <v>43698.021733449074</v>
      </c>
      <c r="B3454">
        <f t="shared" si="53"/>
        <v>14.525372222182341</v>
      </c>
      <c r="C3454">
        <v>0.01</v>
      </c>
      <c r="D3454">
        <v>-0.26179999999999998</v>
      </c>
      <c r="E3454">
        <v>-1.3562000000000001</v>
      </c>
      <c r="F3454">
        <v>2.8607</v>
      </c>
      <c r="G3454">
        <v>0.21460000000000001</v>
      </c>
      <c r="I3454">
        <v>14.525372222182341</v>
      </c>
      <c r="J3454">
        <v>1046.2609</v>
      </c>
      <c r="K3454">
        <v>858.50170000000003</v>
      </c>
      <c r="L3454">
        <v>911.13109999999995</v>
      </c>
    </row>
    <row r="3455" spans="1:12" x14ac:dyDescent="0.25">
      <c r="A3455" s="8">
        <v>43698.021907291666</v>
      </c>
      <c r="B3455">
        <f t="shared" si="53"/>
        <v>14.529544444405474</v>
      </c>
      <c r="C3455">
        <v>0.01</v>
      </c>
      <c r="D3455">
        <v>-0.51060000000000005</v>
      </c>
      <c r="E3455">
        <v>-1.0876999999999999</v>
      </c>
      <c r="F3455">
        <v>2.8481999999999998</v>
      </c>
      <c r="G3455">
        <v>0.22439999999999999</v>
      </c>
      <c r="I3455">
        <v>14.529544444405474</v>
      </c>
      <c r="J3455">
        <v>1046.1595</v>
      </c>
      <c r="K3455">
        <v>858.80589999999995</v>
      </c>
      <c r="L3455">
        <v>911.28319999999997</v>
      </c>
    </row>
    <row r="3456" spans="1:12" x14ac:dyDescent="0.25">
      <c r="A3456" s="8">
        <v>43698.02208101852</v>
      </c>
      <c r="B3456">
        <f t="shared" si="53"/>
        <v>14.53371388890082</v>
      </c>
      <c r="C3456">
        <v>0.01</v>
      </c>
      <c r="D3456">
        <v>-0.42770000000000002</v>
      </c>
      <c r="E3456">
        <v>-1.1458999999999999</v>
      </c>
      <c r="F3456">
        <v>2.8245</v>
      </c>
      <c r="G3456">
        <v>0.1837</v>
      </c>
      <c r="I3456">
        <v>14.53371388890082</v>
      </c>
      <c r="J3456">
        <v>1046.1088</v>
      </c>
      <c r="K3456">
        <v>858.85659999999996</v>
      </c>
      <c r="L3456">
        <v>910.16800000000001</v>
      </c>
    </row>
    <row r="3457" spans="1:12" x14ac:dyDescent="0.25">
      <c r="A3457" s="8">
        <v>43698.02225509259</v>
      </c>
      <c r="B3457">
        <f t="shared" si="53"/>
        <v>14.537891666579526</v>
      </c>
      <c r="C3457">
        <v>0.01</v>
      </c>
      <c r="D3457">
        <v>-0.38619999999999999</v>
      </c>
      <c r="E3457">
        <v>-1.21</v>
      </c>
      <c r="F3457">
        <v>2.7473000000000001</v>
      </c>
      <c r="G3457">
        <v>0.24249999999999999</v>
      </c>
      <c r="I3457">
        <v>14.537891666579526</v>
      </c>
      <c r="J3457">
        <v>1046.1595</v>
      </c>
      <c r="K3457">
        <v>858.75519999999995</v>
      </c>
      <c r="L3457">
        <v>910.47209999999995</v>
      </c>
    </row>
    <row r="3458" spans="1:12" x14ac:dyDescent="0.25">
      <c r="A3458" s="8">
        <v>43698.022429976852</v>
      </c>
      <c r="B3458">
        <f t="shared" si="53"/>
        <v>14.542088888876606</v>
      </c>
      <c r="C3458">
        <v>0.01</v>
      </c>
      <c r="D3458">
        <v>-0.30370000000000003</v>
      </c>
      <c r="E3458">
        <v>-1.3017000000000001</v>
      </c>
      <c r="F3458">
        <v>2.8279000000000001</v>
      </c>
      <c r="G3458">
        <v>0.1817</v>
      </c>
      <c r="I3458">
        <v>14.542088888876606</v>
      </c>
      <c r="J3458">
        <v>1046.0581999999999</v>
      </c>
      <c r="K3458">
        <v>859.16089999999997</v>
      </c>
      <c r="L3458">
        <v>910.42139999999995</v>
      </c>
    </row>
    <row r="3459" spans="1:12" x14ac:dyDescent="0.25">
      <c r="A3459" s="8">
        <v>43698.022603935184</v>
      </c>
      <c r="B3459">
        <f t="shared" ref="B3459:B3522" si="54">(A3459-$A$2)*24</f>
        <v>14.546263888827525</v>
      </c>
      <c r="C3459">
        <v>0.01</v>
      </c>
      <c r="D3459">
        <v>-0.30370000000000003</v>
      </c>
      <c r="E3459">
        <v>-1.3067</v>
      </c>
      <c r="F3459">
        <v>2.7871999999999999</v>
      </c>
      <c r="G3459">
        <v>0.22439999999999999</v>
      </c>
      <c r="I3459">
        <v>14.546263888827525</v>
      </c>
      <c r="J3459">
        <v>1046.0581999999999</v>
      </c>
      <c r="K3459">
        <v>858.75519999999995</v>
      </c>
      <c r="L3459">
        <v>909.96519999999998</v>
      </c>
    </row>
    <row r="3460" spans="1:12" x14ac:dyDescent="0.25">
      <c r="A3460" s="8">
        <v>43698.022777777776</v>
      </c>
      <c r="B3460">
        <f t="shared" si="54"/>
        <v>14.550436111050658</v>
      </c>
      <c r="C3460">
        <v>0.01</v>
      </c>
      <c r="D3460">
        <v>-0.2412</v>
      </c>
      <c r="E3460">
        <v>-1.2943</v>
      </c>
      <c r="F3460">
        <v>2.7822</v>
      </c>
      <c r="G3460">
        <v>0.18459999999999999</v>
      </c>
      <c r="I3460">
        <v>14.550436111050658</v>
      </c>
      <c r="J3460">
        <v>1045.9060999999999</v>
      </c>
      <c r="K3460">
        <v>858.60310000000004</v>
      </c>
      <c r="L3460">
        <v>909.66099999999994</v>
      </c>
    </row>
    <row r="3461" spans="1:12" x14ac:dyDescent="0.25">
      <c r="A3461" s="8">
        <v>43698.022954976848</v>
      </c>
      <c r="B3461">
        <f t="shared" si="54"/>
        <v>14.554688888776582</v>
      </c>
      <c r="C3461">
        <v>0.01</v>
      </c>
      <c r="D3461">
        <v>-0.2132</v>
      </c>
      <c r="E3461">
        <v>-1.2943</v>
      </c>
      <c r="F3461">
        <v>2.7069999999999999</v>
      </c>
      <c r="G3461">
        <v>0.17019999999999999</v>
      </c>
      <c r="I3461">
        <v>14.554688888776582</v>
      </c>
      <c r="J3461">
        <v>1045.6020000000001</v>
      </c>
      <c r="K3461">
        <v>859.00879999999995</v>
      </c>
      <c r="L3461">
        <v>909.30619999999999</v>
      </c>
    </row>
    <row r="3462" spans="1:12" x14ac:dyDescent="0.25">
      <c r="A3462" s="8">
        <v>43698.023128935187</v>
      </c>
      <c r="B3462">
        <f t="shared" si="54"/>
        <v>14.558863888902124</v>
      </c>
      <c r="C3462">
        <v>0.01</v>
      </c>
      <c r="D3462">
        <v>-0.19889999999999999</v>
      </c>
      <c r="E3462">
        <v>-1.2901</v>
      </c>
      <c r="F3462">
        <v>2.7199</v>
      </c>
      <c r="G3462">
        <v>0.17430000000000001</v>
      </c>
      <c r="I3462">
        <v>14.558863888902124</v>
      </c>
      <c r="J3462">
        <v>1045.8047999999999</v>
      </c>
      <c r="K3462">
        <v>858.95799999999997</v>
      </c>
      <c r="L3462">
        <v>909.20479999999998</v>
      </c>
    </row>
    <row r="3463" spans="1:12" x14ac:dyDescent="0.25">
      <c r="A3463" s="8">
        <v>43698.023303009257</v>
      </c>
      <c r="B3463">
        <f t="shared" si="54"/>
        <v>14.56304166658083</v>
      </c>
      <c r="C3463">
        <v>0.01</v>
      </c>
      <c r="D3463">
        <v>-0.31830000000000003</v>
      </c>
      <c r="E3463">
        <v>-1.9979</v>
      </c>
      <c r="F3463">
        <v>3.5350000000000001</v>
      </c>
      <c r="G3463">
        <v>0.18540000000000001</v>
      </c>
      <c r="I3463">
        <v>14.56304166658083</v>
      </c>
      <c r="J3463">
        <v>1045.3486</v>
      </c>
      <c r="K3463">
        <v>858.90729999999996</v>
      </c>
      <c r="L3463">
        <v>909.45830000000001</v>
      </c>
    </row>
    <row r="3464" spans="1:12" x14ac:dyDescent="0.25">
      <c r="A3464" s="8">
        <v>43698.023479861113</v>
      </c>
      <c r="B3464">
        <f t="shared" si="54"/>
        <v>14.567286111123394</v>
      </c>
      <c r="C3464">
        <v>0.01</v>
      </c>
      <c r="D3464">
        <v>-0.3468</v>
      </c>
      <c r="E3464">
        <v>-1.9132</v>
      </c>
      <c r="F3464">
        <v>3.4992999999999999</v>
      </c>
      <c r="G3464">
        <v>0.17960000000000001</v>
      </c>
      <c r="I3464">
        <v>14.567286111123394</v>
      </c>
      <c r="J3464">
        <v>1045.5513000000001</v>
      </c>
      <c r="K3464">
        <v>858.85659999999996</v>
      </c>
      <c r="L3464">
        <v>909.00199999999995</v>
      </c>
    </row>
    <row r="3465" spans="1:12" x14ac:dyDescent="0.25">
      <c r="A3465" s="8">
        <v>43698.023653587959</v>
      </c>
      <c r="B3465">
        <f t="shared" si="54"/>
        <v>14.571455555444118</v>
      </c>
      <c r="C3465">
        <v>0.01</v>
      </c>
      <c r="D3465">
        <v>-0.253</v>
      </c>
      <c r="E3465">
        <v>-1.8694</v>
      </c>
      <c r="F3465">
        <v>3.3519000000000001</v>
      </c>
      <c r="G3465">
        <v>0.22120000000000001</v>
      </c>
      <c r="I3465">
        <v>14.571455555444118</v>
      </c>
      <c r="J3465">
        <v>1045.5513000000001</v>
      </c>
      <c r="K3465">
        <v>858.95799999999997</v>
      </c>
      <c r="L3465">
        <v>908.95140000000004</v>
      </c>
    </row>
    <row r="3466" spans="1:12" x14ac:dyDescent="0.25">
      <c r="A3466" s="8">
        <v>43698.023830671293</v>
      </c>
      <c r="B3466">
        <f t="shared" si="54"/>
        <v>14.575705555442255</v>
      </c>
      <c r="C3466">
        <v>0.01</v>
      </c>
      <c r="D3466">
        <v>-0.2898</v>
      </c>
      <c r="E3466">
        <v>-1.7955000000000001</v>
      </c>
      <c r="F3466">
        <v>3.3260999999999998</v>
      </c>
      <c r="G3466">
        <v>0.17549999999999999</v>
      </c>
      <c r="I3466">
        <v>14.575705555442255</v>
      </c>
      <c r="J3466">
        <v>1045.45</v>
      </c>
      <c r="K3466">
        <v>858.80589999999995</v>
      </c>
      <c r="L3466">
        <v>908.74860000000001</v>
      </c>
    </row>
    <row r="3467" spans="1:12" x14ac:dyDescent="0.25">
      <c r="A3467" s="8">
        <v>43698.024004629631</v>
      </c>
      <c r="B3467">
        <f t="shared" si="54"/>
        <v>14.579880555567797</v>
      </c>
      <c r="C3467">
        <v>0.01</v>
      </c>
      <c r="D3467">
        <v>-0.24879999999999999</v>
      </c>
      <c r="E3467">
        <v>-1.7798</v>
      </c>
      <c r="F3467">
        <v>3.2393000000000001</v>
      </c>
      <c r="G3467">
        <v>0.21379999999999999</v>
      </c>
      <c r="I3467">
        <v>14.579880555567797</v>
      </c>
      <c r="J3467">
        <v>1045.1459</v>
      </c>
      <c r="K3467">
        <v>858.50170000000003</v>
      </c>
      <c r="L3467">
        <v>908.6472</v>
      </c>
    </row>
    <row r="3468" spans="1:12" x14ac:dyDescent="0.25">
      <c r="A3468" s="8">
        <v>43698.024178703701</v>
      </c>
      <c r="B3468">
        <f t="shared" si="54"/>
        <v>14.584058333246503</v>
      </c>
      <c r="C3468">
        <v>0.01</v>
      </c>
      <c r="D3468">
        <v>-0.25259999999999999</v>
      </c>
      <c r="E3468">
        <v>-1.6818</v>
      </c>
      <c r="F3468">
        <v>3.1924000000000001</v>
      </c>
      <c r="G3468">
        <v>0.18049999999999999</v>
      </c>
      <c r="I3468">
        <v>14.584058333246503</v>
      </c>
      <c r="J3468">
        <v>1044.6391000000001</v>
      </c>
      <c r="K3468">
        <v>858.65380000000005</v>
      </c>
      <c r="L3468">
        <v>908.6979</v>
      </c>
    </row>
    <row r="3469" spans="1:12" x14ac:dyDescent="0.25">
      <c r="A3469" s="8">
        <v>43698.024356018519</v>
      </c>
      <c r="B3469">
        <f t="shared" si="54"/>
        <v>14.588313888874836</v>
      </c>
      <c r="C3469">
        <v>0.01</v>
      </c>
      <c r="D3469">
        <v>-9.2499999999999999E-2</v>
      </c>
      <c r="E3469">
        <v>-1.6322000000000001</v>
      </c>
      <c r="F3469">
        <v>3.1135000000000002</v>
      </c>
      <c r="G3469">
        <v>0.20760000000000001</v>
      </c>
      <c r="I3469">
        <v>14.588313888874836</v>
      </c>
      <c r="J3469">
        <v>1044.7910999999999</v>
      </c>
      <c r="K3469">
        <v>858.45100000000002</v>
      </c>
      <c r="L3469">
        <v>908.44439999999997</v>
      </c>
    </row>
    <row r="3470" spans="1:12" x14ac:dyDescent="0.25">
      <c r="A3470" s="8">
        <v>43698.024529861112</v>
      </c>
      <c r="B3470">
        <f t="shared" si="54"/>
        <v>14.592486111097969</v>
      </c>
      <c r="C3470">
        <v>0.01</v>
      </c>
      <c r="D3470">
        <v>-0.22159999999999999</v>
      </c>
      <c r="E3470">
        <v>-1.6029</v>
      </c>
      <c r="F3470">
        <v>3.0969000000000002</v>
      </c>
      <c r="G3470">
        <v>0.19570000000000001</v>
      </c>
      <c r="I3470">
        <v>14.592486111097969</v>
      </c>
      <c r="J3470">
        <v>1045.0952</v>
      </c>
      <c r="K3470">
        <v>858.70450000000005</v>
      </c>
      <c r="L3470">
        <v>908.34310000000005</v>
      </c>
    </row>
    <row r="3471" spans="1:12" x14ac:dyDescent="0.25">
      <c r="A3471" s="8">
        <v>43698.024704166666</v>
      </c>
      <c r="B3471">
        <f t="shared" si="54"/>
        <v>14.596669444406871</v>
      </c>
      <c r="C3471">
        <v>0.01</v>
      </c>
      <c r="D3471">
        <v>-0.219</v>
      </c>
      <c r="E3471">
        <v>-1.5755999999999999</v>
      </c>
      <c r="F3471">
        <v>2.9906000000000001</v>
      </c>
      <c r="G3471">
        <v>0.21129999999999999</v>
      </c>
      <c r="I3471">
        <v>14.596669444406871</v>
      </c>
      <c r="J3471">
        <v>1044.4363000000001</v>
      </c>
      <c r="K3471">
        <v>858.55240000000003</v>
      </c>
      <c r="L3471">
        <v>908.49509999999998</v>
      </c>
    </row>
    <row r="3472" spans="1:12" x14ac:dyDescent="0.25">
      <c r="A3472" s="8">
        <v>43698.024881365738</v>
      </c>
      <c r="B3472">
        <f t="shared" si="54"/>
        <v>14.600922222132795</v>
      </c>
      <c r="C3472">
        <v>0.01</v>
      </c>
      <c r="D3472">
        <v>-0.219</v>
      </c>
      <c r="E3472">
        <v>-1.5091000000000001</v>
      </c>
      <c r="F3472">
        <v>2.9777</v>
      </c>
      <c r="G3472">
        <v>0.16769999999999999</v>
      </c>
      <c r="I3472">
        <v>14.600922222132795</v>
      </c>
      <c r="J3472">
        <v>1043.6253999999999</v>
      </c>
      <c r="K3472">
        <v>858.55240000000003</v>
      </c>
      <c r="L3472">
        <v>908.44439999999997</v>
      </c>
    </row>
    <row r="3473" spans="1:12" x14ac:dyDescent="0.25">
      <c r="A3473" s="8">
        <v>43698.025058564817</v>
      </c>
      <c r="B3473">
        <f t="shared" si="54"/>
        <v>14.605175000033341</v>
      </c>
      <c r="C3473">
        <v>0.01</v>
      </c>
      <c r="D3473">
        <v>-0.21229999999999999</v>
      </c>
      <c r="E3473">
        <v>-1.4959</v>
      </c>
      <c r="F3473">
        <v>2.8993000000000002</v>
      </c>
      <c r="G3473">
        <v>0.2109</v>
      </c>
      <c r="I3473">
        <v>14.605175000033341</v>
      </c>
      <c r="J3473">
        <v>1044.1829</v>
      </c>
      <c r="K3473">
        <v>858.65380000000005</v>
      </c>
      <c r="L3473">
        <v>908.34310000000005</v>
      </c>
    </row>
    <row r="3474" spans="1:12" x14ac:dyDescent="0.25">
      <c r="A3474" s="8">
        <v>43698.025232638887</v>
      </c>
      <c r="B3474">
        <f t="shared" si="54"/>
        <v>14.609352777712047</v>
      </c>
      <c r="C3474">
        <v>0.01</v>
      </c>
      <c r="D3474">
        <v>-0.21990000000000001</v>
      </c>
      <c r="E3474">
        <v>-1.46</v>
      </c>
      <c r="F3474">
        <v>2.8287</v>
      </c>
      <c r="G3474">
        <v>0.25359999999999999</v>
      </c>
      <c r="I3474">
        <v>14.609352777712047</v>
      </c>
      <c r="J3474">
        <v>1043.8788999999999</v>
      </c>
      <c r="K3474">
        <v>858.70450000000005</v>
      </c>
      <c r="L3474">
        <v>908.34310000000005</v>
      </c>
    </row>
    <row r="3475" spans="1:12" x14ac:dyDescent="0.25">
      <c r="A3475" s="8">
        <v>43698.025406712964</v>
      </c>
      <c r="B3475">
        <f t="shared" si="54"/>
        <v>14.613530555565376</v>
      </c>
      <c r="C3475">
        <v>0.01</v>
      </c>
      <c r="D3475">
        <v>-0.21279999999999999</v>
      </c>
      <c r="E3475">
        <v>-1.4421999999999999</v>
      </c>
      <c r="F3475">
        <v>2.8315999999999999</v>
      </c>
      <c r="G3475">
        <v>0.20469999999999999</v>
      </c>
      <c r="I3475">
        <v>14.613530555565376</v>
      </c>
      <c r="J3475">
        <v>1043.7267999999999</v>
      </c>
      <c r="K3475">
        <v>858.85659999999996</v>
      </c>
      <c r="L3475">
        <v>908.39369999999997</v>
      </c>
    </row>
    <row r="3476" spans="1:12" x14ac:dyDescent="0.25">
      <c r="A3476" s="8">
        <v>43698.025583796298</v>
      </c>
      <c r="B3476">
        <f t="shared" si="54"/>
        <v>14.617780555563513</v>
      </c>
      <c r="C3476">
        <v>0.01</v>
      </c>
      <c r="D3476">
        <v>-0.21440000000000001</v>
      </c>
      <c r="E3476">
        <v>-1.3852</v>
      </c>
      <c r="F3476">
        <v>2.8319999999999999</v>
      </c>
      <c r="G3476">
        <v>0.17019999999999999</v>
      </c>
      <c r="I3476">
        <v>14.617780555563513</v>
      </c>
      <c r="J3476">
        <v>1043.5748000000001</v>
      </c>
      <c r="K3476">
        <v>858.85659999999996</v>
      </c>
      <c r="L3476">
        <v>908.24170000000004</v>
      </c>
    </row>
    <row r="3477" spans="1:12" x14ac:dyDescent="0.25">
      <c r="A3477" s="8">
        <v>43698.025760763892</v>
      </c>
      <c r="B3477">
        <f t="shared" si="54"/>
        <v>14.622027777833864</v>
      </c>
      <c r="C3477">
        <v>0.01</v>
      </c>
      <c r="D3477">
        <v>-0.2228</v>
      </c>
      <c r="E3477">
        <v>-1.3608</v>
      </c>
      <c r="F3477">
        <v>2.7635000000000001</v>
      </c>
      <c r="G3477">
        <v>0.21129999999999999</v>
      </c>
      <c r="I3477">
        <v>14.622027777833864</v>
      </c>
      <c r="J3477">
        <v>1043.22</v>
      </c>
      <c r="K3477">
        <v>858.75519999999995</v>
      </c>
      <c r="L3477">
        <v>908.49509999999998</v>
      </c>
    </row>
    <row r="3478" spans="1:12" x14ac:dyDescent="0.25">
      <c r="A3478" s="8">
        <v>43698.025934490739</v>
      </c>
      <c r="B3478">
        <f t="shared" si="54"/>
        <v>14.626197222154588</v>
      </c>
      <c r="C3478">
        <v>0.01</v>
      </c>
      <c r="D3478">
        <v>-0.2006</v>
      </c>
      <c r="E3478">
        <v>-1.3042</v>
      </c>
      <c r="F3478">
        <v>2.7382</v>
      </c>
      <c r="G3478">
        <v>0.18329999999999999</v>
      </c>
      <c r="I3478">
        <v>14.626197222154588</v>
      </c>
      <c r="J3478">
        <v>1043.2707</v>
      </c>
      <c r="K3478">
        <v>858.80589999999995</v>
      </c>
      <c r="L3478">
        <v>908.29240000000004</v>
      </c>
    </row>
    <row r="3479" spans="1:12" x14ac:dyDescent="0.25">
      <c r="A3479" s="8">
        <v>43698.026111689818</v>
      </c>
      <c r="B3479">
        <f t="shared" si="54"/>
        <v>14.630450000055134</v>
      </c>
      <c r="C3479">
        <v>0.01</v>
      </c>
      <c r="D3479">
        <v>-0.17879999999999999</v>
      </c>
      <c r="E3479">
        <v>-1.2939000000000001</v>
      </c>
      <c r="F3479">
        <v>2.6604999999999999</v>
      </c>
      <c r="G3479">
        <v>0.21049999999999999</v>
      </c>
      <c r="I3479">
        <v>14.630450000055134</v>
      </c>
      <c r="J3479">
        <v>1042.7638999999999</v>
      </c>
      <c r="K3479">
        <v>858.60310000000004</v>
      </c>
      <c r="L3479">
        <v>908.19100000000003</v>
      </c>
    </row>
    <row r="3480" spans="1:12" x14ac:dyDescent="0.25">
      <c r="A3480" s="8">
        <v>43698.026288541667</v>
      </c>
      <c r="B3480">
        <f t="shared" si="54"/>
        <v>14.634694444423076</v>
      </c>
      <c r="C3480">
        <v>0.01</v>
      </c>
      <c r="D3480">
        <v>-0.17549999999999999</v>
      </c>
      <c r="E3480">
        <v>-1.2414000000000001</v>
      </c>
      <c r="F3480">
        <v>2.6576</v>
      </c>
      <c r="G3480">
        <v>0.16689999999999999</v>
      </c>
      <c r="I3480">
        <v>14.634694444423076</v>
      </c>
      <c r="J3480">
        <v>1042.6117999999999</v>
      </c>
      <c r="K3480">
        <v>858.50170000000003</v>
      </c>
      <c r="L3480">
        <v>908.29240000000004</v>
      </c>
    </row>
    <row r="3481" spans="1:12" x14ac:dyDescent="0.25">
      <c r="A3481" s="8">
        <v>43698.026462152775</v>
      </c>
      <c r="B3481">
        <f t="shared" si="54"/>
        <v>14.638861111016013</v>
      </c>
      <c r="C3481">
        <v>0.01</v>
      </c>
      <c r="D3481">
        <v>-0.219</v>
      </c>
      <c r="E3481">
        <v>-1.1811</v>
      </c>
      <c r="F3481">
        <v>2.597</v>
      </c>
      <c r="G3481">
        <v>0.2092</v>
      </c>
      <c r="I3481">
        <v>14.638861111016013</v>
      </c>
      <c r="J3481">
        <v>1041.8516</v>
      </c>
      <c r="K3481">
        <v>858.60310000000004</v>
      </c>
      <c r="L3481">
        <v>908.19100000000003</v>
      </c>
    </row>
    <row r="3482" spans="1:12" x14ac:dyDescent="0.25">
      <c r="A3482" s="8">
        <v>43698.026635995368</v>
      </c>
      <c r="B3482">
        <f t="shared" si="54"/>
        <v>14.643033333239146</v>
      </c>
      <c r="C3482">
        <v>0.01</v>
      </c>
      <c r="D3482">
        <v>-0.1943</v>
      </c>
      <c r="E3482">
        <v>-1.1695</v>
      </c>
      <c r="F3482">
        <v>2.5916000000000001</v>
      </c>
      <c r="G3482">
        <v>0.17269999999999999</v>
      </c>
      <c r="I3482">
        <v>14.643033333239146</v>
      </c>
      <c r="J3482">
        <v>1041.9529</v>
      </c>
      <c r="K3482">
        <v>858.55240000000003</v>
      </c>
      <c r="L3482">
        <v>908.24170000000004</v>
      </c>
    </row>
    <row r="3483" spans="1:12" x14ac:dyDescent="0.25">
      <c r="A3483" s="8">
        <v>43698.026809722222</v>
      </c>
      <c r="B3483">
        <f t="shared" si="54"/>
        <v>14.647202777734492</v>
      </c>
      <c r="C3483">
        <v>0.01</v>
      </c>
      <c r="D3483">
        <v>-0.27139999999999997</v>
      </c>
      <c r="E3483">
        <v>-1.0823</v>
      </c>
      <c r="F3483">
        <v>2.5455000000000001</v>
      </c>
      <c r="G3483">
        <v>0.13569999999999999</v>
      </c>
      <c r="I3483">
        <v>14.647202777734492</v>
      </c>
      <c r="J3483">
        <v>1041.7501999999999</v>
      </c>
      <c r="K3483">
        <v>858.65380000000005</v>
      </c>
      <c r="L3483">
        <v>908.19100000000003</v>
      </c>
    </row>
    <row r="3484" spans="1:12" x14ac:dyDescent="0.25">
      <c r="A3484" s="8">
        <v>43698.026983449075</v>
      </c>
      <c r="B3484">
        <f t="shared" si="54"/>
        <v>14.651372222229838</v>
      </c>
      <c r="C3484">
        <v>0.01</v>
      </c>
      <c r="D3484">
        <v>-0.22159999999999999</v>
      </c>
      <c r="E3484">
        <v>-1.0752999999999999</v>
      </c>
      <c r="F3484">
        <v>2.5583999999999998</v>
      </c>
      <c r="G3484">
        <v>0.16439999999999999</v>
      </c>
      <c r="I3484">
        <v>14.651372222229838</v>
      </c>
      <c r="J3484">
        <v>1041.9023</v>
      </c>
      <c r="K3484">
        <v>858.45100000000002</v>
      </c>
      <c r="L3484">
        <v>908.19100000000003</v>
      </c>
    </row>
    <row r="3485" spans="1:12" x14ac:dyDescent="0.25">
      <c r="A3485" s="8">
        <v>43698.02716041667</v>
      </c>
      <c r="B3485">
        <f t="shared" si="54"/>
        <v>14.655619444500189</v>
      </c>
      <c r="C3485">
        <v>0.01</v>
      </c>
      <c r="D3485">
        <v>-0.24579999999999999</v>
      </c>
      <c r="E3485">
        <v>-1.0996999999999999</v>
      </c>
      <c r="F3485">
        <v>2.5015000000000001</v>
      </c>
      <c r="G3485">
        <v>0.20960000000000001</v>
      </c>
      <c r="I3485">
        <v>14.655619444500189</v>
      </c>
      <c r="J3485">
        <v>1041.8009</v>
      </c>
      <c r="K3485">
        <v>858.65380000000005</v>
      </c>
      <c r="L3485">
        <v>908.08960000000002</v>
      </c>
    </row>
    <row r="3486" spans="1:12" x14ac:dyDescent="0.25">
      <c r="A3486" s="8">
        <v>43698.027334606479</v>
      </c>
      <c r="B3486">
        <f t="shared" si="54"/>
        <v>14.659799999906681</v>
      </c>
      <c r="C3486">
        <v>0.01</v>
      </c>
      <c r="D3486">
        <v>-0.19350000000000001</v>
      </c>
      <c r="E3486">
        <v>-1.0773999999999999</v>
      </c>
      <c r="F3486">
        <v>2.5011000000000001</v>
      </c>
      <c r="G3486">
        <v>0.1739</v>
      </c>
      <c r="I3486">
        <v>14.659799999906681</v>
      </c>
      <c r="J3486">
        <v>1041.2941000000001</v>
      </c>
      <c r="K3486">
        <v>858.85659999999996</v>
      </c>
      <c r="L3486">
        <v>908.19100000000003</v>
      </c>
    </row>
    <row r="3487" spans="1:12" x14ac:dyDescent="0.25">
      <c r="A3487" s="8">
        <v>43698.027508564817</v>
      </c>
      <c r="B3487">
        <f t="shared" si="54"/>
        <v>14.663975000032224</v>
      </c>
      <c r="C3487">
        <v>0.01</v>
      </c>
      <c r="D3487">
        <v>-0.1767</v>
      </c>
      <c r="E3487">
        <v>-1.0611999999999999</v>
      </c>
      <c r="F3487">
        <v>2.4449999999999998</v>
      </c>
      <c r="G3487">
        <v>0.1903</v>
      </c>
      <c r="I3487">
        <v>14.663975000032224</v>
      </c>
      <c r="J3487">
        <v>1041.4967999999999</v>
      </c>
      <c r="K3487">
        <v>858.90729999999996</v>
      </c>
      <c r="L3487">
        <v>908.14030000000002</v>
      </c>
    </row>
    <row r="3488" spans="1:12" x14ac:dyDescent="0.25">
      <c r="A3488" s="8">
        <v>43698.027682870372</v>
      </c>
      <c r="B3488">
        <f t="shared" si="54"/>
        <v>14.668158333341125</v>
      </c>
      <c r="C3488">
        <v>0.01</v>
      </c>
      <c r="D3488">
        <v>-0.1721</v>
      </c>
      <c r="E3488">
        <v>-1.0464</v>
      </c>
      <c r="F3488">
        <v>2.4508000000000001</v>
      </c>
      <c r="G3488">
        <v>0.17680000000000001</v>
      </c>
      <c r="I3488">
        <v>14.668158333341125</v>
      </c>
      <c r="J3488">
        <v>1041.4460999999999</v>
      </c>
      <c r="K3488">
        <v>858.75519999999995</v>
      </c>
      <c r="L3488">
        <v>908.03890000000001</v>
      </c>
    </row>
    <row r="3489" spans="1:12" x14ac:dyDescent="0.25">
      <c r="A3489" s="8">
        <v>43698.027857175926</v>
      </c>
      <c r="B3489">
        <f t="shared" si="54"/>
        <v>14.672341666650027</v>
      </c>
      <c r="C3489">
        <v>0.01</v>
      </c>
      <c r="D3489">
        <v>-0.13020000000000001</v>
      </c>
      <c r="E3489">
        <v>-1.0731999999999999</v>
      </c>
      <c r="F3489">
        <v>2.1573000000000002</v>
      </c>
      <c r="G3489">
        <v>0.41889999999999999</v>
      </c>
      <c r="I3489">
        <v>14.672341666650027</v>
      </c>
      <c r="J3489">
        <v>1041.4967999999999</v>
      </c>
      <c r="K3489">
        <v>858.65380000000005</v>
      </c>
      <c r="L3489">
        <v>907.98820000000001</v>
      </c>
    </row>
    <row r="3490" spans="1:12" x14ac:dyDescent="0.25">
      <c r="A3490" s="8">
        <v>43698.028032060189</v>
      </c>
      <c r="B3490">
        <f t="shared" si="54"/>
        <v>14.676538888947107</v>
      </c>
      <c r="C3490">
        <v>0.01</v>
      </c>
      <c r="D3490">
        <v>-0.16789999999999999</v>
      </c>
      <c r="E3490">
        <v>-1.0117</v>
      </c>
      <c r="F3490">
        <v>2.3660999999999999</v>
      </c>
      <c r="G3490">
        <v>0.20269999999999999</v>
      </c>
      <c r="I3490">
        <v>14.676538888947107</v>
      </c>
      <c r="J3490">
        <v>1041.4460999999999</v>
      </c>
      <c r="K3490">
        <v>858.75519999999995</v>
      </c>
      <c r="L3490">
        <v>908.03890000000001</v>
      </c>
    </row>
    <row r="3491" spans="1:12" x14ac:dyDescent="0.25">
      <c r="A3491" s="8">
        <v>43698.028205902781</v>
      </c>
      <c r="B3491">
        <f t="shared" si="54"/>
        <v>14.68071111117024</v>
      </c>
      <c r="C3491">
        <v>0.01</v>
      </c>
      <c r="D3491">
        <v>-9.5899999999999999E-2</v>
      </c>
      <c r="E3491">
        <v>-1.0075000000000001</v>
      </c>
      <c r="F3491">
        <v>2.3267000000000002</v>
      </c>
      <c r="G3491">
        <v>0.18010000000000001</v>
      </c>
      <c r="I3491">
        <v>14.68071111117024</v>
      </c>
      <c r="J3491">
        <v>1041.2941000000001</v>
      </c>
      <c r="K3491">
        <v>858.65380000000005</v>
      </c>
      <c r="L3491">
        <v>907.78539999999998</v>
      </c>
    </row>
    <row r="3492" spans="1:12" x14ac:dyDescent="0.25">
      <c r="A3492" s="8">
        <v>43698.028379745374</v>
      </c>
      <c r="B3492">
        <f t="shared" si="54"/>
        <v>14.684883333393373</v>
      </c>
      <c r="C3492">
        <v>0.01</v>
      </c>
      <c r="D3492">
        <v>-0.1353</v>
      </c>
      <c r="E3492">
        <v>-0.96619999999999995</v>
      </c>
      <c r="F3492">
        <v>2.3258000000000001</v>
      </c>
      <c r="G3492">
        <v>0.19359999999999999</v>
      </c>
      <c r="I3492">
        <v>14.684883333393373</v>
      </c>
      <c r="J3492">
        <v>1041.2941000000001</v>
      </c>
      <c r="K3492">
        <v>858.55240000000003</v>
      </c>
      <c r="L3492">
        <v>908.19100000000003</v>
      </c>
    </row>
    <row r="3493" spans="1:12" x14ac:dyDescent="0.25">
      <c r="A3493" s="8">
        <v>43698.028554629629</v>
      </c>
      <c r="B3493">
        <f t="shared" si="54"/>
        <v>14.689080555515829</v>
      </c>
      <c r="C3493">
        <v>0.01</v>
      </c>
      <c r="D3493">
        <v>-9.3399999999999997E-2</v>
      </c>
      <c r="E3493">
        <v>-0.96330000000000005</v>
      </c>
      <c r="F3493">
        <v>2.2871999999999999</v>
      </c>
      <c r="G3493">
        <v>0.1842</v>
      </c>
      <c r="I3493">
        <v>14.689080555515829</v>
      </c>
      <c r="J3493">
        <v>1041.2434000000001</v>
      </c>
      <c r="K3493">
        <v>858.60310000000004</v>
      </c>
      <c r="L3493">
        <v>907.9375</v>
      </c>
    </row>
    <row r="3494" spans="1:12" x14ac:dyDescent="0.25">
      <c r="A3494" s="8">
        <v>43698.028728819445</v>
      </c>
      <c r="B3494">
        <f t="shared" si="54"/>
        <v>14.693261111096945</v>
      </c>
      <c r="C3494">
        <v>0.01</v>
      </c>
      <c r="D3494">
        <v>-0.1273</v>
      </c>
      <c r="E3494">
        <v>-0.94099999999999995</v>
      </c>
      <c r="F3494">
        <v>2.2926000000000002</v>
      </c>
      <c r="G3494">
        <v>0.20269999999999999</v>
      </c>
      <c r="I3494">
        <v>14.693261111096945</v>
      </c>
      <c r="J3494">
        <v>1041.1927000000001</v>
      </c>
      <c r="K3494">
        <v>858.50170000000003</v>
      </c>
      <c r="L3494">
        <v>907.88679999999999</v>
      </c>
    </row>
    <row r="3495" spans="1:12" x14ac:dyDescent="0.25">
      <c r="A3495" s="8">
        <v>43698.028903009261</v>
      </c>
      <c r="B3495">
        <f t="shared" si="54"/>
        <v>14.69744166667806</v>
      </c>
      <c r="C3495">
        <v>0.01</v>
      </c>
      <c r="D3495">
        <v>-8.8300000000000003E-2</v>
      </c>
      <c r="E3495">
        <v>-0.9526</v>
      </c>
      <c r="F3495">
        <v>2.2195999999999998</v>
      </c>
      <c r="G3495">
        <v>0.2092</v>
      </c>
      <c r="I3495">
        <v>14.69744166667806</v>
      </c>
      <c r="J3495">
        <v>1041.1927000000001</v>
      </c>
      <c r="K3495">
        <v>858.45100000000002</v>
      </c>
      <c r="L3495">
        <v>907.9375</v>
      </c>
    </row>
    <row r="3496" spans="1:12" x14ac:dyDescent="0.25">
      <c r="A3496" s="8">
        <v>43698.029076851853</v>
      </c>
      <c r="B3496">
        <f t="shared" si="54"/>
        <v>14.701613888901193</v>
      </c>
      <c r="C3496">
        <v>0.01</v>
      </c>
      <c r="D3496">
        <v>-0.113</v>
      </c>
      <c r="E3496">
        <v>-0.91700000000000004</v>
      </c>
      <c r="F3496">
        <v>2.2307999999999999</v>
      </c>
      <c r="G3496">
        <v>0.1784</v>
      </c>
      <c r="I3496">
        <v>14.701613888901193</v>
      </c>
      <c r="J3496">
        <v>1041.2434000000001</v>
      </c>
      <c r="K3496">
        <v>858.70450000000005</v>
      </c>
      <c r="L3496">
        <v>907.98820000000001</v>
      </c>
    </row>
    <row r="3497" spans="1:12" x14ac:dyDescent="0.25">
      <c r="A3497" s="8">
        <v>43698.029251388885</v>
      </c>
      <c r="B3497">
        <f t="shared" si="54"/>
        <v>14.705802777665667</v>
      </c>
      <c r="C3497">
        <v>0.01</v>
      </c>
      <c r="D3497">
        <v>-0.99870000000000003</v>
      </c>
      <c r="E3497">
        <v>-1.9599999999999999E-2</v>
      </c>
      <c r="F3497">
        <v>2.3246000000000002</v>
      </c>
      <c r="G3497">
        <v>0.187</v>
      </c>
      <c r="I3497">
        <v>14.705802777665667</v>
      </c>
      <c r="J3497">
        <v>1041.2941000000001</v>
      </c>
      <c r="K3497">
        <v>858.65380000000005</v>
      </c>
      <c r="L3497">
        <v>907.68409999999994</v>
      </c>
    </row>
    <row r="3498" spans="1:12" x14ac:dyDescent="0.25">
      <c r="A3498" s="8">
        <v>43698.029425578701</v>
      </c>
      <c r="B3498">
        <f t="shared" si="54"/>
        <v>14.709983333246782</v>
      </c>
      <c r="C3498">
        <v>0.01</v>
      </c>
      <c r="D3498">
        <v>-0.86040000000000005</v>
      </c>
      <c r="E3498">
        <v>-0.2646</v>
      </c>
      <c r="F3498">
        <v>2.33</v>
      </c>
      <c r="G3498">
        <v>0.17180000000000001</v>
      </c>
      <c r="I3498">
        <v>14.709983333246782</v>
      </c>
      <c r="J3498">
        <v>1041.2941000000001</v>
      </c>
      <c r="K3498">
        <v>858.75519999999995</v>
      </c>
      <c r="L3498">
        <v>907.88679999999999</v>
      </c>
    </row>
    <row r="3499" spans="1:12" x14ac:dyDescent="0.25">
      <c r="A3499" s="8">
        <v>43698.029599421294</v>
      </c>
      <c r="B3499">
        <f t="shared" si="54"/>
        <v>14.714155555469915</v>
      </c>
      <c r="C3499">
        <v>0.01</v>
      </c>
      <c r="D3499">
        <v>-0.76829999999999998</v>
      </c>
      <c r="E3499">
        <v>-0.3382</v>
      </c>
      <c r="F3499">
        <v>2.3033999999999999</v>
      </c>
      <c r="G3499">
        <v>0.19689999999999999</v>
      </c>
      <c r="I3499">
        <v>14.714155555469915</v>
      </c>
      <c r="J3499">
        <v>1041.1927000000001</v>
      </c>
      <c r="K3499">
        <v>858.75519999999995</v>
      </c>
      <c r="L3499">
        <v>907.73479999999995</v>
      </c>
    </row>
    <row r="3500" spans="1:12" x14ac:dyDescent="0.25">
      <c r="A3500" s="8">
        <v>43698.029773726848</v>
      </c>
      <c r="B3500">
        <f t="shared" si="54"/>
        <v>14.718338888778817</v>
      </c>
      <c r="C3500">
        <v>0.01</v>
      </c>
      <c r="D3500">
        <v>-0.60650000000000004</v>
      </c>
      <c r="E3500">
        <v>-0.4758</v>
      </c>
      <c r="F3500">
        <v>2.3262999999999998</v>
      </c>
      <c r="G3500">
        <v>0.17269999999999999</v>
      </c>
      <c r="I3500">
        <v>14.718338888778817</v>
      </c>
      <c r="J3500">
        <v>1041.1927000000001</v>
      </c>
      <c r="K3500">
        <v>858.55240000000003</v>
      </c>
      <c r="L3500">
        <v>907.43060000000003</v>
      </c>
    </row>
    <row r="3501" spans="1:12" x14ac:dyDescent="0.25">
      <c r="A3501" s="8">
        <v>43698.029947685187</v>
      </c>
      <c r="B3501">
        <f t="shared" si="54"/>
        <v>14.722513888904359</v>
      </c>
      <c r="C3501">
        <v>0.01</v>
      </c>
      <c r="D3501">
        <v>-0.47839999999999999</v>
      </c>
      <c r="E3501">
        <v>-0.59599999999999997</v>
      </c>
      <c r="F3501">
        <v>2.2856000000000001</v>
      </c>
      <c r="G3501">
        <v>0.17879999999999999</v>
      </c>
      <c r="I3501">
        <v>14.722513888904359</v>
      </c>
      <c r="J3501">
        <v>1041.1420000000001</v>
      </c>
      <c r="K3501">
        <v>858.55240000000003</v>
      </c>
      <c r="L3501">
        <v>907.48130000000003</v>
      </c>
    </row>
    <row r="3502" spans="1:12" x14ac:dyDescent="0.25">
      <c r="A3502" s="8">
        <v>43698.030121643518</v>
      </c>
      <c r="B3502">
        <f t="shared" si="54"/>
        <v>14.726688888855278</v>
      </c>
      <c r="C3502">
        <v>0.01</v>
      </c>
      <c r="D3502">
        <v>-0.37819999999999998</v>
      </c>
      <c r="E3502">
        <v>-0.65510000000000002</v>
      </c>
      <c r="F3502">
        <v>2.3170999999999999</v>
      </c>
      <c r="G3502">
        <v>0.16769999999999999</v>
      </c>
      <c r="I3502">
        <v>14.726688888855278</v>
      </c>
      <c r="J3502">
        <v>1041.1927000000001</v>
      </c>
      <c r="K3502">
        <v>858.60310000000004</v>
      </c>
      <c r="L3502">
        <v>907.37990000000002</v>
      </c>
    </row>
    <row r="3503" spans="1:12" x14ac:dyDescent="0.25">
      <c r="A3503" s="8">
        <v>43698.030295486111</v>
      </c>
      <c r="B3503">
        <f t="shared" si="54"/>
        <v>14.730861111078411</v>
      </c>
      <c r="C3503">
        <v>0.01</v>
      </c>
      <c r="D3503">
        <v>-0.2555</v>
      </c>
      <c r="E3503">
        <v>-0.73240000000000005</v>
      </c>
      <c r="F3503">
        <v>2.2067000000000001</v>
      </c>
      <c r="G3503">
        <v>0.2084</v>
      </c>
      <c r="I3503">
        <v>14.730861111078411</v>
      </c>
      <c r="J3503">
        <v>1041.1420000000001</v>
      </c>
      <c r="K3503">
        <v>858.50170000000003</v>
      </c>
      <c r="L3503">
        <v>907.43060000000003</v>
      </c>
    </row>
    <row r="3504" spans="1:12" x14ac:dyDescent="0.25">
      <c r="A3504" s="8">
        <v>43698.030469212965</v>
      </c>
      <c r="B3504">
        <f t="shared" si="54"/>
        <v>14.735030555573758</v>
      </c>
      <c r="C3504">
        <v>0.01</v>
      </c>
      <c r="D3504">
        <v>-0.2203</v>
      </c>
      <c r="E3504">
        <v>-0.75880000000000003</v>
      </c>
      <c r="F3504">
        <v>2.2071000000000001</v>
      </c>
      <c r="G3504">
        <v>0.17430000000000001</v>
      </c>
      <c r="I3504">
        <v>14.735030555573758</v>
      </c>
      <c r="J3504">
        <v>1041.0914</v>
      </c>
      <c r="K3504">
        <v>858.45100000000002</v>
      </c>
      <c r="L3504">
        <v>907.02509999999995</v>
      </c>
    </row>
    <row r="3505" spans="1:12" x14ac:dyDescent="0.25">
      <c r="A3505" s="8">
        <v>43698.030642939812</v>
      </c>
      <c r="B3505">
        <f t="shared" si="54"/>
        <v>14.739199999894481</v>
      </c>
      <c r="C3505">
        <v>0.01</v>
      </c>
      <c r="D3505">
        <v>-9.5899999999999999E-2</v>
      </c>
      <c r="E3505">
        <v>-0.79559999999999997</v>
      </c>
      <c r="F3505">
        <v>2.161</v>
      </c>
      <c r="G3505">
        <v>0.18329999999999999</v>
      </c>
      <c r="I3505">
        <v>14.739199999894481</v>
      </c>
      <c r="J3505">
        <v>1041.1420000000001</v>
      </c>
      <c r="K3505">
        <v>858.55240000000003</v>
      </c>
      <c r="L3505">
        <v>907.02509999999995</v>
      </c>
    </row>
    <row r="3506" spans="1:12" x14ac:dyDescent="0.25">
      <c r="A3506" s="8">
        <v>43698.030817592589</v>
      </c>
      <c r="B3506">
        <f t="shared" si="54"/>
        <v>14.743391666561365</v>
      </c>
      <c r="C3506">
        <v>0.01</v>
      </c>
      <c r="D3506">
        <v>-0.14149999999999999</v>
      </c>
      <c r="E3506">
        <v>-0.79759999999999998</v>
      </c>
      <c r="F3506">
        <v>2.1635</v>
      </c>
      <c r="G3506">
        <v>0.1661</v>
      </c>
      <c r="I3506">
        <v>14.743391666561365</v>
      </c>
      <c r="J3506">
        <v>1041.0407</v>
      </c>
      <c r="K3506">
        <v>858.55240000000003</v>
      </c>
      <c r="L3506">
        <v>906.97439999999995</v>
      </c>
    </row>
    <row r="3507" spans="1:12" x14ac:dyDescent="0.25">
      <c r="A3507" s="8">
        <v>43698.030991898151</v>
      </c>
      <c r="B3507">
        <f t="shared" si="54"/>
        <v>14.74757500004489</v>
      </c>
      <c r="C3507">
        <v>0.01</v>
      </c>
      <c r="D3507">
        <v>-9.7500000000000003E-2</v>
      </c>
      <c r="E3507">
        <v>-0.83899999999999997</v>
      </c>
      <c r="F3507">
        <v>2.0979000000000001</v>
      </c>
      <c r="G3507">
        <v>0.20269999999999999</v>
      </c>
      <c r="I3507">
        <v>14.74757500004489</v>
      </c>
      <c r="J3507">
        <v>1041.1927000000001</v>
      </c>
      <c r="K3507">
        <v>858.60310000000004</v>
      </c>
      <c r="L3507">
        <v>906.77160000000003</v>
      </c>
    </row>
    <row r="3508" spans="1:12" x14ac:dyDescent="0.25">
      <c r="A3508" s="8">
        <v>43698.031168981484</v>
      </c>
      <c r="B3508">
        <f t="shared" si="54"/>
        <v>14.751825000043027</v>
      </c>
      <c r="C3508">
        <v>0.01</v>
      </c>
      <c r="D3508">
        <v>-4.8500000000000001E-2</v>
      </c>
      <c r="E3508">
        <v>-0.81830000000000003</v>
      </c>
      <c r="F3508">
        <v>2.0941999999999998</v>
      </c>
      <c r="G3508">
        <v>0.1842</v>
      </c>
      <c r="I3508">
        <v>14.751825000043027</v>
      </c>
      <c r="J3508">
        <v>1041.0407</v>
      </c>
      <c r="K3508">
        <v>858.55240000000003</v>
      </c>
      <c r="L3508">
        <v>906.92370000000005</v>
      </c>
    </row>
    <row r="3509" spans="1:12" x14ac:dyDescent="0.25">
      <c r="A3509" s="8">
        <v>43698.031345833333</v>
      </c>
      <c r="B3509">
        <f t="shared" si="54"/>
        <v>14.756069444410969</v>
      </c>
      <c r="C3509">
        <v>0.01</v>
      </c>
      <c r="D3509">
        <v>-4.5600000000000002E-2</v>
      </c>
      <c r="E3509">
        <v>-0.83520000000000005</v>
      </c>
      <c r="F3509">
        <v>2.0427</v>
      </c>
      <c r="G3509">
        <v>0.16980000000000001</v>
      </c>
      <c r="I3509">
        <v>14.756069444410969</v>
      </c>
      <c r="J3509">
        <v>1041.1420000000001</v>
      </c>
      <c r="K3509">
        <v>858.50170000000003</v>
      </c>
      <c r="L3509">
        <v>906.21400000000006</v>
      </c>
    </row>
    <row r="3510" spans="1:12" x14ac:dyDescent="0.25">
      <c r="A3510" s="8">
        <v>43698.031522800928</v>
      </c>
      <c r="B3510">
        <f t="shared" si="54"/>
        <v>14.760316666681319</v>
      </c>
      <c r="C3510">
        <v>0.01</v>
      </c>
      <c r="D3510">
        <v>0.58199999999999996</v>
      </c>
      <c r="E3510">
        <v>-0.71709999999999996</v>
      </c>
      <c r="F3510">
        <v>2.1173999999999999</v>
      </c>
      <c r="G3510">
        <v>0.14960000000000001</v>
      </c>
      <c r="I3510">
        <v>14.760316666681319</v>
      </c>
      <c r="J3510">
        <v>1040.8379</v>
      </c>
      <c r="K3510">
        <v>858.75519999999995</v>
      </c>
      <c r="L3510">
        <v>906.01120000000003</v>
      </c>
    </row>
    <row r="3511" spans="1:12" x14ac:dyDescent="0.25">
      <c r="A3511" s="8">
        <v>43698.031699884261</v>
      </c>
      <c r="B3511">
        <f t="shared" si="54"/>
        <v>14.764566666679457</v>
      </c>
      <c r="C3511">
        <v>0.01</v>
      </c>
      <c r="D3511">
        <v>-1.12E-2</v>
      </c>
      <c r="E3511">
        <v>-0.82569999999999999</v>
      </c>
      <c r="F3511">
        <v>2.0442999999999998</v>
      </c>
      <c r="G3511">
        <v>0.1948</v>
      </c>
      <c r="I3511">
        <v>14.764566666679457</v>
      </c>
      <c r="J3511">
        <v>1040.9393</v>
      </c>
      <c r="K3511">
        <v>858.85659999999996</v>
      </c>
      <c r="L3511">
        <v>906.16330000000005</v>
      </c>
    </row>
    <row r="3512" spans="1:12" x14ac:dyDescent="0.25">
      <c r="A3512" s="8">
        <v>43698.031873842592</v>
      </c>
      <c r="B3512">
        <f t="shared" si="54"/>
        <v>14.768741666630376</v>
      </c>
      <c r="C3512">
        <v>0.01</v>
      </c>
      <c r="D3512">
        <v>-3.1399999999999997E-2</v>
      </c>
      <c r="E3512">
        <v>-0.80589999999999995</v>
      </c>
      <c r="F3512">
        <v>2.0539000000000001</v>
      </c>
      <c r="G3512">
        <v>0.16109999999999999</v>
      </c>
      <c r="I3512">
        <v>14.768741666630376</v>
      </c>
      <c r="J3512">
        <v>1041.0407</v>
      </c>
      <c r="K3512">
        <v>858.85659999999996</v>
      </c>
      <c r="L3512">
        <v>906.21400000000006</v>
      </c>
    </row>
    <row r="3513" spans="1:12" x14ac:dyDescent="0.25">
      <c r="A3513" s="8">
        <v>43698.032047800923</v>
      </c>
      <c r="B3513">
        <f t="shared" si="54"/>
        <v>14.772916666581295</v>
      </c>
      <c r="C3513">
        <v>0.01</v>
      </c>
      <c r="D3513">
        <v>-2.5499999999999998E-2</v>
      </c>
      <c r="E3513">
        <v>-0.81950000000000001</v>
      </c>
      <c r="F3513">
        <v>2.0219</v>
      </c>
      <c r="G3513">
        <v>0.1336</v>
      </c>
      <c r="I3513">
        <v>14.772916666581295</v>
      </c>
      <c r="J3513">
        <v>1040.8379</v>
      </c>
      <c r="K3513">
        <v>858.65380000000005</v>
      </c>
      <c r="L3513">
        <v>905.80849999999998</v>
      </c>
    </row>
    <row r="3514" spans="1:12" x14ac:dyDescent="0.25">
      <c r="A3514" s="8">
        <v>43698.032222453701</v>
      </c>
      <c r="B3514">
        <f t="shared" si="54"/>
        <v>14.777108333248179</v>
      </c>
      <c r="C3514">
        <v>0.01</v>
      </c>
      <c r="D3514">
        <v>-6.9500000000000006E-2</v>
      </c>
      <c r="E3514">
        <v>-0.79930000000000001</v>
      </c>
      <c r="F3514">
        <v>2.0417999999999998</v>
      </c>
      <c r="G3514">
        <v>0.1764</v>
      </c>
      <c r="I3514">
        <v>14.777108333248179</v>
      </c>
      <c r="J3514">
        <v>1040.8886</v>
      </c>
      <c r="K3514">
        <v>858.40030000000002</v>
      </c>
      <c r="L3514">
        <v>906.06190000000004</v>
      </c>
    </row>
    <row r="3515" spans="1:12" x14ac:dyDescent="0.25">
      <c r="A3515" s="8">
        <v>43698.032397222225</v>
      </c>
      <c r="B3515">
        <f t="shared" si="54"/>
        <v>14.781302777817473</v>
      </c>
      <c r="C3515">
        <v>0.01</v>
      </c>
      <c r="D3515">
        <v>-5.6899999999999999E-2</v>
      </c>
      <c r="E3515">
        <v>-0.79930000000000001</v>
      </c>
      <c r="F3515">
        <v>2.0306000000000002</v>
      </c>
      <c r="G3515">
        <v>0.1825</v>
      </c>
      <c r="I3515">
        <v>14.781302777817473</v>
      </c>
      <c r="J3515">
        <v>1041.0407</v>
      </c>
      <c r="K3515">
        <v>858.50170000000003</v>
      </c>
      <c r="L3515">
        <v>906.01120000000003</v>
      </c>
    </row>
    <row r="3516" spans="1:12" x14ac:dyDescent="0.25">
      <c r="A3516" s="8">
        <v>43698.032571875003</v>
      </c>
      <c r="B3516">
        <f t="shared" si="54"/>
        <v>14.785494444484357</v>
      </c>
      <c r="C3516">
        <v>0.01</v>
      </c>
      <c r="D3516">
        <v>-8.7499999999999994E-2</v>
      </c>
      <c r="E3516">
        <v>-0.78849999999999998</v>
      </c>
      <c r="F3516">
        <v>2.0202</v>
      </c>
      <c r="G3516">
        <v>0.2059</v>
      </c>
      <c r="I3516">
        <v>14.785494444484357</v>
      </c>
      <c r="J3516">
        <v>1040.6351999999999</v>
      </c>
      <c r="K3516">
        <v>858.45100000000002</v>
      </c>
      <c r="L3516">
        <v>905.40290000000005</v>
      </c>
    </row>
    <row r="3517" spans="1:12" x14ac:dyDescent="0.25">
      <c r="A3517" s="8">
        <v>43698.032747337966</v>
      </c>
      <c r="B3517">
        <f t="shared" si="54"/>
        <v>14.789705555594992</v>
      </c>
      <c r="C3517">
        <v>0.01</v>
      </c>
      <c r="D3517">
        <v>-4.8500000000000001E-2</v>
      </c>
      <c r="E3517">
        <v>-0.77949999999999997</v>
      </c>
      <c r="F3517">
        <v>2.0135999999999998</v>
      </c>
      <c r="G3517">
        <v>0.17100000000000001</v>
      </c>
      <c r="I3517">
        <v>14.789705555594992</v>
      </c>
      <c r="J3517">
        <v>1040.5844999999999</v>
      </c>
      <c r="K3517">
        <v>858.65380000000005</v>
      </c>
      <c r="L3517">
        <v>904.94669999999996</v>
      </c>
    </row>
    <row r="3518" spans="1:12" x14ac:dyDescent="0.25">
      <c r="A3518" s="8">
        <v>43698.032921527774</v>
      </c>
      <c r="B3518">
        <f t="shared" si="54"/>
        <v>14.793886111001484</v>
      </c>
      <c r="C3518">
        <v>0.01</v>
      </c>
      <c r="D3518">
        <v>-7.0699999999999999E-2</v>
      </c>
      <c r="E3518">
        <v>-0.78610000000000002</v>
      </c>
      <c r="F3518">
        <v>1.9944999999999999</v>
      </c>
      <c r="G3518">
        <v>0.22120000000000001</v>
      </c>
      <c r="I3518">
        <v>14.793886111001484</v>
      </c>
      <c r="J3518">
        <v>1040.6351999999999</v>
      </c>
      <c r="K3518">
        <v>858.45100000000002</v>
      </c>
      <c r="L3518">
        <v>904.89599999999996</v>
      </c>
    </row>
    <row r="3519" spans="1:12" x14ac:dyDescent="0.25">
      <c r="A3519" s="8">
        <v>43698.033098726853</v>
      </c>
      <c r="B3519">
        <f t="shared" si="54"/>
        <v>14.798138888902031</v>
      </c>
      <c r="C3519">
        <v>0.01</v>
      </c>
      <c r="D3519">
        <v>-2E-3</v>
      </c>
      <c r="E3519">
        <v>-0.76870000000000005</v>
      </c>
      <c r="F3519">
        <v>1.9609000000000001</v>
      </c>
      <c r="G3519">
        <v>0.19320000000000001</v>
      </c>
      <c r="I3519">
        <v>14.798138888902031</v>
      </c>
      <c r="J3519">
        <v>1040.5844999999999</v>
      </c>
      <c r="K3519">
        <v>858.45100000000002</v>
      </c>
      <c r="L3519">
        <v>904.59190000000001</v>
      </c>
    </row>
    <row r="3520" spans="1:12" x14ac:dyDescent="0.25">
      <c r="A3520" s="8">
        <v>43698.033276041664</v>
      </c>
      <c r="B3520">
        <f t="shared" si="54"/>
        <v>14.802394444355741</v>
      </c>
      <c r="C3520">
        <v>0.01</v>
      </c>
      <c r="D3520">
        <v>-4.8500000000000001E-2</v>
      </c>
      <c r="E3520">
        <v>-0.77700000000000002</v>
      </c>
      <c r="F3520">
        <v>1.9559</v>
      </c>
      <c r="G3520">
        <v>0.2109</v>
      </c>
      <c r="I3520">
        <v>14.802394444355741</v>
      </c>
      <c r="J3520">
        <v>1040.4324999999999</v>
      </c>
      <c r="K3520">
        <v>858.50170000000003</v>
      </c>
      <c r="L3520">
        <v>904.43979999999999</v>
      </c>
    </row>
    <row r="3521" spans="1:12" x14ac:dyDescent="0.25">
      <c r="A3521" s="8">
        <v>43698.033450000003</v>
      </c>
      <c r="B3521">
        <f t="shared" si="54"/>
        <v>14.806569444481283</v>
      </c>
      <c r="C3521">
        <v>0.01</v>
      </c>
      <c r="D3521">
        <v>3.1899999999999998E-2</v>
      </c>
      <c r="E3521">
        <v>-0.76090000000000002</v>
      </c>
      <c r="F3521">
        <v>1.9434</v>
      </c>
      <c r="G3521">
        <v>0.17469999999999999</v>
      </c>
      <c r="I3521">
        <v>14.806569444481283</v>
      </c>
      <c r="J3521">
        <v>1040.3311000000001</v>
      </c>
      <c r="K3521">
        <v>858.60310000000004</v>
      </c>
      <c r="L3521">
        <v>904.59190000000001</v>
      </c>
    </row>
    <row r="3522" spans="1:12" x14ac:dyDescent="0.25">
      <c r="A3522" s="8">
        <v>43698.033623726849</v>
      </c>
      <c r="B3522">
        <f t="shared" si="54"/>
        <v>14.810738888802007</v>
      </c>
      <c r="C3522">
        <v>0.01</v>
      </c>
      <c r="D3522">
        <v>-1.4200000000000001E-2</v>
      </c>
      <c r="E3522">
        <v>-0.72</v>
      </c>
      <c r="F3522">
        <v>1.9148000000000001</v>
      </c>
      <c r="G3522">
        <v>0.20019999999999999</v>
      </c>
      <c r="I3522">
        <v>14.810738888802007</v>
      </c>
      <c r="J3522">
        <v>1040.1791000000001</v>
      </c>
      <c r="K3522">
        <v>858.45100000000002</v>
      </c>
      <c r="L3522">
        <v>904.38909999999998</v>
      </c>
    </row>
    <row r="3523" spans="1:12" x14ac:dyDescent="0.25">
      <c r="A3523" s="8">
        <v>43698.033797453703</v>
      </c>
      <c r="B3523">
        <f t="shared" ref="B3523:B3586" si="55">(A3523-$A$2)*24</f>
        <v>14.814908333297353</v>
      </c>
      <c r="C3523">
        <v>0.01</v>
      </c>
      <c r="D3523">
        <v>4.2799999999999998E-2</v>
      </c>
      <c r="E3523">
        <v>-0.70179999999999998</v>
      </c>
      <c r="F3523">
        <v>1.8733</v>
      </c>
      <c r="G3523">
        <v>0.18579999999999999</v>
      </c>
      <c r="I3523">
        <v>14.814908333297353</v>
      </c>
      <c r="J3523">
        <v>1039.7736</v>
      </c>
      <c r="K3523">
        <v>858.40030000000002</v>
      </c>
      <c r="L3523">
        <v>904.5412</v>
      </c>
    </row>
    <row r="3524" spans="1:12" x14ac:dyDescent="0.25">
      <c r="A3524" s="8">
        <v>43698.033974537037</v>
      </c>
      <c r="B3524">
        <f t="shared" si="55"/>
        <v>14.819158333295491</v>
      </c>
      <c r="C3524">
        <v>0.01</v>
      </c>
      <c r="D3524">
        <v>-7.1000000000000004E-3</v>
      </c>
      <c r="E3524">
        <v>-0.68940000000000001</v>
      </c>
      <c r="F3524">
        <v>1.8691</v>
      </c>
      <c r="G3524">
        <v>0.20960000000000001</v>
      </c>
      <c r="I3524">
        <v>14.819158333295491</v>
      </c>
      <c r="J3524">
        <v>1039.6723</v>
      </c>
      <c r="K3524">
        <v>858.40030000000002</v>
      </c>
      <c r="L3524">
        <v>903.88220000000001</v>
      </c>
    </row>
    <row r="3525" spans="1:12" x14ac:dyDescent="0.25">
      <c r="A3525" s="8">
        <v>43698.034151736108</v>
      </c>
      <c r="B3525">
        <f t="shared" si="55"/>
        <v>14.823411111021414</v>
      </c>
      <c r="C3525">
        <v>0.01</v>
      </c>
      <c r="D3525">
        <v>-0.4138</v>
      </c>
      <c r="E3525">
        <v>-0.30059999999999998</v>
      </c>
      <c r="F3525">
        <v>1.9044000000000001</v>
      </c>
      <c r="G3525">
        <v>0.19939999999999999</v>
      </c>
      <c r="I3525">
        <v>14.823411111021414</v>
      </c>
      <c r="J3525">
        <v>1039.5201999999999</v>
      </c>
      <c r="K3525">
        <v>858.45100000000002</v>
      </c>
      <c r="L3525">
        <v>904.23699999999997</v>
      </c>
    </row>
    <row r="3526" spans="1:12" x14ac:dyDescent="0.25">
      <c r="A3526" s="8">
        <v>43698.034328819442</v>
      </c>
      <c r="B3526">
        <f t="shared" si="55"/>
        <v>14.827661111019552</v>
      </c>
      <c r="C3526">
        <v>0.01</v>
      </c>
      <c r="D3526">
        <v>-0.31040000000000001</v>
      </c>
      <c r="E3526">
        <v>-0.41920000000000002</v>
      </c>
      <c r="F3526">
        <v>1.9069</v>
      </c>
      <c r="G3526">
        <v>0.21049999999999999</v>
      </c>
      <c r="I3526">
        <v>14.827661111019552</v>
      </c>
      <c r="J3526">
        <v>1039.5708999999999</v>
      </c>
      <c r="K3526">
        <v>858.40030000000002</v>
      </c>
      <c r="L3526">
        <v>903.88220000000001</v>
      </c>
    </row>
    <row r="3527" spans="1:12" x14ac:dyDescent="0.25">
      <c r="A3527" s="8">
        <v>43698.034505902775</v>
      </c>
      <c r="B3527">
        <f t="shared" si="55"/>
        <v>14.831911111017689</v>
      </c>
      <c r="C3527">
        <v>0.01</v>
      </c>
      <c r="D3527">
        <v>-0.10299999999999999</v>
      </c>
      <c r="E3527">
        <v>-0.49480000000000002</v>
      </c>
      <c r="F3527">
        <v>1.8160000000000001</v>
      </c>
      <c r="G3527">
        <v>0.2117</v>
      </c>
      <c r="I3527">
        <v>14.831911111017689</v>
      </c>
      <c r="J3527">
        <v>1039.2161000000001</v>
      </c>
      <c r="K3527">
        <v>858.40030000000002</v>
      </c>
      <c r="L3527">
        <v>903.83150000000001</v>
      </c>
    </row>
    <row r="3528" spans="1:12" x14ac:dyDescent="0.25">
      <c r="A3528" s="8">
        <v>43698.034682754631</v>
      </c>
      <c r="B3528">
        <f t="shared" si="55"/>
        <v>14.836155555560254</v>
      </c>
      <c r="C3528">
        <v>0.01</v>
      </c>
      <c r="D3528">
        <v>-0.12520000000000001</v>
      </c>
      <c r="E3528">
        <v>-0.5212</v>
      </c>
      <c r="F3528">
        <v>1.8321000000000001</v>
      </c>
      <c r="G3528">
        <v>0.19400000000000001</v>
      </c>
      <c r="I3528">
        <v>14.836155555560254</v>
      </c>
      <c r="J3528">
        <v>1039.0134</v>
      </c>
      <c r="K3528">
        <v>858.45100000000002</v>
      </c>
      <c r="L3528">
        <v>903.7808</v>
      </c>
    </row>
    <row r="3529" spans="1:12" x14ac:dyDescent="0.25">
      <c r="A3529" s="8">
        <v>43698.034859722226</v>
      </c>
      <c r="B3529">
        <f t="shared" si="55"/>
        <v>14.840402777830604</v>
      </c>
      <c r="C3529">
        <v>0.01</v>
      </c>
      <c r="D3529">
        <v>-5.0999999999999997E-2</v>
      </c>
      <c r="E3529">
        <v>-0.54890000000000005</v>
      </c>
      <c r="F3529">
        <v>1.7977000000000001</v>
      </c>
      <c r="G3529">
        <v>0.1759</v>
      </c>
      <c r="I3529">
        <v>14.840402777830604</v>
      </c>
      <c r="J3529">
        <v>1038.9627</v>
      </c>
      <c r="K3529">
        <v>858.50170000000003</v>
      </c>
      <c r="L3529">
        <v>903.67939999999999</v>
      </c>
    </row>
    <row r="3530" spans="1:12" x14ac:dyDescent="0.25">
      <c r="A3530" s="8">
        <v>43698.03503402778</v>
      </c>
      <c r="B3530">
        <f t="shared" si="55"/>
        <v>14.844586111139506</v>
      </c>
      <c r="C3530">
        <v>0.01</v>
      </c>
      <c r="D3530">
        <v>-7.6600000000000001E-2</v>
      </c>
      <c r="E3530">
        <v>-0.55549999999999999</v>
      </c>
      <c r="F3530">
        <v>1.8213999999999999</v>
      </c>
      <c r="G3530">
        <v>0.185</v>
      </c>
      <c r="I3530">
        <v>14.844586111139506</v>
      </c>
      <c r="J3530">
        <v>1038.3039000000001</v>
      </c>
      <c r="K3530">
        <v>858.65380000000005</v>
      </c>
      <c r="L3530">
        <v>903.52729999999997</v>
      </c>
    </row>
    <row r="3531" spans="1:12" x14ac:dyDescent="0.25">
      <c r="A3531" s="8">
        <v>43698.035207754627</v>
      </c>
      <c r="B3531">
        <f t="shared" si="55"/>
        <v>14.84875555546023</v>
      </c>
      <c r="C3531">
        <v>0.01</v>
      </c>
      <c r="D3531">
        <v>-1.2500000000000001E-2</v>
      </c>
      <c r="E3531">
        <v>-0.59150000000000003</v>
      </c>
      <c r="F3531">
        <v>1.7727999999999999</v>
      </c>
      <c r="G3531">
        <v>0.1842</v>
      </c>
      <c r="I3531">
        <v>14.84875555546023</v>
      </c>
      <c r="J3531">
        <v>1038.1518000000001</v>
      </c>
      <c r="K3531">
        <v>858.45100000000002</v>
      </c>
      <c r="L3531">
        <v>903.62869999999998</v>
      </c>
    </row>
    <row r="3532" spans="1:12" x14ac:dyDescent="0.25">
      <c r="A3532" s="8">
        <v>43698.03538483796</v>
      </c>
      <c r="B3532">
        <f t="shared" si="55"/>
        <v>14.853005555458367</v>
      </c>
      <c r="C3532">
        <v>0.01</v>
      </c>
      <c r="D3532">
        <v>-1.9599999999999999E-2</v>
      </c>
      <c r="E3532">
        <v>-0.5877</v>
      </c>
      <c r="F3532">
        <v>1.8147</v>
      </c>
      <c r="G3532">
        <v>0.1653</v>
      </c>
      <c r="I3532">
        <v>14.853005555458367</v>
      </c>
      <c r="J3532">
        <v>1038.5065999999999</v>
      </c>
      <c r="K3532">
        <v>858.45100000000002</v>
      </c>
      <c r="L3532">
        <v>903.37530000000004</v>
      </c>
    </row>
    <row r="3533" spans="1:12" x14ac:dyDescent="0.25">
      <c r="A3533" s="8">
        <v>43698.035561921293</v>
      </c>
      <c r="B3533">
        <f t="shared" si="55"/>
        <v>14.857255555456504</v>
      </c>
      <c r="C3533">
        <v>0.01</v>
      </c>
      <c r="D3533">
        <v>1.0500000000000001E-2</v>
      </c>
      <c r="E3533">
        <v>-0.59519999999999995</v>
      </c>
      <c r="F3533">
        <v>1.7861</v>
      </c>
      <c r="G3533">
        <v>0.17799999999999999</v>
      </c>
      <c r="I3533">
        <v>14.857255555456504</v>
      </c>
      <c r="J3533">
        <v>1037.9998000000001</v>
      </c>
      <c r="K3533">
        <v>858.40030000000002</v>
      </c>
      <c r="L3533">
        <v>903.42600000000004</v>
      </c>
    </row>
    <row r="3534" spans="1:12" x14ac:dyDescent="0.25">
      <c r="A3534" s="8">
        <v>43698.035739236111</v>
      </c>
      <c r="B3534">
        <f t="shared" si="55"/>
        <v>14.861511111084837</v>
      </c>
      <c r="C3534">
        <v>0.01</v>
      </c>
      <c r="D3534">
        <v>-1.4200000000000001E-2</v>
      </c>
      <c r="E3534">
        <v>-0.59099999999999997</v>
      </c>
      <c r="F3534">
        <v>1.8113999999999999</v>
      </c>
      <c r="G3534">
        <v>0.17680000000000001</v>
      </c>
      <c r="I3534">
        <v>14.861511111084837</v>
      </c>
      <c r="J3534">
        <v>1037.9998000000001</v>
      </c>
      <c r="K3534">
        <v>858.45100000000002</v>
      </c>
      <c r="L3534">
        <v>903.47659999999996</v>
      </c>
    </row>
    <row r="3535" spans="1:12" x14ac:dyDescent="0.25">
      <c r="A3535" s="8">
        <v>43698.035913310188</v>
      </c>
      <c r="B3535">
        <f t="shared" si="55"/>
        <v>14.865688888938166</v>
      </c>
      <c r="C3535">
        <v>0.01</v>
      </c>
      <c r="D3535">
        <v>3.1099999999999999E-2</v>
      </c>
      <c r="E3535">
        <v>-0.59640000000000004</v>
      </c>
      <c r="F3535">
        <v>1.7653000000000001</v>
      </c>
      <c r="G3535">
        <v>0.18659999999999999</v>
      </c>
      <c r="I3535">
        <v>14.865688888938166</v>
      </c>
      <c r="J3535">
        <v>1037.5436</v>
      </c>
      <c r="K3535">
        <v>858.45100000000002</v>
      </c>
      <c r="L3535">
        <v>903.32460000000003</v>
      </c>
    </row>
    <row r="3536" spans="1:12" x14ac:dyDescent="0.25">
      <c r="A3536" s="8">
        <v>43698.036087499997</v>
      </c>
      <c r="B3536">
        <f t="shared" si="55"/>
        <v>14.869869444344658</v>
      </c>
      <c r="C3536">
        <v>0.01</v>
      </c>
      <c r="D3536">
        <v>-8.3000000000000001E-3</v>
      </c>
      <c r="E3536">
        <v>-0.6018</v>
      </c>
      <c r="F3536">
        <v>1.7458</v>
      </c>
      <c r="G3536">
        <v>0.21460000000000001</v>
      </c>
      <c r="I3536">
        <v>14.869869444344658</v>
      </c>
      <c r="J3536">
        <v>1037.5943</v>
      </c>
      <c r="K3536">
        <v>858.34950000000003</v>
      </c>
      <c r="L3536">
        <v>903.57799999999997</v>
      </c>
    </row>
    <row r="3537" spans="1:12" x14ac:dyDescent="0.25">
      <c r="A3537" s="8">
        <v>43698.036261458336</v>
      </c>
      <c r="B3537">
        <f t="shared" si="55"/>
        <v>14.874044444470201</v>
      </c>
      <c r="C3537">
        <v>0.01</v>
      </c>
      <c r="D3537">
        <v>3.32E-2</v>
      </c>
      <c r="E3537">
        <v>-0.60670000000000002</v>
      </c>
      <c r="F3537">
        <v>1.7296</v>
      </c>
      <c r="G3537">
        <v>0.21329999999999999</v>
      </c>
      <c r="I3537">
        <v>14.874044444470201</v>
      </c>
      <c r="J3537">
        <v>1037.7464</v>
      </c>
      <c r="K3537">
        <v>858.50170000000003</v>
      </c>
      <c r="L3537">
        <v>903.62869999999998</v>
      </c>
    </row>
    <row r="3538" spans="1:12" x14ac:dyDescent="0.25">
      <c r="A3538" s="8">
        <v>43698.036436342591</v>
      </c>
      <c r="B3538">
        <f t="shared" si="55"/>
        <v>14.878241666592658</v>
      </c>
      <c r="C3538">
        <v>0.01</v>
      </c>
      <c r="D3538">
        <v>5.1999999999999998E-2</v>
      </c>
      <c r="E3538">
        <v>-0.57489999999999997</v>
      </c>
      <c r="F3538">
        <v>1.7699</v>
      </c>
      <c r="G3538">
        <v>0.1706</v>
      </c>
      <c r="I3538">
        <v>14.878241666592658</v>
      </c>
      <c r="J3538">
        <v>1037.5436</v>
      </c>
      <c r="K3538">
        <v>858.40030000000002</v>
      </c>
      <c r="L3538">
        <v>903.32460000000003</v>
      </c>
    </row>
    <row r="3539" spans="1:12" x14ac:dyDescent="0.25">
      <c r="A3539" s="8">
        <v>43698.03661087963</v>
      </c>
      <c r="B3539">
        <f t="shared" si="55"/>
        <v>14.882430555531755</v>
      </c>
      <c r="C3539">
        <v>0.01</v>
      </c>
      <c r="D3539">
        <v>7.46E-2</v>
      </c>
      <c r="E3539">
        <v>-0.55469999999999997</v>
      </c>
      <c r="F3539">
        <v>1.7004999999999999</v>
      </c>
      <c r="G3539">
        <v>0.17879999999999999</v>
      </c>
      <c r="I3539">
        <v>14.882430555531755</v>
      </c>
      <c r="J3539">
        <v>1037.0875000000001</v>
      </c>
      <c r="K3539">
        <v>858.29880000000003</v>
      </c>
      <c r="L3539">
        <v>903.22320000000002</v>
      </c>
    </row>
    <row r="3540" spans="1:12" x14ac:dyDescent="0.25">
      <c r="A3540" s="8">
        <v>43698.036785069446</v>
      </c>
      <c r="B3540">
        <f t="shared" si="55"/>
        <v>14.88661111111287</v>
      </c>
      <c r="C3540">
        <v>0.01</v>
      </c>
      <c r="D3540">
        <v>7.2499999999999995E-2</v>
      </c>
      <c r="E3540">
        <v>-0.57250000000000001</v>
      </c>
      <c r="F3540">
        <v>1.6627000000000001</v>
      </c>
      <c r="G3540">
        <v>0.20269999999999999</v>
      </c>
      <c r="I3540">
        <v>14.88661111111287</v>
      </c>
      <c r="J3540">
        <v>1036.7834</v>
      </c>
      <c r="K3540">
        <v>858.34950000000003</v>
      </c>
      <c r="L3540">
        <v>903.12180000000001</v>
      </c>
    </row>
    <row r="3541" spans="1:12" x14ac:dyDescent="0.25">
      <c r="A3541" s="8">
        <v>43698.036959259261</v>
      </c>
      <c r="B3541">
        <f t="shared" si="55"/>
        <v>14.890791666693985</v>
      </c>
      <c r="C3541">
        <v>0.01</v>
      </c>
      <c r="D3541">
        <v>7.4200000000000002E-2</v>
      </c>
      <c r="E3541">
        <v>-0.54810000000000003</v>
      </c>
      <c r="F3541">
        <v>1.6665000000000001</v>
      </c>
      <c r="G3541">
        <v>0.14680000000000001</v>
      </c>
      <c r="I3541">
        <v>14.890791666693985</v>
      </c>
      <c r="J3541">
        <v>1036.682</v>
      </c>
      <c r="K3541">
        <v>858.50170000000003</v>
      </c>
      <c r="L3541">
        <v>903.17250000000001</v>
      </c>
    </row>
    <row r="3542" spans="1:12" x14ac:dyDescent="0.25">
      <c r="A3542" s="8">
        <v>43698.037132986108</v>
      </c>
      <c r="B3542">
        <f t="shared" si="55"/>
        <v>14.894961111014709</v>
      </c>
      <c r="C3542">
        <v>0.01</v>
      </c>
      <c r="D3542">
        <v>8.0500000000000002E-2</v>
      </c>
      <c r="E3542">
        <v>-0.54520000000000002</v>
      </c>
      <c r="F3542">
        <v>1.6544000000000001</v>
      </c>
      <c r="G3542">
        <v>0.17960000000000001</v>
      </c>
      <c r="I3542">
        <v>14.894961111014709</v>
      </c>
      <c r="J3542">
        <v>1036.9354000000001</v>
      </c>
      <c r="K3542">
        <v>858.55240000000003</v>
      </c>
      <c r="L3542">
        <v>903.22320000000002</v>
      </c>
    </row>
    <row r="3543" spans="1:12" x14ac:dyDescent="0.25">
      <c r="A3543" s="8">
        <v>43698.037310185187</v>
      </c>
      <c r="B3543">
        <f t="shared" si="55"/>
        <v>14.899213888915256</v>
      </c>
      <c r="C3543">
        <v>0.01</v>
      </c>
      <c r="D3543">
        <v>7.4999999999999997E-2</v>
      </c>
      <c r="E3543">
        <v>-0.4803</v>
      </c>
      <c r="F3543">
        <v>1.6257999999999999</v>
      </c>
      <c r="G3543">
        <v>0.16159999999999999</v>
      </c>
      <c r="I3543">
        <v>14.899213888915256</v>
      </c>
      <c r="J3543">
        <v>1036.6314</v>
      </c>
      <c r="K3543">
        <v>858.50170000000003</v>
      </c>
      <c r="L3543">
        <v>903.12180000000001</v>
      </c>
    </row>
    <row r="3544" spans="1:12" x14ac:dyDescent="0.25">
      <c r="A3544" s="8">
        <v>43698.037484722219</v>
      </c>
      <c r="B3544">
        <f t="shared" si="55"/>
        <v>14.90340277767973</v>
      </c>
      <c r="C3544">
        <v>0.01</v>
      </c>
      <c r="D3544">
        <v>7.6E-3</v>
      </c>
      <c r="E3544">
        <v>-0.4985</v>
      </c>
      <c r="F3544">
        <v>1.6241000000000001</v>
      </c>
      <c r="G3544">
        <v>0.19239999999999999</v>
      </c>
      <c r="I3544">
        <v>14.90340277767973</v>
      </c>
      <c r="J3544">
        <v>1036.7327</v>
      </c>
      <c r="K3544">
        <v>858.50170000000003</v>
      </c>
      <c r="L3544">
        <v>903.12180000000001</v>
      </c>
    </row>
    <row r="3545" spans="1:12" x14ac:dyDescent="0.25">
      <c r="A3545" s="8">
        <v>43698.037662037037</v>
      </c>
      <c r="B3545">
        <f t="shared" si="55"/>
        <v>14.907658333308063</v>
      </c>
      <c r="C3545">
        <v>0.01</v>
      </c>
      <c r="D3545">
        <v>3.5299999999999998E-2</v>
      </c>
      <c r="E3545">
        <v>-0.46460000000000001</v>
      </c>
      <c r="F3545">
        <v>1.6294999999999999</v>
      </c>
      <c r="G3545">
        <v>0.17549999999999999</v>
      </c>
      <c r="I3545">
        <v>14.907658333308063</v>
      </c>
      <c r="J3545">
        <v>1036.3779</v>
      </c>
      <c r="K3545">
        <v>858.45100000000002</v>
      </c>
      <c r="L3545">
        <v>903.12180000000001</v>
      </c>
    </row>
    <row r="3546" spans="1:12" x14ac:dyDescent="0.25">
      <c r="A3546" s="8">
        <v>43698.037839236109</v>
      </c>
      <c r="B3546">
        <f t="shared" si="55"/>
        <v>14.911911111033987</v>
      </c>
      <c r="C3546">
        <v>0.01</v>
      </c>
      <c r="D3546">
        <v>-2.8999999999999998E-3</v>
      </c>
      <c r="E3546">
        <v>-0.4733</v>
      </c>
      <c r="F3546">
        <v>1.6146</v>
      </c>
      <c r="G3546">
        <v>0.21990000000000001</v>
      </c>
      <c r="I3546">
        <v>14.911911111033987</v>
      </c>
      <c r="J3546">
        <v>1036.4793</v>
      </c>
      <c r="K3546">
        <v>858.50170000000003</v>
      </c>
      <c r="L3546">
        <v>903.17250000000001</v>
      </c>
    </row>
    <row r="3547" spans="1:12" x14ac:dyDescent="0.25">
      <c r="A3547" s="8">
        <v>43698.038012962963</v>
      </c>
      <c r="B3547">
        <f t="shared" si="55"/>
        <v>14.916080555529334</v>
      </c>
      <c r="C3547">
        <v>0.01</v>
      </c>
      <c r="D3547">
        <v>0.11990000000000001</v>
      </c>
      <c r="E3547">
        <v>-0.47</v>
      </c>
      <c r="F3547">
        <v>1.5436000000000001</v>
      </c>
      <c r="G3547">
        <v>0.21909999999999999</v>
      </c>
      <c r="I3547">
        <v>14.916080555529334</v>
      </c>
      <c r="J3547">
        <v>1036.3272999999999</v>
      </c>
      <c r="K3547">
        <v>858.24810000000002</v>
      </c>
      <c r="L3547">
        <v>903.12180000000001</v>
      </c>
    </row>
    <row r="3548" spans="1:12" x14ac:dyDescent="0.25">
      <c r="A3548" s="8">
        <v>43698.038187268518</v>
      </c>
      <c r="B3548">
        <f t="shared" si="55"/>
        <v>14.920263888838235</v>
      </c>
      <c r="C3548">
        <v>0.01</v>
      </c>
      <c r="D3548">
        <v>0.11020000000000001</v>
      </c>
      <c r="E3548">
        <v>-0.46539999999999998</v>
      </c>
      <c r="F3548">
        <v>1.5062</v>
      </c>
      <c r="G3548">
        <v>0.22070000000000001</v>
      </c>
      <c r="I3548">
        <v>14.920263888838235</v>
      </c>
      <c r="J3548">
        <v>1036.3272999999999</v>
      </c>
      <c r="K3548">
        <v>858.45100000000002</v>
      </c>
      <c r="L3548">
        <v>903.12180000000001</v>
      </c>
    </row>
    <row r="3549" spans="1:12" x14ac:dyDescent="0.25">
      <c r="A3549" s="8">
        <v>43698.038360995371</v>
      </c>
      <c r="B3549">
        <f t="shared" si="55"/>
        <v>14.924433333333582</v>
      </c>
      <c r="C3549">
        <v>0.01</v>
      </c>
      <c r="D3549">
        <v>-0.11890000000000001</v>
      </c>
      <c r="E3549">
        <v>-0.21049999999999999</v>
      </c>
      <c r="F3549">
        <v>1.534</v>
      </c>
      <c r="G3549">
        <v>0.18990000000000001</v>
      </c>
      <c r="I3549">
        <v>14.924433333333582</v>
      </c>
      <c r="J3549">
        <v>1036.1751999999999</v>
      </c>
      <c r="K3549">
        <v>858.55240000000003</v>
      </c>
      <c r="L3549">
        <v>903.12180000000001</v>
      </c>
    </row>
    <row r="3550" spans="1:12" x14ac:dyDescent="0.25">
      <c r="A3550" s="8">
        <v>43698.038538078705</v>
      </c>
      <c r="B3550">
        <f t="shared" si="55"/>
        <v>14.928683333331719</v>
      </c>
      <c r="C3550">
        <v>0.01</v>
      </c>
      <c r="D3550">
        <v>-0.08</v>
      </c>
      <c r="E3550">
        <v>-0.29599999999999999</v>
      </c>
      <c r="F3550">
        <v>1.4971000000000001</v>
      </c>
      <c r="G3550">
        <v>0.22359999999999999</v>
      </c>
      <c r="I3550">
        <v>14.928683333331719</v>
      </c>
      <c r="J3550">
        <v>1036.2258999999999</v>
      </c>
      <c r="K3550">
        <v>858.34950000000003</v>
      </c>
      <c r="L3550">
        <v>903.12180000000001</v>
      </c>
    </row>
    <row r="3551" spans="1:12" x14ac:dyDescent="0.25">
      <c r="A3551" s="8">
        <v>43698.038712037036</v>
      </c>
      <c r="B3551">
        <f t="shared" si="55"/>
        <v>14.932858333282638</v>
      </c>
      <c r="C3551">
        <v>0.01</v>
      </c>
      <c r="D3551">
        <v>3.32E-2</v>
      </c>
      <c r="E3551">
        <v>-0.3014</v>
      </c>
      <c r="F3551">
        <v>1.4958</v>
      </c>
      <c r="G3551">
        <v>0.1739</v>
      </c>
      <c r="I3551">
        <v>14.932858333282638</v>
      </c>
      <c r="J3551">
        <v>1036.1751999999999</v>
      </c>
      <c r="K3551">
        <v>858.29880000000003</v>
      </c>
      <c r="L3551">
        <v>903.17250000000001</v>
      </c>
    </row>
    <row r="3552" spans="1:12" x14ac:dyDescent="0.25">
      <c r="A3552" s="8">
        <v>43698.038888888892</v>
      </c>
      <c r="B3552">
        <f t="shared" si="55"/>
        <v>14.937102777825203</v>
      </c>
      <c r="C3552">
        <v>0.01</v>
      </c>
      <c r="D3552">
        <v>-3.5999999999999997E-2</v>
      </c>
      <c r="E3552">
        <v>-0.32540000000000002</v>
      </c>
      <c r="F3552">
        <v>1.4975000000000001</v>
      </c>
      <c r="G3552">
        <v>0.19769999999999999</v>
      </c>
      <c r="I3552">
        <v>14.937102777825203</v>
      </c>
      <c r="J3552">
        <v>1036.0739000000001</v>
      </c>
      <c r="K3552">
        <v>858.34950000000003</v>
      </c>
      <c r="L3552">
        <v>903.12180000000001</v>
      </c>
    </row>
    <row r="3553" spans="1:12" x14ac:dyDescent="0.25">
      <c r="A3553" s="8">
        <v>43698.039064699071</v>
      </c>
      <c r="B3553">
        <f t="shared" si="55"/>
        <v>14.941322222119197</v>
      </c>
      <c r="C3553">
        <v>0.01</v>
      </c>
      <c r="D3553">
        <v>3.78E-2</v>
      </c>
      <c r="E3553">
        <v>-0.30180000000000001</v>
      </c>
      <c r="F3553">
        <v>1.4406000000000001</v>
      </c>
      <c r="G3553">
        <v>0.1439</v>
      </c>
      <c r="I3553">
        <v>14.941322222119197</v>
      </c>
      <c r="J3553">
        <v>1036.1751999999999</v>
      </c>
      <c r="K3553">
        <v>858.40030000000002</v>
      </c>
      <c r="L3553">
        <v>903.12180000000001</v>
      </c>
    </row>
    <row r="3554" spans="1:12" x14ac:dyDescent="0.25">
      <c r="A3554" s="8">
        <v>43698.039238541664</v>
      </c>
      <c r="B3554">
        <f t="shared" si="55"/>
        <v>14.94549444434233</v>
      </c>
      <c r="C3554">
        <v>0.01</v>
      </c>
      <c r="D3554">
        <v>4.3E-3</v>
      </c>
      <c r="E3554">
        <v>-0.30640000000000001</v>
      </c>
      <c r="F3554">
        <v>1.4521999999999999</v>
      </c>
      <c r="G3554">
        <v>0.1953</v>
      </c>
      <c r="I3554">
        <v>14.94549444434233</v>
      </c>
      <c r="J3554">
        <v>1036.1751999999999</v>
      </c>
      <c r="K3554">
        <v>858.34950000000003</v>
      </c>
      <c r="L3554">
        <v>903.12180000000001</v>
      </c>
    </row>
    <row r="3555" spans="1:12" x14ac:dyDescent="0.25">
      <c r="A3555" s="8">
        <v>43698.03941365741</v>
      </c>
      <c r="B3555">
        <f t="shared" si="55"/>
        <v>14.949697222269606</v>
      </c>
      <c r="C3555">
        <v>0.01</v>
      </c>
      <c r="D3555">
        <v>6.3299999999999995E-2</v>
      </c>
      <c r="E3555">
        <v>-0.32950000000000002</v>
      </c>
      <c r="F3555">
        <v>1.4211</v>
      </c>
      <c r="G3555">
        <v>0.19689999999999999</v>
      </c>
      <c r="I3555">
        <v>14.949697222269606</v>
      </c>
      <c r="J3555">
        <v>1036.1244999999999</v>
      </c>
      <c r="K3555">
        <v>858.29880000000003</v>
      </c>
      <c r="L3555">
        <v>903.12180000000001</v>
      </c>
    </row>
    <row r="3556" spans="1:12" x14ac:dyDescent="0.25">
      <c r="A3556" s="8">
        <v>43698.039590856482</v>
      </c>
      <c r="B3556">
        <f t="shared" si="55"/>
        <v>14.95394999999553</v>
      </c>
      <c r="C3556">
        <v>0.01</v>
      </c>
      <c r="D3556">
        <v>3.0200000000000001E-2</v>
      </c>
      <c r="E3556">
        <v>-0.34360000000000002</v>
      </c>
      <c r="F3556">
        <v>1.4343999999999999</v>
      </c>
      <c r="G3556">
        <v>0.2273</v>
      </c>
      <c r="I3556">
        <v>14.95394999999553</v>
      </c>
      <c r="J3556">
        <v>1035.9218000000001</v>
      </c>
      <c r="K3556">
        <v>858.40030000000002</v>
      </c>
      <c r="L3556">
        <v>903.0711</v>
      </c>
    </row>
    <row r="3557" spans="1:12" x14ac:dyDescent="0.25">
      <c r="A3557" s="8">
        <v>43698.03976446759</v>
      </c>
      <c r="B3557">
        <f t="shared" si="55"/>
        <v>14.958116666588467</v>
      </c>
      <c r="C3557">
        <v>0.01</v>
      </c>
      <c r="D3557">
        <v>0.15970000000000001</v>
      </c>
      <c r="E3557">
        <v>-0.3427</v>
      </c>
      <c r="F3557">
        <v>1.3974</v>
      </c>
      <c r="G3557">
        <v>0.1961</v>
      </c>
      <c r="I3557">
        <v>14.958116666588467</v>
      </c>
      <c r="J3557">
        <v>1036.0232000000001</v>
      </c>
      <c r="K3557">
        <v>858.50170000000003</v>
      </c>
      <c r="L3557">
        <v>903.12180000000001</v>
      </c>
    </row>
    <row r="3558" spans="1:12" x14ac:dyDescent="0.25">
      <c r="A3558" s="8">
        <v>43698.039938773145</v>
      </c>
      <c r="B3558">
        <f t="shared" si="55"/>
        <v>14.962299999897368</v>
      </c>
      <c r="C3558">
        <v>0.01</v>
      </c>
      <c r="D3558">
        <v>0.1086</v>
      </c>
      <c r="E3558">
        <v>-0.32869999999999999</v>
      </c>
      <c r="F3558">
        <v>1.3924000000000001</v>
      </c>
      <c r="G3558">
        <v>0.20760000000000001</v>
      </c>
      <c r="I3558">
        <v>14.962299999897368</v>
      </c>
      <c r="J3558">
        <v>1035.9725000000001</v>
      </c>
      <c r="K3558">
        <v>858.34950000000003</v>
      </c>
      <c r="L3558">
        <v>903.12180000000001</v>
      </c>
    </row>
    <row r="3559" spans="1:12" x14ac:dyDescent="0.25">
      <c r="A3559" s="8">
        <v>43698.04011574074</v>
      </c>
      <c r="B3559">
        <f t="shared" si="55"/>
        <v>14.966547222167719</v>
      </c>
      <c r="C3559">
        <v>0.01</v>
      </c>
      <c r="D3559">
        <v>-0.72929999999999995</v>
      </c>
      <c r="E3559">
        <v>0.50349999999999995</v>
      </c>
      <c r="F3559">
        <v>1.4625999999999999</v>
      </c>
      <c r="G3559">
        <v>0.2006</v>
      </c>
      <c r="I3559">
        <v>14.966547222167719</v>
      </c>
      <c r="J3559">
        <v>1036.0739000000001</v>
      </c>
      <c r="K3559">
        <v>858.40030000000002</v>
      </c>
      <c r="L3559">
        <v>902.96969999999999</v>
      </c>
    </row>
    <row r="3560" spans="1:12" x14ac:dyDescent="0.25">
      <c r="A3560" s="8">
        <v>43698.040289467594</v>
      </c>
      <c r="B3560">
        <f t="shared" si="55"/>
        <v>14.970716666663066</v>
      </c>
      <c r="C3560">
        <v>0.01</v>
      </c>
      <c r="D3560">
        <v>-0.64259999999999995</v>
      </c>
      <c r="E3560">
        <v>0.35880000000000001</v>
      </c>
      <c r="F3560">
        <v>1.4725999999999999</v>
      </c>
      <c r="G3560">
        <v>0.21379999999999999</v>
      </c>
      <c r="I3560">
        <v>14.970716666663066</v>
      </c>
      <c r="J3560">
        <v>1036.0739000000001</v>
      </c>
      <c r="K3560">
        <v>858.29880000000003</v>
      </c>
      <c r="L3560">
        <v>903.12180000000001</v>
      </c>
    </row>
    <row r="3561" spans="1:12" x14ac:dyDescent="0.25">
      <c r="A3561" s="8">
        <v>43698.040466319442</v>
      </c>
      <c r="B3561">
        <f t="shared" si="55"/>
        <v>14.974961111031007</v>
      </c>
      <c r="C3561">
        <v>0.01</v>
      </c>
      <c r="D3561">
        <v>-0.42849999999999999</v>
      </c>
      <c r="E3561">
        <v>0.1845</v>
      </c>
      <c r="F3561">
        <v>1.4589000000000001</v>
      </c>
      <c r="G3561">
        <v>0.1681</v>
      </c>
      <c r="I3561">
        <v>14.974961111031007</v>
      </c>
      <c r="J3561">
        <v>1035.7698</v>
      </c>
      <c r="K3561">
        <v>858.29880000000003</v>
      </c>
      <c r="L3561">
        <v>903.12180000000001</v>
      </c>
    </row>
    <row r="3562" spans="1:12" x14ac:dyDescent="0.25">
      <c r="A3562" s="8">
        <v>43698.040643402775</v>
      </c>
      <c r="B3562">
        <f t="shared" si="55"/>
        <v>14.979211111029144</v>
      </c>
      <c r="C3562">
        <v>0.01</v>
      </c>
      <c r="D3562">
        <v>-0.26129999999999998</v>
      </c>
      <c r="E3562">
        <v>-4.2799999999999998E-2</v>
      </c>
      <c r="F3562">
        <v>1.4713000000000001</v>
      </c>
      <c r="G3562">
        <v>0.21129999999999999</v>
      </c>
      <c r="I3562">
        <v>14.979211111029144</v>
      </c>
      <c r="J3562">
        <v>1035.7698</v>
      </c>
      <c r="K3562">
        <v>858.34950000000003</v>
      </c>
      <c r="L3562">
        <v>903.17250000000001</v>
      </c>
    </row>
    <row r="3563" spans="1:12" x14ac:dyDescent="0.25">
      <c r="A3563" s="8">
        <v>43698.040817129629</v>
      </c>
      <c r="B3563">
        <f t="shared" si="55"/>
        <v>14.983380555524491</v>
      </c>
      <c r="C3563">
        <v>0.01</v>
      </c>
      <c r="D3563">
        <v>-0.2069</v>
      </c>
      <c r="E3563">
        <v>-8.4900000000000003E-2</v>
      </c>
      <c r="F3563">
        <v>1.4704999999999999</v>
      </c>
      <c r="G3563">
        <v>0.20349999999999999</v>
      </c>
      <c r="I3563">
        <v>14.983380555524491</v>
      </c>
      <c r="J3563">
        <v>1035.6684</v>
      </c>
      <c r="K3563">
        <v>858.34950000000003</v>
      </c>
      <c r="L3563">
        <v>903.12180000000001</v>
      </c>
    </row>
    <row r="3564" spans="1:12" x14ac:dyDescent="0.25">
      <c r="A3564" s="8">
        <v>43698.040990856483</v>
      </c>
      <c r="B3564">
        <f t="shared" si="55"/>
        <v>14.987550000019837</v>
      </c>
      <c r="C3564">
        <v>0.01</v>
      </c>
      <c r="D3564">
        <v>-9.2899999999999996E-2</v>
      </c>
      <c r="E3564">
        <v>-0.18240000000000001</v>
      </c>
      <c r="F3564">
        <v>1.4227000000000001</v>
      </c>
      <c r="G3564">
        <v>0.21870000000000001</v>
      </c>
      <c r="I3564">
        <v>14.987550000019837</v>
      </c>
      <c r="J3564">
        <v>1035.6177</v>
      </c>
      <c r="K3564">
        <v>858.34950000000003</v>
      </c>
      <c r="L3564">
        <v>903.12180000000001</v>
      </c>
    </row>
    <row r="3565" spans="1:12" x14ac:dyDescent="0.25">
      <c r="A3565" s="8">
        <v>43698.04116458333</v>
      </c>
      <c r="B3565">
        <f t="shared" si="55"/>
        <v>14.991719444340561</v>
      </c>
      <c r="C3565">
        <v>0.01</v>
      </c>
      <c r="D3565">
        <v>-1.9599999999999999E-2</v>
      </c>
      <c r="E3565">
        <v>-0.2208</v>
      </c>
      <c r="F3565">
        <v>1.4505999999999999</v>
      </c>
      <c r="G3565">
        <v>0.1837</v>
      </c>
      <c r="I3565">
        <v>14.991719444340561</v>
      </c>
      <c r="J3565">
        <v>1035.4657</v>
      </c>
      <c r="K3565">
        <v>858.29880000000003</v>
      </c>
      <c r="L3565">
        <v>903.0711</v>
      </c>
    </row>
    <row r="3566" spans="1:12" x14ac:dyDescent="0.25">
      <c r="A3566" s="8">
        <v>43698.041341782409</v>
      </c>
      <c r="B3566">
        <f t="shared" si="55"/>
        <v>14.995972222241107</v>
      </c>
      <c r="C3566">
        <v>0.01</v>
      </c>
      <c r="D3566">
        <v>1.14E-2</v>
      </c>
      <c r="E3566">
        <v>-0.2828</v>
      </c>
      <c r="F3566">
        <v>1.397</v>
      </c>
      <c r="G3566">
        <v>0.21129999999999999</v>
      </c>
      <c r="I3566">
        <v>14.995972222241107</v>
      </c>
      <c r="J3566">
        <v>1035.3643</v>
      </c>
      <c r="K3566">
        <v>858.40030000000002</v>
      </c>
      <c r="L3566">
        <v>903.12180000000001</v>
      </c>
    </row>
    <row r="3567" spans="1:12" x14ac:dyDescent="0.25">
      <c r="A3567" s="8">
        <v>43698.041518634258</v>
      </c>
      <c r="B3567">
        <f t="shared" si="55"/>
        <v>15.000216666609049</v>
      </c>
      <c r="C3567">
        <v>0.01</v>
      </c>
      <c r="D3567">
        <v>7.2999999999999995E-2</v>
      </c>
      <c r="E3567">
        <v>-0.27539999999999998</v>
      </c>
      <c r="F3567">
        <v>1.3812</v>
      </c>
      <c r="G3567">
        <v>0.20219999999999999</v>
      </c>
      <c r="I3567">
        <v>15.000216666609049</v>
      </c>
      <c r="J3567">
        <v>1035.3643</v>
      </c>
      <c r="K3567">
        <v>858.34950000000003</v>
      </c>
      <c r="L3567">
        <v>902.96969999999999</v>
      </c>
    </row>
    <row r="3568" spans="1:12" x14ac:dyDescent="0.25">
      <c r="A3568" s="8">
        <v>43698.041695717591</v>
      </c>
      <c r="B3568">
        <f t="shared" si="55"/>
        <v>15.004466666607186</v>
      </c>
      <c r="C3568">
        <v>0.01</v>
      </c>
      <c r="D3568">
        <v>0.1023</v>
      </c>
      <c r="E3568">
        <v>-0.30220000000000002</v>
      </c>
      <c r="F3568">
        <v>1.3443000000000001</v>
      </c>
      <c r="G3568">
        <v>0.2109</v>
      </c>
      <c r="I3568">
        <v>15.004466666607186</v>
      </c>
      <c r="J3568">
        <v>1034.8575000000001</v>
      </c>
      <c r="K3568">
        <v>858.29880000000003</v>
      </c>
      <c r="L3568">
        <v>903.0711</v>
      </c>
    </row>
    <row r="3569" spans="1:12" x14ac:dyDescent="0.25">
      <c r="A3569" s="8">
        <v>43698.041872685186</v>
      </c>
      <c r="B3569">
        <f t="shared" si="55"/>
        <v>15.008713888877537</v>
      </c>
      <c r="C3569">
        <v>0.01</v>
      </c>
      <c r="D3569">
        <v>-0.27810000000000001</v>
      </c>
      <c r="E3569">
        <v>8.0799999999999997E-2</v>
      </c>
      <c r="F3569">
        <v>1.4298</v>
      </c>
      <c r="G3569">
        <v>0.17960000000000001</v>
      </c>
      <c r="I3569">
        <v>15.008713888877537</v>
      </c>
      <c r="J3569">
        <v>1035.0601999999999</v>
      </c>
      <c r="K3569">
        <v>858.45100000000002</v>
      </c>
      <c r="L3569">
        <v>903.12180000000001</v>
      </c>
    </row>
    <row r="3570" spans="1:12" x14ac:dyDescent="0.25">
      <c r="A3570" s="8">
        <v>43698.042049537034</v>
      </c>
      <c r="B3570">
        <f t="shared" si="55"/>
        <v>15.012958333245479</v>
      </c>
      <c r="C3570">
        <v>0.01</v>
      </c>
      <c r="D3570">
        <v>-0.2019</v>
      </c>
      <c r="E3570">
        <v>-4.9399999999999999E-2</v>
      </c>
      <c r="F3570">
        <v>1.3825000000000001</v>
      </c>
      <c r="G3570">
        <v>0.2203</v>
      </c>
      <c r="I3570">
        <v>15.012958333245479</v>
      </c>
      <c r="J3570">
        <v>1034.6041</v>
      </c>
      <c r="K3570">
        <v>858.29880000000003</v>
      </c>
      <c r="L3570">
        <v>903.12180000000001</v>
      </c>
    </row>
    <row r="3571" spans="1:12" x14ac:dyDescent="0.25">
      <c r="A3571" s="8">
        <v>43698.04222314815</v>
      </c>
      <c r="B3571">
        <f t="shared" si="55"/>
        <v>15.017125000013039</v>
      </c>
      <c r="C3571">
        <v>0.01</v>
      </c>
      <c r="D3571">
        <v>-9.0800000000000006E-2</v>
      </c>
      <c r="E3571">
        <v>-0.1225</v>
      </c>
      <c r="F3571">
        <v>1.4036</v>
      </c>
      <c r="G3571">
        <v>0.18870000000000001</v>
      </c>
      <c r="I3571">
        <v>15.017125000013039</v>
      </c>
      <c r="J3571">
        <v>1034.9589000000001</v>
      </c>
      <c r="K3571">
        <v>858.29880000000003</v>
      </c>
      <c r="L3571">
        <v>903.0711</v>
      </c>
    </row>
    <row r="3572" spans="1:12" x14ac:dyDescent="0.25">
      <c r="A3572" s="8">
        <v>43698.042397800928</v>
      </c>
      <c r="B3572">
        <f t="shared" si="55"/>
        <v>15.021316666679922</v>
      </c>
      <c r="C3572">
        <v>0.01</v>
      </c>
      <c r="D3572">
        <v>-1.7500000000000002E-2</v>
      </c>
      <c r="E3572">
        <v>-0.18279999999999999</v>
      </c>
      <c r="F3572">
        <v>1.3475999999999999</v>
      </c>
      <c r="G3572">
        <v>0.2442</v>
      </c>
      <c r="I3572">
        <v>15.021316666679922</v>
      </c>
      <c r="J3572">
        <v>1034.5534</v>
      </c>
      <c r="K3572">
        <v>858.29880000000003</v>
      </c>
      <c r="L3572">
        <v>903.0204</v>
      </c>
    </row>
    <row r="3573" spans="1:12" x14ac:dyDescent="0.25">
      <c r="A3573" s="8">
        <v>43698.042571412036</v>
      </c>
      <c r="B3573">
        <f t="shared" si="55"/>
        <v>15.025483333272859</v>
      </c>
      <c r="C3573">
        <v>0.01</v>
      </c>
      <c r="D3573">
        <v>5.4899999999999997E-2</v>
      </c>
      <c r="E3573">
        <v>-0.2291</v>
      </c>
      <c r="F3573">
        <v>1.2699</v>
      </c>
      <c r="G3573">
        <v>0.27250000000000002</v>
      </c>
      <c r="I3573">
        <v>15.025483333272859</v>
      </c>
      <c r="J3573">
        <v>1033.9452000000001</v>
      </c>
      <c r="K3573">
        <v>858.40030000000002</v>
      </c>
      <c r="L3573">
        <v>902.76700000000005</v>
      </c>
    </row>
    <row r="3574" spans="1:12" x14ac:dyDescent="0.25">
      <c r="A3574" s="8">
        <v>43698.042748726853</v>
      </c>
      <c r="B3574">
        <f t="shared" si="55"/>
        <v>15.029738888901193</v>
      </c>
      <c r="C3574">
        <v>0.01</v>
      </c>
      <c r="D3574">
        <v>7.4999999999999997E-2</v>
      </c>
      <c r="E3574">
        <v>-0.25679999999999997</v>
      </c>
      <c r="F3574">
        <v>1.2965</v>
      </c>
      <c r="G3574">
        <v>0.23760000000000001</v>
      </c>
      <c r="I3574">
        <v>15.029738888901193</v>
      </c>
      <c r="J3574">
        <v>1034.3</v>
      </c>
      <c r="K3574">
        <v>858.29880000000003</v>
      </c>
      <c r="L3574">
        <v>903.0204</v>
      </c>
    </row>
    <row r="3575" spans="1:12" x14ac:dyDescent="0.25">
      <c r="A3575" s="8">
        <v>43698.042926041664</v>
      </c>
      <c r="B3575">
        <f t="shared" si="55"/>
        <v>15.033994444354903</v>
      </c>
      <c r="C3575">
        <v>0.01</v>
      </c>
      <c r="D3575">
        <v>0.1207</v>
      </c>
      <c r="E3575">
        <v>-0.26219999999999999</v>
      </c>
      <c r="F3575">
        <v>1.3239000000000001</v>
      </c>
      <c r="G3575">
        <v>0.18790000000000001</v>
      </c>
      <c r="I3575">
        <v>15.033994444354903</v>
      </c>
      <c r="J3575">
        <v>1034.2492999999999</v>
      </c>
      <c r="K3575">
        <v>858.40030000000002</v>
      </c>
      <c r="L3575">
        <v>902.96969999999999</v>
      </c>
    </row>
    <row r="3576" spans="1:12" x14ac:dyDescent="0.25">
      <c r="A3576" s="8">
        <v>43698.043099884257</v>
      </c>
      <c r="B3576">
        <f t="shared" si="55"/>
        <v>15.038166666578036</v>
      </c>
      <c r="C3576">
        <v>0.01</v>
      </c>
      <c r="D3576">
        <v>0.1211</v>
      </c>
      <c r="E3576">
        <v>-0.30020000000000002</v>
      </c>
      <c r="F3576">
        <v>1.2766</v>
      </c>
      <c r="G3576">
        <v>0.24909999999999999</v>
      </c>
      <c r="I3576">
        <v>15.038166666578036</v>
      </c>
      <c r="J3576">
        <v>1033.8439000000001</v>
      </c>
      <c r="K3576">
        <v>858.40030000000002</v>
      </c>
      <c r="L3576">
        <v>903.0711</v>
      </c>
    </row>
    <row r="3577" spans="1:12" x14ac:dyDescent="0.25">
      <c r="A3577" s="8">
        <v>43698.043273726849</v>
      </c>
      <c r="B3577">
        <f t="shared" si="55"/>
        <v>15.042338888801169</v>
      </c>
      <c r="C3577">
        <v>0.01</v>
      </c>
      <c r="D3577">
        <v>0.19400000000000001</v>
      </c>
      <c r="E3577">
        <v>-0.29270000000000002</v>
      </c>
      <c r="F3577">
        <v>1.2824</v>
      </c>
      <c r="G3577">
        <v>0.18790000000000001</v>
      </c>
      <c r="I3577">
        <v>15.042338888801169</v>
      </c>
      <c r="J3577">
        <v>1034.2492999999999</v>
      </c>
      <c r="K3577">
        <v>858.34950000000003</v>
      </c>
      <c r="L3577">
        <v>902.81759999999997</v>
      </c>
    </row>
    <row r="3578" spans="1:12" x14ac:dyDescent="0.25">
      <c r="A3578" s="8">
        <v>43698.043447453703</v>
      </c>
      <c r="B3578">
        <f t="shared" si="55"/>
        <v>15.046508333296515</v>
      </c>
      <c r="C3578">
        <v>0.01</v>
      </c>
      <c r="D3578">
        <v>0.18820000000000001</v>
      </c>
      <c r="E3578">
        <v>-0.30270000000000002</v>
      </c>
      <c r="F3578">
        <v>1.2445999999999999</v>
      </c>
      <c r="G3578">
        <v>0.23880000000000001</v>
      </c>
      <c r="I3578">
        <v>15.046508333296515</v>
      </c>
      <c r="J3578">
        <v>1033.6411000000001</v>
      </c>
      <c r="K3578">
        <v>858.40030000000002</v>
      </c>
      <c r="L3578">
        <v>902.86829999999998</v>
      </c>
    </row>
    <row r="3579" spans="1:12" x14ac:dyDescent="0.25">
      <c r="A3579" s="8">
        <v>43698.043622106481</v>
      </c>
      <c r="B3579">
        <f t="shared" si="55"/>
        <v>15.050699999963399</v>
      </c>
      <c r="C3579">
        <v>0.01</v>
      </c>
      <c r="D3579">
        <v>0.2414</v>
      </c>
      <c r="E3579">
        <v>-0.2324</v>
      </c>
      <c r="F3579">
        <v>1.1927000000000001</v>
      </c>
      <c r="G3579">
        <v>0.19320000000000001</v>
      </c>
      <c r="I3579">
        <v>15.050699999963399</v>
      </c>
      <c r="J3579">
        <v>1033.2864</v>
      </c>
      <c r="K3579">
        <v>858.34950000000003</v>
      </c>
      <c r="L3579">
        <v>902.76700000000005</v>
      </c>
    </row>
    <row r="3580" spans="1:12" x14ac:dyDescent="0.25">
      <c r="A3580" s="8">
        <v>43698.04379664352</v>
      </c>
      <c r="B3580">
        <f t="shared" si="55"/>
        <v>15.054888888902497</v>
      </c>
      <c r="C3580">
        <v>0.01</v>
      </c>
      <c r="D3580">
        <v>0.19950000000000001</v>
      </c>
      <c r="E3580">
        <v>-0.2427</v>
      </c>
      <c r="F3580">
        <v>1.1702999999999999</v>
      </c>
      <c r="G3580">
        <v>0.2117</v>
      </c>
      <c r="I3580">
        <v>15.054888888902497</v>
      </c>
      <c r="J3580">
        <v>1033.2357</v>
      </c>
      <c r="K3580">
        <v>858.24810000000002</v>
      </c>
      <c r="L3580">
        <v>902.81759999999997</v>
      </c>
    </row>
    <row r="3581" spans="1:12" x14ac:dyDescent="0.25">
      <c r="A3581" s="8">
        <v>43698.043970949075</v>
      </c>
      <c r="B3581">
        <f t="shared" si="55"/>
        <v>15.059072222211398</v>
      </c>
      <c r="C3581">
        <v>0.01</v>
      </c>
      <c r="D3581">
        <v>0.24010000000000001</v>
      </c>
      <c r="E3581">
        <v>-0.22869999999999999</v>
      </c>
      <c r="F3581">
        <v>1.1802999999999999</v>
      </c>
      <c r="G3581">
        <v>0.185</v>
      </c>
      <c r="I3581">
        <v>15.059072222211398</v>
      </c>
      <c r="J3581">
        <v>1033.6918000000001</v>
      </c>
      <c r="K3581">
        <v>858.29880000000003</v>
      </c>
      <c r="L3581">
        <v>902.86829999999998</v>
      </c>
    </row>
    <row r="3582" spans="1:12" x14ac:dyDescent="0.25">
      <c r="A3582" s="8">
        <v>43698.044145717591</v>
      </c>
      <c r="B3582">
        <f t="shared" si="55"/>
        <v>15.063266666606069</v>
      </c>
      <c r="C3582">
        <v>0.01</v>
      </c>
      <c r="D3582">
        <v>0.1986</v>
      </c>
      <c r="E3582">
        <v>-0.2291</v>
      </c>
      <c r="F3582">
        <v>1.1665000000000001</v>
      </c>
      <c r="G3582">
        <v>0.22159999999999999</v>
      </c>
      <c r="I3582">
        <v>15.063266666606069</v>
      </c>
      <c r="J3582">
        <v>1033.1849999999999</v>
      </c>
      <c r="K3582">
        <v>858.40030000000002</v>
      </c>
      <c r="L3582">
        <v>902.76700000000005</v>
      </c>
    </row>
    <row r="3583" spans="1:12" x14ac:dyDescent="0.25">
      <c r="A3583" s="8">
        <v>43698.044319907407</v>
      </c>
      <c r="B3583">
        <f t="shared" si="55"/>
        <v>15.067447222187184</v>
      </c>
      <c r="C3583">
        <v>0.01</v>
      </c>
      <c r="D3583">
        <v>3.9E-2</v>
      </c>
      <c r="E3583">
        <v>-1.4872000000000001</v>
      </c>
      <c r="F3583">
        <v>2.6625999999999999</v>
      </c>
      <c r="G3583">
        <v>0.21010000000000001</v>
      </c>
      <c r="I3583">
        <v>15.067447222187184</v>
      </c>
      <c r="J3583">
        <v>1033.1342999999999</v>
      </c>
      <c r="K3583">
        <v>858.34950000000003</v>
      </c>
      <c r="L3583">
        <v>902.91899999999998</v>
      </c>
    </row>
    <row r="3584" spans="1:12" x14ac:dyDescent="0.25">
      <c r="A3584" s="8">
        <v>43698.044497106479</v>
      </c>
      <c r="B3584">
        <f t="shared" si="55"/>
        <v>15.071699999913108</v>
      </c>
      <c r="C3584">
        <v>0.01</v>
      </c>
      <c r="D3584">
        <v>-0.16880000000000001</v>
      </c>
      <c r="E3584">
        <v>-2.5123000000000002</v>
      </c>
      <c r="F3584">
        <v>3.8597000000000001</v>
      </c>
      <c r="G3584">
        <v>0.2364</v>
      </c>
      <c r="I3584">
        <v>15.071699999913108</v>
      </c>
      <c r="J3584">
        <v>1032.8809000000001</v>
      </c>
      <c r="K3584">
        <v>858.29880000000003</v>
      </c>
      <c r="L3584">
        <v>902.51350000000002</v>
      </c>
    </row>
    <row r="3585" spans="1:12" x14ac:dyDescent="0.25">
      <c r="A3585" s="8">
        <v>43698.044674305558</v>
      </c>
      <c r="B3585">
        <f t="shared" si="55"/>
        <v>15.075952777813654</v>
      </c>
      <c r="C3585">
        <v>0.01</v>
      </c>
      <c r="D3585">
        <v>-0.34139999999999998</v>
      </c>
      <c r="E3585">
        <v>-3.2877999999999998</v>
      </c>
      <c r="F3585">
        <v>4.8407999999999998</v>
      </c>
      <c r="G3585">
        <v>0.21579999999999999</v>
      </c>
      <c r="I3585">
        <v>15.075952777813654</v>
      </c>
      <c r="J3585">
        <v>1032.7289000000001</v>
      </c>
      <c r="K3585">
        <v>858.34950000000003</v>
      </c>
      <c r="L3585">
        <v>902.66560000000004</v>
      </c>
    </row>
    <row r="3586" spans="1:12" x14ac:dyDescent="0.25">
      <c r="A3586" s="8">
        <v>43698.044848148151</v>
      </c>
      <c r="B3586">
        <f t="shared" si="55"/>
        <v>15.080125000036787</v>
      </c>
      <c r="C3586">
        <v>0.01</v>
      </c>
      <c r="D3586">
        <v>-0.3548</v>
      </c>
      <c r="E3586">
        <v>-3.3792</v>
      </c>
      <c r="F3586">
        <v>4.9085000000000001</v>
      </c>
      <c r="G3586">
        <v>0.2442</v>
      </c>
      <c r="I3586">
        <v>15.080125000036787</v>
      </c>
      <c r="J3586">
        <v>1032.6275000000001</v>
      </c>
      <c r="K3586">
        <v>858.24810000000002</v>
      </c>
      <c r="L3586">
        <v>902.61490000000003</v>
      </c>
    </row>
    <row r="3587" spans="1:12" x14ac:dyDescent="0.25">
      <c r="A3587" s="8">
        <v>43698.045021990743</v>
      </c>
      <c r="B3587">
        <f t="shared" ref="B3587:B3650" si="56">(A3587-$A$2)*24</f>
        <v>15.08429722225992</v>
      </c>
      <c r="C3587">
        <v>0.01</v>
      </c>
      <c r="D3587">
        <v>-0.3049</v>
      </c>
      <c r="E3587">
        <v>-3.4270999999999998</v>
      </c>
      <c r="F3587">
        <v>4.9542000000000002</v>
      </c>
      <c r="G3587">
        <v>0.19769999999999999</v>
      </c>
      <c r="I3587">
        <v>15.08429722225992</v>
      </c>
      <c r="J3587">
        <v>1032.3234</v>
      </c>
      <c r="K3587">
        <v>858.34950000000003</v>
      </c>
      <c r="L3587">
        <v>902.76700000000005</v>
      </c>
    </row>
    <row r="3588" spans="1:12" x14ac:dyDescent="0.25">
      <c r="A3588" s="8">
        <v>43698.045196527775</v>
      </c>
      <c r="B3588">
        <f t="shared" si="56"/>
        <v>15.088486111024395</v>
      </c>
      <c r="C3588">
        <v>0.01</v>
      </c>
      <c r="D3588">
        <v>-0.2974</v>
      </c>
      <c r="E3588">
        <v>-3.1960999999999999</v>
      </c>
      <c r="F3588">
        <v>4.6971999999999996</v>
      </c>
      <c r="G3588">
        <v>0.2117</v>
      </c>
      <c r="I3588">
        <v>15.088486111024395</v>
      </c>
      <c r="J3588">
        <v>1031.8166000000001</v>
      </c>
      <c r="K3588">
        <v>858.34950000000003</v>
      </c>
      <c r="L3588">
        <v>902.00660000000005</v>
      </c>
    </row>
    <row r="3589" spans="1:12" x14ac:dyDescent="0.25">
      <c r="A3589" s="8">
        <v>43698.045370601852</v>
      </c>
      <c r="B3589">
        <f t="shared" si="56"/>
        <v>15.092663888877723</v>
      </c>
      <c r="C3589">
        <v>0.01</v>
      </c>
      <c r="D3589">
        <v>-0.29859999999999998</v>
      </c>
      <c r="E3589">
        <v>-3.0680000000000001</v>
      </c>
      <c r="F3589">
        <v>4.5747</v>
      </c>
      <c r="G3589">
        <v>0.21579999999999999</v>
      </c>
      <c r="I3589">
        <v>15.092663888877723</v>
      </c>
      <c r="J3589">
        <v>1032.2727</v>
      </c>
      <c r="K3589">
        <v>858.29880000000003</v>
      </c>
      <c r="L3589">
        <v>902.15869999999995</v>
      </c>
    </row>
    <row r="3590" spans="1:12" x14ac:dyDescent="0.25">
      <c r="A3590" s="8">
        <v>43698.045545949077</v>
      </c>
      <c r="B3590">
        <f t="shared" si="56"/>
        <v>15.096872222260572</v>
      </c>
      <c r="C3590">
        <v>0.01</v>
      </c>
      <c r="D3590">
        <v>-0.2283</v>
      </c>
      <c r="E3590">
        <v>-2.9904000000000002</v>
      </c>
      <c r="F3590">
        <v>4.3948999999999998</v>
      </c>
      <c r="G3590">
        <v>0.2281</v>
      </c>
      <c r="I3590">
        <v>15.096872222260572</v>
      </c>
      <c r="J3590">
        <v>1032.1713999999999</v>
      </c>
      <c r="K3590">
        <v>858.29880000000003</v>
      </c>
      <c r="L3590">
        <v>902.20929999999998</v>
      </c>
    </row>
    <row r="3591" spans="1:12" x14ac:dyDescent="0.25">
      <c r="A3591" s="8">
        <v>43698.04572303241</v>
      </c>
      <c r="B3591">
        <f t="shared" si="56"/>
        <v>15.101122222258709</v>
      </c>
      <c r="C3591">
        <v>0.01</v>
      </c>
      <c r="D3591">
        <v>-0.21479999999999999</v>
      </c>
      <c r="E3591">
        <v>-2.8605999999999998</v>
      </c>
      <c r="F3591">
        <v>4.3040000000000003</v>
      </c>
      <c r="G3591">
        <v>0.19359999999999999</v>
      </c>
      <c r="I3591">
        <v>15.101122222258709</v>
      </c>
      <c r="J3591">
        <v>1032.0192999999999</v>
      </c>
      <c r="K3591">
        <v>858.24810000000002</v>
      </c>
      <c r="L3591">
        <v>902.41210000000001</v>
      </c>
    </row>
    <row r="3592" spans="1:12" x14ac:dyDescent="0.25">
      <c r="A3592" s="8">
        <v>43698.045900231482</v>
      </c>
      <c r="B3592">
        <f t="shared" si="56"/>
        <v>15.105374999984633</v>
      </c>
      <c r="C3592">
        <v>0.01</v>
      </c>
      <c r="D3592">
        <v>-0.1482</v>
      </c>
      <c r="E3592">
        <v>-2.7606000000000002</v>
      </c>
      <c r="F3592">
        <v>4.1196000000000002</v>
      </c>
      <c r="G3592">
        <v>0.18870000000000001</v>
      </c>
      <c r="I3592">
        <v>15.105374999984633</v>
      </c>
      <c r="J3592">
        <v>1032.222</v>
      </c>
      <c r="K3592">
        <v>858.34950000000003</v>
      </c>
      <c r="L3592">
        <v>901.95590000000004</v>
      </c>
    </row>
    <row r="3593" spans="1:12" x14ac:dyDescent="0.25">
      <c r="A3593" s="8">
        <v>43698.046077083331</v>
      </c>
      <c r="B3593">
        <f t="shared" si="56"/>
        <v>15.109619444352575</v>
      </c>
      <c r="C3593">
        <v>0.01</v>
      </c>
      <c r="D3593">
        <v>-0.17249999999999999</v>
      </c>
      <c r="E3593">
        <v>-2.6168</v>
      </c>
      <c r="F3593">
        <v>4.0183</v>
      </c>
      <c r="G3593">
        <v>0.19650000000000001</v>
      </c>
      <c r="I3593">
        <v>15.109619444352575</v>
      </c>
      <c r="J3593">
        <v>1031.8672999999999</v>
      </c>
      <c r="K3593">
        <v>858.34950000000003</v>
      </c>
      <c r="L3593">
        <v>901.601</v>
      </c>
    </row>
    <row r="3594" spans="1:12" x14ac:dyDescent="0.25">
      <c r="A3594" s="8">
        <v>43698.046250694446</v>
      </c>
      <c r="B3594">
        <f t="shared" si="56"/>
        <v>15.113786111120135</v>
      </c>
      <c r="C3594">
        <v>0.01</v>
      </c>
      <c r="D3594">
        <v>-0.129</v>
      </c>
      <c r="E3594">
        <v>-2.5102000000000002</v>
      </c>
      <c r="F3594">
        <v>3.8485</v>
      </c>
      <c r="G3594">
        <v>0.20680000000000001</v>
      </c>
      <c r="I3594">
        <v>15.113786111120135</v>
      </c>
      <c r="J3594">
        <v>1031.5125</v>
      </c>
      <c r="K3594">
        <v>858.29880000000003</v>
      </c>
      <c r="L3594">
        <v>902.10799999999995</v>
      </c>
    </row>
    <row r="3595" spans="1:12" x14ac:dyDescent="0.25">
      <c r="A3595" s="8">
        <v>43698.0464244213</v>
      </c>
      <c r="B3595">
        <f t="shared" si="56"/>
        <v>15.117955555615481</v>
      </c>
      <c r="C3595">
        <v>0.01</v>
      </c>
      <c r="D3595">
        <v>-0.13439999999999999</v>
      </c>
      <c r="E3595">
        <v>-2.3858999999999999</v>
      </c>
      <c r="F3595">
        <v>3.7721</v>
      </c>
      <c r="G3595">
        <v>0.1764</v>
      </c>
      <c r="I3595">
        <v>15.117955555615481</v>
      </c>
      <c r="J3595">
        <v>1031.8166000000001</v>
      </c>
      <c r="K3595">
        <v>858.34950000000003</v>
      </c>
      <c r="L3595">
        <v>901.80380000000002</v>
      </c>
    </row>
    <row r="3596" spans="1:12" x14ac:dyDescent="0.25">
      <c r="A3596" s="8">
        <v>43698.046598726854</v>
      </c>
      <c r="B3596">
        <f t="shared" si="56"/>
        <v>15.122138888924383</v>
      </c>
      <c r="C3596">
        <v>0.01</v>
      </c>
      <c r="D3596">
        <v>-0.121</v>
      </c>
      <c r="E3596">
        <v>-2.3073999999999999</v>
      </c>
      <c r="F3596">
        <v>3.6267</v>
      </c>
      <c r="G3596">
        <v>0.2084</v>
      </c>
      <c r="I3596">
        <v>15.122138888924383</v>
      </c>
      <c r="J3596">
        <v>1031.8166000000001</v>
      </c>
      <c r="K3596">
        <v>858.24810000000002</v>
      </c>
      <c r="L3596">
        <v>901.55039999999997</v>
      </c>
    </row>
    <row r="3597" spans="1:12" x14ac:dyDescent="0.25">
      <c r="A3597" s="8">
        <v>43698.046773032409</v>
      </c>
      <c r="B3597">
        <f t="shared" si="56"/>
        <v>15.126322222233284</v>
      </c>
      <c r="C3597">
        <v>0.01</v>
      </c>
      <c r="D3597">
        <v>-0.12770000000000001</v>
      </c>
      <c r="E3597">
        <v>-2.1962000000000002</v>
      </c>
      <c r="F3597">
        <v>3.5748000000000002</v>
      </c>
      <c r="G3597">
        <v>0.1792</v>
      </c>
      <c r="I3597">
        <v>15.126322222233284</v>
      </c>
      <c r="J3597">
        <v>1031.5632000000001</v>
      </c>
      <c r="K3597">
        <v>858.34950000000003</v>
      </c>
      <c r="L3597">
        <v>901.95590000000004</v>
      </c>
    </row>
    <row r="3598" spans="1:12" x14ac:dyDescent="0.25">
      <c r="A3598" s="8">
        <v>43698.046947106479</v>
      </c>
      <c r="B3598">
        <f t="shared" si="56"/>
        <v>15.13049999991199</v>
      </c>
      <c r="C3598">
        <v>0.01</v>
      </c>
      <c r="D3598">
        <v>-0.1198</v>
      </c>
      <c r="E3598">
        <v>-2.1242999999999999</v>
      </c>
      <c r="F3598">
        <v>3.4352999999999998</v>
      </c>
      <c r="G3598">
        <v>0.22320000000000001</v>
      </c>
      <c r="I3598">
        <v>15.13049999991199</v>
      </c>
      <c r="J3598">
        <v>1031.4111</v>
      </c>
      <c r="K3598">
        <v>858.34950000000003</v>
      </c>
      <c r="L3598">
        <v>901.44899999999996</v>
      </c>
    </row>
    <row r="3599" spans="1:12" x14ac:dyDescent="0.25">
      <c r="A3599" s="8">
        <v>43698.047124189812</v>
      </c>
      <c r="B3599">
        <f t="shared" si="56"/>
        <v>15.134749999910127</v>
      </c>
      <c r="C3599">
        <v>0.01</v>
      </c>
      <c r="D3599">
        <v>-9.9199999999999997E-2</v>
      </c>
      <c r="E3599">
        <v>-2.0004</v>
      </c>
      <c r="F3599">
        <v>3.3264999999999998</v>
      </c>
      <c r="G3599">
        <v>0.19769999999999999</v>
      </c>
      <c r="I3599">
        <v>15.134749999910127</v>
      </c>
      <c r="J3599">
        <v>1031.2084</v>
      </c>
      <c r="K3599">
        <v>858.34950000000003</v>
      </c>
      <c r="L3599">
        <v>901.34760000000006</v>
      </c>
    </row>
    <row r="3600" spans="1:12" x14ac:dyDescent="0.25">
      <c r="A3600" s="8">
        <v>43698.047298148151</v>
      </c>
      <c r="B3600">
        <f t="shared" si="56"/>
        <v>15.13892500003567</v>
      </c>
      <c r="C3600">
        <v>0.01</v>
      </c>
      <c r="D3600">
        <v>-8.4599999999999995E-2</v>
      </c>
      <c r="E3600">
        <v>-1.9570000000000001</v>
      </c>
      <c r="F3600">
        <v>3.1907999999999999</v>
      </c>
      <c r="G3600">
        <v>0.2273</v>
      </c>
      <c r="I3600">
        <v>15.13892500003567</v>
      </c>
      <c r="J3600">
        <v>1031.3605</v>
      </c>
      <c r="K3600">
        <v>858.40030000000002</v>
      </c>
      <c r="L3600">
        <v>901.39829999999995</v>
      </c>
    </row>
    <row r="3601" spans="1:12" x14ac:dyDescent="0.25">
      <c r="A3601" s="8">
        <v>43698.047472222221</v>
      </c>
      <c r="B3601">
        <f t="shared" si="56"/>
        <v>15.143102777714375</v>
      </c>
      <c r="C3601">
        <v>0.01</v>
      </c>
      <c r="D3601">
        <v>-6.8599999999999994E-2</v>
      </c>
      <c r="E3601">
        <v>-1.8677999999999999</v>
      </c>
      <c r="F3601">
        <v>3.1202000000000001</v>
      </c>
      <c r="G3601">
        <v>0.2006</v>
      </c>
      <c r="I3601">
        <v>15.143102777714375</v>
      </c>
      <c r="J3601">
        <v>1031.2084</v>
      </c>
      <c r="K3601">
        <v>858.29880000000003</v>
      </c>
      <c r="L3601">
        <v>901.24620000000004</v>
      </c>
    </row>
    <row r="3602" spans="1:12" x14ac:dyDescent="0.25">
      <c r="A3602" s="8">
        <v>43698.04764733796</v>
      </c>
      <c r="B3602">
        <f t="shared" si="56"/>
        <v>15.147305555467028</v>
      </c>
      <c r="C3602">
        <v>0.01</v>
      </c>
      <c r="D3602">
        <v>-3.9699999999999999E-2</v>
      </c>
      <c r="E3602">
        <v>-1.8111999999999999</v>
      </c>
      <c r="F3602">
        <v>2.9918999999999998</v>
      </c>
      <c r="G3602">
        <v>0.22570000000000001</v>
      </c>
      <c r="I3602">
        <v>15.147305555467028</v>
      </c>
      <c r="J3602">
        <v>1031.2591</v>
      </c>
      <c r="K3602">
        <v>858.34950000000003</v>
      </c>
      <c r="L3602">
        <v>901.29690000000005</v>
      </c>
    </row>
    <row r="3603" spans="1:12" x14ac:dyDescent="0.25">
      <c r="A3603" s="8">
        <v>43698.047821874999</v>
      </c>
      <c r="B3603">
        <f t="shared" si="56"/>
        <v>15.151494444406126</v>
      </c>
      <c r="C3603">
        <v>0.01</v>
      </c>
      <c r="D3603">
        <v>-9.5999999999999992E-3</v>
      </c>
      <c r="E3603">
        <v>-1.7343</v>
      </c>
      <c r="F3603">
        <v>2.9192</v>
      </c>
      <c r="G3603">
        <v>0.19109999999999999</v>
      </c>
      <c r="I3603">
        <v>15.151494444406126</v>
      </c>
      <c r="J3603">
        <v>1031.107</v>
      </c>
      <c r="K3603">
        <v>858.29880000000003</v>
      </c>
      <c r="L3603">
        <v>901.29690000000005</v>
      </c>
    </row>
    <row r="3604" spans="1:12" x14ac:dyDescent="0.25">
      <c r="A3604" s="8">
        <v>43698.047995717592</v>
      </c>
      <c r="B3604">
        <f t="shared" si="56"/>
        <v>15.155666666629259</v>
      </c>
      <c r="C3604">
        <v>0.01</v>
      </c>
      <c r="D3604">
        <v>6.5000000000000002E-2</v>
      </c>
      <c r="E3604">
        <v>-1.6773</v>
      </c>
      <c r="F3604">
        <v>2.7768000000000002</v>
      </c>
      <c r="G3604">
        <v>0.24909999999999999</v>
      </c>
      <c r="I3604">
        <v>15.155666666629259</v>
      </c>
      <c r="J3604">
        <v>1031.4111</v>
      </c>
      <c r="K3604">
        <v>858.34950000000003</v>
      </c>
      <c r="L3604">
        <v>901.24620000000004</v>
      </c>
    </row>
    <row r="3605" spans="1:12" x14ac:dyDescent="0.25">
      <c r="A3605" s="8">
        <v>43698.048169907408</v>
      </c>
      <c r="B3605">
        <f t="shared" si="56"/>
        <v>15.159847222210374</v>
      </c>
      <c r="C3605">
        <v>0.01</v>
      </c>
      <c r="D3605">
        <v>9.8900000000000002E-2</v>
      </c>
      <c r="E3605">
        <v>-1.5892999999999999</v>
      </c>
      <c r="F3605">
        <v>2.7368999999999999</v>
      </c>
      <c r="G3605">
        <v>0.1706</v>
      </c>
      <c r="I3605">
        <v>15.159847222210374</v>
      </c>
      <c r="J3605">
        <v>1031.2591</v>
      </c>
      <c r="K3605">
        <v>858.29880000000003</v>
      </c>
      <c r="L3605">
        <v>901.04340000000002</v>
      </c>
    </row>
    <row r="3606" spans="1:12" x14ac:dyDescent="0.25">
      <c r="A3606" s="8">
        <v>43698.048343750001</v>
      </c>
      <c r="B3606">
        <f t="shared" si="56"/>
        <v>15.164019444433507</v>
      </c>
      <c r="C3606">
        <v>0.01</v>
      </c>
      <c r="D3606">
        <v>7.2999999999999995E-2</v>
      </c>
      <c r="E3606">
        <v>-1.5418000000000001</v>
      </c>
      <c r="F3606">
        <v>2.5724999999999998</v>
      </c>
      <c r="G3606">
        <v>0.23019999999999999</v>
      </c>
      <c r="I3606">
        <v>15.164019444433507</v>
      </c>
      <c r="J3606">
        <v>1031.2084</v>
      </c>
      <c r="K3606">
        <v>858.29880000000003</v>
      </c>
      <c r="L3606">
        <v>901.19550000000004</v>
      </c>
    </row>
    <row r="3607" spans="1:12" x14ac:dyDescent="0.25">
      <c r="A3607" s="8">
        <v>43698.048517708332</v>
      </c>
      <c r="B3607">
        <f t="shared" si="56"/>
        <v>15.168194444384426</v>
      </c>
      <c r="C3607">
        <v>0.01</v>
      </c>
      <c r="D3607">
        <v>0.1086</v>
      </c>
      <c r="E3607">
        <v>-1.4587000000000001</v>
      </c>
      <c r="F3607">
        <v>2.5754000000000001</v>
      </c>
      <c r="G3607">
        <v>0.16320000000000001</v>
      </c>
      <c r="I3607">
        <v>15.168194444384426</v>
      </c>
      <c r="J3607">
        <v>1031.2084</v>
      </c>
      <c r="K3607">
        <v>858.40030000000002</v>
      </c>
      <c r="L3607">
        <v>900.63789999999995</v>
      </c>
    </row>
    <row r="3608" spans="1:12" x14ac:dyDescent="0.25">
      <c r="A3608" s="8">
        <v>43698.048694675927</v>
      </c>
      <c r="B3608">
        <f t="shared" si="56"/>
        <v>15.172441666654777</v>
      </c>
      <c r="C3608">
        <v>0.01</v>
      </c>
      <c r="D3608">
        <v>9.4700000000000006E-2</v>
      </c>
      <c r="E3608">
        <v>-1.3893</v>
      </c>
      <c r="F3608">
        <v>2.4861</v>
      </c>
      <c r="G3608">
        <v>0.19439999999999999</v>
      </c>
      <c r="I3608">
        <v>15.172441666654777</v>
      </c>
      <c r="J3608">
        <v>1031.107</v>
      </c>
      <c r="K3608">
        <v>858.24810000000002</v>
      </c>
      <c r="L3608">
        <v>900.53650000000005</v>
      </c>
    </row>
    <row r="3609" spans="1:12" x14ac:dyDescent="0.25">
      <c r="A3609" s="8">
        <v>43698.048868865742</v>
      </c>
      <c r="B3609">
        <f t="shared" si="56"/>
        <v>15.176622222235892</v>
      </c>
      <c r="C3609">
        <v>0.01</v>
      </c>
      <c r="D3609">
        <v>8.0500000000000002E-2</v>
      </c>
      <c r="E3609">
        <v>-1.3231999999999999</v>
      </c>
      <c r="F3609">
        <v>2.4558</v>
      </c>
      <c r="G3609">
        <v>0.15090000000000001</v>
      </c>
      <c r="I3609">
        <v>15.176622222235892</v>
      </c>
      <c r="J3609">
        <v>1031.2591</v>
      </c>
      <c r="K3609">
        <v>858.34950000000003</v>
      </c>
      <c r="L3609">
        <v>900.73929999999996</v>
      </c>
    </row>
    <row r="3610" spans="1:12" x14ac:dyDescent="0.25">
      <c r="A3610" s="8">
        <v>43698.049042708335</v>
      </c>
      <c r="B3610">
        <f t="shared" si="56"/>
        <v>15.180794444459025</v>
      </c>
      <c r="C3610">
        <v>0.01</v>
      </c>
      <c r="D3610">
        <v>6.2100000000000002E-2</v>
      </c>
      <c r="E3610">
        <v>-1.2909999999999999</v>
      </c>
      <c r="F3610">
        <v>2.3826999999999998</v>
      </c>
      <c r="G3610">
        <v>0.18049999999999999</v>
      </c>
      <c r="I3610">
        <v>15.180794444459025</v>
      </c>
      <c r="J3610">
        <v>1031.1577</v>
      </c>
      <c r="K3610">
        <v>858.34950000000003</v>
      </c>
      <c r="L3610">
        <v>900.63789999999995</v>
      </c>
    </row>
    <row r="3611" spans="1:12" x14ac:dyDescent="0.25">
      <c r="A3611" s="8">
        <v>43698.04921701389</v>
      </c>
      <c r="B3611">
        <f t="shared" si="56"/>
        <v>15.184977777767926</v>
      </c>
      <c r="C3611">
        <v>0.01</v>
      </c>
      <c r="D3611">
        <v>6.9599999999999995E-2</v>
      </c>
      <c r="E3611">
        <v>-1.2103999999999999</v>
      </c>
      <c r="F3611">
        <v>2.3694000000000002</v>
      </c>
      <c r="G3611">
        <v>0.1648</v>
      </c>
      <c r="I3611">
        <v>15.184977777767926</v>
      </c>
      <c r="J3611">
        <v>1031.0563999999999</v>
      </c>
      <c r="K3611">
        <v>858.34950000000003</v>
      </c>
      <c r="L3611">
        <v>900.23239999999998</v>
      </c>
    </row>
    <row r="3612" spans="1:12" x14ac:dyDescent="0.25">
      <c r="A3612" s="8">
        <v>43698.049390740744</v>
      </c>
      <c r="B3612">
        <f t="shared" si="56"/>
        <v>15.189147222263273</v>
      </c>
      <c r="C3612">
        <v>0.01</v>
      </c>
      <c r="D3612">
        <v>6.7900000000000002E-2</v>
      </c>
      <c r="E3612">
        <v>-1.1464000000000001</v>
      </c>
      <c r="F3612">
        <v>2.2772999999999999</v>
      </c>
      <c r="G3612">
        <v>0.17180000000000001</v>
      </c>
      <c r="I3612">
        <v>15.189147222263273</v>
      </c>
      <c r="J3612">
        <v>1031.1577</v>
      </c>
      <c r="K3612">
        <v>858.45100000000002</v>
      </c>
      <c r="L3612">
        <v>900.48580000000004</v>
      </c>
    </row>
    <row r="3613" spans="1:12" x14ac:dyDescent="0.25">
      <c r="A3613" s="8">
        <v>43698.049565046298</v>
      </c>
      <c r="B3613">
        <f t="shared" si="56"/>
        <v>15.193330555572174</v>
      </c>
      <c r="C3613">
        <v>0.01</v>
      </c>
      <c r="D3613">
        <v>7.46E-2</v>
      </c>
      <c r="E3613">
        <v>-1.129</v>
      </c>
      <c r="F3613">
        <v>2.2810000000000001</v>
      </c>
      <c r="G3613">
        <v>0.16400000000000001</v>
      </c>
      <c r="I3613">
        <v>15.193330555572174</v>
      </c>
      <c r="J3613">
        <v>1031.2084</v>
      </c>
      <c r="K3613">
        <v>858.29880000000003</v>
      </c>
      <c r="L3613">
        <v>900.08029999999997</v>
      </c>
    </row>
    <row r="3614" spans="1:12" x14ac:dyDescent="0.25">
      <c r="A3614" s="8">
        <v>43698.049738773145</v>
      </c>
      <c r="B3614">
        <f t="shared" si="56"/>
        <v>15.197499999892898</v>
      </c>
      <c r="C3614">
        <v>0.01</v>
      </c>
      <c r="D3614">
        <v>3.32E-2</v>
      </c>
      <c r="E3614">
        <v>-1.0988</v>
      </c>
      <c r="F3614">
        <v>2.2216</v>
      </c>
      <c r="G3614">
        <v>0.21010000000000001</v>
      </c>
      <c r="I3614">
        <v>15.197499999892898</v>
      </c>
      <c r="J3614">
        <v>1031.1577</v>
      </c>
      <c r="K3614">
        <v>858.29880000000003</v>
      </c>
      <c r="L3614">
        <v>900.28309999999999</v>
      </c>
    </row>
    <row r="3615" spans="1:12" x14ac:dyDescent="0.25">
      <c r="A3615" s="8">
        <v>43698.04991238426</v>
      </c>
      <c r="B3615">
        <f t="shared" si="56"/>
        <v>15.201666666660458</v>
      </c>
      <c r="C3615">
        <v>0.01</v>
      </c>
      <c r="D3615">
        <v>3.32E-2</v>
      </c>
      <c r="E3615">
        <v>-1.0042</v>
      </c>
      <c r="F3615">
        <v>2.1606000000000001</v>
      </c>
      <c r="G3615">
        <v>0.21129999999999999</v>
      </c>
      <c r="I3615">
        <v>15.201666666660458</v>
      </c>
      <c r="J3615">
        <v>1031.107</v>
      </c>
      <c r="K3615">
        <v>858.29880000000003</v>
      </c>
      <c r="L3615">
        <v>900.23239999999998</v>
      </c>
    </row>
    <row r="3616" spans="1:12" x14ac:dyDescent="0.25">
      <c r="A3616" s="8">
        <v>43698.050086342591</v>
      </c>
      <c r="B3616">
        <f t="shared" si="56"/>
        <v>15.205841666611377</v>
      </c>
      <c r="C3616">
        <v>0.01</v>
      </c>
      <c r="D3616">
        <v>5.8299999999999998E-2</v>
      </c>
      <c r="E3616">
        <v>-1.0055000000000001</v>
      </c>
      <c r="F3616">
        <v>2.1103000000000001</v>
      </c>
      <c r="G3616">
        <v>0.23230000000000001</v>
      </c>
      <c r="I3616">
        <v>15.205841666611377</v>
      </c>
      <c r="J3616">
        <v>1031.0563999999999</v>
      </c>
      <c r="K3616">
        <v>858.29880000000003</v>
      </c>
      <c r="L3616">
        <v>900.3338</v>
      </c>
    </row>
    <row r="3617" spans="1:12" x14ac:dyDescent="0.25">
      <c r="A3617" s="8">
        <v>43698.050260185184</v>
      </c>
      <c r="B3617">
        <f t="shared" si="56"/>
        <v>15.21001388883451</v>
      </c>
      <c r="C3617">
        <v>0.01</v>
      </c>
      <c r="D3617">
        <v>7.7100000000000002E-2</v>
      </c>
      <c r="E3617">
        <v>-0.94889999999999997</v>
      </c>
      <c r="F3617">
        <v>2.0293999999999999</v>
      </c>
      <c r="G3617">
        <v>0.21579999999999999</v>
      </c>
      <c r="I3617">
        <v>15.21001388883451</v>
      </c>
      <c r="J3617">
        <v>1031.0563999999999</v>
      </c>
      <c r="K3617">
        <v>858.29880000000003</v>
      </c>
      <c r="L3617">
        <v>900.13099999999997</v>
      </c>
    </row>
    <row r="3618" spans="1:12" x14ac:dyDescent="0.25">
      <c r="A3618" s="8">
        <v>43698.050433912038</v>
      </c>
      <c r="B3618">
        <f t="shared" si="56"/>
        <v>15.214183333329856</v>
      </c>
      <c r="C3618">
        <v>0.01</v>
      </c>
      <c r="D3618">
        <v>0.16470000000000001</v>
      </c>
      <c r="E3618">
        <v>-0.92490000000000006</v>
      </c>
      <c r="F3618">
        <v>1.9404999999999999</v>
      </c>
      <c r="G3618">
        <v>0.13200000000000001</v>
      </c>
      <c r="I3618">
        <v>15.214183333329856</v>
      </c>
      <c r="J3618">
        <v>1031.0563999999999</v>
      </c>
      <c r="K3618">
        <v>858.19740000000002</v>
      </c>
      <c r="L3618">
        <v>899.72550000000001</v>
      </c>
    </row>
    <row r="3619" spans="1:12" x14ac:dyDescent="0.25">
      <c r="A3619" s="8">
        <v>43698.050607754631</v>
      </c>
      <c r="B3619">
        <f t="shared" si="56"/>
        <v>15.218355555552989</v>
      </c>
      <c r="C3619">
        <v>0.01</v>
      </c>
      <c r="D3619">
        <v>0.1467</v>
      </c>
      <c r="E3619">
        <v>-0.87080000000000002</v>
      </c>
      <c r="F3619">
        <v>1.911</v>
      </c>
      <c r="G3619">
        <v>0.18740000000000001</v>
      </c>
      <c r="I3619">
        <v>15.218355555552989</v>
      </c>
      <c r="J3619">
        <v>1031.0563999999999</v>
      </c>
      <c r="K3619">
        <v>858.29880000000003</v>
      </c>
      <c r="L3619">
        <v>900.13099999999997</v>
      </c>
    </row>
    <row r="3620" spans="1:12" x14ac:dyDescent="0.25">
      <c r="A3620" s="8">
        <v>43698.050781712962</v>
      </c>
      <c r="B3620">
        <f t="shared" si="56"/>
        <v>15.222530555503909</v>
      </c>
      <c r="C3620">
        <v>0.01</v>
      </c>
      <c r="D3620">
        <v>0.19700000000000001</v>
      </c>
      <c r="E3620">
        <v>-0.84799999999999998</v>
      </c>
      <c r="F3620">
        <v>1.8205</v>
      </c>
      <c r="G3620">
        <v>0.1981</v>
      </c>
      <c r="I3620">
        <v>15.222530555503909</v>
      </c>
      <c r="J3620">
        <v>1031.0563999999999</v>
      </c>
      <c r="K3620">
        <v>858.29880000000003</v>
      </c>
      <c r="L3620">
        <v>900.08029999999997</v>
      </c>
    </row>
    <row r="3621" spans="1:12" x14ac:dyDescent="0.25">
      <c r="A3621" s="8">
        <v>43698.050956250001</v>
      </c>
      <c r="B3621">
        <f t="shared" si="56"/>
        <v>15.226719444443006</v>
      </c>
      <c r="C3621">
        <v>0.01</v>
      </c>
      <c r="D3621">
        <v>0.1777</v>
      </c>
      <c r="E3621">
        <v>-0.78190000000000004</v>
      </c>
      <c r="F3621">
        <v>1.7964</v>
      </c>
      <c r="G3621">
        <v>0.17349999999999999</v>
      </c>
      <c r="I3621">
        <v>15.226719444443006</v>
      </c>
      <c r="J3621">
        <v>1031.0563999999999</v>
      </c>
      <c r="K3621">
        <v>858.34950000000003</v>
      </c>
      <c r="L3621">
        <v>899.72550000000001</v>
      </c>
    </row>
    <row r="3622" spans="1:12" x14ac:dyDescent="0.25">
      <c r="A3622" s="8">
        <v>43698.051131134256</v>
      </c>
      <c r="B3622">
        <f t="shared" si="56"/>
        <v>15.230916666565463</v>
      </c>
      <c r="C3622">
        <v>0.01</v>
      </c>
      <c r="D3622">
        <v>0.20319999999999999</v>
      </c>
      <c r="E3622">
        <v>-0.75800000000000001</v>
      </c>
      <c r="F3622">
        <v>1.7141999999999999</v>
      </c>
      <c r="G3622">
        <v>0.1825</v>
      </c>
      <c r="I3622">
        <v>15.230916666565463</v>
      </c>
      <c r="J3622">
        <v>1031.0563999999999</v>
      </c>
      <c r="K3622">
        <v>858.24810000000002</v>
      </c>
      <c r="L3622">
        <v>899.6748</v>
      </c>
    </row>
    <row r="3623" spans="1:12" x14ac:dyDescent="0.25">
      <c r="A3623" s="8">
        <v>43698.051305787034</v>
      </c>
      <c r="B3623">
        <f t="shared" si="56"/>
        <v>15.235108333232347</v>
      </c>
      <c r="C3623">
        <v>0.01</v>
      </c>
      <c r="D3623">
        <v>0.1739</v>
      </c>
      <c r="E3623">
        <v>-0.68940000000000001</v>
      </c>
      <c r="F3623">
        <v>1.7213000000000001</v>
      </c>
      <c r="G3623">
        <v>0.17799999999999999</v>
      </c>
      <c r="I3623">
        <v>15.235108333232347</v>
      </c>
      <c r="J3623">
        <v>1031.0563999999999</v>
      </c>
      <c r="K3623">
        <v>858.29880000000003</v>
      </c>
      <c r="L3623">
        <v>898.96510000000001</v>
      </c>
    </row>
    <row r="3624" spans="1:12" x14ac:dyDescent="0.25">
      <c r="A3624" s="8">
        <v>43698.051480092596</v>
      </c>
      <c r="B3624">
        <f t="shared" si="56"/>
        <v>15.239291666715872</v>
      </c>
      <c r="C3624">
        <v>0.01</v>
      </c>
      <c r="D3624">
        <v>0.21709999999999999</v>
      </c>
      <c r="E3624">
        <v>-0.66959999999999997</v>
      </c>
      <c r="F3624">
        <v>1.6187</v>
      </c>
      <c r="G3624">
        <v>0.2072</v>
      </c>
      <c r="I3624">
        <v>15.239291666715872</v>
      </c>
      <c r="J3624">
        <v>1031.0563999999999</v>
      </c>
      <c r="K3624">
        <v>858.29880000000003</v>
      </c>
      <c r="L3624">
        <v>899.01580000000001</v>
      </c>
    </row>
    <row r="3625" spans="1:12" x14ac:dyDescent="0.25">
      <c r="A3625" s="8">
        <v>43698.051654282404</v>
      </c>
      <c r="B3625">
        <f t="shared" si="56"/>
        <v>15.243472222122364</v>
      </c>
      <c r="C3625">
        <v>0.01</v>
      </c>
      <c r="D3625">
        <v>0.19320000000000001</v>
      </c>
      <c r="E3625">
        <v>-0.62780000000000002</v>
      </c>
      <c r="F3625">
        <v>1.6366000000000001</v>
      </c>
      <c r="G3625">
        <v>0.18010000000000001</v>
      </c>
      <c r="I3625">
        <v>15.243472222122364</v>
      </c>
      <c r="J3625">
        <v>1031.0563999999999</v>
      </c>
      <c r="K3625">
        <v>858.14670000000001</v>
      </c>
      <c r="L3625">
        <v>899.42129999999997</v>
      </c>
    </row>
    <row r="3626" spans="1:12" x14ac:dyDescent="0.25">
      <c r="A3626" s="8">
        <v>43698.05182951389</v>
      </c>
      <c r="B3626">
        <f t="shared" si="56"/>
        <v>15.247677777777426</v>
      </c>
      <c r="C3626">
        <v>0.01</v>
      </c>
      <c r="D3626">
        <v>0.2049</v>
      </c>
      <c r="E3626">
        <v>-0.62160000000000004</v>
      </c>
      <c r="F3626">
        <v>1.5697000000000001</v>
      </c>
      <c r="G3626">
        <v>0.2051</v>
      </c>
      <c r="I3626">
        <v>15.247677777777426</v>
      </c>
      <c r="J3626">
        <v>1031.0563999999999</v>
      </c>
      <c r="K3626">
        <v>858.29880000000003</v>
      </c>
      <c r="L3626">
        <v>899.26919999999996</v>
      </c>
    </row>
    <row r="3627" spans="1:12" x14ac:dyDescent="0.25">
      <c r="A3627" s="8">
        <v>43698.052003935183</v>
      </c>
      <c r="B3627">
        <f t="shared" si="56"/>
        <v>15.251863888814114</v>
      </c>
      <c r="C3627">
        <v>0.01</v>
      </c>
      <c r="D3627">
        <v>0.20830000000000001</v>
      </c>
      <c r="E3627">
        <v>-0.56210000000000004</v>
      </c>
      <c r="F3627">
        <v>1.571</v>
      </c>
      <c r="G3627">
        <v>0.19769999999999999</v>
      </c>
      <c r="I3627">
        <v>15.251863888814114</v>
      </c>
      <c r="J3627">
        <v>1031.0563999999999</v>
      </c>
      <c r="K3627">
        <v>858.29880000000003</v>
      </c>
      <c r="L3627">
        <v>899.26919999999996</v>
      </c>
    </row>
    <row r="3628" spans="1:12" x14ac:dyDescent="0.25">
      <c r="A3628" s="8">
        <v>43698.052177777776</v>
      </c>
      <c r="B3628">
        <f t="shared" si="56"/>
        <v>15.256036111037247</v>
      </c>
      <c r="C3628">
        <v>0.01</v>
      </c>
      <c r="D3628">
        <v>0.21579999999999999</v>
      </c>
      <c r="E3628">
        <v>-0.55389999999999995</v>
      </c>
      <c r="F3628">
        <v>1.4958</v>
      </c>
      <c r="G3628">
        <v>0.2092</v>
      </c>
      <c r="I3628">
        <v>15.256036111037247</v>
      </c>
      <c r="J3628">
        <v>1031.0563999999999</v>
      </c>
      <c r="K3628">
        <v>858.40030000000002</v>
      </c>
      <c r="L3628">
        <v>899.31989999999996</v>
      </c>
    </row>
    <row r="3629" spans="1:12" x14ac:dyDescent="0.25">
      <c r="A3629" s="8">
        <v>43698.05235474537</v>
      </c>
      <c r="B3629">
        <f t="shared" si="56"/>
        <v>15.260283333307598</v>
      </c>
      <c r="C3629">
        <v>0.01</v>
      </c>
      <c r="D3629">
        <v>0.21199999999999999</v>
      </c>
      <c r="E3629">
        <v>-0.50719999999999998</v>
      </c>
      <c r="F3629">
        <v>1.4945999999999999</v>
      </c>
      <c r="G3629">
        <v>0.1842</v>
      </c>
      <c r="I3629">
        <v>15.260283333307598</v>
      </c>
      <c r="J3629">
        <v>1031.0056999999999</v>
      </c>
      <c r="K3629">
        <v>858.24810000000002</v>
      </c>
      <c r="L3629">
        <v>899.31989999999996</v>
      </c>
    </row>
    <row r="3630" spans="1:12" x14ac:dyDescent="0.25">
      <c r="A3630" s="8">
        <v>43698.052532060188</v>
      </c>
      <c r="B3630">
        <f t="shared" si="56"/>
        <v>15.264538888935931</v>
      </c>
      <c r="C3630">
        <v>0.01</v>
      </c>
      <c r="D3630">
        <v>0.23719999999999999</v>
      </c>
      <c r="E3630">
        <v>-0.50549999999999995</v>
      </c>
      <c r="F3630">
        <v>1.4149</v>
      </c>
      <c r="G3630">
        <v>0.215</v>
      </c>
      <c r="I3630">
        <v>15.264538888935931</v>
      </c>
      <c r="J3630">
        <v>1031.0563999999999</v>
      </c>
      <c r="K3630">
        <v>858.19740000000002</v>
      </c>
      <c r="L3630">
        <v>898.9144</v>
      </c>
    </row>
    <row r="3631" spans="1:12" x14ac:dyDescent="0.25">
      <c r="A3631" s="8">
        <v>43698.05270601852</v>
      </c>
      <c r="B3631">
        <f t="shared" si="56"/>
        <v>15.26871388888685</v>
      </c>
      <c r="C3631">
        <v>0.01</v>
      </c>
      <c r="D3631">
        <v>0.23380000000000001</v>
      </c>
      <c r="E3631">
        <v>-0.46789999999999998</v>
      </c>
      <c r="F3631">
        <v>1.4132</v>
      </c>
      <c r="G3631">
        <v>0.19980000000000001</v>
      </c>
      <c r="I3631">
        <v>15.26871388888685</v>
      </c>
      <c r="J3631">
        <v>1031.0563999999999</v>
      </c>
      <c r="K3631">
        <v>858.19740000000002</v>
      </c>
      <c r="L3631">
        <v>899.16780000000006</v>
      </c>
    </row>
    <row r="3632" spans="1:12" x14ac:dyDescent="0.25">
      <c r="A3632" s="8">
        <v>43698.052883217591</v>
      </c>
      <c r="B3632">
        <f t="shared" si="56"/>
        <v>15.272966666612774</v>
      </c>
      <c r="C3632">
        <v>0.01</v>
      </c>
      <c r="D3632">
        <v>0.20200000000000001</v>
      </c>
      <c r="E3632">
        <v>-0.40799999999999997</v>
      </c>
      <c r="F3632">
        <v>1.3559000000000001</v>
      </c>
      <c r="G3632">
        <v>0.21290000000000001</v>
      </c>
      <c r="I3632">
        <v>15.272966666612774</v>
      </c>
      <c r="J3632">
        <v>1031.0563999999999</v>
      </c>
      <c r="K3632">
        <v>858.34950000000003</v>
      </c>
      <c r="L3632">
        <v>899.06650000000002</v>
      </c>
    </row>
    <row r="3633" spans="1:12" x14ac:dyDescent="0.25">
      <c r="A3633" s="8">
        <v>43698.053059953701</v>
      </c>
      <c r="B3633">
        <f t="shared" si="56"/>
        <v>15.277208333252929</v>
      </c>
      <c r="C3633">
        <v>0.01</v>
      </c>
      <c r="D3633">
        <v>0.20660000000000001</v>
      </c>
      <c r="E3633">
        <v>-0.37330000000000002</v>
      </c>
      <c r="F3633">
        <v>1.3605</v>
      </c>
      <c r="G3633">
        <v>0.19650000000000001</v>
      </c>
      <c r="I3633">
        <v>15.277208333252929</v>
      </c>
      <c r="J3633">
        <v>1031.0563999999999</v>
      </c>
      <c r="K3633">
        <v>858.29880000000003</v>
      </c>
      <c r="L3633">
        <v>898.9144</v>
      </c>
    </row>
    <row r="3634" spans="1:12" x14ac:dyDescent="0.25">
      <c r="A3634" s="8">
        <v>43698.053237152781</v>
      </c>
      <c r="B3634">
        <f t="shared" si="56"/>
        <v>15.281461111153476</v>
      </c>
      <c r="C3634">
        <v>0.01</v>
      </c>
      <c r="D3634">
        <v>0.2137</v>
      </c>
      <c r="E3634">
        <v>-0.39190000000000003</v>
      </c>
      <c r="F3634">
        <v>1.2961</v>
      </c>
      <c r="G3634">
        <v>0.22120000000000001</v>
      </c>
      <c r="I3634">
        <v>15.281461111153476</v>
      </c>
      <c r="J3634">
        <v>1031.0563999999999</v>
      </c>
      <c r="K3634">
        <v>858.24810000000002</v>
      </c>
      <c r="L3634">
        <v>898.71159999999998</v>
      </c>
    </row>
    <row r="3635" spans="1:12" x14ac:dyDescent="0.25">
      <c r="A3635" s="8">
        <v>43698.053414120368</v>
      </c>
      <c r="B3635">
        <f t="shared" si="56"/>
        <v>15.285708333249204</v>
      </c>
      <c r="C3635">
        <v>0.01</v>
      </c>
      <c r="D3635">
        <v>0.21460000000000001</v>
      </c>
      <c r="E3635">
        <v>-0.34810000000000002</v>
      </c>
      <c r="F3635">
        <v>1.3301000000000001</v>
      </c>
      <c r="G3635">
        <v>0.192</v>
      </c>
      <c r="I3635">
        <v>15.285708333249204</v>
      </c>
      <c r="J3635">
        <v>1031.0563999999999</v>
      </c>
      <c r="K3635">
        <v>858.29880000000003</v>
      </c>
      <c r="L3635">
        <v>898.71159999999998</v>
      </c>
    </row>
    <row r="3636" spans="1:12" x14ac:dyDescent="0.25">
      <c r="A3636" s="8">
        <v>43698.053587847222</v>
      </c>
      <c r="B3636">
        <f t="shared" si="56"/>
        <v>15.28987777774455</v>
      </c>
      <c r="C3636">
        <v>0.01</v>
      </c>
      <c r="D3636">
        <v>0.20449999999999999</v>
      </c>
      <c r="E3636">
        <v>-0.35349999999999998</v>
      </c>
      <c r="F3636">
        <v>1.2861</v>
      </c>
      <c r="G3636">
        <v>0.2228</v>
      </c>
      <c r="I3636">
        <v>15.28987777774455</v>
      </c>
      <c r="J3636">
        <v>1031.0563999999999</v>
      </c>
      <c r="K3636">
        <v>858.29880000000003</v>
      </c>
      <c r="L3636">
        <v>898.50879999999995</v>
      </c>
    </row>
    <row r="3637" spans="1:12" x14ac:dyDescent="0.25">
      <c r="A3637" s="8">
        <v>43698.053765046294</v>
      </c>
      <c r="B3637">
        <f t="shared" si="56"/>
        <v>15.294130555470474</v>
      </c>
      <c r="C3637">
        <v>0.01</v>
      </c>
      <c r="D3637">
        <v>0.20949999999999999</v>
      </c>
      <c r="E3637">
        <v>-0.31259999999999999</v>
      </c>
      <c r="F3637">
        <v>1.2895000000000001</v>
      </c>
      <c r="G3637">
        <v>0.18290000000000001</v>
      </c>
      <c r="I3637">
        <v>15.294130555470474</v>
      </c>
      <c r="J3637">
        <v>1031.0563999999999</v>
      </c>
      <c r="K3637">
        <v>858.29880000000003</v>
      </c>
      <c r="L3637">
        <v>898.45820000000003</v>
      </c>
    </row>
    <row r="3638" spans="1:12" x14ac:dyDescent="0.25">
      <c r="A3638" s="8">
        <v>43698.053942013888</v>
      </c>
      <c r="B3638">
        <f t="shared" si="56"/>
        <v>15.298377777740825</v>
      </c>
      <c r="C3638">
        <v>0.01</v>
      </c>
      <c r="D3638">
        <v>0.2414</v>
      </c>
      <c r="E3638">
        <v>-0.30180000000000001</v>
      </c>
      <c r="F3638">
        <v>1.2475000000000001</v>
      </c>
      <c r="G3638">
        <v>0.20269999999999999</v>
      </c>
      <c r="I3638">
        <v>15.298377777740825</v>
      </c>
      <c r="J3638">
        <v>1031.0563999999999</v>
      </c>
      <c r="K3638">
        <v>858.34950000000003</v>
      </c>
      <c r="L3638">
        <v>898.55949999999996</v>
      </c>
    </row>
    <row r="3639" spans="1:12" x14ac:dyDescent="0.25">
      <c r="A3639" s="8">
        <v>43698.054119328706</v>
      </c>
      <c r="B3639">
        <f t="shared" si="56"/>
        <v>15.302633333369158</v>
      </c>
      <c r="C3639">
        <v>0.01</v>
      </c>
      <c r="D3639">
        <v>0.22420000000000001</v>
      </c>
      <c r="E3639">
        <v>-0.29189999999999999</v>
      </c>
      <c r="F3639">
        <v>1.2542</v>
      </c>
      <c r="G3639">
        <v>0.19769999999999999</v>
      </c>
      <c r="I3639">
        <v>15.302633333369158</v>
      </c>
      <c r="J3639">
        <v>1031.0056999999999</v>
      </c>
      <c r="K3639">
        <v>858.24810000000002</v>
      </c>
      <c r="L3639">
        <v>898.40750000000003</v>
      </c>
    </row>
    <row r="3640" spans="1:12" x14ac:dyDescent="0.25">
      <c r="A3640" s="8">
        <v>43698.054292939814</v>
      </c>
      <c r="B3640">
        <f t="shared" si="56"/>
        <v>15.306799999962095</v>
      </c>
      <c r="C3640">
        <v>0.01</v>
      </c>
      <c r="D3640">
        <v>0.28199999999999997</v>
      </c>
      <c r="E3640">
        <v>-0.27289999999999998</v>
      </c>
      <c r="F3640">
        <v>1.1674</v>
      </c>
      <c r="G3640">
        <v>0.2175</v>
      </c>
      <c r="I3640">
        <v>15.306799999962095</v>
      </c>
      <c r="J3640">
        <v>1031.0563999999999</v>
      </c>
      <c r="K3640">
        <v>858.34950000000003</v>
      </c>
      <c r="L3640">
        <v>898.61019999999996</v>
      </c>
    </row>
    <row r="3641" spans="1:12" x14ac:dyDescent="0.25">
      <c r="A3641" s="8">
        <v>43698.054470138886</v>
      </c>
      <c r="B3641">
        <f t="shared" si="56"/>
        <v>15.311052777688019</v>
      </c>
      <c r="C3641">
        <v>0.01</v>
      </c>
      <c r="D3641">
        <v>0.24010000000000001</v>
      </c>
      <c r="E3641">
        <v>-0.27950000000000003</v>
      </c>
      <c r="F3641">
        <v>1.1354</v>
      </c>
      <c r="G3641">
        <v>0.25729999999999997</v>
      </c>
      <c r="I3641">
        <v>15.311052777688019</v>
      </c>
      <c r="J3641">
        <v>1031.0563999999999</v>
      </c>
      <c r="K3641">
        <v>858.34950000000003</v>
      </c>
      <c r="L3641">
        <v>898.30610000000001</v>
      </c>
    </row>
    <row r="3642" spans="1:12" x14ac:dyDescent="0.25">
      <c r="A3642" s="8">
        <v>43698.054647337965</v>
      </c>
      <c r="B3642">
        <f t="shared" si="56"/>
        <v>15.315305555588566</v>
      </c>
      <c r="C3642">
        <v>0.01</v>
      </c>
      <c r="D3642">
        <v>0.32600000000000001</v>
      </c>
      <c r="E3642">
        <v>-0.23980000000000001</v>
      </c>
      <c r="F3642">
        <v>1.0855999999999999</v>
      </c>
      <c r="G3642">
        <v>0.2253</v>
      </c>
      <c r="I3642">
        <v>15.315305555588566</v>
      </c>
      <c r="J3642">
        <v>1031.0563999999999</v>
      </c>
      <c r="K3642">
        <v>858.24810000000002</v>
      </c>
      <c r="L3642">
        <v>898.76229999999998</v>
      </c>
    </row>
    <row r="3643" spans="1:12" x14ac:dyDescent="0.25">
      <c r="A3643" s="8">
        <v>43698.054824421299</v>
      </c>
      <c r="B3643">
        <f t="shared" si="56"/>
        <v>15.319555555586703</v>
      </c>
      <c r="C3643">
        <v>0.01</v>
      </c>
      <c r="D3643">
        <v>0.28370000000000001</v>
      </c>
      <c r="E3643">
        <v>-0.22</v>
      </c>
      <c r="F3643">
        <v>1.0486</v>
      </c>
      <c r="G3643">
        <v>0.22159999999999999</v>
      </c>
      <c r="I3643">
        <v>15.319555555586703</v>
      </c>
      <c r="J3643">
        <v>1031.0056999999999</v>
      </c>
      <c r="K3643">
        <v>858.19740000000002</v>
      </c>
      <c r="L3643">
        <v>898.50879999999995</v>
      </c>
    </row>
    <row r="3644" spans="1:12" x14ac:dyDescent="0.25">
      <c r="A3644" s="8">
        <v>43698.054998611115</v>
      </c>
      <c r="B3644">
        <f t="shared" si="56"/>
        <v>15.323736111167818</v>
      </c>
      <c r="C3644">
        <v>0.01</v>
      </c>
      <c r="D3644">
        <v>0.33439999999999998</v>
      </c>
      <c r="E3644">
        <v>-0.15509999999999999</v>
      </c>
      <c r="F3644">
        <v>0.96970000000000001</v>
      </c>
      <c r="G3644">
        <v>0.21829999999999999</v>
      </c>
      <c r="I3644">
        <v>15.323736111167818</v>
      </c>
      <c r="J3644">
        <v>1031.0563999999999</v>
      </c>
      <c r="K3644">
        <v>858.29880000000003</v>
      </c>
      <c r="L3644">
        <v>898.40750000000003</v>
      </c>
    </row>
    <row r="3645" spans="1:12" x14ac:dyDescent="0.25">
      <c r="A3645" s="8">
        <v>43698.055173263892</v>
      </c>
      <c r="B3645">
        <f t="shared" si="56"/>
        <v>15.327927777834702</v>
      </c>
      <c r="C3645">
        <v>0.01</v>
      </c>
      <c r="D3645">
        <v>0.28699999999999998</v>
      </c>
      <c r="E3645">
        <v>-0.12870000000000001</v>
      </c>
      <c r="F3645">
        <v>0.95640000000000003</v>
      </c>
      <c r="G3645">
        <v>0.2417</v>
      </c>
      <c r="I3645">
        <v>15.327927777834702</v>
      </c>
      <c r="J3645">
        <v>1031.0056999999999</v>
      </c>
      <c r="K3645">
        <v>858.34950000000003</v>
      </c>
      <c r="L3645">
        <v>898.45820000000003</v>
      </c>
    </row>
    <row r="3646" spans="1:12" x14ac:dyDescent="0.25">
      <c r="A3646" s="8">
        <v>43698.055347453701</v>
      </c>
      <c r="B3646">
        <f t="shared" si="56"/>
        <v>15.332108333241194</v>
      </c>
      <c r="C3646">
        <v>0.01</v>
      </c>
      <c r="D3646">
        <v>0.32719999999999999</v>
      </c>
      <c r="E3646">
        <v>-0.1002</v>
      </c>
      <c r="F3646">
        <v>0.92859999999999998</v>
      </c>
      <c r="G3646">
        <v>0.2064</v>
      </c>
      <c r="I3646">
        <v>15.332108333241194</v>
      </c>
      <c r="J3646">
        <v>1031.0563999999999</v>
      </c>
      <c r="K3646">
        <v>858.29880000000003</v>
      </c>
      <c r="L3646">
        <v>898.40750000000003</v>
      </c>
    </row>
    <row r="3647" spans="1:12" x14ac:dyDescent="0.25">
      <c r="A3647" s="8">
        <v>43698.055521064816</v>
      </c>
      <c r="B3647">
        <f t="shared" si="56"/>
        <v>15.336275000008754</v>
      </c>
      <c r="C3647">
        <v>0.01</v>
      </c>
      <c r="D3647">
        <v>0.27400000000000002</v>
      </c>
      <c r="E3647">
        <v>-7.8700000000000006E-2</v>
      </c>
      <c r="F3647">
        <v>0.92859999999999998</v>
      </c>
      <c r="G3647">
        <v>0.23469999999999999</v>
      </c>
      <c r="I3647">
        <v>15.336275000008754</v>
      </c>
      <c r="J3647">
        <v>1030.9549999999999</v>
      </c>
      <c r="K3647">
        <v>858.19740000000002</v>
      </c>
      <c r="L3647">
        <v>898.40750000000003</v>
      </c>
    </row>
    <row r="3648" spans="1:12" x14ac:dyDescent="0.25">
      <c r="A3648" s="8">
        <v>43698.055694907409</v>
      </c>
      <c r="B3648">
        <f t="shared" si="56"/>
        <v>15.340447222231887</v>
      </c>
      <c r="C3648">
        <v>0.01</v>
      </c>
      <c r="D3648">
        <v>0.33139999999999997</v>
      </c>
      <c r="E3648">
        <v>-7.9100000000000004E-2</v>
      </c>
      <c r="F3648">
        <v>0.89749999999999996</v>
      </c>
      <c r="G3648">
        <v>0.2142</v>
      </c>
      <c r="I3648">
        <v>15.340447222231887</v>
      </c>
      <c r="J3648">
        <v>1031.0563999999999</v>
      </c>
      <c r="K3648">
        <v>858.24810000000002</v>
      </c>
      <c r="L3648">
        <v>898.25540000000001</v>
      </c>
    </row>
    <row r="3649" spans="1:12" x14ac:dyDescent="0.25">
      <c r="A3649" s="8">
        <v>43698.055868634263</v>
      </c>
      <c r="B3649">
        <f t="shared" si="56"/>
        <v>15.344616666727234</v>
      </c>
      <c r="C3649">
        <v>0.01</v>
      </c>
      <c r="D3649">
        <v>0.28370000000000001</v>
      </c>
      <c r="E3649">
        <v>-5.3499999999999999E-2</v>
      </c>
      <c r="F3649">
        <v>0.90080000000000005</v>
      </c>
      <c r="G3649">
        <v>0.23100000000000001</v>
      </c>
      <c r="I3649">
        <v>15.344616666727234</v>
      </c>
      <c r="J3649">
        <v>1031.0563999999999</v>
      </c>
      <c r="K3649">
        <v>858.19740000000002</v>
      </c>
      <c r="L3649">
        <v>898.05259999999998</v>
      </c>
    </row>
    <row r="3650" spans="1:12" x14ac:dyDescent="0.25">
      <c r="A3650" s="8">
        <v>43698.056042824071</v>
      </c>
      <c r="B3650">
        <f t="shared" si="56"/>
        <v>15.348797222133726</v>
      </c>
      <c r="C3650">
        <v>0.01</v>
      </c>
      <c r="D3650">
        <v>0.34360000000000002</v>
      </c>
      <c r="E3650">
        <v>-4.5199999999999997E-2</v>
      </c>
      <c r="F3650">
        <v>0.8427</v>
      </c>
      <c r="G3650">
        <v>0.20549999999999999</v>
      </c>
      <c r="I3650">
        <v>15.348797222133726</v>
      </c>
      <c r="J3650">
        <v>1031.0056999999999</v>
      </c>
      <c r="K3650">
        <v>858.29880000000003</v>
      </c>
      <c r="L3650">
        <v>898.2047</v>
      </c>
    </row>
    <row r="3651" spans="1:12" x14ac:dyDescent="0.25">
      <c r="A3651" s="8">
        <v>43698.056219791666</v>
      </c>
      <c r="B3651">
        <f t="shared" ref="B3651:B3714" si="57">(A3651-$A$2)*24</f>
        <v>15.353044444404077</v>
      </c>
      <c r="C3651">
        <v>0.01</v>
      </c>
      <c r="D3651">
        <v>0.30759999999999998</v>
      </c>
      <c r="E3651">
        <v>1.7600000000000001E-2</v>
      </c>
      <c r="F3651">
        <v>0.83730000000000004</v>
      </c>
      <c r="G3651">
        <v>0.21329999999999999</v>
      </c>
      <c r="I3651">
        <v>15.353044444404077</v>
      </c>
      <c r="J3651">
        <v>1031.0563999999999</v>
      </c>
      <c r="K3651">
        <v>858.24810000000002</v>
      </c>
      <c r="L3651">
        <v>898.154</v>
      </c>
    </row>
    <row r="3652" spans="1:12" x14ac:dyDescent="0.25">
      <c r="A3652" s="8">
        <v>43698.056396990738</v>
      </c>
      <c r="B3652">
        <f t="shared" si="57"/>
        <v>15.357297222130001</v>
      </c>
      <c r="C3652">
        <v>0.01</v>
      </c>
      <c r="D3652">
        <v>0.36580000000000001</v>
      </c>
      <c r="E3652">
        <v>2.46E-2</v>
      </c>
      <c r="F3652">
        <v>0.75590000000000002</v>
      </c>
      <c r="G3652">
        <v>0.22159999999999999</v>
      </c>
      <c r="I3652">
        <v>15.357297222130001</v>
      </c>
      <c r="J3652">
        <v>1030.9549999999999</v>
      </c>
      <c r="K3652">
        <v>858.14670000000001</v>
      </c>
      <c r="L3652">
        <v>898.10329999999999</v>
      </c>
    </row>
    <row r="3653" spans="1:12" x14ac:dyDescent="0.25">
      <c r="A3653" s="8">
        <v>43698.056574074071</v>
      </c>
      <c r="B3653">
        <f t="shared" si="57"/>
        <v>15.361547222128138</v>
      </c>
      <c r="C3653">
        <v>0.01</v>
      </c>
      <c r="D3653">
        <v>0.3231</v>
      </c>
      <c r="E3653">
        <v>4.8099999999999997E-2</v>
      </c>
      <c r="F3653">
        <v>0.78210000000000002</v>
      </c>
      <c r="G3653">
        <v>0.2409</v>
      </c>
      <c r="I3653">
        <v>15.361547222128138</v>
      </c>
      <c r="J3653">
        <v>1030.8535999999999</v>
      </c>
      <c r="K3653">
        <v>858.19740000000002</v>
      </c>
      <c r="L3653">
        <v>898.10329999999999</v>
      </c>
    </row>
    <row r="3654" spans="1:12" x14ac:dyDescent="0.25">
      <c r="A3654" s="8">
        <v>43698.056747916664</v>
      </c>
      <c r="B3654">
        <f t="shared" si="57"/>
        <v>15.365719444351271</v>
      </c>
      <c r="C3654">
        <v>0.01</v>
      </c>
      <c r="D3654">
        <v>0.40560000000000002</v>
      </c>
      <c r="E3654">
        <v>3.2000000000000001E-2</v>
      </c>
      <c r="F3654">
        <v>0.71060000000000001</v>
      </c>
      <c r="G3654">
        <v>0.2142</v>
      </c>
      <c r="I3654">
        <v>15.365719444351271</v>
      </c>
      <c r="J3654">
        <v>1030.9549999999999</v>
      </c>
      <c r="K3654">
        <v>858.29880000000003</v>
      </c>
      <c r="L3654">
        <v>898.10329999999999</v>
      </c>
    </row>
    <row r="3655" spans="1:12" x14ac:dyDescent="0.25">
      <c r="A3655" s="8">
        <v>43698.056922337964</v>
      </c>
      <c r="B3655">
        <f t="shared" si="57"/>
        <v>15.369905555562582</v>
      </c>
      <c r="C3655">
        <v>0.01</v>
      </c>
      <c r="D3655">
        <v>0.3553</v>
      </c>
      <c r="E3655">
        <v>0.10100000000000001</v>
      </c>
      <c r="F3655">
        <v>0.71189999999999998</v>
      </c>
      <c r="G3655">
        <v>0.21010000000000001</v>
      </c>
      <c r="I3655">
        <v>15.369905555562582</v>
      </c>
      <c r="J3655">
        <v>1030.9549999999999</v>
      </c>
      <c r="K3655">
        <v>858.24810000000002</v>
      </c>
      <c r="L3655">
        <v>898.154</v>
      </c>
    </row>
    <row r="3656" spans="1:12" x14ac:dyDescent="0.25">
      <c r="A3656" s="8">
        <v>43698.057096064818</v>
      </c>
      <c r="B3656">
        <f t="shared" si="57"/>
        <v>15.374075000057928</v>
      </c>
      <c r="C3656">
        <v>0.01</v>
      </c>
      <c r="D3656">
        <v>0.3901</v>
      </c>
      <c r="E3656">
        <v>0.10639999999999999</v>
      </c>
      <c r="F3656">
        <v>0.66659999999999997</v>
      </c>
      <c r="G3656">
        <v>0.21290000000000001</v>
      </c>
      <c r="I3656">
        <v>15.374075000057928</v>
      </c>
      <c r="J3656">
        <v>1030.9549999999999</v>
      </c>
      <c r="K3656">
        <v>858.29880000000003</v>
      </c>
      <c r="L3656">
        <v>897.90049999999997</v>
      </c>
    </row>
    <row r="3657" spans="1:12" x14ac:dyDescent="0.25">
      <c r="A3657" s="8">
        <v>43698.057269907411</v>
      </c>
      <c r="B3657">
        <f t="shared" si="57"/>
        <v>15.378247222281061</v>
      </c>
      <c r="C3657">
        <v>0.01</v>
      </c>
      <c r="D3657">
        <v>0.3327</v>
      </c>
      <c r="E3657">
        <v>0.1225</v>
      </c>
      <c r="F3657">
        <v>0.69899999999999995</v>
      </c>
      <c r="G3657">
        <v>0.20100000000000001</v>
      </c>
      <c r="I3657">
        <v>15.378247222281061</v>
      </c>
      <c r="J3657">
        <v>1031.0056999999999</v>
      </c>
      <c r="K3657">
        <v>858.14670000000001</v>
      </c>
      <c r="L3657">
        <v>898.10329999999999</v>
      </c>
    </row>
    <row r="3658" spans="1:12" x14ac:dyDescent="0.25">
      <c r="A3658" s="8">
        <v>43698.057443518519</v>
      </c>
      <c r="B3658">
        <f t="shared" si="57"/>
        <v>15.382413888873998</v>
      </c>
      <c r="C3658">
        <v>0.01</v>
      </c>
      <c r="D3658">
        <v>0.36159999999999998</v>
      </c>
      <c r="E3658">
        <v>0.11840000000000001</v>
      </c>
      <c r="F3658">
        <v>0.66659999999999997</v>
      </c>
      <c r="G3658">
        <v>0.2084</v>
      </c>
      <c r="I3658">
        <v>15.382413888873998</v>
      </c>
      <c r="J3658">
        <v>1031.0056999999999</v>
      </c>
      <c r="K3658">
        <v>858.29880000000003</v>
      </c>
      <c r="L3658">
        <v>898.30610000000001</v>
      </c>
    </row>
    <row r="3659" spans="1:12" x14ac:dyDescent="0.25">
      <c r="A3659" s="8">
        <v>43698.057617361112</v>
      </c>
      <c r="B3659">
        <f t="shared" si="57"/>
        <v>15.386586111097131</v>
      </c>
      <c r="C3659">
        <v>0.01</v>
      </c>
      <c r="D3659">
        <v>0.31259999999999999</v>
      </c>
      <c r="E3659">
        <v>0.15509999999999999</v>
      </c>
      <c r="F3659">
        <v>0.70809999999999995</v>
      </c>
      <c r="G3659">
        <v>0.1837</v>
      </c>
      <c r="I3659">
        <v>15.386586111097131</v>
      </c>
      <c r="J3659">
        <v>1030.7523000000001</v>
      </c>
      <c r="K3659">
        <v>858.19740000000002</v>
      </c>
      <c r="L3659">
        <v>898.25540000000001</v>
      </c>
    </row>
    <row r="3660" spans="1:12" x14ac:dyDescent="0.25">
      <c r="A3660" s="8">
        <v>43698.057792013889</v>
      </c>
      <c r="B3660">
        <f t="shared" si="57"/>
        <v>15.390777777764015</v>
      </c>
      <c r="C3660">
        <v>0.01</v>
      </c>
      <c r="D3660">
        <v>0.3377</v>
      </c>
      <c r="E3660">
        <v>0.14729999999999999</v>
      </c>
      <c r="F3660">
        <v>0.66500000000000004</v>
      </c>
      <c r="G3660">
        <v>0.21290000000000001</v>
      </c>
      <c r="I3660">
        <v>15.390777777764015</v>
      </c>
      <c r="J3660">
        <v>1030.8535999999999</v>
      </c>
      <c r="K3660">
        <v>858.19740000000002</v>
      </c>
      <c r="L3660">
        <v>897.95119999999997</v>
      </c>
    </row>
    <row r="3661" spans="1:12" x14ac:dyDescent="0.25">
      <c r="A3661" s="8">
        <v>43698.057968865738</v>
      </c>
      <c r="B3661">
        <f t="shared" si="57"/>
        <v>15.395022222131956</v>
      </c>
      <c r="C3661">
        <v>0.01</v>
      </c>
      <c r="D3661">
        <v>0.32179999999999997</v>
      </c>
      <c r="E3661">
        <v>0.18410000000000001</v>
      </c>
      <c r="F3661">
        <v>0.67120000000000002</v>
      </c>
      <c r="G3661">
        <v>0.21460000000000001</v>
      </c>
      <c r="I3661">
        <v>15.395022222131956</v>
      </c>
      <c r="J3661">
        <v>1030.9042999999999</v>
      </c>
      <c r="K3661">
        <v>858.14670000000001</v>
      </c>
      <c r="L3661">
        <v>898.00189999999998</v>
      </c>
    </row>
    <row r="3662" spans="1:12" x14ac:dyDescent="0.25">
      <c r="A3662" s="8">
        <v>43698.058145949071</v>
      </c>
      <c r="B3662">
        <f t="shared" si="57"/>
        <v>15.399272222130094</v>
      </c>
      <c r="C3662">
        <v>0.01</v>
      </c>
      <c r="D3662">
        <v>0.37459999999999999</v>
      </c>
      <c r="E3662">
        <v>0.15759999999999999</v>
      </c>
      <c r="F3662">
        <v>0.62590000000000001</v>
      </c>
      <c r="G3662">
        <v>0.2409</v>
      </c>
      <c r="I3662">
        <v>15.399272222130094</v>
      </c>
      <c r="J3662">
        <v>1030.7523000000001</v>
      </c>
      <c r="K3662">
        <v>858.24810000000002</v>
      </c>
      <c r="L3662">
        <v>898.00189999999998</v>
      </c>
    </row>
    <row r="3663" spans="1:12" x14ac:dyDescent="0.25">
      <c r="A3663" s="8">
        <v>43698.058323148151</v>
      </c>
      <c r="B3663">
        <f t="shared" si="57"/>
        <v>15.403525000030641</v>
      </c>
      <c r="C3663">
        <v>0.01</v>
      </c>
      <c r="D3663">
        <v>0.36199999999999999</v>
      </c>
      <c r="E3663">
        <v>0.19320000000000001</v>
      </c>
      <c r="F3663">
        <v>0.66410000000000002</v>
      </c>
      <c r="G3663">
        <v>0.2064</v>
      </c>
      <c r="I3663">
        <v>15.403525000030641</v>
      </c>
      <c r="J3663">
        <v>1030.7523000000001</v>
      </c>
      <c r="K3663">
        <v>858.29880000000003</v>
      </c>
      <c r="L3663">
        <v>898.05259999999998</v>
      </c>
    </row>
    <row r="3664" spans="1:12" x14ac:dyDescent="0.25">
      <c r="A3664" s="8">
        <v>43698.058499999999</v>
      </c>
      <c r="B3664">
        <f t="shared" si="57"/>
        <v>15.407769444398582</v>
      </c>
      <c r="C3664">
        <v>0.01</v>
      </c>
      <c r="D3664">
        <v>0.36909999999999998</v>
      </c>
      <c r="E3664">
        <v>0.19359999999999999</v>
      </c>
      <c r="F3664">
        <v>0.64339999999999997</v>
      </c>
      <c r="G3664">
        <v>0.2109</v>
      </c>
      <c r="I3664">
        <v>15.407769444398582</v>
      </c>
      <c r="J3664">
        <v>1030.6509000000001</v>
      </c>
      <c r="K3664">
        <v>858.29880000000003</v>
      </c>
      <c r="L3664">
        <v>898.00189999999998</v>
      </c>
    </row>
    <row r="3665" spans="1:12" x14ac:dyDescent="0.25">
      <c r="A3665" s="8">
        <v>43698.058677199071</v>
      </c>
      <c r="B3665">
        <f t="shared" si="57"/>
        <v>15.412022222124506</v>
      </c>
      <c r="C3665">
        <v>0.01</v>
      </c>
      <c r="D3665">
        <v>0.35780000000000001</v>
      </c>
      <c r="E3665">
        <v>0.1956</v>
      </c>
      <c r="F3665">
        <v>0.64539999999999997</v>
      </c>
      <c r="G3665">
        <v>0.21379999999999999</v>
      </c>
      <c r="I3665">
        <v>15.412022222124506</v>
      </c>
      <c r="J3665">
        <v>1030.7016000000001</v>
      </c>
      <c r="K3665">
        <v>858.14670000000001</v>
      </c>
      <c r="L3665">
        <v>897.95119999999997</v>
      </c>
    </row>
    <row r="3666" spans="1:12" x14ac:dyDescent="0.25">
      <c r="A3666" s="8">
        <v>43698.058851967595</v>
      </c>
      <c r="B3666">
        <f t="shared" si="57"/>
        <v>15.416216666693799</v>
      </c>
      <c r="C3666">
        <v>0.01</v>
      </c>
      <c r="D3666">
        <v>0.40179999999999999</v>
      </c>
      <c r="E3666">
        <v>0.189</v>
      </c>
      <c r="F3666">
        <v>0.58520000000000005</v>
      </c>
      <c r="G3666">
        <v>0.23100000000000001</v>
      </c>
      <c r="I3666">
        <v>15.416216666693799</v>
      </c>
      <c r="J3666">
        <v>1030.8535999999999</v>
      </c>
      <c r="K3666">
        <v>858.24810000000002</v>
      </c>
      <c r="L3666">
        <v>898.10329999999999</v>
      </c>
    </row>
    <row r="3667" spans="1:12" x14ac:dyDescent="0.25">
      <c r="A3667" s="8">
        <v>43698.05902685185</v>
      </c>
      <c r="B3667">
        <f t="shared" si="57"/>
        <v>15.420413888816256</v>
      </c>
      <c r="C3667">
        <v>0.01</v>
      </c>
      <c r="D3667">
        <v>0.41020000000000001</v>
      </c>
      <c r="E3667">
        <v>0.18279999999999999</v>
      </c>
      <c r="F3667">
        <v>0.50180000000000002</v>
      </c>
      <c r="G3667">
        <v>0.26140000000000002</v>
      </c>
      <c r="I3667">
        <v>15.420413888816256</v>
      </c>
      <c r="J3667">
        <v>1030.5495000000001</v>
      </c>
      <c r="K3667">
        <v>858.096</v>
      </c>
      <c r="L3667">
        <v>898.10329999999999</v>
      </c>
    </row>
    <row r="3668" spans="1:12" x14ac:dyDescent="0.25">
      <c r="A3668" s="8">
        <v>43698.059200925927</v>
      </c>
      <c r="B3668">
        <f t="shared" si="57"/>
        <v>15.424591666669585</v>
      </c>
      <c r="C3668">
        <v>0.01</v>
      </c>
      <c r="D3668">
        <v>0.45119999999999999</v>
      </c>
      <c r="E3668">
        <v>0.19400000000000001</v>
      </c>
      <c r="F3668">
        <v>0.50760000000000005</v>
      </c>
      <c r="G3668">
        <v>0.2072</v>
      </c>
      <c r="I3668">
        <v>15.424591666669585</v>
      </c>
      <c r="J3668">
        <v>1030.6002000000001</v>
      </c>
      <c r="K3668">
        <v>858.19740000000002</v>
      </c>
      <c r="L3668">
        <v>897.90049999999997</v>
      </c>
    </row>
    <row r="3669" spans="1:12" x14ac:dyDescent="0.25">
      <c r="A3669" s="8">
        <v>43698.059376041667</v>
      </c>
      <c r="B3669">
        <f t="shared" si="57"/>
        <v>15.428794444422238</v>
      </c>
      <c r="C3669">
        <v>0.01</v>
      </c>
      <c r="D3669">
        <v>0.41560000000000002</v>
      </c>
      <c r="E3669">
        <v>0.19520000000000001</v>
      </c>
      <c r="F3669">
        <v>0.47020000000000001</v>
      </c>
      <c r="G3669">
        <v>0.25119999999999998</v>
      </c>
      <c r="I3669">
        <v>15.428794444422238</v>
      </c>
      <c r="J3669">
        <v>1030.1948</v>
      </c>
      <c r="K3669">
        <v>858.19740000000002</v>
      </c>
      <c r="L3669">
        <v>897.95119999999997</v>
      </c>
    </row>
    <row r="3670" spans="1:12" x14ac:dyDescent="0.25">
      <c r="A3670" s="8">
        <v>43698.059550925929</v>
      </c>
      <c r="B3670">
        <f t="shared" si="57"/>
        <v>15.432991666719317</v>
      </c>
      <c r="C3670">
        <v>0.01</v>
      </c>
      <c r="D3670">
        <v>0.45329999999999998</v>
      </c>
      <c r="E3670">
        <v>0.23119999999999999</v>
      </c>
      <c r="F3670">
        <v>0.46610000000000001</v>
      </c>
      <c r="G3670">
        <v>0.20430000000000001</v>
      </c>
      <c r="I3670">
        <v>15.432991666719317</v>
      </c>
      <c r="J3670">
        <v>1030.3975</v>
      </c>
      <c r="K3670">
        <v>858.29880000000003</v>
      </c>
      <c r="L3670">
        <v>897.95119999999997</v>
      </c>
    </row>
    <row r="3671" spans="1:12" x14ac:dyDescent="0.25">
      <c r="A3671" s="8">
        <v>43698.059725462961</v>
      </c>
      <c r="B3671">
        <f t="shared" si="57"/>
        <v>15.437180555483792</v>
      </c>
      <c r="C3671">
        <v>0.01</v>
      </c>
      <c r="D3671">
        <v>0.4219</v>
      </c>
      <c r="E3671">
        <v>0.23449999999999999</v>
      </c>
      <c r="F3671">
        <v>0.45069999999999999</v>
      </c>
      <c r="G3671">
        <v>0.23100000000000001</v>
      </c>
      <c r="I3671">
        <v>15.437180555483792</v>
      </c>
      <c r="J3671">
        <v>1030.4482</v>
      </c>
      <c r="K3671">
        <v>858.14670000000001</v>
      </c>
      <c r="L3671">
        <v>897.95119999999997</v>
      </c>
    </row>
    <row r="3672" spans="1:12" x14ac:dyDescent="0.25">
      <c r="A3672" s="8">
        <v>43698.059899652777</v>
      </c>
      <c r="B3672">
        <f t="shared" si="57"/>
        <v>15.441361111064907</v>
      </c>
      <c r="C3672">
        <v>0.01</v>
      </c>
      <c r="D3672">
        <v>0.45669999999999999</v>
      </c>
      <c r="E3672">
        <v>0.27829999999999999</v>
      </c>
      <c r="F3672">
        <v>0.43619999999999998</v>
      </c>
      <c r="G3672">
        <v>0.20219999999999999</v>
      </c>
      <c r="I3672">
        <v>15.441361111064907</v>
      </c>
      <c r="J3672">
        <v>1030.2455</v>
      </c>
      <c r="K3672">
        <v>858.19740000000002</v>
      </c>
      <c r="L3672">
        <v>897.95119999999997</v>
      </c>
    </row>
    <row r="3673" spans="1:12" x14ac:dyDescent="0.25">
      <c r="A3673" s="8">
        <v>43698.060073379631</v>
      </c>
      <c r="B3673">
        <f t="shared" si="57"/>
        <v>15.445530555560254</v>
      </c>
      <c r="C3673">
        <v>0.01</v>
      </c>
      <c r="D3673">
        <v>0.42649999999999999</v>
      </c>
      <c r="E3673">
        <v>0.28239999999999998</v>
      </c>
      <c r="F3673">
        <v>0.41909999999999997</v>
      </c>
      <c r="G3673">
        <v>0.2261</v>
      </c>
      <c r="I3673">
        <v>15.445530555560254</v>
      </c>
      <c r="J3673">
        <v>1030.3975</v>
      </c>
      <c r="K3673">
        <v>858.19740000000002</v>
      </c>
      <c r="L3673">
        <v>897.84990000000005</v>
      </c>
    </row>
    <row r="3674" spans="1:12" x14ac:dyDescent="0.25">
      <c r="A3674" s="8">
        <v>43698.060250578703</v>
      </c>
      <c r="B3674">
        <f t="shared" si="57"/>
        <v>15.449783333286177</v>
      </c>
      <c r="C3674">
        <v>0.01</v>
      </c>
      <c r="D3674">
        <v>0.4466</v>
      </c>
      <c r="E3674">
        <v>0.29559999999999997</v>
      </c>
      <c r="F3674">
        <v>0.44409999999999999</v>
      </c>
      <c r="G3674">
        <v>0.19769999999999999</v>
      </c>
      <c r="I3674">
        <v>15.449783333286177</v>
      </c>
      <c r="J3674">
        <v>1030.2455</v>
      </c>
      <c r="K3674">
        <v>858.29880000000003</v>
      </c>
      <c r="L3674">
        <v>898.154</v>
      </c>
    </row>
    <row r="3675" spans="1:12" x14ac:dyDescent="0.25">
      <c r="A3675" s="8">
        <v>43698.060424305557</v>
      </c>
      <c r="B3675">
        <f t="shared" si="57"/>
        <v>15.453952777781524</v>
      </c>
      <c r="C3675">
        <v>0.01</v>
      </c>
      <c r="D3675">
        <v>0.37459999999999999</v>
      </c>
      <c r="E3675">
        <v>0.31380000000000002</v>
      </c>
      <c r="F3675">
        <v>0.43869999999999998</v>
      </c>
      <c r="G3675">
        <v>0.22650000000000001</v>
      </c>
      <c r="I3675">
        <v>15.453952777781524</v>
      </c>
      <c r="J3675">
        <v>1030.0934</v>
      </c>
      <c r="K3675">
        <v>858.19740000000002</v>
      </c>
      <c r="L3675">
        <v>897.84990000000005</v>
      </c>
    </row>
    <row r="3676" spans="1:12" x14ac:dyDescent="0.25">
      <c r="A3676" s="8">
        <v>43698.060601273151</v>
      </c>
      <c r="B3676">
        <f t="shared" si="57"/>
        <v>15.458200000051875</v>
      </c>
      <c r="C3676">
        <v>0.01</v>
      </c>
      <c r="D3676">
        <v>0.442</v>
      </c>
      <c r="E3676">
        <v>0.3402</v>
      </c>
      <c r="F3676">
        <v>0.44119999999999998</v>
      </c>
      <c r="G3676">
        <v>0.19900000000000001</v>
      </c>
      <c r="I3676">
        <v>15.458200000051875</v>
      </c>
      <c r="J3676">
        <v>1029.992</v>
      </c>
      <c r="K3676">
        <v>858.096</v>
      </c>
      <c r="L3676">
        <v>898.00189999999998</v>
      </c>
    </row>
    <row r="3677" spans="1:12" x14ac:dyDescent="0.25">
      <c r="A3677" s="8">
        <v>43698.060775231483</v>
      </c>
      <c r="B3677">
        <f t="shared" si="57"/>
        <v>15.462375000002794</v>
      </c>
      <c r="C3677">
        <v>0.01</v>
      </c>
      <c r="D3677">
        <v>0.35820000000000002</v>
      </c>
      <c r="E3677">
        <v>0.3241</v>
      </c>
      <c r="F3677">
        <v>0.41620000000000001</v>
      </c>
      <c r="G3677">
        <v>0.24540000000000001</v>
      </c>
      <c r="I3677">
        <v>15.462375000002794</v>
      </c>
      <c r="J3677">
        <v>1030.2455</v>
      </c>
      <c r="K3677">
        <v>858.29880000000003</v>
      </c>
      <c r="L3677">
        <v>897.84990000000005</v>
      </c>
    </row>
    <row r="3678" spans="1:12" x14ac:dyDescent="0.25">
      <c r="A3678" s="8">
        <v>43698.060949537037</v>
      </c>
      <c r="B3678">
        <f t="shared" si="57"/>
        <v>15.466558333311696</v>
      </c>
      <c r="C3678">
        <v>0.01</v>
      </c>
      <c r="D3678">
        <v>0.4244</v>
      </c>
      <c r="E3678">
        <v>0.34889999999999999</v>
      </c>
      <c r="F3678">
        <v>0.41249999999999998</v>
      </c>
      <c r="G3678">
        <v>0.2084</v>
      </c>
      <c r="I3678">
        <v>15.466558333311696</v>
      </c>
      <c r="J3678">
        <v>1029.992</v>
      </c>
      <c r="K3678">
        <v>858.19740000000002</v>
      </c>
      <c r="L3678">
        <v>897.74850000000004</v>
      </c>
    </row>
    <row r="3679" spans="1:12" x14ac:dyDescent="0.25">
      <c r="A3679" s="8">
        <v>43698.061123263891</v>
      </c>
      <c r="B3679">
        <f t="shared" si="57"/>
        <v>15.470727777807042</v>
      </c>
      <c r="C3679">
        <v>0.01</v>
      </c>
      <c r="D3679">
        <v>0.35070000000000001</v>
      </c>
      <c r="E3679">
        <v>0.35260000000000002</v>
      </c>
      <c r="F3679">
        <v>0.41460000000000002</v>
      </c>
      <c r="G3679">
        <v>0.2409</v>
      </c>
      <c r="I3679">
        <v>15.470727777807042</v>
      </c>
      <c r="J3679">
        <v>1029.6880000000001</v>
      </c>
      <c r="K3679">
        <v>858.096</v>
      </c>
      <c r="L3679">
        <v>897.69780000000003</v>
      </c>
    </row>
    <row r="3680" spans="1:12" x14ac:dyDescent="0.25">
      <c r="A3680" s="8">
        <v>43698.061297337961</v>
      </c>
      <c r="B3680">
        <f t="shared" si="57"/>
        <v>15.474905555485748</v>
      </c>
      <c r="C3680">
        <v>0.01</v>
      </c>
      <c r="D3680">
        <v>0.40679999999999999</v>
      </c>
      <c r="E3680">
        <v>0.35639999999999999</v>
      </c>
      <c r="F3680">
        <v>0.41710000000000003</v>
      </c>
      <c r="G3680">
        <v>0.2109</v>
      </c>
      <c r="I3680">
        <v>15.474905555485748</v>
      </c>
      <c r="J3680">
        <v>1029.8906999999999</v>
      </c>
      <c r="K3680">
        <v>858.096</v>
      </c>
      <c r="L3680">
        <v>897.84990000000005</v>
      </c>
    </row>
    <row r="3681" spans="1:12" x14ac:dyDescent="0.25">
      <c r="A3681" s="8">
        <v>43698.061471064815</v>
      </c>
      <c r="B3681">
        <f t="shared" si="57"/>
        <v>15.479074999981094</v>
      </c>
      <c r="C3681">
        <v>0.01</v>
      </c>
      <c r="D3681">
        <v>0.34689999999999999</v>
      </c>
      <c r="E3681">
        <v>0.35759999999999997</v>
      </c>
      <c r="F3681">
        <v>0.40839999999999999</v>
      </c>
      <c r="G3681">
        <v>0.2495</v>
      </c>
      <c r="I3681">
        <v>15.479074999981094</v>
      </c>
      <c r="J3681">
        <v>1029.9413999999999</v>
      </c>
      <c r="K3681">
        <v>858.096</v>
      </c>
      <c r="L3681">
        <v>897.84990000000005</v>
      </c>
    </row>
    <row r="3682" spans="1:12" x14ac:dyDescent="0.25">
      <c r="A3682" s="8">
        <v>43698.061644907408</v>
      </c>
      <c r="B3682">
        <f t="shared" si="57"/>
        <v>15.483247222204227</v>
      </c>
      <c r="C3682">
        <v>0.01</v>
      </c>
      <c r="D3682">
        <v>0.41560000000000002</v>
      </c>
      <c r="E3682">
        <v>0.35799999999999998</v>
      </c>
      <c r="F3682">
        <v>0.376</v>
      </c>
      <c r="G3682">
        <v>0.23180000000000001</v>
      </c>
      <c r="I3682">
        <v>15.483247222204227</v>
      </c>
      <c r="J3682">
        <v>1029.8906999999999</v>
      </c>
      <c r="K3682">
        <v>858.19740000000002</v>
      </c>
      <c r="L3682">
        <v>897.495</v>
      </c>
    </row>
    <row r="3683" spans="1:12" x14ac:dyDescent="0.25">
      <c r="A3683" s="8">
        <v>43698.061818634262</v>
      </c>
      <c r="B3683">
        <f t="shared" si="57"/>
        <v>15.487416666699573</v>
      </c>
      <c r="C3683">
        <v>0.01</v>
      </c>
      <c r="D3683">
        <v>0.35659999999999997</v>
      </c>
      <c r="E3683">
        <v>0.35880000000000001</v>
      </c>
      <c r="F3683">
        <v>0.38590000000000002</v>
      </c>
      <c r="G3683">
        <v>0.24579999999999999</v>
      </c>
      <c r="I3683">
        <v>15.487416666699573</v>
      </c>
      <c r="J3683">
        <v>1029.5359000000001</v>
      </c>
      <c r="K3683">
        <v>858.14670000000001</v>
      </c>
      <c r="L3683">
        <v>897.84990000000005</v>
      </c>
    </row>
    <row r="3684" spans="1:12" x14ac:dyDescent="0.25">
      <c r="A3684" s="8">
        <v>43698.061992361108</v>
      </c>
      <c r="B3684">
        <f t="shared" si="57"/>
        <v>15.491586111020297</v>
      </c>
      <c r="C3684">
        <v>0.01</v>
      </c>
      <c r="D3684">
        <v>0.43490000000000001</v>
      </c>
      <c r="E3684">
        <v>0.35930000000000001</v>
      </c>
      <c r="F3684">
        <v>0.35809999999999997</v>
      </c>
      <c r="G3684">
        <v>0.2228</v>
      </c>
      <c r="I3684">
        <v>15.491586111020297</v>
      </c>
      <c r="J3684">
        <v>1029.5866000000001</v>
      </c>
      <c r="K3684">
        <v>858.19740000000002</v>
      </c>
      <c r="L3684">
        <v>897.54570000000001</v>
      </c>
    </row>
    <row r="3685" spans="1:12" x14ac:dyDescent="0.25">
      <c r="A3685" s="8">
        <v>43698.062169444442</v>
      </c>
      <c r="B3685">
        <f t="shared" si="57"/>
        <v>15.495836111018434</v>
      </c>
      <c r="C3685">
        <v>0.01</v>
      </c>
      <c r="D3685">
        <v>0.36909999999999998</v>
      </c>
      <c r="E3685">
        <v>0.3679</v>
      </c>
      <c r="F3685">
        <v>0.37180000000000002</v>
      </c>
      <c r="G3685">
        <v>0.24010000000000001</v>
      </c>
      <c r="I3685">
        <v>15.495836111018434</v>
      </c>
      <c r="J3685">
        <v>1029.1305</v>
      </c>
      <c r="K3685">
        <v>858.14670000000001</v>
      </c>
      <c r="L3685">
        <v>897.64710000000002</v>
      </c>
    </row>
    <row r="3686" spans="1:12" x14ac:dyDescent="0.25">
      <c r="A3686" s="8">
        <v>43698.062343171296</v>
      </c>
      <c r="B3686">
        <f t="shared" si="57"/>
        <v>15.500005555513781</v>
      </c>
      <c r="C3686">
        <v>0.01</v>
      </c>
      <c r="D3686">
        <v>0.45169999999999999</v>
      </c>
      <c r="E3686">
        <v>0.35880000000000001</v>
      </c>
      <c r="F3686">
        <v>0.32319999999999999</v>
      </c>
      <c r="G3686">
        <v>0.2281</v>
      </c>
      <c r="I3686">
        <v>15.500005555513781</v>
      </c>
      <c r="J3686">
        <v>1028.877</v>
      </c>
      <c r="K3686">
        <v>858.29880000000003</v>
      </c>
      <c r="L3686">
        <v>897.59640000000002</v>
      </c>
    </row>
    <row r="3687" spans="1:12" x14ac:dyDescent="0.25">
      <c r="A3687" s="8">
        <v>43698.062517013888</v>
      </c>
      <c r="B3687">
        <f t="shared" si="57"/>
        <v>15.504177777736913</v>
      </c>
      <c r="C3687">
        <v>0.01</v>
      </c>
      <c r="D3687">
        <v>0.42149999999999999</v>
      </c>
      <c r="E3687">
        <v>0.3745</v>
      </c>
      <c r="F3687">
        <v>0.33400000000000002</v>
      </c>
      <c r="G3687">
        <v>0.222</v>
      </c>
      <c r="I3687">
        <v>15.504177777736913</v>
      </c>
      <c r="J3687">
        <v>1029.1305</v>
      </c>
      <c r="K3687">
        <v>858.19740000000002</v>
      </c>
      <c r="L3687">
        <v>897.69780000000003</v>
      </c>
    </row>
    <row r="3688" spans="1:12" x14ac:dyDescent="0.25">
      <c r="A3688" s="8">
        <v>43698.06269421296</v>
      </c>
      <c r="B3688">
        <f t="shared" si="57"/>
        <v>15.508430555462837</v>
      </c>
      <c r="C3688">
        <v>0.01</v>
      </c>
      <c r="D3688">
        <v>0.45329999999999998</v>
      </c>
      <c r="E3688">
        <v>0.375</v>
      </c>
      <c r="F3688">
        <v>0.30209999999999998</v>
      </c>
      <c r="G3688">
        <v>0.21210000000000001</v>
      </c>
      <c r="I3688">
        <v>15.508430555462837</v>
      </c>
      <c r="J3688">
        <v>1028.9784</v>
      </c>
      <c r="K3688">
        <v>858.14670000000001</v>
      </c>
      <c r="L3688">
        <v>897.79920000000004</v>
      </c>
    </row>
    <row r="3689" spans="1:12" x14ac:dyDescent="0.25">
      <c r="A3689" s="8">
        <v>43698.062867939814</v>
      </c>
      <c r="B3689">
        <f t="shared" si="57"/>
        <v>15.512599999958184</v>
      </c>
      <c r="C3689">
        <v>0.01</v>
      </c>
      <c r="D3689">
        <v>0.4299</v>
      </c>
      <c r="E3689">
        <v>0.39560000000000001</v>
      </c>
      <c r="F3689">
        <v>0.33200000000000002</v>
      </c>
      <c r="G3689">
        <v>0.21540000000000001</v>
      </c>
      <c r="I3689">
        <v>15.512599999958184</v>
      </c>
      <c r="J3689">
        <v>1028.877</v>
      </c>
      <c r="K3689">
        <v>858.14670000000001</v>
      </c>
      <c r="L3689">
        <v>897.64710000000002</v>
      </c>
    </row>
    <row r="3690" spans="1:12" x14ac:dyDescent="0.25">
      <c r="A3690" s="8">
        <v>43698.063041898145</v>
      </c>
      <c r="B3690">
        <f t="shared" si="57"/>
        <v>15.516774999909103</v>
      </c>
      <c r="C3690">
        <v>0.01</v>
      </c>
      <c r="D3690">
        <v>0.45419999999999999</v>
      </c>
      <c r="E3690">
        <v>0.40639999999999998</v>
      </c>
      <c r="F3690">
        <v>0.307</v>
      </c>
      <c r="G3690">
        <v>0.2031</v>
      </c>
      <c r="I3690">
        <v>15.516774999909103</v>
      </c>
      <c r="J3690">
        <v>1028.4716000000001</v>
      </c>
      <c r="K3690">
        <v>858.14670000000001</v>
      </c>
      <c r="L3690">
        <v>897.59640000000002</v>
      </c>
    </row>
    <row r="3691" spans="1:12" x14ac:dyDescent="0.25">
      <c r="A3691" s="8">
        <v>43698.063215624999</v>
      </c>
      <c r="B3691">
        <f t="shared" si="57"/>
        <v>15.520944444404449</v>
      </c>
      <c r="C3691">
        <v>0.01</v>
      </c>
      <c r="D3691">
        <v>0.45169999999999999</v>
      </c>
      <c r="E3691">
        <v>0.39019999999999999</v>
      </c>
      <c r="F3691">
        <v>0.25719999999999998</v>
      </c>
      <c r="G3691">
        <v>0.2306</v>
      </c>
      <c r="I3691">
        <v>15.520944444404449</v>
      </c>
      <c r="J3691">
        <v>1028.6742999999999</v>
      </c>
      <c r="K3691">
        <v>858.24810000000002</v>
      </c>
      <c r="L3691">
        <v>897.64710000000002</v>
      </c>
    </row>
    <row r="3692" spans="1:12" x14ac:dyDescent="0.25">
      <c r="A3692" s="8">
        <v>43698.063392476855</v>
      </c>
      <c r="B3692">
        <f t="shared" si="57"/>
        <v>15.525188888947014</v>
      </c>
      <c r="C3692">
        <v>0.01</v>
      </c>
      <c r="D3692">
        <v>0.45250000000000001</v>
      </c>
      <c r="E3692">
        <v>0.44850000000000001</v>
      </c>
      <c r="F3692">
        <v>0.25509999999999999</v>
      </c>
      <c r="G3692">
        <v>0.20760000000000001</v>
      </c>
      <c r="I3692">
        <v>15.525188888947014</v>
      </c>
      <c r="J3692">
        <v>1028.7756999999999</v>
      </c>
      <c r="K3692">
        <v>858.19740000000002</v>
      </c>
      <c r="L3692">
        <v>897.34289999999999</v>
      </c>
    </row>
    <row r="3693" spans="1:12" x14ac:dyDescent="0.25">
      <c r="A3693" s="8">
        <v>43698.063566319448</v>
      </c>
      <c r="B3693">
        <f t="shared" si="57"/>
        <v>15.529361111170147</v>
      </c>
      <c r="C3693">
        <v>0.01</v>
      </c>
      <c r="D3693">
        <v>0.45290000000000002</v>
      </c>
      <c r="E3693">
        <v>0.4249</v>
      </c>
      <c r="F3693">
        <v>0.19489999999999999</v>
      </c>
      <c r="G3693">
        <v>0.22120000000000001</v>
      </c>
      <c r="I3693">
        <v>15.529361111170147</v>
      </c>
      <c r="J3693">
        <v>1028.4716000000001</v>
      </c>
      <c r="K3693">
        <v>858.19740000000002</v>
      </c>
      <c r="L3693">
        <v>897.24159999999995</v>
      </c>
    </row>
    <row r="3694" spans="1:12" x14ac:dyDescent="0.25">
      <c r="A3694" s="8">
        <v>43698.06374351852</v>
      </c>
      <c r="B3694">
        <f t="shared" si="57"/>
        <v>15.53361388889607</v>
      </c>
      <c r="C3694">
        <v>0.01</v>
      </c>
      <c r="D3694">
        <v>0.46929999999999999</v>
      </c>
      <c r="E3694">
        <v>0.47120000000000001</v>
      </c>
      <c r="F3694">
        <v>0.23230000000000001</v>
      </c>
      <c r="G3694">
        <v>0.1731</v>
      </c>
      <c r="I3694">
        <v>15.53361388889607</v>
      </c>
      <c r="J3694">
        <v>1028.2182</v>
      </c>
      <c r="K3694">
        <v>858.14670000000001</v>
      </c>
      <c r="L3694">
        <v>897.54570000000001</v>
      </c>
    </row>
    <row r="3695" spans="1:12" x14ac:dyDescent="0.25">
      <c r="A3695" s="8">
        <v>43698.063920486115</v>
      </c>
      <c r="B3695">
        <f t="shared" si="57"/>
        <v>15.537861111166421</v>
      </c>
      <c r="C3695">
        <v>0.01</v>
      </c>
      <c r="D3695">
        <v>0.4521</v>
      </c>
      <c r="E3695">
        <v>0.45019999999999999</v>
      </c>
      <c r="F3695">
        <v>0.17460000000000001</v>
      </c>
      <c r="G3695">
        <v>0.2273</v>
      </c>
      <c r="I3695">
        <v>15.537861111166421</v>
      </c>
      <c r="J3695">
        <v>1028.1675</v>
      </c>
      <c r="K3695">
        <v>858.14670000000001</v>
      </c>
      <c r="L3695">
        <v>897.34289999999999</v>
      </c>
    </row>
    <row r="3696" spans="1:12" x14ac:dyDescent="0.25">
      <c r="A3696" s="8">
        <v>43698.064097453702</v>
      </c>
      <c r="B3696">
        <f t="shared" si="57"/>
        <v>15.542108333262149</v>
      </c>
      <c r="C3696">
        <v>0.01</v>
      </c>
      <c r="D3696">
        <v>0.46589999999999998</v>
      </c>
      <c r="E3696">
        <v>0.47039999999999998</v>
      </c>
      <c r="F3696">
        <v>0.21110000000000001</v>
      </c>
      <c r="G3696">
        <v>0.1883</v>
      </c>
      <c r="I3696">
        <v>15.542108333262149</v>
      </c>
      <c r="J3696">
        <v>1028.2182</v>
      </c>
      <c r="K3696">
        <v>858.19740000000002</v>
      </c>
      <c r="L3696">
        <v>897.74850000000004</v>
      </c>
    </row>
    <row r="3697" spans="1:12" x14ac:dyDescent="0.25">
      <c r="A3697" s="8">
        <v>43698.064271296294</v>
      </c>
      <c r="B3697">
        <f t="shared" si="57"/>
        <v>15.546280555485282</v>
      </c>
      <c r="C3697">
        <v>0.01</v>
      </c>
      <c r="D3697">
        <v>0.46300000000000002</v>
      </c>
      <c r="E3697">
        <v>0.46010000000000001</v>
      </c>
      <c r="F3697">
        <v>0.17419999999999999</v>
      </c>
      <c r="G3697">
        <v>0.21790000000000001</v>
      </c>
      <c r="I3697">
        <v>15.546280555485282</v>
      </c>
      <c r="J3697">
        <v>1027.8126999999999</v>
      </c>
      <c r="K3697">
        <v>858.24810000000002</v>
      </c>
      <c r="L3697">
        <v>897.4443</v>
      </c>
    </row>
    <row r="3698" spans="1:12" x14ac:dyDescent="0.25">
      <c r="A3698" s="8">
        <v>43698.064446296296</v>
      </c>
      <c r="B3698">
        <f t="shared" si="57"/>
        <v>15.550480555510148</v>
      </c>
      <c r="C3698">
        <v>0.01</v>
      </c>
      <c r="D3698">
        <v>0.47260000000000002</v>
      </c>
      <c r="E3698">
        <v>0.4803</v>
      </c>
      <c r="F3698">
        <v>0.21360000000000001</v>
      </c>
      <c r="G3698">
        <v>0.1792</v>
      </c>
      <c r="I3698">
        <v>15.550480555510148</v>
      </c>
      <c r="J3698">
        <v>1028.3702000000001</v>
      </c>
      <c r="K3698">
        <v>858.19740000000002</v>
      </c>
      <c r="L3698">
        <v>897.34289999999999</v>
      </c>
    </row>
    <row r="3699" spans="1:12" x14ac:dyDescent="0.25">
      <c r="A3699" s="8">
        <v>43698.064620254627</v>
      </c>
      <c r="B3699">
        <f t="shared" si="57"/>
        <v>15.554655555461068</v>
      </c>
      <c r="C3699">
        <v>0.01</v>
      </c>
      <c r="D3699">
        <v>0.45079999999999998</v>
      </c>
      <c r="E3699">
        <v>0.47539999999999999</v>
      </c>
      <c r="F3699">
        <v>0.20569999999999999</v>
      </c>
      <c r="G3699">
        <v>0.2117</v>
      </c>
      <c r="I3699">
        <v>15.554655555461068</v>
      </c>
      <c r="J3699">
        <v>1027.7619999999999</v>
      </c>
      <c r="K3699">
        <v>858.29880000000003</v>
      </c>
      <c r="L3699">
        <v>897.39359999999999</v>
      </c>
    </row>
    <row r="3700" spans="1:12" x14ac:dyDescent="0.25">
      <c r="A3700" s="8">
        <v>43698.064794097219</v>
      </c>
      <c r="B3700">
        <f t="shared" si="57"/>
        <v>15.558827777684201</v>
      </c>
      <c r="C3700">
        <v>0.01</v>
      </c>
      <c r="D3700">
        <v>0.45750000000000002</v>
      </c>
      <c r="E3700">
        <v>0.4849</v>
      </c>
      <c r="F3700">
        <v>0.22270000000000001</v>
      </c>
      <c r="G3700">
        <v>0.19070000000000001</v>
      </c>
      <c r="I3700">
        <v>15.558827777684201</v>
      </c>
      <c r="J3700">
        <v>1027.9648</v>
      </c>
      <c r="K3700">
        <v>858.096</v>
      </c>
      <c r="L3700">
        <v>897.59640000000002</v>
      </c>
    </row>
    <row r="3701" spans="1:12" x14ac:dyDescent="0.25">
      <c r="A3701" s="8">
        <v>43698.064971412037</v>
      </c>
      <c r="B3701">
        <f t="shared" si="57"/>
        <v>15.563083333312534</v>
      </c>
      <c r="C3701">
        <v>0.01</v>
      </c>
      <c r="D3701">
        <v>0.44750000000000001</v>
      </c>
      <c r="E3701">
        <v>0.47739999999999999</v>
      </c>
      <c r="F3701">
        <v>0.1966</v>
      </c>
      <c r="G3701">
        <v>0.2306</v>
      </c>
      <c r="I3701">
        <v>15.563083333312534</v>
      </c>
      <c r="J3701">
        <v>1027.6099999999999</v>
      </c>
      <c r="K3701">
        <v>858.14670000000001</v>
      </c>
      <c r="L3701">
        <v>897.14020000000005</v>
      </c>
    </row>
    <row r="3702" spans="1:12" x14ac:dyDescent="0.25">
      <c r="A3702" s="8">
        <v>43698.065145138891</v>
      </c>
      <c r="B3702">
        <f t="shared" si="57"/>
        <v>15.56725277780788</v>
      </c>
      <c r="C3702">
        <v>0.01</v>
      </c>
      <c r="D3702">
        <v>0.45119999999999999</v>
      </c>
      <c r="E3702">
        <v>0.48730000000000001</v>
      </c>
      <c r="F3702">
        <v>0.21110000000000001</v>
      </c>
      <c r="G3702">
        <v>0.2084</v>
      </c>
      <c r="I3702">
        <v>15.56725277780788</v>
      </c>
      <c r="J3702">
        <v>1028.0155</v>
      </c>
      <c r="K3702">
        <v>858.19740000000002</v>
      </c>
      <c r="L3702">
        <v>896.78530000000001</v>
      </c>
    </row>
    <row r="3703" spans="1:12" x14ac:dyDescent="0.25">
      <c r="A3703" s="8">
        <v>43698.065322453702</v>
      </c>
      <c r="B3703">
        <f t="shared" si="57"/>
        <v>15.57150833326159</v>
      </c>
      <c r="C3703">
        <v>0.01</v>
      </c>
      <c r="D3703">
        <v>0.42820000000000003</v>
      </c>
      <c r="E3703">
        <v>0.48199999999999998</v>
      </c>
      <c r="F3703">
        <v>0.16839999999999999</v>
      </c>
      <c r="G3703">
        <v>0.24049999999999999</v>
      </c>
      <c r="I3703">
        <v>15.57150833326159</v>
      </c>
      <c r="J3703">
        <v>1027.3059000000001</v>
      </c>
      <c r="K3703">
        <v>858.0453</v>
      </c>
      <c r="L3703">
        <v>897.19090000000006</v>
      </c>
    </row>
    <row r="3704" spans="1:12" x14ac:dyDescent="0.25">
      <c r="A3704" s="8">
        <v>43698.06549641204</v>
      </c>
      <c r="B3704">
        <f t="shared" si="57"/>
        <v>15.575683333387133</v>
      </c>
      <c r="C3704">
        <v>0.01</v>
      </c>
      <c r="D3704">
        <v>0.45290000000000002</v>
      </c>
      <c r="E3704">
        <v>0.49059999999999998</v>
      </c>
      <c r="F3704">
        <v>0.17080000000000001</v>
      </c>
      <c r="G3704">
        <v>0.20180000000000001</v>
      </c>
      <c r="I3704">
        <v>15.575683333387133</v>
      </c>
      <c r="J3704">
        <v>1027.3059000000001</v>
      </c>
      <c r="K3704">
        <v>858.19740000000002</v>
      </c>
      <c r="L3704">
        <v>897.54570000000001</v>
      </c>
    </row>
    <row r="3705" spans="1:12" x14ac:dyDescent="0.25">
      <c r="A3705" s="8">
        <v>43698.065673495374</v>
      </c>
      <c r="B3705">
        <f t="shared" si="57"/>
        <v>15.57993333338527</v>
      </c>
      <c r="C3705">
        <v>0.01</v>
      </c>
      <c r="D3705">
        <v>0.44159999999999999</v>
      </c>
      <c r="E3705">
        <v>0.49480000000000002</v>
      </c>
      <c r="F3705">
        <v>0.16500000000000001</v>
      </c>
      <c r="G3705">
        <v>0.23430000000000001</v>
      </c>
      <c r="I3705">
        <v>15.57993333338527</v>
      </c>
      <c r="J3705">
        <v>1027.2045000000001</v>
      </c>
      <c r="K3705">
        <v>858.14670000000001</v>
      </c>
      <c r="L3705">
        <v>897.08950000000004</v>
      </c>
    </row>
    <row r="3706" spans="1:12" x14ac:dyDescent="0.25">
      <c r="A3706" s="8">
        <v>43698.065847800928</v>
      </c>
      <c r="B3706">
        <f t="shared" si="57"/>
        <v>15.584116666694172</v>
      </c>
      <c r="C3706">
        <v>0.01</v>
      </c>
      <c r="D3706">
        <v>0.45879999999999999</v>
      </c>
      <c r="E3706">
        <v>0.52249999999999996</v>
      </c>
      <c r="F3706">
        <v>0.16789999999999999</v>
      </c>
      <c r="G3706">
        <v>0.18210000000000001</v>
      </c>
      <c r="I3706">
        <v>15.584116666694172</v>
      </c>
      <c r="J3706">
        <v>1027.0018</v>
      </c>
      <c r="K3706">
        <v>858.29880000000003</v>
      </c>
      <c r="L3706">
        <v>897.14020000000005</v>
      </c>
    </row>
    <row r="3707" spans="1:12" x14ac:dyDescent="0.25">
      <c r="A3707" s="8">
        <v>43698.066022569445</v>
      </c>
      <c r="B3707">
        <f t="shared" si="57"/>
        <v>15.588311111088842</v>
      </c>
      <c r="C3707">
        <v>0.01</v>
      </c>
      <c r="D3707">
        <v>0.42280000000000001</v>
      </c>
      <c r="E3707">
        <v>0.50590000000000002</v>
      </c>
      <c r="F3707">
        <v>0.1646</v>
      </c>
      <c r="G3707">
        <v>0.2273</v>
      </c>
      <c r="I3707">
        <v>15.588311111088842</v>
      </c>
      <c r="J3707">
        <v>1027.3059000000001</v>
      </c>
      <c r="K3707">
        <v>857.99459999999999</v>
      </c>
      <c r="L3707">
        <v>897.29219999999998</v>
      </c>
    </row>
    <row r="3708" spans="1:12" x14ac:dyDescent="0.25">
      <c r="A3708" s="8">
        <v>43698.066196990738</v>
      </c>
      <c r="B3708">
        <f t="shared" si="57"/>
        <v>15.59249722212553</v>
      </c>
      <c r="C3708">
        <v>0.01</v>
      </c>
      <c r="D3708">
        <v>0.47049999999999997</v>
      </c>
      <c r="E3708">
        <v>0.52039999999999997</v>
      </c>
      <c r="F3708">
        <v>0.1638</v>
      </c>
      <c r="G3708">
        <v>0.20799999999999999</v>
      </c>
      <c r="I3708">
        <v>15.59249722212553</v>
      </c>
      <c r="J3708">
        <v>1026.8498</v>
      </c>
      <c r="K3708">
        <v>857.84249999999997</v>
      </c>
      <c r="L3708">
        <v>897.24159999999995</v>
      </c>
    </row>
    <row r="3709" spans="1:12" x14ac:dyDescent="0.25">
      <c r="A3709" s="8">
        <v>43698.066371527777</v>
      </c>
      <c r="B3709">
        <f t="shared" si="57"/>
        <v>15.596686111064628</v>
      </c>
      <c r="C3709">
        <v>0.01</v>
      </c>
      <c r="D3709">
        <v>0.432</v>
      </c>
      <c r="E3709">
        <v>0.51829999999999998</v>
      </c>
      <c r="F3709">
        <v>0.16669999999999999</v>
      </c>
      <c r="G3709">
        <v>0.23350000000000001</v>
      </c>
      <c r="I3709">
        <v>15.596686111064628</v>
      </c>
      <c r="J3709">
        <v>1027.2552000000001</v>
      </c>
      <c r="K3709">
        <v>858.14670000000001</v>
      </c>
      <c r="L3709">
        <v>896.93740000000003</v>
      </c>
    </row>
    <row r="3710" spans="1:12" x14ac:dyDescent="0.25">
      <c r="A3710" s="8">
        <v>43698.066545717593</v>
      </c>
      <c r="B3710">
        <f t="shared" si="57"/>
        <v>15.600866666645743</v>
      </c>
      <c r="C3710">
        <v>0.01</v>
      </c>
      <c r="D3710">
        <v>0.45169999999999999</v>
      </c>
      <c r="E3710">
        <v>0.52449999999999997</v>
      </c>
      <c r="F3710">
        <v>0.16420000000000001</v>
      </c>
      <c r="G3710">
        <v>0.21329999999999999</v>
      </c>
      <c r="I3710">
        <v>15.600866666645743</v>
      </c>
      <c r="J3710">
        <v>1027.2045000000001</v>
      </c>
      <c r="K3710">
        <v>858.0453</v>
      </c>
      <c r="L3710">
        <v>896.98810000000003</v>
      </c>
    </row>
    <row r="3711" spans="1:12" x14ac:dyDescent="0.25">
      <c r="A3711" s="8">
        <v>43698.066719328701</v>
      </c>
      <c r="B3711">
        <f t="shared" si="57"/>
        <v>15.60503333323868</v>
      </c>
      <c r="C3711">
        <v>0.01</v>
      </c>
      <c r="D3711">
        <v>0.43030000000000002</v>
      </c>
      <c r="E3711">
        <v>0.50590000000000002</v>
      </c>
      <c r="F3711">
        <v>0.14299999999999999</v>
      </c>
      <c r="G3711">
        <v>0.25359999999999999</v>
      </c>
      <c r="I3711">
        <v>15.60503333323868</v>
      </c>
      <c r="J3711">
        <v>1027.0525</v>
      </c>
      <c r="K3711">
        <v>858.29880000000003</v>
      </c>
      <c r="L3711">
        <v>896.98810000000003</v>
      </c>
    </row>
    <row r="3712" spans="1:12" x14ac:dyDescent="0.25">
      <c r="A3712" s="8">
        <v>43698.066893402778</v>
      </c>
      <c r="B3712">
        <f t="shared" si="57"/>
        <v>15.609211111092009</v>
      </c>
      <c r="C3712">
        <v>0.01</v>
      </c>
      <c r="D3712">
        <v>0.5091</v>
      </c>
      <c r="E3712">
        <v>0.52080000000000004</v>
      </c>
      <c r="F3712">
        <v>0.12640000000000001</v>
      </c>
      <c r="G3712">
        <v>0.19769999999999999</v>
      </c>
      <c r="I3712">
        <v>15.609211111092009</v>
      </c>
      <c r="J3712">
        <v>1026.5963999999999</v>
      </c>
      <c r="K3712">
        <v>858.0453</v>
      </c>
      <c r="L3712">
        <v>896.63329999999996</v>
      </c>
    </row>
    <row r="3713" spans="1:12" x14ac:dyDescent="0.25">
      <c r="A3713" s="8">
        <v>43698.067067245371</v>
      </c>
      <c r="B3713">
        <f t="shared" si="57"/>
        <v>15.613383333315141</v>
      </c>
      <c r="C3713">
        <v>0.01</v>
      </c>
      <c r="D3713">
        <v>0.45540000000000003</v>
      </c>
      <c r="E3713">
        <v>0.5101</v>
      </c>
      <c r="F3713">
        <v>0.1198</v>
      </c>
      <c r="G3713">
        <v>0.24010000000000001</v>
      </c>
      <c r="I3713">
        <v>15.613383333315141</v>
      </c>
      <c r="J3713">
        <v>1026.4443000000001</v>
      </c>
      <c r="K3713">
        <v>858.14670000000001</v>
      </c>
      <c r="L3713">
        <v>896.68389999999999</v>
      </c>
    </row>
    <row r="3714" spans="1:12" x14ac:dyDescent="0.25">
      <c r="A3714" s="8">
        <v>43698.067241550925</v>
      </c>
      <c r="B3714">
        <f t="shared" si="57"/>
        <v>15.617566666624043</v>
      </c>
      <c r="C3714">
        <v>0.01</v>
      </c>
      <c r="D3714">
        <v>0.50609999999999999</v>
      </c>
      <c r="E3714">
        <v>0.5514</v>
      </c>
      <c r="F3714">
        <v>8.6099999999999996E-2</v>
      </c>
      <c r="G3714">
        <v>0.2142</v>
      </c>
      <c r="I3714">
        <v>15.617566666624043</v>
      </c>
      <c r="J3714">
        <v>1026.6469999999999</v>
      </c>
      <c r="K3714">
        <v>858.19740000000002</v>
      </c>
      <c r="L3714">
        <v>896.93740000000003</v>
      </c>
    </row>
    <row r="3715" spans="1:12" x14ac:dyDescent="0.25">
      <c r="A3715" s="8">
        <v>43698.067415162041</v>
      </c>
      <c r="B3715">
        <f t="shared" ref="B3715:B3778" si="58">(A3715-$A$2)*24</f>
        <v>15.621733333391603</v>
      </c>
      <c r="C3715">
        <v>0.01</v>
      </c>
      <c r="D3715">
        <v>0.48559999999999998</v>
      </c>
      <c r="E3715">
        <v>0.5282</v>
      </c>
      <c r="F3715">
        <v>5.96E-2</v>
      </c>
      <c r="G3715">
        <v>0.24129999999999999</v>
      </c>
      <c r="I3715">
        <v>15.621733333391603</v>
      </c>
      <c r="J3715">
        <v>1026.6976999999999</v>
      </c>
      <c r="K3715">
        <v>858.14670000000001</v>
      </c>
      <c r="L3715">
        <v>897.08950000000004</v>
      </c>
    </row>
    <row r="3716" spans="1:12" x14ac:dyDescent="0.25">
      <c r="A3716" s="8">
        <v>43698.067592013889</v>
      </c>
      <c r="B3716">
        <f t="shared" si="58"/>
        <v>15.625977777759545</v>
      </c>
      <c r="C3716">
        <v>0.01</v>
      </c>
      <c r="D3716">
        <v>0.53080000000000005</v>
      </c>
      <c r="E3716">
        <v>0.55389999999999995</v>
      </c>
      <c r="F3716">
        <v>8.3599999999999994E-2</v>
      </c>
      <c r="G3716">
        <v>0.1981</v>
      </c>
      <c r="I3716">
        <v>15.625977777759545</v>
      </c>
      <c r="J3716">
        <v>1026.6976999999999</v>
      </c>
      <c r="K3716">
        <v>858.14670000000001</v>
      </c>
      <c r="L3716">
        <v>896.37980000000005</v>
      </c>
    </row>
    <row r="3717" spans="1:12" x14ac:dyDescent="0.25">
      <c r="A3717" s="8">
        <v>43698.067769212961</v>
      </c>
      <c r="B3717">
        <f t="shared" si="58"/>
        <v>15.630230555485468</v>
      </c>
      <c r="C3717">
        <v>0.01</v>
      </c>
      <c r="D3717">
        <v>0.53420000000000001</v>
      </c>
      <c r="E3717">
        <v>0.54810000000000003</v>
      </c>
      <c r="F3717">
        <v>4.2099999999999999E-2</v>
      </c>
      <c r="G3717">
        <v>0.2064</v>
      </c>
      <c r="I3717">
        <v>15.630230555485468</v>
      </c>
      <c r="J3717">
        <v>1026.4443000000001</v>
      </c>
      <c r="K3717">
        <v>858.14670000000001</v>
      </c>
      <c r="L3717">
        <v>896.68389999999999</v>
      </c>
    </row>
    <row r="3718" spans="1:12" x14ac:dyDescent="0.25">
      <c r="A3718" s="8">
        <v>43698.06794641204</v>
      </c>
      <c r="B3718">
        <f t="shared" si="58"/>
        <v>15.634483333386015</v>
      </c>
      <c r="C3718">
        <v>0.01</v>
      </c>
      <c r="D3718">
        <v>0.49769999999999998</v>
      </c>
      <c r="E3718">
        <v>0.56999999999999995</v>
      </c>
      <c r="F3718">
        <v>7.8700000000000006E-2</v>
      </c>
      <c r="G3718">
        <v>0.20469999999999999</v>
      </c>
      <c r="I3718">
        <v>15.634483333386015</v>
      </c>
      <c r="J3718">
        <v>1026.1402</v>
      </c>
      <c r="K3718">
        <v>858.19740000000002</v>
      </c>
      <c r="L3718">
        <v>896.88670000000002</v>
      </c>
    </row>
    <row r="3719" spans="1:12" x14ac:dyDescent="0.25">
      <c r="A3719" s="8">
        <v>43698.068123495374</v>
      </c>
      <c r="B3719">
        <f t="shared" si="58"/>
        <v>15.638733333384153</v>
      </c>
      <c r="C3719">
        <v>0.01</v>
      </c>
      <c r="D3719">
        <v>0.53249999999999997</v>
      </c>
      <c r="E3719">
        <v>0.55879999999999996</v>
      </c>
      <c r="F3719">
        <v>7.1999999999999998E-3</v>
      </c>
      <c r="G3719">
        <v>0.222</v>
      </c>
      <c r="I3719">
        <v>15.638733333384153</v>
      </c>
      <c r="J3719">
        <v>1026.3936000000001</v>
      </c>
      <c r="K3719">
        <v>858.19740000000002</v>
      </c>
      <c r="L3719">
        <v>897.14020000000005</v>
      </c>
    </row>
    <row r="3720" spans="1:12" x14ac:dyDescent="0.25">
      <c r="A3720" s="8">
        <v>43698.068297337966</v>
      </c>
      <c r="B3720">
        <f t="shared" si="58"/>
        <v>15.642905555607285</v>
      </c>
      <c r="C3720">
        <v>0.01</v>
      </c>
      <c r="D3720">
        <v>0.53129999999999999</v>
      </c>
      <c r="E3720">
        <v>0.61009999999999998</v>
      </c>
      <c r="F3720">
        <v>4.0500000000000001E-2</v>
      </c>
      <c r="G3720">
        <v>0.2064</v>
      </c>
      <c r="I3720">
        <v>15.642905555607285</v>
      </c>
      <c r="J3720">
        <v>1026.3430000000001</v>
      </c>
      <c r="K3720">
        <v>858.14670000000001</v>
      </c>
      <c r="L3720">
        <v>896.83600000000001</v>
      </c>
    </row>
    <row r="3721" spans="1:12" x14ac:dyDescent="0.25">
      <c r="A3721" s="8">
        <v>43698.068471064813</v>
      </c>
      <c r="B3721">
        <f t="shared" si="58"/>
        <v>15.647074999928009</v>
      </c>
      <c r="C3721">
        <v>0.01</v>
      </c>
      <c r="D3721">
        <v>0.53</v>
      </c>
      <c r="E3721">
        <v>0.59389999999999998</v>
      </c>
      <c r="F3721">
        <v>1.4E-3</v>
      </c>
      <c r="G3721">
        <v>0.22439999999999999</v>
      </c>
      <c r="I3721">
        <v>15.647074999928009</v>
      </c>
      <c r="J3721">
        <v>1026.3936000000001</v>
      </c>
      <c r="K3721">
        <v>858.24810000000002</v>
      </c>
      <c r="L3721">
        <v>896.53189999999995</v>
      </c>
    </row>
    <row r="3722" spans="1:12" x14ac:dyDescent="0.25">
      <c r="A3722" s="8">
        <v>43698.068646527776</v>
      </c>
      <c r="B3722">
        <f t="shared" si="58"/>
        <v>15.651286111038644</v>
      </c>
      <c r="C3722">
        <v>0.01</v>
      </c>
      <c r="D3722">
        <v>0.53549999999999998</v>
      </c>
      <c r="E3722">
        <v>0.60799999999999998</v>
      </c>
      <c r="F3722">
        <v>4.7999999999999996E-3</v>
      </c>
      <c r="G3722">
        <v>0.2142</v>
      </c>
      <c r="I3722">
        <v>15.651286111038644</v>
      </c>
      <c r="J3722">
        <v>1026.4443000000001</v>
      </c>
      <c r="K3722">
        <v>858.096</v>
      </c>
      <c r="L3722">
        <v>896.7346</v>
      </c>
    </row>
    <row r="3723" spans="1:12" x14ac:dyDescent="0.25">
      <c r="A3723" s="8">
        <v>43698.06882349537</v>
      </c>
      <c r="B3723">
        <f t="shared" si="58"/>
        <v>15.655533333308995</v>
      </c>
      <c r="C3723">
        <v>0.01</v>
      </c>
      <c r="D3723">
        <v>0.56899999999999995</v>
      </c>
      <c r="E3723">
        <v>0.57579999999999998</v>
      </c>
      <c r="F3723">
        <v>-4.4699999999999997E-2</v>
      </c>
      <c r="G3723">
        <v>0.22320000000000001</v>
      </c>
      <c r="I3723">
        <v>15.655533333308995</v>
      </c>
      <c r="J3723">
        <v>1026.1909000000001</v>
      </c>
      <c r="K3723">
        <v>858.19740000000002</v>
      </c>
      <c r="L3723">
        <v>896.48119999999994</v>
      </c>
    </row>
    <row r="3724" spans="1:12" x14ac:dyDescent="0.25">
      <c r="A3724" s="8">
        <v>43698.069000462965</v>
      </c>
      <c r="B3724">
        <f t="shared" si="58"/>
        <v>15.659780555579346</v>
      </c>
      <c r="C3724">
        <v>0.01</v>
      </c>
      <c r="D3724">
        <v>0.57940000000000003</v>
      </c>
      <c r="E3724">
        <v>0.60050000000000003</v>
      </c>
      <c r="F3724">
        <v>-3.6799999999999999E-2</v>
      </c>
      <c r="G3724">
        <v>0.19900000000000001</v>
      </c>
      <c r="I3724">
        <v>15.659780555579346</v>
      </c>
      <c r="J3724">
        <v>1026.1402</v>
      </c>
      <c r="K3724">
        <v>858.096</v>
      </c>
      <c r="L3724">
        <v>896.93740000000003</v>
      </c>
    </row>
    <row r="3725" spans="1:12" x14ac:dyDescent="0.25">
      <c r="A3725" s="8">
        <v>43698.069177430552</v>
      </c>
      <c r="B3725">
        <f t="shared" si="58"/>
        <v>15.664027777675074</v>
      </c>
      <c r="C3725">
        <v>0.01</v>
      </c>
      <c r="D3725">
        <v>0.57940000000000003</v>
      </c>
      <c r="E3725">
        <v>0.5696</v>
      </c>
      <c r="F3725">
        <v>-8.0399999999999999E-2</v>
      </c>
      <c r="G3725">
        <v>0.21829999999999999</v>
      </c>
      <c r="I3725">
        <v>15.664027777675074</v>
      </c>
      <c r="J3725">
        <v>1026.2416000000001</v>
      </c>
      <c r="K3725">
        <v>858.24810000000002</v>
      </c>
      <c r="L3725">
        <v>896.58259999999996</v>
      </c>
    </row>
    <row r="3726" spans="1:12" x14ac:dyDescent="0.25">
      <c r="A3726" s="8">
        <v>43698.06935474537</v>
      </c>
      <c r="B3726">
        <f t="shared" si="58"/>
        <v>15.668283333303407</v>
      </c>
      <c r="C3726">
        <v>0.01</v>
      </c>
      <c r="D3726">
        <v>0.57820000000000005</v>
      </c>
      <c r="E3726">
        <v>0.62</v>
      </c>
      <c r="F3726">
        <v>-3.9699999999999999E-2</v>
      </c>
      <c r="G3726">
        <v>0.17799999999999999</v>
      </c>
      <c r="I3726">
        <v>15.668283333303407</v>
      </c>
      <c r="J3726">
        <v>1025.9882</v>
      </c>
      <c r="K3726">
        <v>858.19740000000002</v>
      </c>
      <c r="L3726">
        <v>896.58259999999996</v>
      </c>
    </row>
    <row r="3727" spans="1:12" x14ac:dyDescent="0.25">
      <c r="A3727" s="8">
        <v>43698.069531712965</v>
      </c>
      <c r="B3727">
        <f t="shared" si="58"/>
        <v>15.672530555573758</v>
      </c>
      <c r="C3727">
        <v>0.01</v>
      </c>
      <c r="D3727">
        <v>0.57479999999999998</v>
      </c>
      <c r="E3727">
        <v>0.61009999999999998</v>
      </c>
      <c r="F3727">
        <v>-7.5800000000000006E-2</v>
      </c>
      <c r="G3727">
        <v>0.21010000000000001</v>
      </c>
      <c r="I3727">
        <v>15.672530555573758</v>
      </c>
      <c r="J3727">
        <v>1026.2416000000001</v>
      </c>
      <c r="K3727">
        <v>858.096</v>
      </c>
      <c r="L3727">
        <v>896.02499999999998</v>
      </c>
    </row>
    <row r="3728" spans="1:12" x14ac:dyDescent="0.25">
      <c r="A3728" s="8">
        <v>43698.069705787035</v>
      </c>
      <c r="B3728">
        <f t="shared" si="58"/>
        <v>15.676708333252463</v>
      </c>
      <c r="C3728">
        <v>0.01</v>
      </c>
      <c r="D3728">
        <v>0.57689999999999997</v>
      </c>
      <c r="E3728">
        <v>0.63190000000000002</v>
      </c>
      <c r="F3728">
        <v>-3.7999999999999999E-2</v>
      </c>
      <c r="G3728">
        <v>0.1731</v>
      </c>
      <c r="I3728">
        <v>15.676708333252463</v>
      </c>
      <c r="J3728">
        <v>1026.4443000000001</v>
      </c>
      <c r="K3728">
        <v>858.14670000000001</v>
      </c>
      <c r="L3728">
        <v>896.17700000000002</v>
      </c>
    </row>
    <row r="3729" spans="1:12" x14ac:dyDescent="0.25">
      <c r="A3729" s="8">
        <v>43698.069883101853</v>
      </c>
      <c r="B3729">
        <f t="shared" si="58"/>
        <v>15.680963888880797</v>
      </c>
      <c r="C3729">
        <v>0.01</v>
      </c>
      <c r="D3729">
        <v>0.55179999999999996</v>
      </c>
      <c r="E3729">
        <v>0.60799999999999998</v>
      </c>
      <c r="F3729">
        <v>-6.4600000000000005E-2</v>
      </c>
      <c r="G3729">
        <v>0.21829999999999999</v>
      </c>
      <c r="I3729">
        <v>15.680963888880797</v>
      </c>
      <c r="J3729">
        <v>1026.1909000000001</v>
      </c>
      <c r="K3729">
        <v>858.14670000000001</v>
      </c>
      <c r="L3729">
        <v>896.53189999999995</v>
      </c>
    </row>
    <row r="3730" spans="1:12" x14ac:dyDescent="0.25">
      <c r="A3730" s="8">
        <v>43698.070057175923</v>
      </c>
      <c r="B3730">
        <f t="shared" si="58"/>
        <v>15.685141666559502</v>
      </c>
      <c r="C3730">
        <v>0.01</v>
      </c>
      <c r="D3730">
        <v>0.55510000000000004</v>
      </c>
      <c r="E3730">
        <v>0.63029999999999997</v>
      </c>
      <c r="F3730">
        <v>-3.3399999999999999E-2</v>
      </c>
      <c r="G3730">
        <v>0.187</v>
      </c>
      <c r="I3730">
        <v>15.685141666559502</v>
      </c>
      <c r="J3730">
        <v>1026.1402</v>
      </c>
      <c r="K3730">
        <v>857.94389999999999</v>
      </c>
      <c r="L3730">
        <v>896.68389999999999</v>
      </c>
    </row>
    <row r="3731" spans="1:12" x14ac:dyDescent="0.25">
      <c r="A3731" s="8">
        <v>43698.070230902777</v>
      </c>
      <c r="B3731">
        <f t="shared" si="58"/>
        <v>15.689311111054849</v>
      </c>
      <c r="C3731">
        <v>0.01</v>
      </c>
      <c r="D3731">
        <v>0.53549999999999998</v>
      </c>
      <c r="E3731">
        <v>0.63360000000000005</v>
      </c>
      <c r="F3731">
        <v>-5.21E-2</v>
      </c>
      <c r="G3731">
        <v>0.217</v>
      </c>
      <c r="I3731">
        <v>15.689311111054849</v>
      </c>
      <c r="J3731">
        <v>1026.2416000000001</v>
      </c>
      <c r="K3731">
        <v>858.14670000000001</v>
      </c>
      <c r="L3731">
        <v>896.17700000000002</v>
      </c>
    </row>
    <row r="3732" spans="1:12" x14ac:dyDescent="0.25">
      <c r="A3732" s="8">
        <v>43698.070405092592</v>
      </c>
      <c r="B3732">
        <f t="shared" si="58"/>
        <v>15.693491666635964</v>
      </c>
      <c r="C3732">
        <v>0.01</v>
      </c>
      <c r="D3732">
        <v>0.53749999999999998</v>
      </c>
      <c r="E3732">
        <v>0.64849999999999997</v>
      </c>
      <c r="F3732">
        <v>-1.9699999999999999E-2</v>
      </c>
      <c r="G3732">
        <v>0.2109</v>
      </c>
      <c r="I3732">
        <v>15.693491666635964</v>
      </c>
      <c r="J3732">
        <v>1026.0389</v>
      </c>
      <c r="K3732">
        <v>858.19740000000002</v>
      </c>
      <c r="L3732">
        <v>896.37980000000005</v>
      </c>
    </row>
    <row r="3733" spans="1:12" x14ac:dyDescent="0.25">
      <c r="A3733" s="8">
        <v>43698.070578819446</v>
      </c>
      <c r="B3733">
        <f t="shared" si="58"/>
        <v>15.69766111113131</v>
      </c>
      <c r="C3733">
        <v>0.01</v>
      </c>
      <c r="D3733">
        <v>0.54339999999999999</v>
      </c>
      <c r="E3733">
        <v>0.64600000000000002</v>
      </c>
      <c r="F3733">
        <v>-7.6600000000000001E-2</v>
      </c>
      <c r="G3733">
        <v>0.22900000000000001</v>
      </c>
      <c r="I3733">
        <v>15.69766111113131</v>
      </c>
      <c r="J3733">
        <v>1026.0895</v>
      </c>
      <c r="K3733">
        <v>858.14670000000001</v>
      </c>
      <c r="L3733">
        <v>896.12630000000001</v>
      </c>
    </row>
    <row r="3734" spans="1:12" x14ac:dyDescent="0.25">
      <c r="A3734" s="8">
        <v>43698.070755787034</v>
      </c>
      <c r="B3734">
        <f t="shared" si="58"/>
        <v>15.701908333227038</v>
      </c>
      <c r="C3734">
        <v>0.01</v>
      </c>
      <c r="D3734">
        <v>0.57269999999999999</v>
      </c>
      <c r="E3734">
        <v>0.65469999999999995</v>
      </c>
      <c r="F3734">
        <v>-6.7500000000000004E-2</v>
      </c>
      <c r="G3734">
        <v>0.2117</v>
      </c>
      <c r="I3734">
        <v>15.701908333227038</v>
      </c>
      <c r="J3734">
        <v>1026.1909000000001</v>
      </c>
      <c r="K3734">
        <v>858.096</v>
      </c>
      <c r="L3734">
        <v>896.68389999999999</v>
      </c>
    </row>
    <row r="3735" spans="1:12" x14ac:dyDescent="0.25">
      <c r="A3735" s="8">
        <v>43698.070932986113</v>
      </c>
      <c r="B3735">
        <f t="shared" si="58"/>
        <v>15.706161111127585</v>
      </c>
      <c r="C3735">
        <v>0.01</v>
      </c>
      <c r="D3735">
        <v>0.56269999999999998</v>
      </c>
      <c r="E3735">
        <v>0.6452</v>
      </c>
      <c r="F3735">
        <v>-9.9900000000000003E-2</v>
      </c>
      <c r="G3735">
        <v>0.24709999999999999</v>
      </c>
      <c r="I3735">
        <v>15.706161111127585</v>
      </c>
      <c r="J3735">
        <v>1026.1909000000001</v>
      </c>
      <c r="K3735">
        <v>858.14670000000001</v>
      </c>
      <c r="L3735">
        <v>896.58259999999996</v>
      </c>
    </row>
    <row r="3736" spans="1:12" x14ac:dyDescent="0.25">
      <c r="A3736" s="8">
        <v>43698.071110185185</v>
      </c>
      <c r="B3736">
        <f t="shared" si="58"/>
        <v>15.710413888853509</v>
      </c>
      <c r="C3736">
        <v>0.01</v>
      </c>
      <c r="D3736">
        <v>0.57779999999999998</v>
      </c>
      <c r="E3736">
        <v>0.66669999999999996</v>
      </c>
      <c r="F3736">
        <v>-8.2900000000000001E-2</v>
      </c>
      <c r="G3736">
        <v>0.2031</v>
      </c>
      <c r="I3736">
        <v>15.710413888853509</v>
      </c>
      <c r="J3736">
        <v>1026.0895</v>
      </c>
      <c r="K3736">
        <v>858.0453</v>
      </c>
      <c r="L3736">
        <v>895.92359999999996</v>
      </c>
    </row>
    <row r="3737" spans="1:12" x14ac:dyDescent="0.25">
      <c r="A3737" s="8">
        <v>43698.071283912039</v>
      </c>
      <c r="B3737">
        <f t="shared" si="58"/>
        <v>15.714583333348855</v>
      </c>
      <c r="C3737">
        <v>0.01</v>
      </c>
      <c r="D3737">
        <v>0.55510000000000004</v>
      </c>
      <c r="E3737">
        <v>0.64759999999999995</v>
      </c>
      <c r="F3737">
        <v>-0.104</v>
      </c>
      <c r="G3737">
        <v>0.2417</v>
      </c>
      <c r="I3737">
        <v>15.714583333348855</v>
      </c>
      <c r="J3737">
        <v>1026.0389</v>
      </c>
      <c r="K3737">
        <v>858.0453</v>
      </c>
      <c r="L3737">
        <v>895.97429999999997</v>
      </c>
    </row>
    <row r="3738" spans="1:12" x14ac:dyDescent="0.25">
      <c r="A3738" s="8">
        <v>43698.071460995372</v>
      </c>
      <c r="B3738">
        <f t="shared" si="58"/>
        <v>15.718833333346993</v>
      </c>
      <c r="C3738">
        <v>0.01</v>
      </c>
      <c r="D3738">
        <v>0.57989999999999997</v>
      </c>
      <c r="E3738">
        <v>0.6522</v>
      </c>
      <c r="F3738">
        <v>-9.1600000000000001E-2</v>
      </c>
      <c r="G3738">
        <v>0.2039</v>
      </c>
      <c r="I3738">
        <v>15.718833333346993</v>
      </c>
      <c r="J3738">
        <v>1026.0895</v>
      </c>
      <c r="K3738">
        <v>858.0453</v>
      </c>
      <c r="L3738">
        <v>895.87289999999996</v>
      </c>
    </row>
    <row r="3739" spans="1:12" x14ac:dyDescent="0.25">
      <c r="A3739" s="8">
        <v>43698.071634953703</v>
      </c>
      <c r="B3739">
        <f t="shared" si="58"/>
        <v>15.723008333297912</v>
      </c>
      <c r="C3739">
        <v>0.01</v>
      </c>
      <c r="D3739">
        <v>0.61380000000000001</v>
      </c>
      <c r="E3739">
        <v>0.64680000000000004</v>
      </c>
      <c r="F3739">
        <v>-0.12690000000000001</v>
      </c>
      <c r="G3739">
        <v>0.20219999999999999</v>
      </c>
      <c r="I3739">
        <v>15.723008333297912</v>
      </c>
      <c r="J3739">
        <v>1026.0389</v>
      </c>
      <c r="K3739">
        <v>858.096</v>
      </c>
      <c r="L3739">
        <v>896.07560000000001</v>
      </c>
    </row>
    <row r="3740" spans="1:12" x14ac:dyDescent="0.25">
      <c r="A3740" s="8">
        <v>43698.071811921298</v>
      </c>
      <c r="B3740">
        <f t="shared" si="58"/>
        <v>15.727255555568263</v>
      </c>
      <c r="C3740">
        <v>0.01</v>
      </c>
      <c r="D3740">
        <v>0.59950000000000003</v>
      </c>
      <c r="E3740">
        <v>0.65720000000000001</v>
      </c>
      <c r="F3740">
        <v>-0.11899999999999999</v>
      </c>
      <c r="G3740">
        <v>0.1973</v>
      </c>
      <c r="I3740">
        <v>15.727255555568263</v>
      </c>
      <c r="J3740">
        <v>1026.0389</v>
      </c>
      <c r="K3740">
        <v>857.99459999999999</v>
      </c>
      <c r="L3740">
        <v>896.02499999999998</v>
      </c>
    </row>
    <row r="3741" spans="1:12" x14ac:dyDescent="0.25">
      <c r="A3741" s="8">
        <v>43698.071988888893</v>
      </c>
      <c r="B3741">
        <f t="shared" si="58"/>
        <v>15.731502777838614</v>
      </c>
      <c r="C3741">
        <v>0.01</v>
      </c>
      <c r="D3741">
        <v>0.62129999999999996</v>
      </c>
      <c r="E3741">
        <v>0.65959999999999996</v>
      </c>
      <c r="F3741">
        <v>-0.1638</v>
      </c>
      <c r="G3741">
        <v>0.2014</v>
      </c>
      <c r="I3741">
        <v>15.731502777838614</v>
      </c>
      <c r="J3741">
        <v>1025.9375</v>
      </c>
      <c r="K3741">
        <v>857.99459999999999</v>
      </c>
      <c r="L3741">
        <v>895.97429999999997</v>
      </c>
    </row>
    <row r="3742" spans="1:12" x14ac:dyDescent="0.25">
      <c r="A3742" s="8">
        <v>43698.072162615739</v>
      </c>
      <c r="B3742">
        <f t="shared" si="58"/>
        <v>15.735672222159337</v>
      </c>
      <c r="C3742">
        <v>0.01</v>
      </c>
      <c r="D3742">
        <v>0.56440000000000001</v>
      </c>
      <c r="E3742">
        <v>0.67910000000000004</v>
      </c>
      <c r="F3742">
        <v>-0.13270000000000001</v>
      </c>
      <c r="G3742">
        <v>0.22489999999999999</v>
      </c>
      <c r="I3742">
        <v>15.735672222159337</v>
      </c>
      <c r="J3742">
        <v>1026.0895</v>
      </c>
      <c r="K3742">
        <v>857.74099999999999</v>
      </c>
      <c r="L3742">
        <v>895.72080000000005</v>
      </c>
    </row>
    <row r="3743" spans="1:12" x14ac:dyDescent="0.25">
      <c r="A3743" s="8">
        <v>43698.072337731479</v>
      </c>
      <c r="B3743">
        <f t="shared" si="58"/>
        <v>15.73987499991199</v>
      </c>
      <c r="C3743">
        <v>0.01</v>
      </c>
      <c r="D3743">
        <v>0.63560000000000005</v>
      </c>
      <c r="E3743">
        <v>0.6774</v>
      </c>
      <c r="F3743">
        <v>-0.17960000000000001</v>
      </c>
      <c r="G3743">
        <v>0.21049999999999999</v>
      </c>
      <c r="I3743">
        <v>15.73987499991199</v>
      </c>
      <c r="J3743">
        <v>1025.9882</v>
      </c>
      <c r="K3743">
        <v>858.096</v>
      </c>
      <c r="L3743">
        <v>896.02499999999998</v>
      </c>
    </row>
    <row r="3744" spans="1:12" x14ac:dyDescent="0.25">
      <c r="A3744" s="8">
        <v>43698.072511805556</v>
      </c>
      <c r="B3744">
        <f t="shared" si="58"/>
        <v>15.744052777765319</v>
      </c>
      <c r="C3744">
        <v>0.01</v>
      </c>
      <c r="D3744">
        <v>0.59370000000000001</v>
      </c>
      <c r="E3744">
        <v>0.69189999999999996</v>
      </c>
      <c r="F3744">
        <v>-0.16220000000000001</v>
      </c>
      <c r="G3744">
        <v>0.21460000000000001</v>
      </c>
      <c r="I3744">
        <v>15.744052777765319</v>
      </c>
      <c r="J3744">
        <v>1026.0389</v>
      </c>
      <c r="K3744">
        <v>858.096</v>
      </c>
      <c r="L3744">
        <v>895.46730000000002</v>
      </c>
    </row>
    <row r="3745" spans="1:12" x14ac:dyDescent="0.25">
      <c r="A3745" s="8">
        <v>43698.072689004628</v>
      </c>
      <c r="B3745">
        <f t="shared" si="58"/>
        <v>15.748305555491243</v>
      </c>
      <c r="C3745">
        <v>0.01</v>
      </c>
      <c r="D3745">
        <v>0.63519999999999999</v>
      </c>
      <c r="E3745">
        <v>0.69189999999999996</v>
      </c>
      <c r="F3745">
        <v>-0.2087</v>
      </c>
      <c r="G3745">
        <v>0.21249999999999999</v>
      </c>
      <c r="I3745">
        <v>15.748305555491243</v>
      </c>
      <c r="J3745">
        <v>1025.9882</v>
      </c>
      <c r="K3745">
        <v>858.19740000000002</v>
      </c>
      <c r="L3745">
        <v>895.92359999999996</v>
      </c>
    </row>
    <row r="3746" spans="1:12" x14ac:dyDescent="0.25">
      <c r="A3746" s="8">
        <v>43698.072862962959</v>
      </c>
      <c r="B3746">
        <f t="shared" si="58"/>
        <v>15.752480555442162</v>
      </c>
      <c r="C3746">
        <v>0.01</v>
      </c>
      <c r="D3746">
        <v>0.61170000000000002</v>
      </c>
      <c r="E3746">
        <v>0.73109999999999997</v>
      </c>
      <c r="F3746">
        <v>-0.17960000000000001</v>
      </c>
      <c r="G3746">
        <v>0.21909999999999999</v>
      </c>
      <c r="I3746">
        <v>15.752480555442162</v>
      </c>
      <c r="J3746">
        <v>1025.9882</v>
      </c>
      <c r="K3746">
        <v>857.89319999999998</v>
      </c>
      <c r="L3746">
        <v>896.22770000000003</v>
      </c>
    </row>
    <row r="3747" spans="1:12" x14ac:dyDescent="0.25">
      <c r="A3747" s="8">
        <v>43698.0730400463</v>
      </c>
      <c r="B3747">
        <f t="shared" si="58"/>
        <v>15.756730555614922</v>
      </c>
      <c r="C3747">
        <v>0.01</v>
      </c>
      <c r="D3747">
        <v>0.623</v>
      </c>
      <c r="E3747">
        <v>0.70709999999999995</v>
      </c>
      <c r="F3747">
        <v>-0.222</v>
      </c>
      <c r="G3747">
        <v>0.21909999999999999</v>
      </c>
      <c r="I3747">
        <v>15.756730555614922</v>
      </c>
      <c r="J3747">
        <v>1026.1909000000001</v>
      </c>
      <c r="K3747">
        <v>857.94389999999999</v>
      </c>
      <c r="L3747">
        <v>895.41669999999999</v>
      </c>
    </row>
    <row r="3748" spans="1:12" x14ac:dyDescent="0.25">
      <c r="A3748" s="8">
        <v>43698.07321412037</v>
      </c>
      <c r="B3748">
        <f t="shared" si="58"/>
        <v>15.760908333293628</v>
      </c>
      <c r="C3748">
        <v>0.01</v>
      </c>
      <c r="D3748">
        <v>0.57899999999999996</v>
      </c>
      <c r="E3748">
        <v>0.73899999999999999</v>
      </c>
      <c r="F3748">
        <v>-0.1804</v>
      </c>
      <c r="G3748">
        <v>0.21540000000000001</v>
      </c>
      <c r="I3748">
        <v>15.760908333293628</v>
      </c>
      <c r="J3748">
        <v>1025.9882</v>
      </c>
      <c r="K3748">
        <v>858.14670000000001</v>
      </c>
      <c r="L3748">
        <v>895.56870000000004</v>
      </c>
    </row>
    <row r="3749" spans="1:12" x14ac:dyDescent="0.25">
      <c r="A3749" s="8">
        <v>43698.073387847224</v>
      </c>
      <c r="B3749">
        <f t="shared" si="58"/>
        <v>15.765077777788974</v>
      </c>
      <c r="C3749">
        <v>0.01</v>
      </c>
      <c r="D3749">
        <v>0.60880000000000001</v>
      </c>
      <c r="E3749">
        <v>0.73440000000000005</v>
      </c>
      <c r="F3749">
        <v>-0.20910000000000001</v>
      </c>
      <c r="G3749">
        <v>0.21210000000000001</v>
      </c>
      <c r="I3749">
        <v>15.765077777788974</v>
      </c>
      <c r="J3749">
        <v>1026.0895</v>
      </c>
      <c r="K3749">
        <v>857.99459999999999</v>
      </c>
      <c r="L3749">
        <v>896.17700000000002</v>
      </c>
    </row>
    <row r="3750" spans="1:12" x14ac:dyDescent="0.25">
      <c r="A3750" s="8">
        <v>43698.073565046296</v>
      </c>
      <c r="B3750">
        <f t="shared" si="58"/>
        <v>15.769330555514898</v>
      </c>
      <c r="C3750">
        <v>0.01</v>
      </c>
      <c r="D3750">
        <v>0.57609999999999995</v>
      </c>
      <c r="E3750">
        <v>0.77200000000000002</v>
      </c>
      <c r="F3750">
        <v>-0.20619999999999999</v>
      </c>
      <c r="G3750">
        <v>0.21870000000000001</v>
      </c>
      <c r="I3750">
        <v>15.769330555514898</v>
      </c>
      <c r="J3750">
        <v>1025.9882</v>
      </c>
      <c r="K3750">
        <v>858.0453</v>
      </c>
      <c r="L3750">
        <v>895.61940000000004</v>
      </c>
    </row>
    <row r="3751" spans="1:12" x14ac:dyDescent="0.25">
      <c r="A3751" s="8">
        <v>43698.073738888888</v>
      </c>
      <c r="B3751">
        <f t="shared" si="58"/>
        <v>15.773502777738031</v>
      </c>
      <c r="C3751">
        <v>0.01</v>
      </c>
      <c r="D3751">
        <v>0.63639999999999997</v>
      </c>
      <c r="E3751">
        <v>0.73029999999999995</v>
      </c>
      <c r="F3751">
        <v>-0.28129999999999999</v>
      </c>
      <c r="G3751">
        <v>0.22900000000000001</v>
      </c>
      <c r="I3751">
        <v>15.773502777738031</v>
      </c>
      <c r="J3751">
        <v>1025.9882</v>
      </c>
      <c r="K3751">
        <v>857.94389999999999</v>
      </c>
      <c r="L3751">
        <v>895.61940000000004</v>
      </c>
    </row>
    <row r="3752" spans="1:12" x14ac:dyDescent="0.25">
      <c r="A3752" s="8">
        <v>43698.073912731481</v>
      </c>
      <c r="B3752">
        <f t="shared" si="58"/>
        <v>15.777674999961164</v>
      </c>
      <c r="C3752">
        <v>0.01</v>
      </c>
      <c r="D3752">
        <v>0.61460000000000004</v>
      </c>
      <c r="E3752">
        <v>0.76870000000000005</v>
      </c>
      <c r="F3752">
        <v>-0.2336</v>
      </c>
      <c r="G3752">
        <v>0.21049999999999999</v>
      </c>
      <c r="I3752">
        <v>15.777674999961164</v>
      </c>
      <c r="J3752">
        <v>1025.9375</v>
      </c>
      <c r="K3752">
        <v>857.74099999999999</v>
      </c>
      <c r="L3752">
        <v>895.87289999999996</v>
      </c>
    </row>
    <row r="3753" spans="1:12" x14ac:dyDescent="0.25">
      <c r="A3753" s="8">
        <v>43698.074088078705</v>
      </c>
      <c r="B3753">
        <f t="shared" si="58"/>
        <v>15.781883333344012</v>
      </c>
      <c r="C3753">
        <v>0.01</v>
      </c>
      <c r="D3753">
        <v>0.62509999999999999</v>
      </c>
      <c r="E3753">
        <v>0.74760000000000004</v>
      </c>
      <c r="F3753">
        <v>-0.27389999999999998</v>
      </c>
      <c r="G3753">
        <v>0.21790000000000001</v>
      </c>
      <c r="I3753">
        <v>15.781883333344012</v>
      </c>
      <c r="J3753">
        <v>1025.9882</v>
      </c>
      <c r="K3753">
        <v>858.096</v>
      </c>
      <c r="L3753">
        <v>895.61940000000004</v>
      </c>
    </row>
    <row r="3754" spans="1:12" x14ac:dyDescent="0.25">
      <c r="A3754" s="8">
        <v>43698.07426238426</v>
      </c>
      <c r="B3754">
        <f t="shared" si="58"/>
        <v>15.786066666652914</v>
      </c>
      <c r="C3754">
        <v>0.01</v>
      </c>
      <c r="D3754">
        <v>0.61799999999999999</v>
      </c>
      <c r="E3754">
        <v>0.77280000000000004</v>
      </c>
      <c r="F3754">
        <v>-0.22239999999999999</v>
      </c>
      <c r="G3754">
        <v>0.1948</v>
      </c>
      <c r="I3754">
        <v>15.786066666652914</v>
      </c>
      <c r="J3754">
        <v>1025.8868</v>
      </c>
      <c r="K3754">
        <v>857.74099999999999</v>
      </c>
      <c r="L3754">
        <v>895.77149999999995</v>
      </c>
    </row>
    <row r="3755" spans="1:12" x14ac:dyDescent="0.25">
      <c r="A3755" s="8">
        <v>43698.074436805553</v>
      </c>
      <c r="B3755">
        <f t="shared" si="58"/>
        <v>15.790252777689602</v>
      </c>
      <c r="C3755">
        <v>0.01</v>
      </c>
      <c r="D3755">
        <v>0.64190000000000003</v>
      </c>
      <c r="E3755">
        <v>0.74139999999999995</v>
      </c>
      <c r="F3755">
        <v>-0.28960000000000002</v>
      </c>
      <c r="G3755">
        <v>0.23139999999999999</v>
      </c>
      <c r="I3755">
        <v>15.790252777689602</v>
      </c>
      <c r="J3755">
        <v>1025.9375</v>
      </c>
      <c r="K3755">
        <v>857.94389999999999</v>
      </c>
      <c r="L3755">
        <v>895.26459999999997</v>
      </c>
    </row>
    <row r="3756" spans="1:12" x14ac:dyDescent="0.25">
      <c r="A3756" s="8">
        <v>43698.074611342592</v>
      </c>
      <c r="B3756">
        <f t="shared" si="58"/>
        <v>15.7944416666287</v>
      </c>
      <c r="C3756">
        <v>0.01</v>
      </c>
      <c r="D3756">
        <v>0.62009999999999998</v>
      </c>
      <c r="E3756">
        <v>0.77280000000000004</v>
      </c>
      <c r="F3756">
        <v>-0.25430000000000003</v>
      </c>
      <c r="G3756">
        <v>0.21579999999999999</v>
      </c>
      <c r="I3756">
        <v>15.7944416666287</v>
      </c>
      <c r="J3756">
        <v>1026.0389</v>
      </c>
      <c r="K3756">
        <v>857.99459999999999</v>
      </c>
      <c r="L3756">
        <v>895.72080000000005</v>
      </c>
    </row>
    <row r="3757" spans="1:12" x14ac:dyDescent="0.25">
      <c r="A3757" s="8">
        <v>43698.074786111109</v>
      </c>
      <c r="B3757">
        <f t="shared" si="58"/>
        <v>15.79863611102337</v>
      </c>
      <c r="C3757">
        <v>0.01</v>
      </c>
      <c r="D3757">
        <v>0.67789999999999995</v>
      </c>
      <c r="E3757">
        <v>0.74760000000000004</v>
      </c>
      <c r="F3757">
        <v>-0.32990000000000003</v>
      </c>
      <c r="G3757">
        <v>0.22650000000000001</v>
      </c>
      <c r="I3757">
        <v>15.79863611102337</v>
      </c>
      <c r="J3757">
        <v>1025.8868</v>
      </c>
      <c r="K3757">
        <v>858.0453</v>
      </c>
      <c r="L3757">
        <v>895.21389999999997</v>
      </c>
    </row>
    <row r="3758" spans="1:12" x14ac:dyDescent="0.25">
      <c r="A3758" s="8">
        <v>43698.074960300924</v>
      </c>
      <c r="B3758">
        <f t="shared" si="58"/>
        <v>15.802816666604485</v>
      </c>
      <c r="C3758">
        <v>0.01</v>
      </c>
      <c r="D3758">
        <v>0.67620000000000002</v>
      </c>
      <c r="E3758">
        <v>0.79139999999999999</v>
      </c>
      <c r="F3758">
        <v>-0.31580000000000003</v>
      </c>
      <c r="G3758">
        <v>0.2014</v>
      </c>
      <c r="I3758">
        <v>15.802816666604485</v>
      </c>
      <c r="J3758">
        <v>1025.9375</v>
      </c>
      <c r="K3758">
        <v>857.99459999999999</v>
      </c>
      <c r="L3758">
        <v>895.51800000000003</v>
      </c>
    </row>
    <row r="3759" spans="1:12" x14ac:dyDescent="0.25">
      <c r="A3759" s="8">
        <v>43698.075137615742</v>
      </c>
      <c r="B3759">
        <f t="shared" si="58"/>
        <v>15.807072222232819</v>
      </c>
      <c r="C3759">
        <v>0.01</v>
      </c>
      <c r="D3759">
        <v>0.69720000000000004</v>
      </c>
      <c r="E3759">
        <v>0.77159999999999995</v>
      </c>
      <c r="F3759">
        <v>-0.32950000000000002</v>
      </c>
      <c r="G3759">
        <v>0.2203</v>
      </c>
      <c r="I3759">
        <v>15.807072222232819</v>
      </c>
      <c r="J3759">
        <v>1025.9375</v>
      </c>
      <c r="K3759">
        <v>858.14670000000001</v>
      </c>
      <c r="L3759">
        <v>895.72080000000005</v>
      </c>
    </row>
    <row r="3760" spans="1:12" x14ac:dyDescent="0.25">
      <c r="A3760" s="8">
        <v>43698.075311342589</v>
      </c>
      <c r="B3760">
        <f t="shared" si="58"/>
        <v>15.811241666553542</v>
      </c>
      <c r="C3760">
        <v>0.01</v>
      </c>
      <c r="D3760">
        <v>0.69630000000000003</v>
      </c>
      <c r="E3760">
        <v>0.80959999999999999</v>
      </c>
      <c r="F3760">
        <v>-0.33029999999999998</v>
      </c>
      <c r="G3760">
        <v>0.1895</v>
      </c>
      <c r="I3760">
        <v>15.811241666553542</v>
      </c>
      <c r="J3760">
        <v>1025.9882</v>
      </c>
      <c r="K3760">
        <v>857.79179999999997</v>
      </c>
      <c r="L3760">
        <v>895.11249999999995</v>
      </c>
    </row>
    <row r="3761" spans="1:12" x14ac:dyDescent="0.25">
      <c r="A3761" s="8">
        <v>43698.075484953704</v>
      </c>
      <c r="B3761">
        <f t="shared" si="58"/>
        <v>15.815408333321102</v>
      </c>
      <c r="C3761">
        <v>0.01</v>
      </c>
      <c r="D3761">
        <v>0.68540000000000001</v>
      </c>
      <c r="E3761">
        <v>0.77659999999999996</v>
      </c>
      <c r="F3761">
        <v>-0.32950000000000002</v>
      </c>
      <c r="G3761">
        <v>0.22120000000000001</v>
      </c>
      <c r="I3761">
        <v>15.815408333321102</v>
      </c>
      <c r="J3761">
        <v>1025.8868</v>
      </c>
      <c r="K3761">
        <v>858.096</v>
      </c>
      <c r="L3761">
        <v>895.72080000000005</v>
      </c>
    </row>
    <row r="3762" spans="1:12" x14ac:dyDescent="0.25">
      <c r="A3762" s="8">
        <v>43698.075658912036</v>
      </c>
      <c r="B3762">
        <f t="shared" si="58"/>
        <v>15.819583333272021</v>
      </c>
      <c r="C3762">
        <v>0.01</v>
      </c>
      <c r="D3762">
        <v>0.68289999999999995</v>
      </c>
      <c r="E3762">
        <v>0.82369999999999999</v>
      </c>
      <c r="F3762">
        <v>-0.3291</v>
      </c>
      <c r="G3762">
        <v>0.1903</v>
      </c>
      <c r="I3762">
        <v>15.819583333272021</v>
      </c>
      <c r="J3762">
        <v>1025.8868</v>
      </c>
      <c r="K3762">
        <v>857.94389999999999</v>
      </c>
      <c r="L3762">
        <v>895.67010000000005</v>
      </c>
    </row>
    <row r="3763" spans="1:12" x14ac:dyDescent="0.25">
      <c r="A3763" s="8">
        <v>43698.07583263889</v>
      </c>
      <c r="B3763">
        <f t="shared" si="58"/>
        <v>15.823752777767368</v>
      </c>
      <c r="C3763">
        <v>0.01</v>
      </c>
      <c r="D3763">
        <v>0.65780000000000005</v>
      </c>
      <c r="E3763">
        <v>0.81499999999999995</v>
      </c>
      <c r="F3763">
        <v>-0.33029999999999998</v>
      </c>
      <c r="G3763">
        <v>0.215</v>
      </c>
      <c r="I3763">
        <v>15.823752777767368</v>
      </c>
      <c r="J3763">
        <v>1025.8868</v>
      </c>
      <c r="K3763">
        <v>857.94389999999999</v>
      </c>
      <c r="L3763">
        <v>895.16319999999996</v>
      </c>
    </row>
    <row r="3764" spans="1:12" x14ac:dyDescent="0.25">
      <c r="A3764" s="8">
        <v>43698.076009837961</v>
      </c>
      <c r="B3764">
        <f t="shared" si="58"/>
        <v>15.828005555493291</v>
      </c>
      <c r="C3764">
        <v>0.01</v>
      </c>
      <c r="D3764">
        <v>0.6381</v>
      </c>
      <c r="E3764">
        <v>0.85460000000000003</v>
      </c>
      <c r="F3764">
        <v>-0.33029999999999998</v>
      </c>
      <c r="G3764">
        <v>0.19159999999999999</v>
      </c>
      <c r="I3764">
        <v>15.828005555493291</v>
      </c>
      <c r="J3764">
        <v>1025.7855</v>
      </c>
      <c r="K3764">
        <v>857.94389999999999</v>
      </c>
      <c r="L3764">
        <v>895.56870000000004</v>
      </c>
    </row>
    <row r="3765" spans="1:12" x14ac:dyDescent="0.25">
      <c r="A3765" s="8">
        <v>43698.076186805556</v>
      </c>
      <c r="B3765">
        <f t="shared" si="58"/>
        <v>15.832252777763642</v>
      </c>
      <c r="C3765">
        <v>0.01</v>
      </c>
      <c r="D3765">
        <v>0.62050000000000005</v>
      </c>
      <c r="E3765">
        <v>0.85880000000000001</v>
      </c>
      <c r="F3765">
        <v>-0.33029999999999998</v>
      </c>
      <c r="G3765">
        <v>0.19570000000000001</v>
      </c>
      <c r="I3765">
        <v>15.832252777763642</v>
      </c>
      <c r="J3765">
        <v>1025.9882</v>
      </c>
      <c r="K3765">
        <v>857.79179999999997</v>
      </c>
      <c r="L3765">
        <v>895.31529999999998</v>
      </c>
    </row>
    <row r="3766" spans="1:12" x14ac:dyDescent="0.25">
      <c r="A3766" s="8">
        <v>43698.07636053241</v>
      </c>
      <c r="B3766">
        <f t="shared" si="58"/>
        <v>15.836422222258989</v>
      </c>
      <c r="C3766">
        <v>0.01</v>
      </c>
      <c r="D3766">
        <v>0.58989999999999998</v>
      </c>
      <c r="E3766">
        <v>0.85750000000000004</v>
      </c>
      <c r="F3766">
        <v>-0.33069999999999999</v>
      </c>
      <c r="G3766">
        <v>0.2253</v>
      </c>
      <c r="I3766">
        <v>15.836422222258989</v>
      </c>
      <c r="J3766">
        <v>1026.0389</v>
      </c>
      <c r="K3766">
        <v>857.94389999999999</v>
      </c>
      <c r="L3766">
        <v>895.01110000000006</v>
      </c>
    </row>
    <row r="3767" spans="1:12" x14ac:dyDescent="0.25">
      <c r="A3767" s="8">
        <v>43698.07653460648</v>
      </c>
      <c r="B3767">
        <f t="shared" si="58"/>
        <v>15.840599999937695</v>
      </c>
      <c r="C3767">
        <v>0.01</v>
      </c>
      <c r="D3767">
        <v>0.61970000000000003</v>
      </c>
      <c r="E3767">
        <v>0.8518</v>
      </c>
      <c r="F3767">
        <v>-0.32950000000000002</v>
      </c>
      <c r="G3767">
        <v>0.22159999999999999</v>
      </c>
      <c r="I3767">
        <v>15.840599999937695</v>
      </c>
      <c r="J3767">
        <v>1025.8868</v>
      </c>
      <c r="K3767">
        <v>858.0453</v>
      </c>
      <c r="L3767">
        <v>895.11249999999995</v>
      </c>
    </row>
    <row r="3768" spans="1:12" x14ac:dyDescent="0.25">
      <c r="A3768" s="8">
        <v>43698.076708217595</v>
      </c>
      <c r="B3768">
        <f t="shared" si="58"/>
        <v>15.844766666705254</v>
      </c>
      <c r="C3768">
        <v>0.01</v>
      </c>
      <c r="D3768">
        <v>0.57689999999999997</v>
      </c>
      <c r="E3768">
        <v>0.84179999999999999</v>
      </c>
      <c r="F3768">
        <v>-0.3291</v>
      </c>
      <c r="G3768">
        <v>0.254</v>
      </c>
      <c r="I3768">
        <v>15.844766666705254</v>
      </c>
      <c r="J3768">
        <v>1025.9882</v>
      </c>
      <c r="K3768">
        <v>857.94389999999999</v>
      </c>
      <c r="L3768">
        <v>895.06179999999995</v>
      </c>
    </row>
    <row r="3769" spans="1:12" x14ac:dyDescent="0.25">
      <c r="A3769" s="8">
        <v>43698.076885185183</v>
      </c>
      <c r="B3769">
        <f t="shared" si="58"/>
        <v>15.849013888800982</v>
      </c>
      <c r="C3769">
        <v>0.01</v>
      </c>
      <c r="D3769">
        <v>0.61970000000000003</v>
      </c>
      <c r="E3769">
        <v>0.85089999999999999</v>
      </c>
      <c r="F3769">
        <v>-0.32869999999999999</v>
      </c>
      <c r="G3769">
        <v>0.22650000000000001</v>
      </c>
      <c r="I3769">
        <v>15.849013888800982</v>
      </c>
      <c r="J3769">
        <v>1025.7855</v>
      </c>
      <c r="K3769">
        <v>857.69029999999998</v>
      </c>
      <c r="L3769">
        <v>895.11249999999995</v>
      </c>
    </row>
    <row r="3770" spans="1:12" x14ac:dyDescent="0.25">
      <c r="A3770" s="8">
        <v>43698.077058912037</v>
      </c>
      <c r="B3770">
        <f t="shared" si="58"/>
        <v>15.853183333296329</v>
      </c>
      <c r="C3770">
        <v>0.01</v>
      </c>
      <c r="D3770">
        <v>0.58450000000000002</v>
      </c>
      <c r="E3770">
        <v>0.83360000000000001</v>
      </c>
      <c r="F3770">
        <v>-0.33029999999999998</v>
      </c>
      <c r="G3770">
        <v>0.25280000000000002</v>
      </c>
      <c r="I3770">
        <v>15.853183333296329</v>
      </c>
      <c r="J3770">
        <v>1025.9375</v>
      </c>
      <c r="K3770">
        <v>857.99459999999999</v>
      </c>
      <c r="L3770">
        <v>894.90970000000004</v>
      </c>
    </row>
    <row r="3771" spans="1:12" x14ac:dyDescent="0.25">
      <c r="A3771" s="8">
        <v>43698.077235648147</v>
      </c>
      <c r="B3771">
        <f t="shared" si="58"/>
        <v>15.857424999936484</v>
      </c>
      <c r="C3771">
        <v>0.01</v>
      </c>
      <c r="D3771">
        <v>0.65949999999999998</v>
      </c>
      <c r="E3771">
        <v>0.83979999999999999</v>
      </c>
      <c r="F3771">
        <v>-0.32950000000000002</v>
      </c>
      <c r="G3771">
        <v>0.215</v>
      </c>
      <c r="I3771">
        <v>15.857424999936484</v>
      </c>
      <c r="J3771">
        <v>1025.8868</v>
      </c>
      <c r="K3771">
        <v>857.99459999999999</v>
      </c>
      <c r="L3771">
        <v>894.7577</v>
      </c>
    </row>
    <row r="3772" spans="1:12" x14ac:dyDescent="0.25">
      <c r="A3772" s="8">
        <v>43698.077409375001</v>
      </c>
      <c r="B3772">
        <f t="shared" si="58"/>
        <v>15.86159444443183</v>
      </c>
      <c r="C3772">
        <v>0.01</v>
      </c>
      <c r="D3772">
        <v>0.60580000000000001</v>
      </c>
      <c r="E3772">
        <v>0.83650000000000002</v>
      </c>
      <c r="F3772">
        <v>-0.3291</v>
      </c>
      <c r="G3772">
        <v>0.25030000000000002</v>
      </c>
      <c r="I3772">
        <v>15.86159444443183</v>
      </c>
      <c r="J3772">
        <v>1025.8868</v>
      </c>
      <c r="K3772">
        <v>857.94389999999999</v>
      </c>
      <c r="L3772">
        <v>894.96040000000005</v>
      </c>
    </row>
    <row r="3773" spans="1:12" x14ac:dyDescent="0.25">
      <c r="A3773" s="8">
        <v>43698.077586458334</v>
      </c>
      <c r="B3773">
        <f t="shared" si="58"/>
        <v>15.865844444429968</v>
      </c>
      <c r="C3773">
        <v>0.01</v>
      </c>
      <c r="D3773">
        <v>0.66830000000000001</v>
      </c>
      <c r="E3773">
        <v>0.84970000000000001</v>
      </c>
      <c r="F3773">
        <v>-0.3291</v>
      </c>
      <c r="G3773">
        <v>0.23230000000000001</v>
      </c>
      <c r="I3773">
        <v>15.865844444429968</v>
      </c>
      <c r="J3773">
        <v>1025.6840999999999</v>
      </c>
      <c r="K3773">
        <v>857.79179999999997</v>
      </c>
      <c r="L3773">
        <v>895.01110000000006</v>
      </c>
    </row>
    <row r="3774" spans="1:12" x14ac:dyDescent="0.25">
      <c r="A3774" s="8">
        <v>43698.07776064815</v>
      </c>
      <c r="B3774">
        <f t="shared" si="58"/>
        <v>15.870025000011083</v>
      </c>
      <c r="C3774">
        <v>0.01</v>
      </c>
      <c r="D3774">
        <v>0.62050000000000005</v>
      </c>
      <c r="E3774">
        <v>0.85419999999999996</v>
      </c>
      <c r="F3774">
        <v>-0.33029999999999998</v>
      </c>
      <c r="G3774">
        <v>0.25240000000000001</v>
      </c>
      <c r="I3774">
        <v>15.870025000011083</v>
      </c>
      <c r="J3774">
        <v>1025.7348</v>
      </c>
      <c r="K3774">
        <v>857.84249999999997</v>
      </c>
      <c r="L3774">
        <v>895.21389999999997</v>
      </c>
    </row>
    <row r="3775" spans="1:12" x14ac:dyDescent="0.25">
      <c r="A3775" s="8">
        <v>43698.077934606481</v>
      </c>
      <c r="B3775">
        <f t="shared" si="58"/>
        <v>15.874199999962002</v>
      </c>
      <c r="C3775">
        <v>0.01</v>
      </c>
      <c r="D3775">
        <v>0.70009999999999994</v>
      </c>
      <c r="E3775">
        <v>0.83230000000000004</v>
      </c>
      <c r="F3775">
        <v>-0.32950000000000002</v>
      </c>
      <c r="G3775">
        <v>0.222</v>
      </c>
      <c r="I3775">
        <v>15.874199999962002</v>
      </c>
      <c r="J3775">
        <v>1025.8361</v>
      </c>
      <c r="K3775">
        <v>857.89319999999998</v>
      </c>
      <c r="L3775">
        <v>894.85900000000004</v>
      </c>
    </row>
    <row r="3776" spans="1:12" x14ac:dyDescent="0.25">
      <c r="A3776" s="8">
        <v>43698.078108796297</v>
      </c>
      <c r="B3776">
        <f t="shared" si="58"/>
        <v>15.878380555543117</v>
      </c>
      <c r="C3776">
        <v>0.01</v>
      </c>
      <c r="D3776">
        <v>0.64980000000000004</v>
      </c>
      <c r="E3776">
        <v>0.85460000000000003</v>
      </c>
      <c r="F3776">
        <v>-0.32990000000000003</v>
      </c>
      <c r="G3776">
        <v>0.23799999999999999</v>
      </c>
      <c r="I3776">
        <v>15.878380555543117</v>
      </c>
      <c r="J3776">
        <v>1025.7348</v>
      </c>
      <c r="K3776">
        <v>857.74099999999999</v>
      </c>
      <c r="L3776">
        <v>894.60559999999998</v>
      </c>
    </row>
    <row r="3777" spans="1:12" x14ac:dyDescent="0.25">
      <c r="A3777" s="8">
        <v>43698.078282986113</v>
      </c>
      <c r="B3777">
        <f t="shared" si="58"/>
        <v>15.882561111124232</v>
      </c>
      <c r="C3777">
        <v>0.01</v>
      </c>
      <c r="D3777">
        <v>0.71099999999999997</v>
      </c>
      <c r="E3777">
        <v>0.85419999999999996</v>
      </c>
      <c r="F3777">
        <v>-0.32990000000000003</v>
      </c>
      <c r="G3777">
        <v>0.23599999999999999</v>
      </c>
      <c r="I3777">
        <v>15.882561111124232</v>
      </c>
      <c r="J3777">
        <v>1025.8361</v>
      </c>
      <c r="K3777">
        <v>857.84249999999997</v>
      </c>
      <c r="L3777">
        <v>894.85900000000004</v>
      </c>
    </row>
    <row r="3778" spans="1:12" x14ac:dyDescent="0.25">
      <c r="A3778" s="8">
        <v>43698.078457175929</v>
      </c>
      <c r="B3778">
        <f t="shared" si="58"/>
        <v>15.886741666705348</v>
      </c>
      <c r="C3778">
        <v>0.01</v>
      </c>
      <c r="D3778">
        <v>0.66239999999999999</v>
      </c>
      <c r="E3778">
        <v>0.87739999999999996</v>
      </c>
      <c r="F3778">
        <v>-0.33029999999999998</v>
      </c>
      <c r="G3778">
        <v>0.23350000000000001</v>
      </c>
      <c r="I3778">
        <v>15.886741666705348</v>
      </c>
      <c r="J3778">
        <v>1025.7855</v>
      </c>
      <c r="K3778">
        <v>857.79179999999997</v>
      </c>
      <c r="L3778">
        <v>894.85900000000004</v>
      </c>
    </row>
    <row r="3779" spans="1:12" x14ac:dyDescent="0.25">
      <c r="A3779" s="8">
        <v>43698.078631249999</v>
      </c>
      <c r="B3779">
        <f t="shared" ref="B3779:B3842" si="59">(A3779-$A$2)*24</f>
        <v>15.890919444384053</v>
      </c>
      <c r="C3779">
        <v>0.01</v>
      </c>
      <c r="D3779">
        <v>0.71389999999999998</v>
      </c>
      <c r="E3779">
        <v>0.85750000000000004</v>
      </c>
      <c r="F3779">
        <v>-0.33069999999999999</v>
      </c>
      <c r="G3779">
        <v>0.2364</v>
      </c>
      <c r="I3779">
        <v>15.890919444384053</v>
      </c>
      <c r="J3779">
        <v>1025.4813999999999</v>
      </c>
      <c r="K3779">
        <v>857.89319999999998</v>
      </c>
      <c r="L3779">
        <v>894.90970000000004</v>
      </c>
    </row>
    <row r="3780" spans="1:12" x14ac:dyDescent="0.25">
      <c r="A3780" s="8">
        <v>43698.078805671299</v>
      </c>
      <c r="B3780">
        <f t="shared" si="59"/>
        <v>15.895105555595364</v>
      </c>
      <c r="C3780">
        <v>0.01</v>
      </c>
      <c r="D3780">
        <v>0.66910000000000003</v>
      </c>
      <c r="E3780">
        <v>0.88400000000000001</v>
      </c>
      <c r="F3780">
        <v>-0.32990000000000003</v>
      </c>
      <c r="G3780">
        <v>0.21129999999999999</v>
      </c>
      <c r="I3780">
        <v>15.895105555595364</v>
      </c>
      <c r="J3780">
        <v>1025.7348</v>
      </c>
      <c r="K3780">
        <v>857.58889999999997</v>
      </c>
      <c r="L3780">
        <v>894.85900000000004</v>
      </c>
    </row>
    <row r="3781" spans="1:12" x14ac:dyDescent="0.25">
      <c r="A3781" s="8">
        <v>43698.078980092592</v>
      </c>
      <c r="B3781">
        <f t="shared" si="59"/>
        <v>15.899291666632053</v>
      </c>
      <c r="C3781">
        <v>0.01</v>
      </c>
      <c r="D3781">
        <v>0.70850000000000002</v>
      </c>
      <c r="E3781">
        <v>0.89429999999999998</v>
      </c>
      <c r="F3781">
        <v>-0.32990000000000003</v>
      </c>
      <c r="G3781">
        <v>0.2142</v>
      </c>
      <c r="I3781">
        <v>15.899291666632053</v>
      </c>
      <c r="J3781">
        <v>1025.8361</v>
      </c>
      <c r="K3781">
        <v>857.84249999999997</v>
      </c>
      <c r="L3781">
        <v>894.70699999999999</v>
      </c>
    </row>
    <row r="3782" spans="1:12" x14ac:dyDescent="0.25">
      <c r="A3782" s="8">
        <v>43698.079153819446</v>
      </c>
      <c r="B3782">
        <f t="shared" si="59"/>
        <v>15.903461111127399</v>
      </c>
      <c r="C3782">
        <v>0.01</v>
      </c>
      <c r="D3782">
        <v>0.64939999999999998</v>
      </c>
      <c r="E3782">
        <v>0.92900000000000005</v>
      </c>
      <c r="F3782">
        <v>-0.33029999999999998</v>
      </c>
      <c r="G3782">
        <v>0.22939999999999999</v>
      </c>
      <c r="I3782">
        <v>15.903461111127399</v>
      </c>
      <c r="J3782">
        <v>1025.7855</v>
      </c>
      <c r="K3782">
        <v>857.69029999999998</v>
      </c>
      <c r="L3782">
        <v>894.80830000000003</v>
      </c>
    </row>
    <row r="3783" spans="1:12" x14ac:dyDescent="0.25">
      <c r="A3783" s="8">
        <v>43698.079327777778</v>
      </c>
      <c r="B3783">
        <f t="shared" si="59"/>
        <v>15.907636111078318</v>
      </c>
      <c r="C3783">
        <v>0.01</v>
      </c>
      <c r="D3783">
        <v>0.66359999999999997</v>
      </c>
      <c r="E3783">
        <v>0.90510000000000002</v>
      </c>
      <c r="F3783">
        <v>-0.3291</v>
      </c>
      <c r="G3783">
        <v>0.23230000000000001</v>
      </c>
      <c r="I3783">
        <v>15.907636111078318</v>
      </c>
      <c r="J3783">
        <v>1025.5826999999999</v>
      </c>
      <c r="K3783">
        <v>857.79179999999997</v>
      </c>
      <c r="L3783">
        <v>894.80830000000003</v>
      </c>
    </row>
    <row r="3784" spans="1:12" x14ac:dyDescent="0.25">
      <c r="A3784" s="8">
        <v>43698.079501504631</v>
      </c>
      <c r="B3784">
        <f t="shared" si="59"/>
        <v>15.911805555573665</v>
      </c>
      <c r="C3784">
        <v>0.01</v>
      </c>
      <c r="D3784">
        <v>0.64229999999999998</v>
      </c>
      <c r="E3784">
        <v>0.93069999999999997</v>
      </c>
      <c r="F3784">
        <v>-0.32869999999999999</v>
      </c>
      <c r="G3784">
        <v>0.23880000000000001</v>
      </c>
      <c r="I3784">
        <v>15.911805555573665</v>
      </c>
      <c r="J3784">
        <v>1025.6333999999999</v>
      </c>
      <c r="K3784">
        <v>857.63959999999997</v>
      </c>
      <c r="L3784">
        <v>894.60559999999998</v>
      </c>
    </row>
    <row r="3785" spans="1:12" x14ac:dyDescent="0.25">
      <c r="A3785" s="8">
        <v>43698.079678472219</v>
      </c>
      <c r="B3785">
        <f t="shared" si="59"/>
        <v>15.916052777669393</v>
      </c>
      <c r="C3785">
        <v>0.01</v>
      </c>
      <c r="D3785">
        <v>0.67369999999999997</v>
      </c>
      <c r="E3785">
        <v>0.90839999999999999</v>
      </c>
      <c r="F3785">
        <v>-0.32990000000000003</v>
      </c>
      <c r="G3785">
        <v>0.2397</v>
      </c>
      <c r="I3785">
        <v>15.916052777669393</v>
      </c>
      <c r="J3785">
        <v>1025.6840999999999</v>
      </c>
      <c r="K3785">
        <v>857.94389999999999</v>
      </c>
      <c r="L3785">
        <v>894.55489999999998</v>
      </c>
    </row>
    <row r="3786" spans="1:12" x14ac:dyDescent="0.25">
      <c r="A3786" s="8">
        <v>43698.079853240743</v>
      </c>
      <c r="B3786">
        <f t="shared" si="59"/>
        <v>15.920247222238686</v>
      </c>
      <c r="C3786">
        <v>0.01</v>
      </c>
      <c r="D3786">
        <v>0.66200000000000003</v>
      </c>
      <c r="E3786">
        <v>0.91700000000000004</v>
      </c>
      <c r="F3786">
        <v>-0.32829999999999998</v>
      </c>
      <c r="G3786">
        <v>0.21909999999999999</v>
      </c>
      <c r="I3786">
        <v>15.920247222238686</v>
      </c>
      <c r="J3786">
        <v>1025.3800000000001</v>
      </c>
      <c r="K3786">
        <v>857.74099999999999</v>
      </c>
      <c r="L3786">
        <v>894.90970000000004</v>
      </c>
    </row>
    <row r="3787" spans="1:12" x14ac:dyDescent="0.25">
      <c r="A3787" s="8">
        <v>43698.080030092591</v>
      </c>
      <c r="B3787">
        <f t="shared" si="59"/>
        <v>15.924491666606627</v>
      </c>
      <c r="C3787">
        <v>0.01</v>
      </c>
      <c r="D3787">
        <v>0.71060000000000001</v>
      </c>
      <c r="E3787">
        <v>0.89680000000000004</v>
      </c>
      <c r="F3787">
        <v>-0.3291</v>
      </c>
      <c r="G3787">
        <v>0.245</v>
      </c>
      <c r="I3787">
        <v>15.924491666606627</v>
      </c>
      <c r="J3787">
        <v>1025.4306999999999</v>
      </c>
      <c r="K3787">
        <v>857.99459999999999</v>
      </c>
      <c r="L3787">
        <v>894.7577</v>
      </c>
    </row>
    <row r="3788" spans="1:12" x14ac:dyDescent="0.25">
      <c r="A3788" s="8">
        <v>43698.080207175924</v>
      </c>
      <c r="B3788">
        <f t="shared" si="59"/>
        <v>15.928741666604765</v>
      </c>
      <c r="C3788">
        <v>0.01</v>
      </c>
      <c r="D3788">
        <v>0.70220000000000005</v>
      </c>
      <c r="E3788">
        <v>0.9476</v>
      </c>
      <c r="F3788">
        <v>-0.3291</v>
      </c>
      <c r="G3788">
        <v>0.224</v>
      </c>
      <c r="I3788">
        <v>15.928741666604765</v>
      </c>
      <c r="J3788">
        <v>1025.3800000000001</v>
      </c>
      <c r="K3788">
        <v>857.79179999999997</v>
      </c>
      <c r="L3788">
        <v>894.96040000000005</v>
      </c>
    </row>
    <row r="3789" spans="1:12" x14ac:dyDescent="0.25">
      <c r="A3789" s="8">
        <v>43698.080381134256</v>
      </c>
      <c r="B3789">
        <f t="shared" si="59"/>
        <v>15.932916666555684</v>
      </c>
      <c r="C3789">
        <v>0.01</v>
      </c>
      <c r="D3789">
        <v>0.73440000000000005</v>
      </c>
      <c r="E3789">
        <v>0.98399999999999999</v>
      </c>
      <c r="F3789">
        <v>-0.33069999999999999</v>
      </c>
      <c r="G3789">
        <v>0.21329999999999999</v>
      </c>
      <c r="I3789">
        <v>15.932916666555684</v>
      </c>
      <c r="J3789">
        <v>1025.4306999999999</v>
      </c>
      <c r="K3789">
        <v>857.58889999999997</v>
      </c>
      <c r="L3789">
        <v>894.85900000000004</v>
      </c>
    </row>
    <row r="3790" spans="1:12" x14ac:dyDescent="0.25">
      <c r="A3790" s="8">
        <v>43698.080555092594</v>
      </c>
      <c r="B3790">
        <f t="shared" si="59"/>
        <v>15.937091666681226</v>
      </c>
      <c r="C3790">
        <v>0.01</v>
      </c>
      <c r="D3790">
        <v>0.71060000000000001</v>
      </c>
      <c r="E3790">
        <v>0.998</v>
      </c>
      <c r="F3790">
        <v>-0.32869999999999999</v>
      </c>
      <c r="G3790">
        <v>0.22689999999999999</v>
      </c>
      <c r="I3790">
        <v>15.937091666681226</v>
      </c>
      <c r="J3790">
        <v>1025.3293000000001</v>
      </c>
      <c r="K3790">
        <v>857.74099999999999</v>
      </c>
      <c r="L3790">
        <v>894.85900000000004</v>
      </c>
    </row>
    <row r="3791" spans="1:12" x14ac:dyDescent="0.25">
      <c r="A3791" s="8">
        <v>43698.080732291666</v>
      </c>
      <c r="B3791">
        <f t="shared" si="59"/>
        <v>15.94134444440715</v>
      </c>
      <c r="C3791">
        <v>0.01</v>
      </c>
      <c r="D3791">
        <v>0.73950000000000005</v>
      </c>
      <c r="E3791">
        <v>1.0025999999999999</v>
      </c>
      <c r="F3791">
        <v>-0.32779999999999998</v>
      </c>
      <c r="G3791">
        <v>0.23019999999999999</v>
      </c>
      <c r="I3791">
        <v>15.94134444440715</v>
      </c>
      <c r="J3791">
        <v>1024.9745</v>
      </c>
      <c r="K3791">
        <v>857.84249999999997</v>
      </c>
      <c r="L3791">
        <v>894.50419999999997</v>
      </c>
    </row>
    <row r="3792" spans="1:12" x14ac:dyDescent="0.25">
      <c r="A3792" s="8">
        <v>43698.080906828705</v>
      </c>
      <c r="B3792">
        <f t="shared" si="59"/>
        <v>15.945533333346248</v>
      </c>
      <c r="C3792">
        <v>0.01</v>
      </c>
      <c r="D3792">
        <v>0.71850000000000003</v>
      </c>
      <c r="E3792">
        <v>1.0141</v>
      </c>
      <c r="F3792">
        <v>-0.3291</v>
      </c>
      <c r="G3792">
        <v>0.254</v>
      </c>
      <c r="I3792">
        <v>15.945533333346248</v>
      </c>
      <c r="J3792">
        <v>1025.5319999999999</v>
      </c>
      <c r="K3792">
        <v>857.63959999999997</v>
      </c>
      <c r="L3792">
        <v>894.80830000000003</v>
      </c>
    </row>
    <row r="3793" spans="1:12" x14ac:dyDescent="0.25">
      <c r="A3793" s="8">
        <v>43698.081083912039</v>
      </c>
      <c r="B3793">
        <f t="shared" si="59"/>
        <v>15.949783333344385</v>
      </c>
      <c r="C3793">
        <v>0.01</v>
      </c>
      <c r="D3793">
        <v>0.74619999999999997</v>
      </c>
      <c r="E3793">
        <v>1.022</v>
      </c>
      <c r="F3793">
        <v>-0.32869999999999999</v>
      </c>
      <c r="G3793">
        <v>0.22070000000000001</v>
      </c>
      <c r="I3793">
        <v>15.949783333344385</v>
      </c>
      <c r="J3793">
        <v>1025.5319999999999</v>
      </c>
      <c r="K3793">
        <v>857.74099999999999</v>
      </c>
      <c r="L3793">
        <v>894.55489999999998</v>
      </c>
    </row>
    <row r="3794" spans="1:12" x14ac:dyDescent="0.25">
      <c r="A3794" s="8">
        <v>43698.081258101854</v>
      </c>
      <c r="B3794">
        <f t="shared" si="59"/>
        <v>15.9539638889255</v>
      </c>
      <c r="C3794">
        <v>0.01</v>
      </c>
      <c r="D3794">
        <v>0.70299999999999996</v>
      </c>
      <c r="E3794">
        <v>1.0183</v>
      </c>
      <c r="F3794">
        <v>-0.32950000000000002</v>
      </c>
      <c r="G3794">
        <v>0.25280000000000002</v>
      </c>
      <c r="I3794">
        <v>15.9539638889255</v>
      </c>
      <c r="J3794">
        <v>1025.4306999999999</v>
      </c>
      <c r="K3794">
        <v>857.63959999999997</v>
      </c>
      <c r="L3794">
        <v>894.50419999999997</v>
      </c>
    </row>
    <row r="3795" spans="1:12" x14ac:dyDescent="0.25">
      <c r="A3795" s="8">
        <v>43698.081432060186</v>
      </c>
      <c r="B3795">
        <f t="shared" si="59"/>
        <v>15.95813888887642</v>
      </c>
      <c r="C3795">
        <v>0.01</v>
      </c>
      <c r="D3795">
        <v>0.74109999999999998</v>
      </c>
      <c r="E3795">
        <v>1.0232000000000001</v>
      </c>
      <c r="F3795">
        <v>-0.32950000000000002</v>
      </c>
      <c r="G3795">
        <v>0.2281</v>
      </c>
      <c r="I3795">
        <v>15.95813888887642</v>
      </c>
      <c r="J3795">
        <v>1025.3800000000001</v>
      </c>
      <c r="K3795">
        <v>857.84249999999997</v>
      </c>
      <c r="L3795">
        <v>894.50419999999997</v>
      </c>
    </row>
    <row r="3796" spans="1:12" x14ac:dyDescent="0.25">
      <c r="A3796" s="8">
        <v>43698.081606250002</v>
      </c>
      <c r="B3796">
        <f t="shared" si="59"/>
        <v>15.962319444457535</v>
      </c>
      <c r="C3796">
        <v>0.01</v>
      </c>
      <c r="D3796">
        <v>0.66620000000000001</v>
      </c>
      <c r="E3796">
        <v>1.0186999999999999</v>
      </c>
      <c r="F3796">
        <v>-0.3291</v>
      </c>
      <c r="G3796">
        <v>0.2545</v>
      </c>
      <c r="I3796">
        <v>15.962319444457535</v>
      </c>
      <c r="J3796">
        <v>1025.3800000000001</v>
      </c>
      <c r="K3796">
        <v>857.84249999999997</v>
      </c>
      <c r="L3796">
        <v>894.7577</v>
      </c>
    </row>
    <row r="3797" spans="1:12" x14ac:dyDescent="0.25">
      <c r="A3797" s="8">
        <v>43698.08177986111</v>
      </c>
      <c r="B3797">
        <f t="shared" si="59"/>
        <v>15.966486111050472</v>
      </c>
      <c r="C3797">
        <v>0.01</v>
      </c>
      <c r="D3797">
        <v>0.73280000000000001</v>
      </c>
      <c r="E3797">
        <v>1.0195000000000001</v>
      </c>
      <c r="F3797">
        <v>-0.32990000000000003</v>
      </c>
      <c r="G3797">
        <v>0.22489999999999999</v>
      </c>
      <c r="I3797">
        <v>15.966486111050472</v>
      </c>
      <c r="J3797">
        <v>1025.0759</v>
      </c>
      <c r="K3797">
        <v>857.58889999999997</v>
      </c>
      <c r="L3797">
        <v>894.70699999999999</v>
      </c>
    </row>
    <row r="3798" spans="1:12" x14ac:dyDescent="0.25">
      <c r="A3798" s="8">
        <v>43698.081953587964</v>
      </c>
      <c r="B3798">
        <f t="shared" si="59"/>
        <v>15.970655555545818</v>
      </c>
      <c r="C3798">
        <v>0.01</v>
      </c>
      <c r="D3798">
        <v>0.67159999999999997</v>
      </c>
      <c r="E3798">
        <v>1.0128999999999999</v>
      </c>
      <c r="F3798">
        <v>-0.32990000000000003</v>
      </c>
      <c r="G3798">
        <v>0.25080000000000002</v>
      </c>
      <c r="I3798">
        <v>15.970655555545818</v>
      </c>
      <c r="J3798">
        <v>1025.1773000000001</v>
      </c>
      <c r="K3798">
        <v>857.79179999999997</v>
      </c>
      <c r="L3798">
        <v>894.65629999999999</v>
      </c>
    </row>
    <row r="3799" spans="1:12" x14ac:dyDescent="0.25">
      <c r="A3799" s="8">
        <v>43698.08212777778</v>
      </c>
      <c r="B3799">
        <f t="shared" si="59"/>
        <v>15.974836111126933</v>
      </c>
      <c r="C3799">
        <v>0.01</v>
      </c>
      <c r="D3799">
        <v>0.72729999999999995</v>
      </c>
      <c r="E3799">
        <v>1.0199</v>
      </c>
      <c r="F3799">
        <v>-0.3291</v>
      </c>
      <c r="G3799">
        <v>0.224</v>
      </c>
      <c r="I3799">
        <v>15.974836111126933</v>
      </c>
      <c r="J3799">
        <v>1024.9745</v>
      </c>
      <c r="K3799">
        <v>857.94389999999999</v>
      </c>
      <c r="L3799">
        <v>894.45349999999996</v>
      </c>
    </row>
    <row r="3800" spans="1:12" x14ac:dyDescent="0.25">
      <c r="A3800" s="8">
        <v>43698.082303240742</v>
      </c>
      <c r="B3800">
        <f t="shared" si="59"/>
        <v>15.979047222237568</v>
      </c>
      <c r="C3800">
        <v>0.01</v>
      </c>
      <c r="D3800">
        <v>0.66990000000000005</v>
      </c>
      <c r="E3800">
        <v>1.0190999999999999</v>
      </c>
      <c r="F3800">
        <v>-0.32990000000000003</v>
      </c>
      <c r="G3800">
        <v>0.25240000000000001</v>
      </c>
      <c r="I3800">
        <v>15.979047222237568</v>
      </c>
      <c r="J3800">
        <v>1025.0759</v>
      </c>
      <c r="K3800">
        <v>857.28470000000004</v>
      </c>
      <c r="L3800">
        <v>894.25070000000005</v>
      </c>
    </row>
    <row r="3801" spans="1:12" x14ac:dyDescent="0.25">
      <c r="A3801" s="8">
        <v>43698.082477430558</v>
      </c>
      <c r="B3801">
        <f t="shared" si="59"/>
        <v>15.983227777818684</v>
      </c>
      <c r="C3801">
        <v>0.01</v>
      </c>
      <c r="D3801">
        <v>0.74319999999999997</v>
      </c>
      <c r="E3801">
        <v>1.0199</v>
      </c>
      <c r="F3801">
        <v>-0.32990000000000003</v>
      </c>
      <c r="G3801">
        <v>0.22439999999999999</v>
      </c>
      <c r="I3801">
        <v>15.983227777818684</v>
      </c>
      <c r="J3801">
        <v>1024.7718</v>
      </c>
      <c r="K3801">
        <v>857.74099999999999</v>
      </c>
      <c r="L3801">
        <v>894.25070000000005</v>
      </c>
    </row>
    <row r="3802" spans="1:12" x14ac:dyDescent="0.25">
      <c r="A3802" s="8">
        <v>43698.082651620367</v>
      </c>
      <c r="B3802">
        <f t="shared" si="59"/>
        <v>15.987408333225176</v>
      </c>
      <c r="C3802">
        <v>0.01</v>
      </c>
      <c r="D3802">
        <v>0.67369999999999997</v>
      </c>
      <c r="E3802">
        <v>1.0190999999999999</v>
      </c>
      <c r="F3802">
        <v>-0.32990000000000003</v>
      </c>
      <c r="G3802">
        <v>0.25319999999999998</v>
      </c>
      <c r="I3802">
        <v>15.987408333225176</v>
      </c>
      <c r="J3802">
        <v>1025.1773000000001</v>
      </c>
      <c r="K3802">
        <v>857.74099999999999</v>
      </c>
      <c r="L3802">
        <v>894.55489999999998</v>
      </c>
    </row>
    <row r="3803" spans="1:12" x14ac:dyDescent="0.25">
      <c r="A3803" s="8">
        <v>43698.082825578706</v>
      </c>
      <c r="B3803">
        <f t="shared" si="59"/>
        <v>15.991583333350718</v>
      </c>
      <c r="C3803">
        <v>0.01</v>
      </c>
      <c r="D3803">
        <v>0.74319999999999997</v>
      </c>
      <c r="E3803">
        <v>1.0206999999999999</v>
      </c>
      <c r="F3803">
        <v>-0.32869999999999999</v>
      </c>
      <c r="G3803">
        <v>0.24129999999999999</v>
      </c>
      <c r="I3803">
        <v>15.991583333350718</v>
      </c>
      <c r="J3803">
        <v>1024.9239</v>
      </c>
      <c r="K3803">
        <v>857.79179999999997</v>
      </c>
      <c r="L3803">
        <v>894.50419999999997</v>
      </c>
    </row>
    <row r="3804" spans="1:12" x14ac:dyDescent="0.25">
      <c r="A3804" s="8">
        <v>43698.082999999999</v>
      </c>
      <c r="B3804">
        <f t="shared" si="59"/>
        <v>15.995769444387406</v>
      </c>
      <c r="C3804">
        <v>0.01</v>
      </c>
      <c r="D3804">
        <v>0.69089999999999996</v>
      </c>
      <c r="E3804">
        <v>1.0195000000000001</v>
      </c>
      <c r="F3804">
        <v>-0.3291</v>
      </c>
      <c r="G3804">
        <v>0.25650000000000001</v>
      </c>
      <c r="I3804">
        <v>15.995769444387406</v>
      </c>
      <c r="J3804">
        <v>1024.9745</v>
      </c>
      <c r="K3804">
        <v>857.48749999999995</v>
      </c>
      <c r="L3804">
        <v>894.50419999999997</v>
      </c>
    </row>
    <row r="3805" spans="1:12" x14ac:dyDescent="0.25">
      <c r="A3805" s="8">
        <v>43698.083177083332</v>
      </c>
      <c r="B3805">
        <f t="shared" si="59"/>
        <v>16.000019444385543</v>
      </c>
      <c r="C3805">
        <v>0.01</v>
      </c>
      <c r="D3805">
        <v>0.75290000000000001</v>
      </c>
      <c r="E3805">
        <v>1.0203</v>
      </c>
      <c r="F3805">
        <v>-0.32990000000000003</v>
      </c>
      <c r="G3805">
        <v>0.23019999999999999</v>
      </c>
      <c r="I3805">
        <v>16.000019444385543</v>
      </c>
      <c r="J3805">
        <v>1025.3293000000001</v>
      </c>
      <c r="K3805">
        <v>857.23400000000004</v>
      </c>
      <c r="L3805">
        <v>894.14940000000001</v>
      </c>
    </row>
    <row r="3806" spans="1:12" x14ac:dyDescent="0.25">
      <c r="A3806" s="8">
        <v>43698.083354282404</v>
      </c>
      <c r="B3806">
        <f t="shared" si="59"/>
        <v>16.004272222111467</v>
      </c>
      <c r="C3806">
        <v>0.01</v>
      </c>
      <c r="D3806">
        <v>0.68959999999999999</v>
      </c>
      <c r="E3806">
        <v>1.0199</v>
      </c>
      <c r="F3806">
        <v>-0.32950000000000002</v>
      </c>
      <c r="G3806">
        <v>0.25280000000000002</v>
      </c>
      <c r="I3806">
        <v>16.004272222111467</v>
      </c>
      <c r="J3806">
        <v>1024.7718</v>
      </c>
      <c r="K3806">
        <v>857.23400000000004</v>
      </c>
      <c r="L3806">
        <v>894.2</v>
      </c>
    </row>
    <row r="3807" spans="1:12" x14ac:dyDescent="0.25">
      <c r="A3807" s="8">
        <v>43698.083531597222</v>
      </c>
      <c r="B3807">
        <f t="shared" si="59"/>
        <v>16.008527777739801</v>
      </c>
      <c r="C3807">
        <v>0.01</v>
      </c>
      <c r="D3807">
        <v>0.74450000000000005</v>
      </c>
      <c r="E3807">
        <v>1.0245</v>
      </c>
      <c r="F3807">
        <v>-0.32950000000000002</v>
      </c>
      <c r="G3807">
        <v>0.2364</v>
      </c>
      <c r="I3807">
        <v>16.008527777739801</v>
      </c>
      <c r="J3807">
        <v>1024.8225</v>
      </c>
      <c r="K3807">
        <v>857.38610000000006</v>
      </c>
      <c r="L3807">
        <v>894.25070000000005</v>
      </c>
    </row>
    <row r="3808" spans="1:12" x14ac:dyDescent="0.25">
      <c r="A3808" s="8">
        <v>43698.083708564816</v>
      </c>
      <c r="B3808">
        <f t="shared" si="59"/>
        <v>16.012775000010151</v>
      </c>
      <c r="C3808">
        <v>0.01</v>
      </c>
      <c r="D3808">
        <v>0.67749999999999999</v>
      </c>
      <c r="E3808">
        <v>1.0206999999999999</v>
      </c>
      <c r="F3808">
        <v>-0.33029999999999998</v>
      </c>
      <c r="G3808">
        <v>0.25609999999999999</v>
      </c>
      <c r="I3808">
        <v>16.012775000010151</v>
      </c>
      <c r="J3808">
        <v>1024.7718</v>
      </c>
      <c r="K3808">
        <v>857.79179999999997</v>
      </c>
      <c r="L3808">
        <v>894.048</v>
      </c>
    </row>
    <row r="3809" spans="1:12" x14ac:dyDescent="0.25">
      <c r="A3809" s="8">
        <v>43698.083882407409</v>
      </c>
      <c r="B3809">
        <f t="shared" si="59"/>
        <v>16.016947222233284</v>
      </c>
      <c r="C3809">
        <v>0.01</v>
      </c>
      <c r="D3809">
        <v>0.76590000000000003</v>
      </c>
      <c r="E3809">
        <v>1.0206999999999999</v>
      </c>
      <c r="F3809">
        <v>-0.32869999999999999</v>
      </c>
      <c r="G3809">
        <v>0.2462</v>
      </c>
      <c r="I3809">
        <v>16.016947222233284</v>
      </c>
      <c r="J3809">
        <v>1024.6197999999999</v>
      </c>
      <c r="K3809">
        <v>857.53819999999996</v>
      </c>
      <c r="L3809">
        <v>893.9973</v>
      </c>
    </row>
    <row r="3810" spans="1:12" x14ac:dyDescent="0.25">
      <c r="A3810" s="8">
        <v>43698.084056712964</v>
      </c>
      <c r="B3810">
        <f t="shared" si="59"/>
        <v>16.021130555542186</v>
      </c>
      <c r="C3810">
        <v>0.01</v>
      </c>
      <c r="D3810">
        <v>0.6976</v>
      </c>
      <c r="E3810">
        <v>1.0232000000000001</v>
      </c>
      <c r="F3810">
        <v>-0.33029999999999998</v>
      </c>
      <c r="G3810">
        <v>0.24249999999999999</v>
      </c>
      <c r="I3810">
        <v>16.021130555542186</v>
      </c>
      <c r="J3810">
        <v>1024.9239</v>
      </c>
      <c r="K3810">
        <v>857.53819999999996</v>
      </c>
      <c r="L3810">
        <v>894.14940000000001</v>
      </c>
    </row>
    <row r="3811" spans="1:12" x14ac:dyDescent="0.25">
      <c r="A3811" s="8">
        <v>43698.084230324072</v>
      </c>
      <c r="B3811">
        <f t="shared" si="59"/>
        <v>16.025297222135123</v>
      </c>
      <c r="C3811">
        <v>0.01</v>
      </c>
      <c r="D3811">
        <v>0.77259999999999995</v>
      </c>
      <c r="E3811">
        <v>1.0216000000000001</v>
      </c>
      <c r="F3811">
        <v>-0.33029999999999998</v>
      </c>
      <c r="G3811">
        <v>0.21329999999999999</v>
      </c>
      <c r="I3811">
        <v>16.025297222135123</v>
      </c>
      <c r="J3811">
        <v>1024.7211</v>
      </c>
      <c r="K3811">
        <v>857.28470000000004</v>
      </c>
      <c r="L3811">
        <v>894.70699999999999</v>
      </c>
    </row>
    <row r="3812" spans="1:12" x14ac:dyDescent="0.25">
      <c r="A3812" s="8">
        <v>43698.084404861111</v>
      </c>
      <c r="B3812">
        <f t="shared" si="59"/>
        <v>16.02948611107422</v>
      </c>
      <c r="C3812">
        <v>0.01</v>
      </c>
      <c r="D3812">
        <v>0.71599999999999997</v>
      </c>
      <c r="E3812">
        <v>1.0604</v>
      </c>
      <c r="F3812">
        <v>-0.32990000000000003</v>
      </c>
      <c r="G3812">
        <v>0.22770000000000001</v>
      </c>
      <c r="I3812">
        <v>16.02948611107422</v>
      </c>
      <c r="J3812">
        <v>1024.0116</v>
      </c>
      <c r="K3812">
        <v>857.69029999999998</v>
      </c>
      <c r="L3812">
        <v>894.30139999999994</v>
      </c>
    </row>
    <row r="3813" spans="1:12" x14ac:dyDescent="0.25">
      <c r="A3813" s="8">
        <v>43698.084579050927</v>
      </c>
      <c r="B3813">
        <f t="shared" si="59"/>
        <v>16.033666666655336</v>
      </c>
      <c r="C3813">
        <v>0.01</v>
      </c>
      <c r="D3813">
        <v>0.74370000000000003</v>
      </c>
      <c r="E3813">
        <v>1.0625</v>
      </c>
      <c r="F3813">
        <v>-0.32869999999999999</v>
      </c>
      <c r="G3813">
        <v>0.24129999999999999</v>
      </c>
      <c r="I3813">
        <v>16.033666666655336</v>
      </c>
      <c r="J3813">
        <v>1024.3664000000001</v>
      </c>
      <c r="K3813">
        <v>857.43679999999995</v>
      </c>
      <c r="L3813">
        <v>894.45349999999996</v>
      </c>
    </row>
    <row r="3814" spans="1:12" x14ac:dyDescent="0.25">
      <c r="A3814" s="8">
        <v>43698.084753009258</v>
      </c>
      <c r="B3814">
        <f t="shared" si="59"/>
        <v>16.037841666606255</v>
      </c>
      <c r="C3814">
        <v>0.01</v>
      </c>
      <c r="D3814">
        <v>0.72360000000000002</v>
      </c>
      <c r="E3814">
        <v>1.0896999999999999</v>
      </c>
      <c r="F3814">
        <v>-0.33069999999999999</v>
      </c>
      <c r="G3814">
        <v>0.2397</v>
      </c>
      <c r="I3814">
        <v>16.037841666606255</v>
      </c>
      <c r="J3814">
        <v>1024.0623000000001</v>
      </c>
      <c r="K3814">
        <v>857.63959999999997</v>
      </c>
      <c r="L3814">
        <v>894.55489999999998</v>
      </c>
    </row>
    <row r="3815" spans="1:12" x14ac:dyDescent="0.25">
      <c r="A3815" s="8">
        <v>43698.084926967589</v>
      </c>
      <c r="B3815">
        <f t="shared" si="59"/>
        <v>16.042016666557174</v>
      </c>
      <c r="C3815">
        <v>0.01</v>
      </c>
      <c r="D3815">
        <v>0.74490000000000001</v>
      </c>
      <c r="E3815">
        <v>1.0823</v>
      </c>
      <c r="F3815">
        <v>-0.33029999999999998</v>
      </c>
      <c r="G3815">
        <v>0.2384</v>
      </c>
      <c r="I3815">
        <v>16.042016666557174</v>
      </c>
      <c r="J3815">
        <v>1025.0252</v>
      </c>
      <c r="K3815">
        <v>857.79179999999997</v>
      </c>
      <c r="L3815">
        <v>893.89589999999998</v>
      </c>
    </row>
    <row r="3816" spans="1:12" x14ac:dyDescent="0.25">
      <c r="A3816" s="8">
        <v>43698.085100694443</v>
      </c>
      <c r="B3816">
        <f t="shared" si="59"/>
        <v>16.046186111052521</v>
      </c>
      <c r="C3816">
        <v>0.01</v>
      </c>
      <c r="D3816">
        <v>0.68920000000000003</v>
      </c>
      <c r="E3816">
        <v>1.1033999999999999</v>
      </c>
      <c r="F3816">
        <v>-0.32950000000000002</v>
      </c>
      <c r="G3816">
        <v>0.25159999999999999</v>
      </c>
      <c r="I3816">
        <v>16.046186111052521</v>
      </c>
      <c r="J3816">
        <v>1024.5690999999999</v>
      </c>
      <c r="K3816">
        <v>857.23400000000004</v>
      </c>
      <c r="L3816">
        <v>894.14940000000001</v>
      </c>
    </row>
    <row r="3817" spans="1:12" x14ac:dyDescent="0.25">
      <c r="A3817" s="8">
        <v>43698.085277777776</v>
      </c>
      <c r="B3817">
        <f t="shared" si="59"/>
        <v>16.050436111050658</v>
      </c>
      <c r="C3817">
        <v>0.01</v>
      </c>
      <c r="D3817">
        <v>0.74239999999999995</v>
      </c>
      <c r="E3817">
        <v>1.0918000000000001</v>
      </c>
      <c r="F3817">
        <v>-0.32990000000000003</v>
      </c>
      <c r="G3817">
        <v>0.2487</v>
      </c>
      <c r="I3817">
        <v>16.050436111050658</v>
      </c>
      <c r="J3817">
        <v>1024.1130000000001</v>
      </c>
      <c r="K3817">
        <v>857.63959999999997</v>
      </c>
      <c r="L3817">
        <v>894.35209999999995</v>
      </c>
    </row>
    <row r="3818" spans="1:12" x14ac:dyDescent="0.25">
      <c r="A3818" s="8">
        <v>43698.085454745371</v>
      </c>
      <c r="B3818">
        <f t="shared" si="59"/>
        <v>16.054683333321009</v>
      </c>
      <c r="C3818">
        <v>0.01</v>
      </c>
      <c r="D3818">
        <v>0.74450000000000005</v>
      </c>
      <c r="E3818">
        <v>1.0588</v>
      </c>
      <c r="F3818">
        <v>-0.32990000000000003</v>
      </c>
      <c r="G3818">
        <v>0.25569999999999998</v>
      </c>
      <c r="I3818">
        <v>16.054683333321009</v>
      </c>
      <c r="J3818">
        <v>1024.0116</v>
      </c>
      <c r="K3818">
        <v>857.38610000000006</v>
      </c>
      <c r="L3818">
        <v>894.25070000000005</v>
      </c>
    </row>
    <row r="3819" spans="1:12" x14ac:dyDescent="0.25">
      <c r="A3819" s="8">
        <v>43698.08563159722</v>
      </c>
      <c r="B3819">
        <f t="shared" si="59"/>
        <v>16.05892777768895</v>
      </c>
      <c r="C3819">
        <v>0.01</v>
      </c>
      <c r="D3819">
        <v>0.75829999999999997</v>
      </c>
      <c r="E3819">
        <v>1.0707</v>
      </c>
      <c r="F3819">
        <v>-0.33029999999999998</v>
      </c>
      <c r="G3819">
        <v>0.24990000000000001</v>
      </c>
      <c r="I3819">
        <v>16.05892777768895</v>
      </c>
      <c r="J3819">
        <v>1024.1636000000001</v>
      </c>
      <c r="K3819">
        <v>857.58889999999997</v>
      </c>
      <c r="L3819">
        <v>894.048</v>
      </c>
    </row>
    <row r="3820" spans="1:12" x14ac:dyDescent="0.25">
      <c r="A3820" s="8">
        <v>43698.085808796299</v>
      </c>
      <c r="B3820">
        <f t="shared" si="59"/>
        <v>16.063180555589497</v>
      </c>
      <c r="C3820">
        <v>0.01</v>
      </c>
      <c r="D3820">
        <v>0.75329999999999997</v>
      </c>
      <c r="E3820">
        <v>1.0426</v>
      </c>
      <c r="F3820">
        <v>-0.32950000000000002</v>
      </c>
      <c r="G3820">
        <v>0.25359999999999999</v>
      </c>
      <c r="I3820">
        <v>16.063180555589497</v>
      </c>
      <c r="J3820">
        <v>1023.6061</v>
      </c>
      <c r="K3820">
        <v>857.38610000000006</v>
      </c>
      <c r="L3820">
        <v>894.25070000000005</v>
      </c>
    </row>
    <row r="3821" spans="1:12" x14ac:dyDescent="0.25">
      <c r="A3821" s="8">
        <v>43698.085983217592</v>
      </c>
      <c r="B3821">
        <f t="shared" si="59"/>
        <v>16.067366666626185</v>
      </c>
      <c r="C3821">
        <v>0.01</v>
      </c>
      <c r="D3821">
        <v>0.78180000000000005</v>
      </c>
      <c r="E3821">
        <v>1.0810999999999999</v>
      </c>
      <c r="F3821">
        <v>-0.32950000000000002</v>
      </c>
      <c r="G3821">
        <v>0.21290000000000001</v>
      </c>
      <c r="I3821">
        <v>16.067366666626185</v>
      </c>
      <c r="J3821">
        <v>1023.9609</v>
      </c>
      <c r="K3821">
        <v>857.48749999999995</v>
      </c>
      <c r="L3821">
        <v>894.25070000000005</v>
      </c>
    </row>
    <row r="3822" spans="1:12" x14ac:dyDescent="0.25">
      <c r="A3822" s="8">
        <v>43698.086157060185</v>
      </c>
      <c r="B3822">
        <f t="shared" si="59"/>
        <v>16.071538888849318</v>
      </c>
      <c r="C3822">
        <v>0.01</v>
      </c>
      <c r="D3822">
        <v>0.7571</v>
      </c>
      <c r="E3822">
        <v>1.0669999999999999</v>
      </c>
      <c r="F3822">
        <v>-0.32990000000000003</v>
      </c>
      <c r="G3822">
        <v>0.2475</v>
      </c>
      <c r="I3822">
        <v>16.071538888849318</v>
      </c>
      <c r="J3822">
        <v>1023.8595</v>
      </c>
      <c r="K3822">
        <v>857.58889999999997</v>
      </c>
      <c r="L3822">
        <v>893.89589999999998</v>
      </c>
    </row>
    <row r="3823" spans="1:12" x14ac:dyDescent="0.25">
      <c r="A3823" s="8">
        <v>43698.086330671293</v>
      </c>
      <c r="B3823">
        <f t="shared" si="59"/>
        <v>16.075705555442255</v>
      </c>
      <c r="C3823">
        <v>0.01</v>
      </c>
      <c r="D3823">
        <v>0.74990000000000001</v>
      </c>
      <c r="E3823">
        <v>1.1009</v>
      </c>
      <c r="F3823">
        <v>-0.32950000000000002</v>
      </c>
      <c r="G3823">
        <v>0.2109</v>
      </c>
      <c r="I3823">
        <v>16.075705555442255</v>
      </c>
      <c r="J3823">
        <v>1023.4034</v>
      </c>
      <c r="K3823">
        <v>857.33540000000005</v>
      </c>
      <c r="L3823">
        <v>893.9973</v>
      </c>
    </row>
    <row r="3824" spans="1:12" x14ac:dyDescent="0.25">
      <c r="A3824" s="8">
        <v>43698.086504861109</v>
      </c>
      <c r="B3824">
        <f t="shared" si="59"/>
        <v>16.07988611102337</v>
      </c>
      <c r="C3824">
        <v>0.01</v>
      </c>
      <c r="D3824">
        <v>0.7399</v>
      </c>
      <c r="E3824">
        <v>1.0934999999999999</v>
      </c>
      <c r="F3824">
        <v>-0.32950000000000002</v>
      </c>
      <c r="G3824">
        <v>0.2586</v>
      </c>
      <c r="I3824">
        <v>16.07988611102337</v>
      </c>
      <c r="J3824">
        <v>1024.0116</v>
      </c>
      <c r="K3824">
        <v>857.08180000000004</v>
      </c>
      <c r="L3824">
        <v>893.74379999999996</v>
      </c>
    </row>
    <row r="3825" spans="1:12" x14ac:dyDescent="0.25">
      <c r="A3825" s="8">
        <v>43698.086679282409</v>
      </c>
      <c r="B3825">
        <f t="shared" si="59"/>
        <v>16.084072222234681</v>
      </c>
      <c r="C3825">
        <v>0.01</v>
      </c>
      <c r="D3825">
        <v>0.76800000000000002</v>
      </c>
      <c r="E3825">
        <v>1.1092</v>
      </c>
      <c r="F3825">
        <v>-0.32779999999999998</v>
      </c>
      <c r="G3825">
        <v>0.222</v>
      </c>
      <c r="I3825">
        <v>16.084072222234681</v>
      </c>
      <c r="J3825">
        <v>1023.5048</v>
      </c>
      <c r="K3825">
        <v>857.08180000000004</v>
      </c>
      <c r="L3825">
        <v>894.048</v>
      </c>
    </row>
    <row r="3826" spans="1:12" x14ac:dyDescent="0.25">
      <c r="A3826" s="8">
        <v>43698.086854050925</v>
      </c>
      <c r="B3826">
        <f t="shared" si="59"/>
        <v>16.088266666629352</v>
      </c>
      <c r="C3826">
        <v>0.01</v>
      </c>
      <c r="D3826">
        <v>0.70930000000000004</v>
      </c>
      <c r="E3826">
        <v>1.0972</v>
      </c>
      <c r="F3826">
        <v>-0.32990000000000003</v>
      </c>
      <c r="G3826">
        <v>0.25319999999999998</v>
      </c>
      <c r="I3826">
        <v>16.088266666629352</v>
      </c>
      <c r="J3826">
        <v>1023.4034</v>
      </c>
      <c r="K3826">
        <v>857.38610000000006</v>
      </c>
      <c r="L3826">
        <v>894.14940000000001</v>
      </c>
    </row>
    <row r="3827" spans="1:12" x14ac:dyDescent="0.25">
      <c r="A3827" s="8">
        <v>43698.087028009257</v>
      </c>
      <c r="B3827">
        <f t="shared" si="59"/>
        <v>16.092441666580271</v>
      </c>
      <c r="C3827">
        <v>0.01</v>
      </c>
      <c r="D3827">
        <v>0.76080000000000003</v>
      </c>
      <c r="E3827">
        <v>1.1112</v>
      </c>
      <c r="F3827">
        <v>-0.32950000000000002</v>
      </c>
      <c r="G3827">
        <v>0.2392</v>
      </c>
      <c r="I3827">
        <v>16.092441666580271</v>
      </c>
      <c r="J3827">
        <v>1023.7075</v>
      </c>
      <c r="K3827">
        <v>857.63959999999997</v>
      </c>
      <c r="L3827">
        <v>894.048</v>
      </c>
    </row>
    <row r="3828" spans="1:12" x14ac:dyDescent="0.25">
      <c r="A3828" s="8">
        <v>43698.087201851849</v>
      </c>
      <c r="B3828">
        <f t="shared" si="59"/>
        <v>16.096613888803404</v>
      </c>
      <c r="C3828">
        <v>0.01</v>
      </c>
      <c r="D3828">
        <v>0.72440000000000004</v>
      </c>
      <c r="E3828">
        <v>1.0964</v>
      </c>
      <c r="F3828">
        <v>-0.32950000000000002</v>
      </c>
      <c r="G3828">
        <v>0.25609999999999999</v>
      </c>
      <c r="I3828">
        <v>16.096613888803404</v>
      </c>
      <c r="J3828">
        <v>1023.8595</v>
      </c>
      <c r="K3828">
        <v>857.28470000000004</v>
      </c>
      <c r="L3828">
        <v>893.9973</v>
      </c>
    </row>
    <row r="3829" spans="1:12" x14ac:dyDescent="0.25">
      <c r="A3829" s="8">
        <v>43698.087379050929</v>
      </c>
      <c r="B3829">
        <f t="shared" si="59"/>
        <v>16.100866666703951</v>
      </c>
      <c r="C3829">
        <v>0.01</v>
      </c>
      <c r="D3829">
        <v>0.747</v>
      </c>
      <c r="E3829">
        <v>1.1083000000000001</v>
      </c>
      <c r="F3829">
        <v>-0.33069999999999999</v>
      </c>
      <c r="G3829">
        <v>0.222</v>
      </c>
      <c r="I3829">
        <v>16.100866666703951</v>
      </c>
      <c r="J3829">
        <v>1023.5555000000001</v>
      </c>
      <c r="K3829">
        <v>857.18320000000006</v>
      </c>
      <c r="L3829">
        <v>894.45349999999996</v>
      </c>
    </row>
    <row r="3830" spans="1:12" x14ac:dyDescent="0.25">
      <c r="A3830" s="8">
        <v>43698.08755625</v>
      </c>
      <c r="B3830">
        <f t="shared" si="59"/>
        <v>16.105119444429874</v>
      </c>
      <c r="C3830">
        <v>0.01</v>
      </c>
      <c r="D3830">
        <v>0.71640000000000004</v>
      </c>
      <c r="E3830">
        <v>1.1001000000000001</v>
      </c>
      <c r="F3830">
        <v>-0.33029999999999998</v>
      </c>
      <c r="G3830">
        <v>0.25690000000000002</v>
      </c>
      <c r="I3830">
        <v>16.105119444429874</v>
      </c>
      <c r="J3830">
        <v>1023.3021</v>
      </c>
      <c r="K3830">
        <v>857.23400000000004</v>
      </c>
      <c r="L3830">
        <v>893.9973</v>
      </c>
    </row>
    <row r="3831" spans="1:12" x14ac:dyDescent="0.25">
      <c r="A3831" s="8">
        <v>43698.087730671294</v>
      </c>
      <c r="B3831">
        <f t="shared" si="59"/>
        <v>16.109305555466563</v>
      </c>
      <c r="C3831">
        <v>0.01</v>
      </c>
      <c r="D3831">
        <v>0.77380000000000004</v>
      </c>
      <c r="E3831">
        <v>1.1012999999999999</v>
      </c>
      <c r="F3831">
        <v>-0.32950000000000002</v>
      </c>
      <c r="G3831">
        <v>0.24210000000000001</v>
      </c>
      <c r="I3831">
        <v>16.109305555466563</v>
      </c>
      <c r="J3831">
        <v>1023.4541</v>
      </c>
      <c r="K3831">
        <v>857.43679999999995</v>
      </c>
      <c r="L3831">
        <v>894.2</v>
      </c>
    </row>
    <row r="3832" spans="1:12" x14ac:dyDescent="0.25">
      <c r="A3832" s="8">
        <v>43698.087904282409</v>
      </c>
      <c r="B3832">
        <f t="shared" si="59"/>
        <v>16.113472222234122</v>
      </c>
      <c r="C3832">
        <v>0.01</v>
      </c>
      <c r="D3832">
        <v>0.73740000000000006</v>
      </c>
      <c r="E3832">
        <v>1.0802</v>
      </c>
      <c r="F3832">
        <v>-0.3291</v>
      </c>
      <c r="G3832">
        <v>0.25729999999999997</v>
      </c>
      <c r="I3832">
        <v>16.113472222234122</v>
      </c>
      <c r="J3832">
        <v>1023.2514</v>
      </c>
      <c r="K3832">
        <v>857.13250000000005</v>
      </c>
      <c r="L3832">
        <v>893.74379999999996</v>
      </c>
    </row>
    <row r="3833" spans="1:12" x14ac:dyDescent="0.25">
      <c r="A3833" s="8">
        <v>43698.088078125002</v>
      </c>
      <c r="B3833">
        <f t="shared" si="59"/>
        <v>16.117644444457255</v>
      </c>
      <c r="C3833">
        <v>0.01</v>
      </c>
      <c r="D3833">
        <v>0.78510000000000002</v>
      </c>
      <c r="E3833">
        <v>1.103</v>
      </c>
      <c r="F3833">
        <v>-0.32990000000000003</v>
      </c>
      <c r="G3833">
        <v>0.2261</v>
      </c>
      <c r="I3833">
        <v>16.117644444457255</v>
      </c>
      <c r="J3833">
        <v>1023.0993</v>
      </c>
      <c r="K3833">
        <v>857.18320000000006</v>
      </c>
      <c r="L3833">
        <v>893.43970000000002</v>
      </c>
    </row>
    <row r="3834" spans="1:12" x14ac:dyDescent="0.25">
      <c r="A3834" s="8">
        <v>43698.088253125003</v>
      </c>
      <c r="B3834">
        <f t="shared" si="59"/>
        <v>16.121844444482122</v>
      </c>
      <c r="C3834">
        <v>0.01</v>
      </c>
      <c r="D3834">
        <v>0.72899999999999998</v>
      </c>
      <c r="E3834">
        <v>1.1016999999999999</v>
      </c>
      <c r="F3834">
        <v>-0.33119999999999999</v>
      </c>
      <c r="G3834">
        <v>0.25159999999999999</v>
      </c>
      <c r="I3834">
        <v>16.121844444482122</v>
      </c>
      <c r="J3834">
        <v>1022.9473</v>
      </c>
      <c r="K3834">
        <v>857.23400000000004</v>
      </c>
      <c r="L3834">
        <v>893.79449999999997</v>
      </c>
    </row>
    <row r="3835" spans="1:12" x14ac:dyDescent="0.25">
      <c r="A3835" s="8">
        <v>43698.08843009259</v>
      </c>
      <c r="B3835">
        <f t="shared" si="59"/>
        <v>16.12609166657785</v>
      </c>
      <c r="C3835">
        <v>0.01</v>
      </c>
      <c r="D3835">
        <v>0.75790000000000002</v>
      </c>
      <c r="E3835">
        <v>1.1095999999999999</v>
      </c>
      <c r="F3835">
        <v>-0.33029999999999998</v>
      </c>
      <c r="G3835">
        <v>0.2253</v>
      </c>
      <c r="I3835">
        <v>16.12609166657785</v>
      </c>
      <c r="J3835">
        <v>1023.0993</v>
      </c>
      <c r="K3835">
        <v>857.28470000000004</v>
      </c>
      <c r="L3835">
        <v>893.84519999999998</v>
      </c>
    </row>
    <row r="3836" spans="1:12" x14ac:dyDescent="0.25">
      <c r="A3836" s="8">
        <v>43698.088606944446</v>
      </c>
      <c r="B3836">
        <f t="shared" si="59"/>
        <v>16.130336111120414</v>
      </c>
      <c r="C3836">
        <v>0.01</v>
      </c>
      <c r="D3836">
        <v>0.71889999999999998</v>
      </c>
      <c r="E3836">
        <v>1.1033999999999999</v>
      </c>
      <c r="F3836">
        <v>-0.32950000000000002</v>
      </c>
      <c r="G3836">
        <v>0.25650000000000001</v>
      </c>
      <c r="I3836">
        <v>16.130336111120414</v>
      </c>
      <c r="J3836">
        <v>1023.15</v>
      </c>
      <c r="K3836">
        <v>857.18320000000006</v>
      </c>
      <c r="L3836">
        <v>893.9973</v>
      </c>
    </row>
    <row r="3837" spans="1:12" x14ac:dyDescent="0.25">
      <c r="A3837" s="8">
        <v>43698.088783912041</v>
      </c>
      <c r="B3837">
        <f t="shared" si="59"/>
        <v>16.134583333390765</v>
      </c>
      <c r="C3837">
        <v>0.01</v>
      </c>
      <c r="D3837">
        <v>0.77470000000000006</v>
      </c>
      <c r="E3837">
        <v>1.1166</v>
      </c>
      <c r="F3837">
        <v>-0.32950000000000002</v>
      </c>
      <c r="G3837">
        <v>0.2228</v>
      </c>
      <c r="I3837">
        <v>16.134583333390765</v>
      </c>
      <c r="J3837">
        <v>1022.7446</v>
      </c>
      <c r="K3837">
        <v>857.48749999999995</v>
      </c>
      <c r="L3837">
        <v>894.35209999999995</v>
      </c>
    </row>
    <row r="3838" spans="1:12" x14ac:dyDescent="0.25">
      <c r="A3838" s="8">
        <v>43698.088957638887</v>
      </c>
      <c r="B3838">
        <f t="shared" si="59"/>
        <v>16.138752777711488</v>
      </c>
      <c r="C3838">
        <v>0.01</v>
      </c>
      <c r="D3838">
        <v>0.71009999999999995</v>
      </c>
      <c r="E3838">
        <v>1.1083000000000001</v>
      </c>
      <c r="F3838">
        <v>-0.33069999999999999</v>
      </c>
      <c r="G3838">
        <v>0.25650000000000001</v>
      </c>
      <c r="I3838">
        <v>16.138752777711488</v>
      </c>
      <c r="J3838">
        <v>1022.8459</v>
      </c>
      <c r="K3838">
        <v>857.18320000000006</v>
      </c>
      <c r="L3838">
        <v>893.9973</v>
      </c>
    </row>
    <row r="3839" spans="1:12" x14ac:dyDescent="0.25">
      <c r="A3839" s="8">
        <v>43698.089131365741</v>
      </c>
      <c r="B3839">
        <f t="shared" si="59"/>
        <v>16.142922222206835</v>
      </c>
      <c r="C3839">
        <v>0.01</v>
      </c>
      <c r="D3839">
        <v>0.7621</v>
      </c>
      <c r="E3839">
        <v>1.1037999999999999</v>
      </c>
      <c r="F3839">
        <v>-0.32950000000000002</v>
      </c>
      <c r="G3839">
        <v>0.2495</v>
      </c>
      <c r="I3839">
        <v>16.142922222206835</v>
      </c>
      <c r="J3839">
        <v>1022.6939</v>
      </c>
      <c r="K3839">
        <v>857.43679999999995</v>
      </c>
      <c r="L3839">
        <v>893.79449999999997</v>
      </c>
    </row>
    <row r="3840" spans="1:12" x14ac:dyDescent="0.25">
      <c r="A3840" s="8">
        <v>43698.089304976849</v>
      </c>
      <c r="B3840">
        <f t="shared" si="59"/>
        <v>16.147088888799772</v>
      </c>
      <c r="C3840">
        <v>0.01</v>
      </c>
      <c r="D3840">
        <v>0.73280000000000001</v>
      </c>
      <c r="E3840">
        <v>1.1071</v>
      </c>
      <c r="F3840">
        <v>-0.32950000000000002</v>
      </c>
      <c r="G3840">
        <v>0.27300000000000002</v>
      </c>
      <c r="I3840">
        <v>16.147088888799772</v>
      </c>
      <c r="J3840">
        <v>1022.6939</v>
      </c>
      <c r="K3840">
        <v>857.08180000000004</v>
      </c>
      <c r="L3840">
        <v>894.2</v>
      </c>
    </row>
    <row r="3841" spans="1:12" x14ac:dyDescent="0.25">
      <c r="A3841" s="8">
        <v>43698.089481597221</v>
      </c>
      <c r="B3841">
        <f t="shared" si="59"/>
        <v>16.15132777771214</v>
      </c>
      <c r="C3841">
        <v>0.01</v>
      </c>
      <c r="D3841">
        <v>0.7923</v>
      </c>
      <c r="E3841">
        <v>1.1095999999999999</v>
      </c>
      <c r="F3841">
        <v>-0.32950000000000002</v>
      </c>
      <c r="G3841">
        <v>0.22900000000000001</v>
      </c>
      <c r="I3841">
        <v>16.15132777771214</v>
      </c>
      <c r="J3841">
        <v>1022.5925</v>
      </c>
      <c r="K3841">
        <v>857.38610000000006</v>
      </c>
      <c r="L3841">
        <v>893.9973</v>
      </c>
    </row>
    <row r="3842" spans="1:12" x14ac:dyDescent="0.25">
      <c r="A3842" s="8">
        <v>43698.089658564815</v>
      </c>
      <c r="B3842">
        <f t="shared" si="59"/>
        <v>16.155574999982491</v>
      </c>
      <c r="C3842">
        <v>0.01</v>
      </c>
      <c r="D3842">
        <v>0.76839999999999997</v>
      </c>
      <c r="E3842">
        <v>1.0996999999999999</v>
      </c>
      <c r="F3842">
        <v>-0.32990000000000003</v>
      </c>
      <c r="G3842">
        <v>0.25359999999999999</v>
      </c>
      <c r="I3842">
        <v>16.155574999982491</v>
      </c>
      <c r="J3842">
        <v>1022.2884</v>
      </c>
      <c r="K3842">
        <v>857.48749999999995</v>
      </c>
      <c r="L3842">
        <v>893.89589999999998</v>
      </c>
    </row>
    <row r="3843" spans="1:12" x14ac:dyDescent="0.25">
      <c r="A3843" s="8">
        <v>43698.089832523146</v>
      </c>
      <c r="B3843">
        <f t="shared" ref="B3843:B3906" si="60">(A3843-$A$2)*24</f>
        <v>16.15974999993341</v>
      </c>
      <c r="C3843">
        <v>0.01</v>
      </c>
      <c r="D3843">
        <v>0.80020000000000002</v>
      </c>
      <c r="E3843">
        <v>1.1207</v>
      </c>
      <c r="F3843">
        <v>-0.33069999999999999</v>
      </c>
      <c r="G3843">
        <v>0.2039</v>
      </c>
      <c r="I3843">
        <v>16.15974999993341</v>
      </c>
      <c r="J3843">
        <v>1022.2377</v>
      </c>
      <c r="K3843">
        <v>857.43679999999995</v>
      </c>
      <c r="L3843">
        <v>893.69309999999996</v>
      </c>
    </row>
    <row r="3844" spans="1:12" x14ac:dyDescent="0.25">
      <c r="A3844" s="8">
        <v>43698.090006944447</v>
      </c>
      <c r="B3844">
        <f t="shared" si="60"/>
        <v>16.163936111144722</v>
      </c>
      <c r="C3844">
        <v>0.01</v>
      </c>
      <c r="D3844">
        <v>0.80779999999999996</v>
      </c>
      <c r="E3844">
        <v>1.1033999999999999</v>
      </c>
      <c r="F3844">
        <v>-0.32990000000000003</v>
      </c>
      <c r="G3844">
        <v>0.2298</v>
      </c>
      <c r="I3844">
        <v>16.163936111144722</v>
      </c>
      <c r="J3844">
        <v>1022.1871</v>
      </c>
      <c r="K3844">
        <v>857.63959999999997</v>
      </c>
      <c r="L3844">
        <v>893.94659999999999</v>
      </c>
    </row>
    <row r="3845" spans="1:12" x14ac:dyDescent="0.25">
      <c r="A3845" s="8">
        <v>43698.090181250001</v>
      </c>
      <c r="B3845">
        <f t="shared" si="60"/>
        <v>16.168119444453623</v>
      </c>
      <c r="C3845">
        <v>0.01</v>
      </c>
      <c r="D3845">
        <v>0.78510000000000002</v>
      </c>
      <c r="E3845">
        <v>1.1438999999999999</v>
      </c>
      <c r="F3845">
        <v>-0.33029999999999998</v>
      </c>
      <c r="G3845">
        <v>0.19439999999999999</v>
      </c>
      <c r="I3845">
        <v>16.168119444453623</v>
      </c>
      <c r="J3845">
        <v>1022.5925</v>
      </c>
      <c r="K3845">
        <v>857.38610000000006</v>
      </c>
      <c r="L3845">
        <v>894.14940000000001</v>
      </c>
    </row>
    <row r="3846" spans="1:12" x14ac:dyDescent="0.25">
      <c r="A3846" s="8">
        <v>43698.090358217596</v>
      </c>
      <c r="B3846">
        <f t="shared" si="60"/>
        <v>16.172366666723974</v>
      </c>
      <c r="C3846">
        <v>0.01</v>
      </c>
      <c r="D3846">
        <v>0.78510000000000002</v>
      </c>
      <c r="E3846">
        <v>1.1220000000000001</v>
      </c>
      <c r="F3846">
        <v>-0.32990000000000003</v>
      </c>
      <c r="G3846">
        <v>0.2392</v>
      </c>
      <c r="I3846">
        <v>16.172366666723974</v>
      </c>
      <c r="J3846">
        <v>1022.1871</v>
      </c>
      <c r="K3846">
        <v>857.23400000000004</v>
      </c>
      <c r="L3846">
        <v>893.69309999999996</v>
      </c>
    </row>
    <row r="3847" spans="1:12" x14ac:dyDescent="0.25">
      <c r="A3847" s="8">
        <v>43698.090533101851</v>
      </c>
      <c r="B3847">
        <f t="shared" si="60"/>
        <v>16.176563888846431</v>
      </c>
      <c r="C3847">
        <v>0.01</v>
      </c>
      <c r="D3847">
        <v>0.78559999999999997</v>
      </c>
      <c r="E3847">
        <v>1.1402000000000001</v>
      </c>
      <c r="F3847">
        <v>-0.32990000000000003</v>
      </c>
      <c r="G3847">
        <v>0.2059</v>
      </c>
      <c r="I3847">
        <v>16.176563888846431</v>
      </c>
      <c r="J3847">
        <v>1022.3898</v>
      </c>
      <c r="K3847">
        <v>857.48749999999995</v>
      </c>
      <c r="L3847">
        <v>893.89589999999998</v>
      </c>
    </row>
    <row r="3848" spans="1:12" x14ac:dyDescent="0.25">
      <c r="A3848" s="8">
        <v>43698.09070763889</v>
      </c>
      <c r="B3848">
        <f t="shared" si="60"/>
        <v>16.180752777785528</v>
      </c>
      <c r="C3848">
        <v>0.01</v>
      </c>
      <c r="D3848">
        <v>0.78600000000000003</v>
      </c>
      <c r="E3848">
        <v>1.1125</v>
      </c>
      <c r="F3848">
        <v>-0.32990000000000003</v>
      </c>
      <c r="G3848">
        <v>0.2261</v>
      </c>
      <c r="I3848">
        <v>16.180752777785528</v>
      </c>
      <c r="J3848">
        <v>1022.035</v>
      </c>
      <c r="K3848">
        <v>857.28470000000004</v>
      </c>
      <c r="L3848">
        <v>893.94659999999999</v>
      </c>
    </row>
    <row r="3849" spans="1:12" x14ac:dyDescent="0.25">
      <c r="A3849" s="8">
        <v>43698.090884837962</v>
      </c>
      <c r="B3849">
        <f t="shared" si="60"/>
        <v>16.185005555511452</v>
      </c>
      <c r="C3849">
        <v>0.01</v>
      </c>
      <c r="D3849">
        <v>0.77049999999999996</v>
      </c>
      <c r="E3849">
        <v>1.1417999999999999</v>
      </c>
      <c r="F3849">
        <v>-0.32869999999999999</v>
      </c>
      <c r="G3849">
        <v>0.2092</v>
      </c>
      <c r="I3849">
        <v>16.185005555511452</v>
      </c>
      <c r="J3849">
        <v>1022.6432</v>
      </c>
      <c r="K3849">
        <v>857.23400000000004</v>
      </c>
      <c r="L3849">
        <v>893.74379999999996</v>
      </c>
    </row>
    <row r="3850" spans="1:12" x14ac:dyDescent="0.25">
      <c r="A3850" s="8">
        <v>43698.091058912039</v>
      </c>
      <c r="B3850">
        <f t="shared" si="60"/>
        <v>16.189183333364781</v>
      </c>
      <c r="C3850">
        <v>0.01</v>
      </c>
      <c r="D3850">
        <v>0.747</v>
      </c>
      <c r="E3850">
        <v>1.1240000000000001</v>
      </c>
      <c r="F3850">
        <v>-0.32950000000000002</v>
      </c>
      <c r="G3850">
        <v>0.23269999999999999</v>
      </c>
      <c r="I3850">
        <v>16.189183333364781</v>
      </c>
      <c r="J3850">
        <v>1021.9843</v>
      </c>
      <c r="K3850">
        <v>857.03110000000004</v>
      </c>
      <c r="L3850">
        <v>893.94659999999999</v>
      </c>
    </row>
    <row r="3851" spans="1:12" x14ac:dyDescent="0.25">
      <c r="A3851" s="8">
        <v>43698.09123460648</v>
      </c>
      <c r="B3851">
        <f t="shared" si="60"/>
        <v>16.193399999930989</v>
      </c>
      <c r="C3851">
        <v>0.01</v>
      </c>
      <c r="D3851">
        <v>0.74319999999999997</v>
      </c>
      <c r="E3851">
        <v>1.1546000000000001</v>
      </c>
      <c r="F3851">
        <v>-0.32950000000000002</v>
      </c>
      <c r="G3851">
        <v>0.21129999999999999</v>
      </c>
      <c r="I3851">
        <v>16.193399999930989</v>
      </c>
      <c r="J3851">
        <v>1022.1871</v>
      </c>
      <c r="K3851">
        <v>856.82830000000001</v>
      </c>
      <c r="L3851">
        <v>893.9973</v>
      </c>
    </row>
    <row r="3852" spans="1:12" x14ac:dyDescent="0.25">
      <c r="A3852" s="8">
        <v>43698.091408564818</v>
      </c>
      <c r="B3852">
        <f t="shared" si="60"/>
        <v>16.197575000056531</v>
      </c>
      <c r="C3852">
        <v>0.01</v>
      </c>
      <c r="D3852">
        <v>0.70930000000000004</v>
      </c>
      <c r="E3852">
        <v>1.1396999999999999</v>
      </c>
      <c r="F3852">
        <v>-0.33069999999999999</v>
      </c>
      <c r="G3852">
        <v>0.24249999999999999</v>
      </c>
      <c r="I3852">
        <v>16.197575000056531</v>
      </c>
      <c r="J3852">
        <v>1021.8323</v>
      </c>
      <c r="K3852">
        <v>857.38610000000006</v>
      </c>
      <c r="L3852">
        <v>893.94659999999999</v>
      </c>
    </row>
    <row r="3853" spans="1:12" x14ac:dyDescent="0.25">
      <c r="A3853" s="8">
        <v>43698.091582175926</v>
      </c>
      <c r="B3853">
        <f t="shared" si="60"/>
        <v>16.201741666649468</v>
      </c>
      <c r="C3853">
        <v>0.01</v>
      </c>
      <c r="D3853">
        <v>0.70679999999999998</v>
      </c>
      <c r="E3853">
        <v>1.1468</v>
      </c>
      <c r="F3853">
        <v>-0.32990000000000003</v>
      </c>
      <c r="G3853">
        <v>0.22320000000000001</v>
      </c>
      <c r="I3853">
        <v>16.201741666649468</v>
      </c>
      <c r="J3853">
        <v>1021.6802</v>
      </c>
      <c r="K3853">
        <v>856.82830000000001</v>
      </c>
      <c r="L3853">
        <v>893.89589999999998</v>
      </c>
    </row>
    <row r="3854" spans="1:12" x14ac:dyDescent="0.25">
      <c r="A3854" s="8">
        <v>43698.091757175927</v>
      </c>
      <c r="B3854">
        <f t="shared" si="60"/>
        <v>16.205941666674335</v>
      </c>
      <c r="C3854">
        <v>0.01</v>
      </c>
      <c r="D3854">
        <v>0.70679999999999998</v>
      </c>
      <c r="E3854">
        <v>1.1125</v>
      </c>
      <c r="F3854">
        <v>-0.32990000000000003</v>
      </c>
      <c r="G3854">
        <v>0.245</v>
      </c>
      <c r="I3854">
        <v>16.205941666674335</v>
      </c>
      <c r="J3854">
        <v>1022.035</v>
      </c>
      <c r="K3854">
        <v>857.13250000000005</v>
      </c>
      <c r="L3854">
        <v>894.25070000000005</v>
      </c>
    </row>
    <row r="3855" spans="1:12" x14ac:dyDescent="0.25">
      <c r="A3855" s="8">
        <v>43698.091934027776</v>
      </c>
      <c r="B3855">
        <f t="shared" si="60"/>
        <v>16.210186111042276</v>
      </c>
      <c r="C3855">
        <v>0.01</v>
      </c>
      <c r="D3855">
        <v>0.71850000000000003</v>
      </c>
      <c r="E3855">
        <v>1.1269</v>
      </c>
      <c r="F3855">
        <v>-0.33160000000000001</v>
      </c>
      <c r="G3855">
        <v>0.2195</v>
      </c>
      <c r="I3855">
        <v>16.210186111042276</v>
      </c>
      <c r="J3855">
        <v>1021.8323</v>
      </c>
      <c r="K3855">
        <v>856.82830000000001</v>
      </c>
      <c r="L3855">
        <v>893.94659999999999</v>
      </c>
    </row>
    <row r="3856" spans="1:12" x14ac:dyDescent="0.25">
      <c r="A3856" s="8">
        <v>43698.092107638891</v>
      </c>
      <c r="B3856">
        <f t="shared" si="60"/>
        <v>16.214352777809836</v>
      </c>
      <c r="C3856">
        <v>0.01</v>
      </c>
      <c r="D3856">
        <v>0.71479999999999999</v>
      </c>
      <c r="E3856">
        <v>1.0926</v>
      </c>
      <c r="F3856">
        <v>-0.33069999999999999</v>
      </c>
      <c r="G3856">
        <v>0.24909999999999999</v>
      </c>
      <c r="I3856">
        <v>16.214352777809836</v>
      </c>
      <c r="J3856">
        <v>1022.0857</v>
      </c>
      <c r="K3856">
        <v>857.03110000000004</v>
      </c>
      <c r="L3856">
        <v>894.048</v>
      </c>
    </row>
    <row r="3857" spans="1:12" x14ac:dyDescent="0.25">
      <c r="A3857" s="8">
        <v>43698.092281481484</v>
      </c>
      <c r="B3857">
        <f t="shared" si="60"/>
        <v>16.218525000032969</v>
      </c>
      <c r="C3857">
        <v>0.01</v>
      </c>
      <c r="D3857">
        <v>0.76</v>
      </c>
      <c r="E3857">
        <v>1.1063000000000001</v>
      </c>
      <c r="F3857">
        <v>-0.33029999999999998</v>
      </c>
      <c r="G3857">
        <v>0.2092</v>
      </c>
      <c r="I3857">
        <v>16.218525000032969</v>
      </c>
      <c r="J3857">
        <v>1021.9843</v>
      </c>
      <c r="K3857">
        <v>857.13250000000005</v>
      </c>
      <c r="L3857">
        <v>893.69309999999996</v>
      </c>
    </row>
    <row r="3858" spans="1:12" x14ac:dyDescent="0.25">
      <c r="A3858" s="8">
        <v>43698.092456018516</v>
      </c>
      <c r="B3858">
        <f t="shared" si="60"/>
        <v>16.222713888797443</v>
      </c>
      <c r="C3858">
        <v>0.01</v>
      </c>
      <c r="D3858">
        <v>0.74070000000000003</v>
      </c>
      <c r="E3858">
        <v>1.0968</v>
      </c>
      <c r="F3858">
        <v>-0.32869999999999999</v>
      </c>
      <c r="G3858">
        <v>0.25280000000000002</v>
      </c>
      <c r="I3858">
        <v>16.222713888797443</v>
      </c>
      <c r="J3858">
        <v>1021.7309</v>
      </c>
      <c r="K3858">
        <v>856.98040000000003</v>
      </c>
      <c r="L3858">
        <v>893.79449999999997</v>
      </c>
    </row>
    <row r="3859" spans="1:12" x14ac:dyDescent="0.25">
      <c r="A3859" s="8">
        <v>43698.092629976854</v>
      </c>
      <c r="B3859">
        <f t="shared" si="60"/>
        <v>16.226888888922986</v>
      </c>
      <c r="C3859">
        <v>0.01</v>
      </c>
      <c r="D3859">
        <v>0.74780000000000002</v>
      </c>
      <c r="E3859">
        <v>1.1141000000000001</v>
      </c>
      <c r="F3859">
        <v>-0.33069999999999999</v>
      </c>
      <c r="G3859">
        <v>0.23269999999999999</v>
      </c>
      <c r="I3859">
        <v>16.226888888922986</v>
      </c>
      <c r="J3859">
        <v>1021.9843</v>
      </c>
      <c r="K3859">
        <v>857.63959999999997</v>
      </c>
      <c r="L3859">
        <v>893.74379999999996</v>
      </c>
    </row>
    <row r="3860" spans="1:12" x14ac:dyDescent="0.25">
      <c r="A3860" s="8">
        <v>43698.092803703701</v>
      </c>
      <c r="B3860">
        <f t="shared" si="60"/>
        <v>16.231058333243709</v>
      </c>
      <c r="C3860">
        <v>0.01</v>
      </c>
      <c r="D3860">
        <v>0.747</v>
      </c>
      <c r="E3860">
        <v>1.1012999999999999</v>
      </c>
      <c r="F3860">
        <v>-0.33029999999999998</v>
      </c>
      <c r="G3860">
        <v>0.25240000000000001</v>
      </c>
      <c r="I3860">
        <v>16.231058333243709</v>
      </c>
      <c r="J3860">
        <v>1021.8323</v>
      </c>
      <c r="K3860">
        <v>856.98040000000003</v>
      </c>
      <c r="L3860">
        <v>893.94659999999999</v>
      </c>
    </row>
    <row r="3861" spans="1:12" x14ac:dyDescent="0.25">
      <c r="A3861" s="8">
        <v>43698.092978125002</v>
      </c>
      <c r="B3861">
        <f t="shared" si="60"/>
        <v>16.23524444445502</v>
      </c>
      <c r="C3861">
        <v>0.01</v>
      </c>
      <c r="D3861">
        <v>0.78180000000000005</v>
      </c>
      <c r="E3861">
        <v>1.1121000000000001</v>
      </c>
      <c r="F3861">
        <v>-0.32950000000000002</v>
      </c>
      <c r="G3861">
        <v>0.2142</v>
      </c>
      <c r="I3861">
        <v>16.23524444445502</v>
      </c>
      <c r="J3861">
        <v>1021.5282</v>
      </c>
      <c r="K3861">
        <v>857.03110000000004</v>
      </c>
      <c r="L3861">
        <v>893.59169999999995</v>
      </c>
    </row>
    <row r="3862" spans="1:12" x14ac:dyDescent="0.25">
      <c r="A3862" s="8">
        <v>43698.093152083333</v>
      </c>
      <c r="B3862">
        <f t="shared" si="60"/>
        <v>16.239419444405939</v>
      </c>
      <c r="C3862">
        <v>0.01</v>
      </c>
      <c r="D3862">
        <v>0.74450000000000005</v>
      </c>
      <c r="E3862">
        <v>1.1033999999999999</v>
      </c>
      <c r="F3862">
        <v>-0.32990000000000003</v>
      </c>
      <c r="G3862">
        <v>0.25690000000000002</v>
      </c>
      <c r="I3862">
        <v>16.239419444405939</v>
      </c>
      <c r="J3862">
        <v>1021.7309</v>
      </c>
      <c r="K3862">
        <v>857.08180000000004</v>
      </c>
      <c r="L3862">
        <v>893.54110000000003</v>
      </c>
    </row>
    <row r="3863" spans="1:12" x14ac:dyDescent="0.25">
      <c r="A3863" s="8">
        <v>43698.093326041664</v>
      </c>
      <c r="B3863">
        <f t="shared" si="60"/>
        <v>16.243594444356859</v>
      </c>
      <c r="C3863">
        <v>0.01</v>
      </c>
      <c r="D3863">
        <v>0.78720000000000001</v>
      </c>
      <c r="E3863">
        <v>1.1108</v>
      </c>
      <c r="F3863">
        <v>-0.3291</v>
      </c>
      <c r="G3863">
        <v>0.24049999999999999</v>
      </c>
      <c r="I3863">
        <v>16.243594444356859</v>
      </c>
      <c r="J3863">
        <v>1021.9843</v>
      </c>
      <c r="K3863">
        <v>856.87900000000002</v>
      </c>
      <c r="L3863">
        <v>893.69309999999996</v>
      </c>
    </row>
    <row r="3864" spans="1:12" x14ac:dyDescent="0.25">
      <c r="A3864" s="8">
        <v>43698.093501041665</v>
      </c>
      <c r="B3864">
        <f t="shared" si="60"/>
        <v>16.247794444381725</v>
      </c>
      <c r="C3864">
        <v>0.01</v>
      </c>
      <c r="D3864">
        <v>0.74829999999999997</v>
      </c>
      <c r="E3864">
        <v>1.1026</v>
      </c>
      <c r="F3864">
        <v>-0.32950000000000002</v>
      </c>
      <c r="G3864">
        <v>0.2545</v>
      </c>
      <c r="I3864">
        <v>16.247794444381725</v>
      </c>
      <c r="J3864">
        <v>1021.4268</v>
      </c>
      <c r="K3864">
        <v>856.77760000000001</v>
      </c>
      <c r="L3864">
        <v>893.69309999999996</v>
      </c>
    </row>
    <row r="3865" spans="1:12" x14ac:dyDescent="0.25">
      <c r="A3865" s="8">
        <v>43698.093675462966</v>
      </c>
      <c r="B3865">
        <f t="shared" si="60"/>
        <v>16.251980555593036</v>
      </c>
      <c r="C3865">
        <v>0.01</v>
      </c>
      <c r="D3865">
        <v>0.80859999999999999</v>
      </c>
      <c r="E3865">
        <v>1.1037999999999999</v>
      </c>
      <c r="F3865">
        <v>-0.3291</v>
      </c>
      <c r="G3865">
        <v>0.24049999999999999</v>
      </c>
      <c r="I3865">
        <v>16.251980555593036</v>
      </c>
      <c r="J3865">
        <v>1021.3761</v>
      </c>
      <c r="K3865">
        <v>857.13250000000005</v>
      </c>
      <c r="L3865">
        <v>893.79449999999997</v>
      </c>
    </row>
    <row r="3866" spans="1:12" x14ac:dyDescent="0.25">
      <c r="A3866" s="8">
        <v>43698.093849305558</v>
      </c>
      <c r="B3866">
        <f t="shared" si="60"/>
        <v>16.256152777816169</v>
      </c>
      <c r="C3866">
        <v>0.01</v>
      </c>
      <c r="D3866">
        <v>0.78559999999999997</v>
      </c>
      <c r="E3866">
        <v>1.0947</v>
      </c>
      <c r="F3866">
        <v>-0.33029999999999998</v>
      </c>
      <c r="G3866">
        <v>0.25359999999999999</v>
      </c>
      <c r="I3866">
        <v>16.256152777816169</v>
      </c>
      <c r="J3866">
        <v>1021.4268</v>
      </c>
      <c r="K3866">
        <v>856.92970000000003</v>
      </c>
      <c r="L3866">
        <v>893.89589999999998</v>
      </c>
    </row>
    <row r="3867" spans="1:12" x14ac:dyDescent="0.25">
      <c r="A3867" s="8">
        <v>43698.09402650463</v>
      </c>
      <c r="B3867">
        <f t="shared" si="60"/>
        <v>16.260405555542093</v>
      </c>
      <c r="C3867">
        <v>0.01</v>
      </c>
      <c r="D3867">
        <v>0.83540000000000003</v>
      </c>
      <c r="E3867">
        <v>1.1059000000000001</v>
      </c>
      <c r="F3867">
        <v>-0.32950000000000002</v>
      </c>
      <c r="G3867">
        <v>0.2072</v>
      </c>
      <c r="I3867">
        <v>16.260405555542093</v>
      </c>
      <c r="J3867">
        <v>1021.3255</v>
      </c>
      <c r="K3867">
        <v>857.18320000000006</v>
      </c>
      <c r="L3867">
        <v>893.74379999999996</v>
      </c>
    </row>
    <row r="3868" spans="1:12" x14ac:dyDescent="0.25">
      <c r="A3868" s="8">
        <v>43698.094200347223</v>
      </c>
      <c r="B3868">
        <f t="shared" si="60"/>
        <v>16.264577777765226</v>
      </c>
      <c r="C3868">
        <v>0.01</v>
      </c>
      <c r="D3868">
        <v>0.79310000000000003</v>
      </c>
      <c r="E3868">
        <v>1.1092</v>
      </c>
      <c r="F3868">
        <v>-0.32829999999999998</v>
      </c>
      <c r="G3868">
        <v>0.21659999999999999</v>
      </c>
      <c r="I3868">
        <v>16.264577777765226</v>
      </c>
      <c r="J3868">
        <v>1021.4268</v>
      </c>
      <c r="K3868">
        <v>856.92970000000003</v>
      </c>
      <c r="L3868">
        <v>893.84519999999998</v>
      </c>
    </row>
    <row r="3869" spans="1:12" x14ac:dyDescent="0.25">
      <c r="A3869" s="8">
        <v>43698.094374189815</v>
      </c>
      <c r="B3869">
        <f t="shared" si="60"/>
        <v>16.268749999988358</v>
      </c>
      <c r="C3869">
        <v>0.01</v>
      </c>
      <c r="D3869">
        <v>0.78890000000000005</v>
      </c>
      <c r="E3869">
        <v>1.1149</v>
      </c>
      <c r="F3869">
        <v>-0.32990000000000003</v>
      </c>
      <c r="G3869">
        <v>0.22120000000000001</v>
      </c>
      <c r="I3869">
        <v>16.268749999988358</v>
      </c>
      <c r="J3869">
        <v>1021.3255</v>
      </c>
      <c r="K3869">
        <v>857.13250000000005</v>
      </c>
      <c r="L3869">
        <v>893.94659999999999</v>
      </c>
    </row>
    <row r="3870" spans="1:12" x14ac:dyDescent="0.25">
      <c r="A3870" s="8">
        <v>43698.094548611109</v>
      </c>
      <c r="B3870">
        <f t="shared" si="60"/>
        <v>16.272936111025047</v>
      </c>
      <c r="C3870">
        <v>0.01</v>
      </c>
      <c r="D3870">
        <v>0.78639999999999999</v>
      </c>
      <c r="E3870">
        <v>1.1318999999999999</v>
      </c>
      <c r="F3870">
        <v>-0.32950000000000002</v>
      </c>
      <c r="G3870">
        <v>0.21659999999999999</v>
      </c>
      <c r="I3870">
        <v>16.272936111025047</v>
      </c>
      <c r="J3870">
        <v>1021.5282</v>
      </c>
      <c r="K3870">
        <v>857.08180000000004</v>
      </c>
      <c r="L3870">
        <v>893.74379999999996</v>
      </c>
    </row>
    <row r="3871" spans="1:12" x14ac:dyDescent="0.25">
      <c r="A3871" s="8">
        <v>43698.094722916663</v>
      </c>
      <c r="B3871">
        <f t="shared" si="60"/>
        <v>16.277119444333948</v>
      </c>
      <c r="C3871">
        <v>0.01</v>
      </c>
      <c r="D3871">
        <v>0.74199999999999999</v>
      </c>
      <c r="E3871">
        <v>1.1732</v>
      </c>
      <c r="F3871">
        <v>-0.33029999999999998</v>
      </c>
      <c r="G3871">
        <v>0.22770000000000001</v>
      </c>
      <c r="I3871">
        <v>16.277119444333948</v>
      </c>
      <c r="J3871">
        <v>1021.3761</v>
      </c>
      <c r="K3871">
        <v>857.18320000000006</v>
      </c>
      <c r="L3871">
        <v>893.69309999999996</v>
      </c>
    </row>
    <row r="3872" spans="1:12" x14ac:dyDescent="0.25">
      <c r="A3872" s="8">
        <v>43698.094896875002</v>
      </c>
      <c r="B3872">
        <f t="shared" si="60"/>
        <v>16.28129444445949</v>
      </c>
      <c r="C3872">
        <v>0.01</v>
      </c>
      <c r="D3872">
        <v>0.77590000000000003</v>
      </c>
      <c r="E3872">
        <v>1.1352</v>
      </c>
      <c r="F3872">
        <v>-0.33029999999999998</v>
      </c>
      <c r="G3872">
        <v>0.222</v>
      </c>
      <c r="I3872">
        <v>16.28129444445949</v>
      </c>
      <c r="J3872">
        <v>1021.1734</v>
      </c>
      <c r="K3872">
        <v>856.92970000000003</v>
      </c>
      <c r="L3872">
        <v>893.43970000000002</v>
      </c>
    </row>
    <row r="3873" spans="1:12" x14ac:dyDescent="0.25">
      <c r="A3873" s="8">
        <v>43698.095071180556</v>
      </c>
      <c r="B3873">
        <f t="shared" si="60"/>
        <v>16.285477777768392</v>
      </c>
      <c r="C3873">
        <v>0.01</v>
      </c>
      <c r="D3873">
        <v>0.74490000000000001</v>
      </c>
      <c r="E3873">
        <v>1.1596</v>
      </c>
      <c r="F3873">
        <v>-0.33029999999999998</v>
      </c>
      <c r="G3873">
        <v>0.21659999999999999</v>
      </c>
      <c r="I3873">
        <v>16.285477777768392</v>
      </c>
      <c r="J3873">
        <v>1021.3761</v>
      </c>
      <c r="K3873">
        <v>856.82830000000001</v>
      </c>
      <c r="L3873">
        <v>893.74379999999996</v>
      </c>
    </row>
    <row r="3874" spans="1:12" x14ac:dyDescent="0.25">
      <c r="A3874" s="8">
        <v>43698.095245601849</v>
      </c>
      <c r="B3874">
        <f t="shared" si="60"/>
        <v>16.28966388880508</v>
      </c>
      <c r="C3874">
        <v>0.01</v>
      </c>
      <c r="D3874">
        <v>0.78090000000000004</v>
      </c>
      <c r="E3874">
        <v>1.1389</v>
      </c>
      <c r="F3874">
        <v>-0.32990000000000003</v>
      </c>
      <c r="G3874">
        <v>0.23719999999999999</v>
      </c>
      <c r="I3874">
        <v>16.28966388880508</v>
      </c>
      <c r="J3874">
        <v>1021.2241</v>
      </c>
      <c r="K3874">
        <v>857.18320000000006</v>
      </c>
      <c r="L3874">
        <v>893.94659999999999</v>
      </c>
    </row>
    <row r="3875" spans="1:12" x14ac:dyDescent="0.25">
      <c r="A3875" s="8">
        <v>43698.09542002315</v>
      </c>
      <c r="B3875">
        <f t="shared" si="60"/>
        <v>16.293850000016391</v>
      </c>
      <c r="C3875">
        <v>0.01</v>
      </c>
      <c r="D3875">
        <v>0.74529999999999996</v>
      </c>
      <c r="E3875">
        <v>1.1534</v>
      </c>
      <c r="F3875">
        <v>-0.33029999999999998</v>
      </c>
      <c r="G3875">
        <v>0.2253</v>
      </c>
      <c r="I3875">
        <v>16.293850000016391</v>
      </c>
      <c r="J3875">
        <v>1021.1734</v>
      </c>
      <c r="K3875">
        <v>856.67619999999999</v>
      </c>
      <c r="L3875">
        <v>893.74379999999996</v>
      </c>
    </row>
    <row r="3876" spans="1:12" x14ac:dyDescent="0.25">
      <c r="A3876" s="8">
        <v>43698.095593865743</v>
      </c>
      <c r="B3876">
        <f t="shared" si="60"/>
        <v>16.298022222239524</v>
      </c>
      <c r="C3876">
        <v>0.01</v>
      </c>
      <c r="D3876">
        <v>0.79100000000000004</v>
      </c>
      <c r="E3876">
        <v>1.1438999999999999</v>
      </c>
      <c r="F3876">
        <v>-0.33029999999999998</v>
      </c>
      <c r="G3876">
        <v>0.24790000000000001</v>
      </c>
      <c r="I3876">
        <v>16.298022222239524</v>
      </c>
      <c r="J3876">
        <v>1021.3761</v>
      </c>
      <c r="K3876">
        <v>856.77760000000001</v>
      </c>
      <c r="L3876">
        <v>894.09870000000001</v>
      </c>
    </row>
    <row r="3877" spans="1:12" x14ac:dyDescent="0.25">
      <c r="A3877" s="8">
        <v>43698.095770949076</v>
      </c>
      <c r="B3877">
        <f t="shared" si="60"/>
        <v>16.302272222237661</v>
      </c>
      <c r="C3877">
        <v>0.01</v>
      </c>
      <c r="D3877">
        <v>0.78090000000000004</v>
      </c>
      <c r="E3877">
        <v>1.1620999999999999</v>
      </c>
      <c r="F3877">
        <v>-0.32869999999999999</v>
      </c>
      <c r="G3877">
        <v>0.2092</v>
      </c>
      <c r="I3877">
        <v>16.302272222237661</v>
      </c>
      <c r="J3877">
        <v>1021.3255</v>
      </c>
      <c r="K3877">
        <v>856.82830000000001</v>
      </c>
      <c r="L3877">
        <v>893.43970000000002</v>
      </c>
    </row>
    <row r="3878" spans="1:12" x14ac:dyDescent="0.25">
      <c r="A3878" s="8">
        <v>43698.095948032409</v>
      </c>
      <c r="B3878">
        <f t="shared" si="60"/>
        <v>16.306522222235799</v>
      </c>
      <c r="C3878">
        <v>0.01</v>
      </c>
      <c r="D3878">
        <v>0.7923</v>
      </c>
      <c r="E3878">
        <v>1.1637</v>
      </c>
      <c r="F3878">
        <v>-0.32990000000000003</v>
      </c>
      <c r="G3878">
        <v>0.23430000000000001</v>
      </c>
      <c r="I3878">
        <v>16.306522222235799</v>
      </c>
      <c r="J3878">
        <v>1021.0721</v>
      </c>
      <c r="K3878">
        <v>856.524</v>
      </c>
      <c r="L3878">
        <v>893.74379999999996</v>
      </c>
    </row>
    <row r="3879" spans="1:12" x14ac:dyDescent="0.25">
      <c r="A3879" s="8">
        <v>43698.096124999996</v>
      </c>
      <c r="B3879">
        <f t="shared" si="60"/>
        <v>16.310769444331527</v>
      </c>
      <c r="C3879">
        <v>0.01</v>
      </c>
      <c r="D3879">
        <v>0.78510000000000002</v>
      </c>
      <c r="E3879">
        <v>1.1880999999999999</v>
      </c>
      <c r="F3879">
        <v>-0.32990000000000003</v>
      </c>
      <c r="G3879">
        <v>0.21790000000000001</v>
      </c>
      <c r="I3879">
        <v>16.310769444331527</v>
      </c>
      <c r="J3879">
        <v>1021.3761</v>
      </c>
      <c r="K3879">
        <v>856.77760000000001</v>
      </c>
      <c r="L3879">
        <v>893.64239999999995</v>
      </c>
    </row>
    <row r="3880" spans="1:12" x14ac:dyDescent="0.25">
      <c r="A3880" s="8">
        <v>43698.096298611112</v>
      </c>
      <c r="B3880">
        <f t="shared" si="60"/>
        <v>16.314936111099087</v>
      </c>
      <c r="C3880">
        <v>0.01</v>
      </c>
      <c r="D3880">
        <v>0.78720000000000001</v>
      </c>
      <c r="E3880">
        <v>1.1843999999999999</v>
      </c>
      <c r="F3880">
        <v>-0.32950000000000002</v>
      </c>
      <c r="G3880">
        <v>0.2409</v>
      </c>
      <c r="I3880">
        <v>16.314936111099087</v>
      </c>
      <c r="J3880">
        <v>1021.3255</v>
      </c>
      <c r="K3880">
        <v>856.62549999999999</v>
      </c>
      <c r="L3880">
        <v>894.14940000000001</v>
      </c>
    </row>
    <row r="3881" spans="1:12" x14ac:dyDescent="0.25">
      <c r="A3881" s="8">
        <v>43698.096475578706</v>
      </c>
      <c r="B3881">
        <f t="shared" si="60"/>
        <v>16.319183333369438</v>
      </c>
      <c r="C3881">
        <v>0.01</v>
      </c>
      <c r="D3881">
        <v>0.78469999999999995</v>
      </c>
      <c r="E3881">
        <v>1.2108000000000001</v>
      </c>
      <c r="F3881">
        <v>-0.3291</v>
      </c>
      <c r="G3881">
        <v>0.21659999999999999</v>
      </c>
      <c r="I3881">
        <v>16.319183333369438</v>
      </c>
      <c r="J3881">
        <v>1021.2241</v>
      </c>
      <c r="K3881">
        <v>856.92970000000003</v>
      </c>
      <c r="L3881">
        <v>893.84519999999998</v>
      </c>
    </row>
    <row r="3882" spans="1:12" x14ac:dyDescent="0.25">
      <c r="A3882" s="8">
        <v>43698.096652893517</v>
      </c>
      <c r="B3882">
        <f t="shared" si="60"/>
        <v>16.323438888823148</v>
      </c>
      <c r="C3882">
        <v>0.01</v>
      </c>
      <c r="D3882">
        <v>0.80059999999999998</v>
      </c>
      <c r="E3882">
        <v>1.1848000000000001</v>
      </c>
      <c r="F3882">
        <v>-0.32950000000000002</v>
      </c>
      <c r="G3882">
        <v>0.24709999999999999</v>
      </c>
      <c r="I3882">
        <v>16.323438888823148</v>
      </c>
      <c r="J3882">
        <v>1021.2241</v>
      </c>
      <c r="K3882">
        <v>856.92970000000003</v>
      </c>
      <c r="L3882">
        <v>893.74379999999996</v>
      </c>
    </row>
    <row r="3883" spans="1:12" x14ac:dyDescent="0.25">
      <c r="A3883" s="8">
        <v>43698.096830092596</v>
      </c>
      <c r="B3883">
        <f t="shared" si="60"/>
        <v>16.327691666723695</v>
      </c>
      <c r="C3883">
        <v>0.01</v>
      </c>
      <c r="D3883">
        <v>0.82030000000000003</v>
      </c>
      <c r="E3883">
        <v>1.1914</v>
      </c>
      <c r="F3883">
        <v>-0.32950000000000002</v>
      </c>
      <c r="G3883">
        <v>0.2203</v>
      </c>
      <c r="I3883">
        <v>16.327691666723695</v>
      </c>
      <c r="J3883">
        <v>1021.1734</v>
      </c>
      <c r="K3883">
        <v>857.13250000000005</v>
      </c>
      <c r="L3883">
        <v>893.84519999999998</v>
      </c>
    </row>
    <row r="3884" spans="1:12" x14ac:dyDescent="0.25">
      <c r="A3884" s="8">
        <v>43698.097007291668</v>
      </c>
      <c r="B3884">
        <f t="shared" si="60"/>
        <v>16.331944444449618</v>
      </c>
      <c r="C3884">
        <v>0.01</v>
      </c>
      <c r="D3884">
        <v>0.82830000000000004</v>
      </c>
      <c r="E3884">
        <v>1.1880999999999999</v>
      </c>
      <c r="F3884">
        <v>-0.3291</v>
      </c>
      <c r="G3884">
        <v>0.245</v>
      </c>
      <c r="I3884">
        <v>16.331944444449618</v>
      </c>
      <c r="J3884">
        <v>1021.2748</v>
      </c>
      <c r="K3884">
        <v>856.82830000000001</v>
      </c>
      <c r="L3884">
        <v>893.79449999999997</v>
      </c>
    </row>
    <row r="3885" spans="1:12" x14ac:dyDescent="0.25">
      <c r="A3885" s="8">
        <v>43698.097181249999</v>
      </c>
      <c r="B3885">
        <f t="shared" si="60"/>
        <v>16.336119444400538</v>
      </c>
      <c r="C3885">
        <v>0.01</v>
      </c>
      <c r="D3885">
        <v>0.81530000000000002</v>
      </c>
      <c r="E3885">
        <v>1.2236</v>
      </c>
      <c r="F3885">
        <v>-0.33029999999999998</v>
      </c>
      <c r="G3885">
        <v>0.21329999999999999</v>
      </c>
      <c r="I3885">
        <v>16.336119444400538</v>
      </c>
      <c r="J3885">
        <v>1021.2748</v>
      </c>
      <c r="K3885">
        <v>856.82830000000001</v>
      </c>
      <c r="L3885">
        <v>893.79449999999997</v>
      </c>
    </row>
    <row r="3886" spans="1:12" x14ac:dyDescent="0.25">
      <c r="A3886" s="8">
        <v>43698.097355092592</v>
      </c>
      <c r="B3886">
        <f t="shared" si="60"/>
        <v>16.340291666623671</v>
      </c>
      <c r="C3886">
        <v>0.01</v>
      </c>
      <c r="D3886">
        <v>0.80730000000000002</v>
      </c>
      <c r="E3886">
        <v>1.2020999999999999</v>
      </c>
      <c r="F3886">
        <v>-0.32950000000000002</v>
      </c>
      <c r="G3886">
        <v>0.2495</v>
      </c>
      <c r="I3886">
        <v>16.340291666623671</v>
      </c>
      <c r="J3886">
        <v>1021.2748</v>
      </c>
      <c r="K3886">
        <v>856.524</v>
      </c>
      <c r="L3886">
        <v>894.09870000000001</v>
      </c>
    </row>
    <row r="3887" spans="1:12" x14ac:dyDescent="0.25">
      <c r="A3887" s="8">
        <v>43698.097529629631</v>
      </c>
      <c r="B3887">
        <f t="shared" si="60"/>
        <v>16.344480555562768</v>
      </c>
      <c r="C3887">
        <v>0.01</v>
      </c>
      <c r="D3887">
        <v>0.81989999999999996</v>
      </c>
      <c r="E3887">
        <v>1.224</v>
      </c>
      <c r="F3887">
        <v>-0.32990000000000003</v>
      </c>
      <c r="G3887">
        <v>0.20960000000000001</v>
      </c>
      <c r="I3887">
        <v>16.344480555562768</v>
      </c>
      <c r="J3887">
        <v>1021.0721</v>
      </c>
      <c r="K3887">
        <v>856.7269</v>
      </c>
      <c r="L3887">
        <v>893.94659999999999</v>
      </c>
    </row>
    <row r="3888" spans="1:12" x14ac:dyDescent="0.25">
      <c r="A3888" s="8">
        <v>43698.097706597226</v>
      </c>
      <c r="B3888">
        <f t="shared" si="60"/>
        <v>16.348727777833119</v>
      </c>
      <c r="C3888">
        <v>0.01</v>
      </c>
      <c r="D3888">
        <v>0.80020000000000002</v>
      </c>
      <c r="E3888">
        <v>1.2020999999999999</v>
      </c>
      <c r="F3888">
        <v>-0.32950000000000002</v>
      </c>
      <c r="G3888">
        <v>0.24990000000000001</v>
      </c>
      <c r="I3888">
        <v>16.348727777833119</v>
      </c>
      <c r="J3888">
        <v>1021.1227</v>
      </c>
      <c r="K3888">
        <v>856.98040000000003</v>
      </c>
      <c r="L3888">
        <v>893.59169999999995</v>
      </c>
    </row>
    <row r="3889" spans="1:12" x14ac:dyDescent="0.25">
      <c r="A3889" s="8">
        <v>43698.097880324072</v>
      </c>
      <c r="B3889">
        <f t="shared" si="60"/>
        <v>16.352897222153842</v>
      </c>
      <c r="C3889">
        <v>0.01</v>
      </c>
      <c r="D3889">
        <v>0.81910000000000005</v>
      </c>
      <c r="E3889">
        <v>1.2273000000000001</v>
      </c>
      <c r="F3889">
        <v>-0.33029999999999998</v>
      </c>
      <c r="G3889">
        <v>0.21990000000000001</v>
      </c>
      <c r="I3889">
        <v>16.352897222153842</v>
      </c>
      <c r="J3889">
        <v>1021.1227</v>
      </c>
      <c r="K3889">
        <v>856.82830000000001</v>
      </c>
      <c r="L3889">
        <v>893.94659999999999</v>
      </c>
    </row>
    <row r="3890" spans="1:12" x14ac:dyDescent="0.25">
      <c r="A3890" s="8">
        <v>43698.09805763889</v>
      </c>
      <c r="B3890">
        <f t="shared" si="60"/>
        <v>16.357152777782176</v>
      </c>
      <c r="C3890">
        <v>0.01</v>
      </c>
      <c r="D3890">
        <v>0.80059999999999998</v>
      </c>
      <c r="E3890">
        <v>1.2067000000000001</v>
      </c>
      <c r="F3890">
        <v>-0.33029999999999998</v>
      </c>
      <c r="G3890">
        <v>0.25080000000000002</v>
      </c>
      <c r="I3890">
        <v>16.357152777782176</v>
      </c>
      <c r="J3890">
        <v>1021.1734</v>
      </c>
      <c r="K3890">
        <v>856.77760000000001</v>
      </c>
      <c r="L3890">
        <v>894.14940000000001</v>
      </c>
    </row>
    <row r="3891" spans="1:12" x14ac:dyDescent="0.25">
      <c r="A3891" s="8">
        <v>43698.098231597221</v>
      </c>
      <c r="B3891">
        <f t="shared" si="60"/>
        <v>16.361327777733095</v>
      </c>
      <c r="C3891">
        <v>0.01</v>
      </c>
      <c r="D3891">
        <v>0.74490000000000001</v>
      </c>
      <c r="E3891">
        <v>1.2181999999999999</v>
      </c>
      <c r="F3891">
        <v>-0.32869999999999999</v>
      </c>
      <c r="G3891">
        <v>0.25280000000000002</v>
      </c>
      <c r="I3891">
        <v>16.361327777733095</v>
      </c>
      <c r="J3891">
        <v>1021.2241</v>
      </c>
      <c r="K3891">
        <v>856.92970000000003</v>
      </c>
      <c r="L3891">
        <v>893.84519999999998</v>
      </c>
    </row>
    <row r="3892" spans="1:12" x14ac:dyDescent="0.25">
      <c r="A3892" s="8">
        <v>43698.098408564816</v>
      </c>
      <c r="B3892">
        <f t="shared" si="60"/>
        <v>16.365575000003446</v>
      </c>
      <c r="C3892">
        <v>0.01</v>
      </c>
      <c r="D3892">
        <v>0.77590000000000003</v>
      </c>
      <c r="E3892">
        <v>1.2034</v>
      </c>
      <c r="F3892">
        <v>-0.32990000000000003</v>
      </c>
      <c r="G3892">
        <v>0.25280000000000002</v>
      </c>
      <c r="I3892">
        <v>16.365575000003446</v>
      </c>
      <c r="J3892">
        <v>1021.0214</v>
      </c>
      <c r="K3892">
        <v>856.62549999999999</v>
      </c>
      <c r="L3892">
        <v>893.69309999999996</v>
      </c>
    </row>
    <row r="3893" spans="1:12" x14ac:dyDescent="0.25">
      <c r="A3893" s="8">
        <v>43698.098585532411</v>
      </c>
      <c r="B3893">
        <f t="shared" si="60"/>
        <v>16.369822222273797</v>
      </c>
      <c r="C3893">
        <v>0.01</v>
      </c>
      <c r="D3893">
        <v>0.74409999999999998</v>
      </c>
      <c r="E3893">
        <v>1.2249000000000001</v>
      </c>
      <c r="F3893">
        <v>-0.33029999999999998</v>
      </c>
      <c r="G3893">
        <v>0.25569999999999998</v>
      </c>
      <c r="I3893">
        <v>16.369822222273797</v>
      </c>
      <c r="J3893">
        <v>1021.1227</v>
      </c>
      <c r="K3893">
        <v>856.87900000000002</v>
      </c>
      <c r="L3893">
        <v>893.64239999999995</v>
      </c>
    </row>
    <row r="3894" spans="1:12" x14ac:dyDescent="0.25">
      <c r="A3894" s="8">
        <v>43698.098762731483</v>
      </c>
      <c r="B3894">
        <f t="shared" si="60"/>
        <v>16.374074999999721</v>
      </c>
      <c r="C3894">
        <v>0.01</v>
      </c>
      <c r="D3894">
        <v>0.81820000000000004</v>
      </c>
      <c r="E3894">
        <v>1.2202999999999999</v>
      </c>
      <c r="F3894">
        <v>-0.3291</v>
      </c>
      <c r="G3894">
        <v>0.22900000000000001</v>
      </c>
      <c r="I3894">
        <v>16.374074999999721</v>
      </c>
      <c r="J3894">
        <v>1020.92</v>
      </c>
      <c r="K3894">
        <v>856.57470000000001</v>
      </c>
      <c r="L3894">
        <v>893.59169999999995</v>
      </c>
    </row>
    <row r="3895" spans="1:12" x14ac:dyDescent="0.25">
      <c r="A3895" s="8">
        <v>43698.09893738426</v>
      </c>
      <c r="B3895">
        <f t="shared" si="60"/>
        <v>16.378266666666605</v>
      </c>
      <c r="C3895">
        <v>0.01</v>
      </c>
      <c r="D3895">
        <v>0.76129999999999998</v>
      </c>
      <c r="E3895">
        <v>1.2290000000000001</v>
      </c>
      <c r="F3895">
        <v>-0.32990000000000003</v>
      </c>
      <c r="G3895">
        <v>0.23799999999999999</v>
      </c>
      <c r="I3895">
        <v>16.378266666666605</v>
      </c>
      <c r="J3895">
        <v>1020.9707</v>
      </c>
      <c r="K3895">
        <v>856.92970000000003</v>
      </c>
      <c r="L3895">
        <v>894.14940000000001</v>
      </c>
    </row>
    <row r="3896" spans="1:12" x14ac:dyDescent="0.25">
      <c r="A3896" s="8">
        <v>43698.099114583332</v>
      </c>
      <c r="B3896">
        <f t="shared" si="60"/>
        <v>16.382519444392528</v>
      </c>
      <c r="C3896">
        <v>0.01</v>
      </c>
      <c r="D3896">
        <v>0.83409999999999995</v>
      </c>
      <c r="E3896">
        <v>1.2206999999999999</v>
      </c>
      <c r="F3896">
        <v>-0.32869999999999999</v>
      </c>
      <c r="G3896">
        <v>0.24540000000000001</v>
      </c>
      <c r="I3896">
        <v>16.382519444392528</v>
      </c>
      <c r="J3896">
        <v>1021.0721</v>
      </c>
      <c r="K3896">
        <v>856.7269</v>
      </c>
      <c r="L3896">
        <v>893.9973</v>
      </c>
    </row>
    <row r="3897" spans="1:12" x14ac:dyDescent="0.25">
      <c r="A3897" s="8">
        <v>43698.099291550927</v>
      </c>
      <c r="B3897">
        <f t="shared" si="60"/>
        <v>16.386766666662879</v>
      </c>
      <c r="C3897">
        <v>0.01</v>
      </c>
      <c r="D3897">
        <v>0.78300000000000003</v>
      </c>
      <c r="E3897">
        <v>1.2269000000000001</v>
      </c>
      <c r="F3897">
        <v>-0.32950000000000002</v>
      </c>
      <c r="G3897">
        <v>0.252</v>
      </c>
      <c r="I3897">
        <v>16.386766666662879</v>
      </c>
      <c r="J3897">
        <v>1021.0721</v>
      </c>
      <c r="K3897">
        <v>856.27049999999997</v>
      </c>
      <c r="L3897">
        <v>893.59169999999995</v>
      </c>
    </row>
    <row r="3898" spans="1:12" x14ac:dyDescent="0.25">
      <c r="A3898" s="8">
        <v>43698.099465162035</v>
      </c>
      <c r="B3898">
        <f t="shared" si="60"/>
        <v>16.390933333255816</v>
      </c>
      <c r="C3898">
        <v>0.01</v>
      </c>
      <c r="D3898">
        <v>0.85050000000000003</v>
      </c>
      <c r="E3898">
        <v>1.224</v>
      </c>
      <c r="F3898">
        <v>-0.32829999999999998</v>
      </c>
      <c r="G3898">
        <v>0.2462</v>
      </c>
      <c r="I3898">
        <v>16.390933333255816</v>
      </c>
      <c r="J3898">
        <v>1020.8185999999999</v>
      </c>
      <c r="K3898">
        <v>856.62549999999999</v>
      </c>
      <c r="L3898">
        <v>894.2</v>
      </c>
    </row>
    <row r="3899" spans="1:12" x14ac:dyDescent="0.25">
      <c r="A3899" s="8">
        <v>43698.099639004628</v>
      </c>
      <c r="B3899">
        <f t="shared" si="60"/>
        <v>16.395105555478949</v>
      </c>
      <c r="C3899">
        <v>0.01</v>
      </c>
      <c r="D3899">
        <v>0.79479999999999995</v>
      </c>
      <c r="E3899">
        <v>1.2228000000000001</v>
      </c>
      <c r="F3899">
        <v>-0.32950000000000002</v>
      </c>
      <c r="G3899">
        <v>0.25080000000000002</v>
      </c>
      <c r="I3899">
        <v>16.395105555478949</v>
      </c>
      <c r="J3899">
        <v>1020.9707</v>
      </c>
      <c r="K3899">
        <v>856.82830000000001</v>
      </c>
      <c r="L3899">
        <v>893.59169999999995</v>
      </c>
    </row>
    <row r="3900" spans="1:12" x14ac:dyDescent="0.25">
      <c r="A3900" s="8">
        <v>43698.099816087961</v>
      </c>
      <c r="B3900">
        <f t="shared" si="60"/>
        <v>16.399355555477086</v>
      </c>
      <c r="C3900">
        <v>0.01</v>
      </c>
      <c r="D3900">
        <v>0.85550000000000004</v>
      </c>
      <c r="E3900">
        <v>1.2277</v>
      </c>
      <c r="F3900">
        <v>-0.33069999999999999</v>
      </c>
      <c r="G3900">
        <v>0.224</v>
      </c>
      <c r="I3900">
        <v>16.399355555477086</v>
      </c>
      <c r="J3900">
        <v>1020.8185999999999</v>
      </c>
      <c r="K3900">
        <v>856.7269</v>
      </c>
      <c r="L3900">
        <v>893.79449999999997</v>
      </c>
    </row>
    <row r="3901" spans="1:12" x14ac:dyDescent="0.25">
      <c r="A3901" s="8">
        <v>43698.099990046299</v>
      </c>
      <c r="B3901">
        <f t="shared" si="60"/>
        <v>16.403530555602629</v>
      </c>
      <c r="C3901">
        <v>0.01</v>
      </c>
      <c r="D3901">
        <v>0.77629999999999999</v>
      </c>
      <c r="E3901">
        <v>1.2492000000000001</v>
      </c>
      <c r="F3901">
        <v>-0.32990000000000003</v>
      </c>
      <c r="G3901">
        <v>0.2475</v>
      </c>
      <c r="I3901">
        <v>16.403530555602629</v>
      </c>
      <c r="J3901">
        <v>1020.9707</v>
      </c>
      <c r="K3901">
        <v>856.524</v>
      </c>
      <c r="L3901">
        <v>893.79449999999997</v>
      </c>
    </row>
    <row r="3902" spans="1:12" x14ac:dyDescent="0.25">
      <c r="A3902" s="8">
        <v>43698.100164120369</v>
      </c>
      <c r="B3902">
        <f t="shared" si="60"/>
        <v>16.407708333281334</v>
      </c>
      <c r="C3902">
        <v>0.01</v>
      </c>
      <c r="D3902">
        <v>0.80569999999999997</v>
      </c>
      <c r="E3902">
        <v>1.2298</v>
      </c>
      <c r="F3902">
        <v>-0.3291</v>
      </c>
      <c r="G3902">
        <v>0.2364</v>
      </c>
      <c r="I3902">
        <v>16.407708333281334</v>
      </c>
      <c r="J3902">
        <v>1021.1227</v>
      </c>
      <c r="K3902">
        <v>856.27049999999997</v>
      </c>
      <c r="L3902">
        <v>894.09870000000001</v>
      </c>
    </row>
    <row r="3903" spans="1:12" x14ac:dyDescent="0.25">
      <c r="A3903" s="8">
        <v>43698.100337847223</v>
      </c>
      <c r="B3903">
        <f t="shared" si="60"/>
        <v>16.411877777776681</v>
      </c>
      <c r="C3903">
        <v>0.01</v>
      </c>
      <c r="D3903">
        <v>0.75539999999999996</v>
      </c>
      <c r="E3903">
        <v>1.2591000000000001</v>
      </c>
      <c r="F3903">
        <v>-0.32990000000000003</v>
      </c>
      <c r="G3903">
        <v>0.25319999999999998</v>
      </c>
      <c r="I3903">
        <v>16.411877777776681</v>
      </c>
      <c r="J3903">
        <v>1020.92</v>
      </c>
      <c r="K3903">
        <v>856.21979999999996</v>
      </c>
      <c r="L3903">
        <v>893.84519999999998</v>
      </c>
    </row>
    <row r="3904" spans="1:12" x14ac:dyDescent="0.25">
      <c r="A3904" s="8">
        <v>43698.100511689816</v>
      </c>
      <c r="B3904">
        <f t="shared" si="60"/>
        <v>16.416049999999814</v>
      </c>
      <c r="C3904">
        <v>0.01</v>
      </c>
      <c r="D3904">
        <v>0.7994</v>
      </c>
      <c r="E3904">
        <v>1.2323</v>
      </c>
      <c r="F3904">
        <v>-0.33069999999999999</v>
      </c>
      <c r="G3904">
        <v>0.245</v>
      </c>
      <c r="I3904">
        <v>16.416049999999814</v>
      </c>
      <c r="J3904">
        <v>1021.1227</v>
      </c>
      <c r="K3904">
        <v>856.42259999999999</v>
      </c>
      <c r="L3904">
        <v>893.84519999999998</v>
      </c>
    </row>
    <row r="3905" spans="1:12" x14ac:dyDescent="0.25">
      <c r="A3905" s="8">
        <v>43698.100685763886</v>
      </c>
      <c r="B3905">
        <f t="shared" si="60"/>
        <v>16.420227777678519</v>
      </c>
      <c r="C3905">
        <v>0.01</v>
      </c>
      <c r="D3905">
        <v>0.74490000000000001</v>
      </c>
      <c r="E3905">
        <v>1.2388999999999999</v>
      </c>
      <c r="F3905">
        <v>-0.33029999999999998</v>
      </c>
      <c r="G3905">
        <v>0.2364</v>
      </c>
      <c r="I3905">
        <v>16.420227777678519</v>
      </c>
      <c r="J3905">
        <v>1021.0721</v>
      </c>
      <c r="K3905">
        <v>856.06769999999995</v>
      </c>
      <c r="L3905">
        <v>893.89589999999998</v>
      </c>
    </row>
    <row r="3906" spans="1:12" x14ac:dyDescent="0.25">
      <c r="A3906" s="8">
        <v>43698.100860069448</v>
      </c>
      <c r="B3906">
        <f t="shared" si="60"/>
        <v>16.424411111162044</v>
      </c>
      <c r="C3906">
        <v>0.01</v>
      </c>
      <c r="D3906">
        <v>0.82699999999999996</v>
      </c>
      <c r="E3906">
        <v>1.2294</v>
      </c>
      <c r="F3906">
        <v>-0.33029999999999998</v>
      </c>
      <c r="G3906">
        <v>0.25609999999999999</v>
      </c>
      <c r="I3906">
        <v>16.424411111162044</v>
      </c>
      <c r="J3906">
        <v>1021.0214</v>
      </c>
      <c r="K3906">
        <v>856.27049999999997</v>
      </c>
      <c r="L3906">
        <v>894.048</v>
      </c>
    </row>
    <row r="3907" spans="1:12" x14ac:dyDescent="0.25">
      <c r="A3907" s="8">
        <v>43698.101034837964</v>
      </c>
      <c r="B3907">
        <f t="shared" ref="B3907:B3970" si="61">(A3907-$A$2)*24</f>
        <v>16.428605555556715</v>
      </c>
      <c r="C3907">
        <v>0.01</v>
      </c>
      <c r="D3907">
        <v>0.75119999999999998</v>
      </c>
      <c r="E3907">
        <v>1.2446999999999999</v>
      </c>
      <c r="F3907">
        <v>-0.32950000000000002</v>
      </c>
      <c r="G3907">
        <v>0.21210000000000001</v>
      </c>
      <c r="I3907">
        <v>16.428605555556715</v>
      </c>
      <c r="J3907">
        <v>1020.92</v>
      </c>
      <c r="K3907">
        <v>856.06769999999995</v>
      </c>
      <c r="L3907">
        <v>893.79449999999997</v>
      </c>
    </row>
    <row r="3908" spans="1:12" x14ac:dyDescent="0.25">
      <c r="A3908" s="8">
        <v>43698.101208680557</v>
      </c>
      <c r="B3908">
        <f t="shared" si="61"/>
        <v>16.432777777779847</v>
      </c>
      <c r="C3908">
        <v>0.01</v>
      </c>
      <c r="D3908">
        <v>0.78890000000000005</v>
      </c>
      <c r="E3908">
        <v>1.2191000000000001</v>
      </c>
      <c r="F3908">
        <v>-0.33029999999999998</v>
      </c>
      <c r="G3908">
        <v>0.24579999999999999</v>
      </c>
      <c r="I3908">
        <v>16.432777777779847</v>
      </c>
      <c r="J3908">
        <v>1020.92</v>
      </c>
      <c r="K3908">
        <v>856.524</v>
      </c>
      <c r="L3908">
        <v>893.89589999999998</v>
      </c>
    </row>
    <row r="3909" spans="1:12" x14ac:dyDescent="0.25">
      <c r="A3909" s="8">
        <v>43698.101382986111</v>
      </c>
      <c r="B3909">
        <f t="shared" si="61"/>
        <v>16.436961111088749</v>
      </c>
      <c r="C3909">
        <v>0.01</v>
      </c>
      <c r="D3909">
        <v>0.78220000000000001</v>
      </c>
      <c r="E3909">
        <v>1.2315</v>
      </c>
      <c r="F3909">
        <v>-0.32950000000000002</v>
      </c>
      <c r="G3909">
        <v>0.23880000000000001</v>
      </c>
      <c r="I3909">
        <v>16.436961111088749</v>
      </c>
      <c r="J3909">
        <v>1020.8693</v>
      </c>
      <c r="K3909">
        <v>856.47329999999999</v>
      </c>
      <c r="L3909">
        <v>893.74379999999996</v>
      </c>
    </row>
    <row r="3910" spans="1:12" x14ac:dyDescent="0.25">
      <c r="A3910" s="8">
        <v>43698.101558449074</v>
      </c>
      <c r="B3910">
        <f t="shared" si="61"/>
        <v>16.441172222199384</v>
      </c>
      <c r="C3910">
        <v>0.01</v>
      </c>
      <c r="D3910">
        <v>0.81189999999999996</v>
      </c>
      <c r="E3910">
        <v>1.2158</v>
      </c>
      <c r="F3910">
        <v>-0.3291</v>
      </c>
      <c r="G3910">
        <v>0.25159999999999999</v>
      </c>
      <c r="I3910">
        <v>16.441172222199384</v>
      </c>
      <c r="J3910">
        <v>1021.0214</v>
      </c>
      <c r="K3910">
        <v>856.06769999999995</v>
      </c>
      <c r="L3910">
        <v>893.79449999999997</v>
      </c>
    </row>
    <row r="3911" spans="1:12" x14ac:dyDescent="0.25">
      <c r="A3911" s="8">
        <v>43698.101733449075</v>
      </c>
      <c r="B3911">
        <f t="shared" si="61"/>
        <v>16.44537222222425</v>
      </c>
      <c r="C3911">
        <v>0.01</v>
      </c>
      <c r="D3911">
        <v>0.79020000000000001</v>
      </c>
      <c r="E3911">
        <v>1.2381</v>
      </c>
      <c r="F3911">
        <v>-0.32950000000000002</v>
      </c>
      <c r="G3911">
        <v>0.24460000000000001</v>
      </c>
      <c r="I3911">
        <v>16.44537222222425</v>
      </c>
      <c r="J3911">
        <v>1021.0214</v>
      </c>
      <c r="K3911">
        <v>856.01700000000005</v>
      </c>
      <c r="L3911">
        <v>893.94659999999999</v>
      </c>
    </row>
    <row r="3912" spans="1:12" x14ac:dyDescent="0.25">
      <c r="A3912" s="8">
        <v>43698.101907407407</v>
      </c>
      <c r="B3912">
        <f t="shared" si="61"/>
        <v>16.44954722217517</v>
      </c>
      <c r="C3912">
        <v>0.01</v>
      </c>
      <c r="D3912">
        <v>0.82240000000000002</v>
      </c>
      <c r="E3912">
        <v>1.2243999999999999</v>
      </c>
      <c r="F3912">
        <v>-0.32950000000000002</v>
      </c>
      <c r="G3912">
        <v>0.25280000000000002</v>
      </c>
      <c r="I3912">
        <v>16.44954722217517</v>
      </c>
      <c r="J3912">
        <v>1020.92</v>
      </c>
      <c r="K3912">
        <v>856.67619999999999</v>
      </c>
      <c r="L3912">
        <v>893.94659999999999</v>
      </c>
    </row>
    <row r="3913" spans="1:12" x14ac:dyDescent="0.25">
      <c r="A3913" s="8">
        <v>43698.102082638892</v>
      </c>
      <c r="B3913">
        <f t="shared" si="61"/>
        <v>16.453752777830232</v>
      </c>
      <c r="C3913">
        <v>0.01</v>
      </c>
      <c r="D3913">
        <v>0.78849999999999998</v>
      </c>
      <c r="E3913">
        <v>1.2377</v>
      </c>
      <c r="F3913">
        <v>-0.32990000000000003</v>
      </c>
      <c r="G3913">
        <v>0.2364</v>
      </c>
      <c r="I3913">
        <v>16.453752777830232</v>
      </c>
      <c r="J3913">
        <v>1020.9707</v>
      </c>
      <c r="K3913">
        <v>856.01700000000005</v>
      </c>
      <c r="L3913">
        <v>893.9973</v>
      </c>
    </row>
    <row r="3914" spans="1:12" x14ac:dyDescent="0.25">
      <c r="A3914" s="8">
        <v>43698.102256712962</v>
      </c>
      <c r="B3914">
        <f t="shared" si="61"/>
        <v>16.457930555508938</v>
      </c>
      <c r="C3914">
        <v>0.01</v>
      </c>
      <c r="D3914">
        <v>0.82489999999999997</v>
      </c>
      <c r="E3914">
        <v>1.2141</v>
      </c>
      <c r="F3914">
        <v>-0.32990000000000003</v>
      </c>
      <c r="G3914">
        <v>0.25030000000000002</v>
      </c>
      <c r="I3914">
        <v>16.457930555508938</v>
      </c>
      <c r="J3914">
        <v>1020.8693</v>
      </c>
      <c r="K3914">
        <v>856.11839999999995</v>
      </c>
      <c r="L3914">
        <v>893.9973</v>
      </c>
    </row>
    <row r="3915" spans="1:12" x14ac:dyDescent="0.25">
      <c r="A3915" s="8">
        <v>43698.102430902778</v>
      </c>
      <c r="B3915">
        <f t="shared" si="61"/>
        <v>16.462111111090053</v>
      </c>
      <c r="C3915">
        <v>0.01</v>
      </c>
      <c r="D3915">
        <v>0.79100000000000004</v>
      </c>
      <c r="E3915">
        <v>1.2517</v>
      </c>
      <c r="F3915">
        <v>-0.33069999999999999</v>
      </c>
      <c r="G3915">
        <v>0.2261</v>
      </c>
      <c r="I3915">
        <v>16.462111111090053</v>
      </c>
      <c r="J3915">
        <v>1020.9707</v>
      </c>
      <c r="K3915">
        <v>856.21979999999996</v>
      </c>
      <c r="L3915">
        <v>893.94659999999999</v>
      </c>
    </row>
    <row r="3916" spans="1:12" x14ac:dyDescent="0.25">
      <c r="A3916" s="8">
        <v>43698.102604976855</v>
      </c>
      <c r="B3916">
        <f t="shared" si="61"/>
        <v>16.466288888943382</v>
      </c>
      <c r="C3916">
        <v>0.01</v>
      </c>
      <c r="D3916">
        <v>0.7923</v>
      </c>
      <c r="E3916">
        <v>1.2232000000000001</v>
      </c>
      <c r="F3916">
        <v>-0.32950000000000002</v>
      </c>
      <c r="G3916">
        <v>0.25159999999999999</v>
      </c>
      <c r="I3916">
        <v>16.466288888943382</v>
      </c>
      <c r="J3916">
        <v>1020.8185999999999</v>
      </c>
      <c r="K3916">
        <v>855.86479999999995</v>
      </c>
      <c r="L3916">
        <v>893.9973</v>
      </c>
    </row>
    <row r="3917" spans="1:12" x14ac:dyDescent="0.25">
      <c r="A3917" s="8">
        <v>43698.102778819448</v>
      </c>
      <c r="B3917">
        <f t="shared" si="61"/>
        <v>16.470461111166514</v>
      </c>
      <c r="C3917">
        <v>0.01</v>
      </c>
      <c r="D3917">
        <v>0.83250000000000002</v>
      </c>
      <c r="E3917">
        <v>1.2323</v>
      </c>
      <c r="F3917">
        <v>-0.32990000000000003</v>
      </c>
      <c r="G3917">
        <v>0.24249999999999999</v>
      </c>
      <c r="I3917">
        <v>16.470461111166514</v>
      </c>
      <c r="J3917">
        <v>1020.768</v>
      </c>
      <c r="K3917">
        <v>855.56060000000002</v>
      </c>
      <c r="L3917">
        <v>893.69309999999996</v>
      </c>
    </row>
    <row r="3918" spans="1:12" x14ac:dyDescent="0.25">
      <c r="A3918" s="8">
        <v>43698.102952777779</v>
      </c>
      <c r="B3918">
        <f t="shared" si="61"/>
        <v>16.474636111117434</v>
      </c>
      <c r="C3918">
        <v>0.01</v>
      </c>
      <c r="D3918">
        <v>0.86680000000000001</v>
      </c>
      <c r="E3918">
        <v>1.2199</v>
      </c>
      <c r="F3918">
        <v>-0.32990000000000003</v>
      </c>
      <c r="G3918">
        <v>0.25319999999999998</v>
      </c>
      <c r="I3918">
        <v>16.474636111117434</v>
      </c>
      <c r="J3918">
        <v>1020.6666</v>
      </c>
      <c r="K3918">
        <v>856.06769999999995</v>
      </c>
      <c r="L3918">
        <v>893.79449999999997</v>
      </c>
    </row>
    <row r="3919" spans="1:12" x14ac:dyDescent="0.25">
      <c r="A3919" s="8">
        <v>43698.103126388887</v>
      </c>
      <c r="B3919">
        <f t="shared" si="61"/>
        <v>16.478802777710371</v>
      </c>
      <c r="C3919">
        <v>0.01</v>
      </c>
      <c r="D3919">
        <v>0.85589999999999999</v>
      </c>
      <c r="E3919">
        <v>1.2425999999999999</v>
      </c>
      <c r="F3919">
        <v>-0.32950000000000002</v>
      </c>
      <c r="G3919">
        <v>0.2442</v>
      </c>
      <c r="I3919">
        <v>16.478802777710371</v>
      </c>
      <c r="J3919">
        <v>1020.8185999999999</v>
      </c>
      <c r="K3919">
        <v>855.96619999999996</v>
      </c>
      <c r="L3919">
        <v>893.74379999999996</v>
      </c>
    </row>
    <row r="3920" spans="1:12" x14ac:dyDescent="0.25">
      <c r="A3920" s="8">
        <v>43698.103300925926</v>
      </c>
      <c r="B3920">
        <f t="shared" si="61"/>
        <v>16.482991666649468</v>
      </c>
      <c r="C3920">
        <v>0.01</v>
      </c>
      <c r="D3920">
        <v>0.87439999999999996</v>
      </c>
      <c r="E3920">
        <v>1.2381</v>
      </c>
      <c r="F3920">
        <v>-0.33029999999999998</v>
      </c>
      <c r="G3920">
        <v>0.252</v>
      </c>
      <c r="I3920">
        <v>16.482991666649468</v>
      </c>
      <c r="J3920">
        <v>1020.9707</v>
      </c>
      <c r="K3920">
        <v>856.01700000000005</v>
      </c>
      <c r="L3920">
        <v>893.79449999999997</v>
      </c>
    </row>
    <row r="3921" spans="1:12" x14ac:dyDescent="0.25">
      <c r="A3921" s="8">
        <v>43698.103474537034</v>
      </c>
      <c r="B3921">
        <f t="shared" si="61"/>
        <v>16.487158333242405</v>
      </c>
      <c r="C3921">
        <v>0.01</v>
      </c>
      <c r="D3921">
        <v>0.82120000000000004</v>
      </c>
      <c r="E3921">
        <v>1.2285999999999999</v>
      </c>
      <c r="F3921">
        <v>-0.32950000000000002</v>
      </c>
      <c r="G3921">
        <v>0.25729999999999997</v>
      </c>
      <c r="I3921">
        <v>16.487158333242405</v>
      </c>
      <c r="J3921">
        <v>1020.8693</v>
      </c>
      <c r="K3921">
        <v>856.16909999999996</v>
      </c>
      <c r="L3921">
        <v>893.69309999999996</v>
      </c>
    </row>
    <row r="3922" spans="1:12" x14ac:dyDescent="0.25">
      <c r="A3922" s="8">
        <v>43698.103648958335</v>
      </c>
      <c r="B3922">
        <f t="shared" si="61"/>
        <v>16.491344444453716</v>
      </c>
      <c r="C3922">
        <v>0.01</v>
      </c>
      <c r="D3922">
        <v>0.88439999999999996</v>
      </c>
      <c r="E3922">
        <v>1.2418</v>
      </c>
      <c r="F3922">
        <v>-0.33029999999999998</v>
      </c>
      <c r="G3922">
        <v>0.24210000000000001</v>
      </c>
      <c r="I3922">
        <v>16.491344444453716</v>
      </c>
      <c r="J3922">
        <v>1020.8693</v>
      </c>
      <c r="K3922">
        <v>856.37189999999998</v>
      </c>
      <c r="L3922">
        <v>893.59169999999995</v>
      </c>
    </row>
    <row r="3923" spans="1:12" x14ac:dyDescent="0.25">
      <c r="A3923" s="8">
        <v>43698.103826157407</v>
      </c>
      <c r="B3923">
        <f t="shared" si="61"/>
        <v>16.49559722217964</v>
      </c>
      <c r="C3923">
        <v>0.01</v>
      </c>
      <c r="D3923">
        <v>0.8115</v>
      </c>
      <c r="E3923">
        <v>1.2414000000000001</v>
      </c>
      <c r="F3923">
        <v>-0.32869999999999999</v>
      </c>
      <c r="G3923">
        <v>0.25240000000000001</v>
      </c>
      <c r="I3923">
        <v>16.49559722217964</v>
      </c>
      <c r="J3923">
        <v>1020.768</v>
      </c>
      <c r="K3923">
        <v>855.91549999999995</v>
      </c>
      <c r="L3923">
        <v>893.74379999999996</v>
      </c>
    </row>
    <row r="3924" spans="1:12" x14ac:dyDescent="0.25">
      <c r="A3924" s="8">
        <v>43698.103999999999</v>
      </c>
      <c r="B3924">
        <f t="shared" si="61"/>
        <v>16.499769444402773</v>
      </c>
      <c r="C3924">
        <v>0.01</v>
      </c>
      <c r="D3924">
        <v>0.87019999999999997</v>
      </c>
      <c r="E3924">
        <v>1.2414000000000001</v>
      </c>
      <c r="F3924">
        <v>-0.32990000000000003</v>
      </c>
      <c r="G3924">
        <v>0.24379999999999999</v>
      </c>
      <c r="I3924">
        <v>16.499769444402773</v>
      </c>
      <c r="J3924">
        <v>1020.8693</v>
      </c>
      <c r="K3924">
        <v>856.06769999999995</v>
      </c>
      <c r="L3924">
        <v>893.54110000000003</v>
      </c>
    </row>
    <row r="3925" spans="1:12" x14ac:dyDescent="0.25">
      <c r="A3925" s="8">
        <v>43698.104176967594</v>
      </c>
      <c r="B3925">
        <f t="shared" si="61"/>
        <v>16.504016666673124</v>
      </c>
      <c r="C3925">
        <v>0.01</v>
      </c>
      <c r="D3925">
        <v>0.81569999999999998</v>
      </c>
      <c r="E3925">
        <v>1.2331000000000001</v>
      </c>
      <c r="F3925">
        <v>-0.3291</v>
      </c>
      <c r="G3925">
        <v>0.252</v>
      </c>
      <c r="I3925">
        <v>16.504016666673124</v>
      </c>
      <c r="J3925">
        <v>1020.8693</v>
      </c>
      <c r="K3925">
        <v>855.71270000000004</v>
      </c>
      <c r="L3925">
        <v>893.84519999999998</v>
      </c>
    </row>
    <row r="3926" spans="1:12" x14ac:dyDescent="0.25">
      <c r="A3926" s="8">
        <v>43698.104354166666</v>
      </c>
      <c r="B3926">
        <f t="shared" si="61"/>
        <v>16.508269444399048</v>
      </c>
      <c r="C3926">
        <v>0.01</v>
      </c>
      <c r="D3926">
        <v>0.84919999999999995</v>
      </c>
      <c r="E3926">
        <v>1.2513000000000001</v>
      </c>
      <c r="F3926">
        <v>-0.33029999999999998</v>
      </c>
      <c r="G3926">
        <v>0.25119999999999998</v>
      </c>
      <c r="I3926">
        <v>16.508269444399048</v>
      </c>
      <c r="J3926">
        <v>1020.92</v>
      </c>
      <c r="K3926">
        <v>856.27049999999997</v>
      </c>
      <c r="L3926">
        <v>893.89589999999998</v>
      </c>
    </row>
    <row r="3927" spans="1:12" x14ac:dyDescent="0.25">
      <c r="A3927" s="8">
        <v>43698.104528587966</v>
      </c>
      <c r="B3927">
        <f t="shared" si="61"/>
        <v>16.512455555610359</v>
      </c>
      <c r="C3927">
        <v>0.01</v>
      </c>
      <c r="D3927">
        <v>0.77629999999999999</v>
      </c>
      <c r="E3927">
        <v>1.2472000000000001</v>
      </c>
      <c r="F3927">
        <v>-0.33029999999999998</v>
      </c>
      <c r="G3927">
        <v>0.25159999999999999</v>
      </c>
      <c r="I3927">
        <v>16.512455555610359</v>
      </c>
      <c r="J3927">
        <v>1020.7173</v>
      </c>
      <c r="K3927">
        <v>856.01700000000005</v>
      </c>
      <c r="L3927">
        <v>893.79449999999997</v>
      </c>
    </row>
    <row r="3928" spans="1:12" x14ac:dyDescent="0.25">
      <c r="A3928" s="8">
        <v>43698.104702546298</v>
      </c>
      <c r="B3928">
        <f t="shared" si="61"/>
        <v>16.516630555561278</v>
      </c>
      <c r="C3928">
        <v>0.01</v>
      </c>
      <c r="D3928">
        <v>0.85129999999999995</v>
      </c>
      <c r="E3928">
        <v>1.2455000000000001</v>
      </c>
      <c r="F3928">
        <v>-0.33029999999999998</v>
      </c>
      <c r="G3928">
        <v>0.22939999999999999</v>
      </c>
      <c r="I3928">
        <v>16.516630555561278</v>
      </c>
      <c r="J3928">
        <v>1020.8185999999999</v>
      </c>
      <c r="K3928">
        <v>856.27049999999997</v>
      </c>
      <c r="L3928">
        <v>894.30139999999994</v>
      </c>
    </row>
    <row r="3929" spans="1:12" x14ac:dyDescent="0.25">
      <c r="A3929" s="8">
        <v>43698.104876620368</v>
      </c>
      <c r="B3929">
        <f t="shared" si="61"/>
        <v>16.520808333239984</v>
      </c>
      <c r="C3929">
        <v>0.01</v>
      </c>
      <c r="D3929">
        <v>0.78349999999999997</v>
      </c>
      <c r="E3929">
        <v>1.2524999999999999</v>
      </c>
      <c r="F3929">
        <v>-0.3291</v>
      </c>
      <c r="G3929">
        <v>0.252</v>
      </c>
      <c r="I3929">
        <v>16.520808333239984</v>
      </c>
      <c r="J3929">
        <v>1020.768</v>
      </c>
      <c r="K3929">
        <v>855.96619999999996</v>
      </c>
      <c r="L3929">
        <v>893.89589999999998</v>
      </c>
    </row>
    <row r="3930" spans="1:12" x14ac:dyDescent="0.25">
      <c r="A3930" s="8">
        <v>43698.10505046296</v>
      </c>
      <c r="B3930">
        <f t="shared" si="61"/>
        <v>16.524980555463117</v>
      </c>
      <c r="C3930">
        <v>0.01</v>
      </c>
      <c r="D3930">
        <v>0.83789999999999998</v>
      </c>
      <c r="E3930">
        <v>1.2504999999999999</v>
      </c>
      <c r="F3930">
        <v>-0.33069999999999999</v>
      </c>
      <c r="G3930">
        <v>0.24990000000000001</v>
      </c>
      <c r="I3930">
        <v>16.524980555463117</v>
      </c>
      <c r="J3930">
        <v>1020.8693</v>
      </c>
      <c r="K3930">
        <v>855.91549999999995</v>
      </c>
      <c r="L3930">
        <v>893.94659999999999</v>
      </c>
    </row>
    <row r="3931" spans="1:12" x14ac:dyDescent="0.25">
      <c r="A3931" s="8">
        <v>43698.105224305553</v>
      </c>
      <c r="B3931">
        <f t="shared" si="61"/>
        <v>16.529152777686249</v>
      </c>
      <c r="C3931">
        <v>0.01</v>
      </c>
      <c r="D3931">
        <v>0.75790000000000002</v>
      </c>
      <c r="E3931">
        <v>1.2571000000000001</v>
      </c>
      <c r="F3931">
        <v>-0.33029999999999998</v>
      </c>
      <c r="G3931">
        <v>0.25359999999999999</v>
      </c>
      <c r="I3931">
        <v>16.529152777686249</v>
      </c>
      <c r="J3931">
        <v>1020.768</v>
      </c>
      <c r="K3931">
        <v>855.30700000000002</v>
      </c>
      <c r="L3931">
        <v>893.84519999999998</v>
      </c>
    </row>
    <row r="3932" spans="1:12" x14ac:dyDescent="0.25">
      <c r="A3932" s="8">
        <v>43698.105401388886</v>
      </c>
      <c r="B3932">
        <f t="shared" si="61"/>
        <v>16.533402777684387</v>
      </c>
      <c r="C3932">
        <v>0.01</v>
      </c>
      <c r="D3932">
        <v>0.80359999999999998</v>
      </c>
      <c r="E3932">
        <v>1.2472000000000001</v>
      </c>
      <c r="F3932">
        <v>-0.33069999999999999</v>
      </c>
      <c r="G3932">
        <v>0.252</v>
      </c>
      <c r="I3932">
        <v>16.533402777684387</v>
      </c>
      <c r="J3932">
        <v>1020.6666</v>
      </c>
      <c r="K3932">
        <v>855.86479999999995</v>
      </c>
      <c r="L3932">
        <v>893.9973</v>
      </c>
    </row>
    <row r="3933" spans="1:12" x14ac:dyDescent="0.25">
      <c r="A3933" s="8">
        <v>43698.105575231479</v>
      </c>
      <c r="B3933">
        <f t="shared" si="61"/>
        <v>16.53757499990752</v>
      </c>
      <c r="C3933">
        <v>0.01</v>
      </c>
      <c r="D3933">
        <v>0.7843</v>
      </c>
      <c r="E3933">
        <v>1.2575000000000001</v>
      </c>
      <c r="F3933">
        <v>-0.32990000000000003</v>
      </c>
      <c r="G3933">
        <v>0.25490000000000002</v>
      </c>
      <c r="I3933">
        <v>16.53757499990752</v>
      </c>
      <c r="J3933">
        <v>1020.8693</v>
      </c>
      <c r="K3933">
        <v>855.45920000000001</v>
      </c>
      <c r="L3933">
        <v>893.64239999999995</v>
      </c>
    </row>
    <row r="3934" spans="1:12" x14ac:dyDescent="0.25">
      <c r="A3934" s="8">
        <v>43698.105749652779</v>
      </c>
      <c r="B3934">
        <f t="shared" si="61"/>
        <v>16.541761111118831</v>
      </c>
      <c r="C3934">
        <v>0.01</v>
      </c>
      <c r="D3934">
        <v>0.83620000000000005</v>
      </c>
      <c r="E3934">
        <v>1.2347999999999999</v>
      </c>
      <c r="F3934">
        <v>-0.32950000000000002</v>
      </c>
      <c r="G3934">
        <v>0.25240000000000001</v>
      </c>
      <c r="I3934">
        <v>16.541761111118831</v>
      </c>
      <c r="J3934">
        <v>1020.8185999999999</v>
      </c>
      <c r="K3934">
        <v>856.21979999999996</v>
      </c>
      <c r="L3934">
        <v>893.79449999999997</v>
      </c>
    </row>
    <row r="3935" spans="1:12" x14ac:dyDescent="0.25">
      <c r="A3935" s="8">
        <v>43698.105923263887</v>
      </c>
      <c r="B3935">
        <f t="shared" si="61"/>
        <v>16.545927777711768</v>
      </c>
      <c r="C3935">
        <v>0.01</v>
      </c>
      <c r="D3935">
        <v>0.74619999999999997</v>
      </c>
      <c r="E3935">
        <v>1.2455000000000001</v>
      </c>
      <c r="F3935">
        <v>-0.3291</v>
      </c>
      <c r="G3935">
        <v>0.2495</v>
      </c>
      <c r="I3935">
        <v>16.545927777711768</v>
      </c>
      <c r="J3935">
        <v>1020.7173</v>
      </c>
      <c r="K3935">
        <v>855.61130000000003</v>
      </c>
      <c r="L3935">
        <v>894.14940000000001</v>
      </c>
    </row>
    <row r="3936" spans="1:12" x14ac:dyDescent="0.25">
      <c r="A3936" s="8">
        <v>43698.106100462966</v>
      </c>
      <c r="B3936">
        <f t="shared" si="61"/>
        <v>16.550180555612314</v>
      </c>
      <c r="C3936">
        <v>0.01</v>
      </c>
      <c r="D3936">
        <v>0.8417</v>
      </c>
      <c r="E3936">
        <v>1.2319</v>
      </c>
      <c r="F3936">
        <v>-0.33069999999999999</v>
      </c>
      <c r="G3936">
        <v>0.25319999999999998</v>
      </c>
      <c r="I3936">
        <v>16.550180555612314</v>
      </c>
      <c r="J3936">
        <v>1020.6159</v>
      </c>
      <c r="K3936">
        <v>855.96619999999996</v>
      </c>
      <c r="L3936">
        <v>893.89589999999998</v>
      </c>
    </row>
    <row r="3937" spans="1:12" x14ac:dyDescent="0.25">
      <c r="A3937" s="8">
        <v>43698.106277430554</v>
      </c>
      <c r="B3937">
        <f t="shared" si="61"/>
        <v>16.554427777708042</v>
      </c>
      <c r="C3937">
        <v>0.01</v>
      </c>
      <c r="D3937">
        <v>0.77929999999999999</v>
      </c>
      <c r="E3937">
        <v>1.248</v>
      </c>
      <c r="F3937">
        <v>-0.33029999999999998</v>
      </c>
      <c r="G3937">
        <v>0.2475</v>
      </c>
      <c r="I3937">
        <v>16.554427777708042</v>
      </c>
      <c r="J3937">
        <v>1020.6159</v>
      </c>
      <c r="K3937">
        <v>855.76340000000005</v>
      </c>
      <c r="L3937">
        <v>893.94659999999999</v>
      </c>
    </row>
    <row r="3938" spans="1:12" x14ac:dyDescent="0.25">
      <c r="A3938" s="8">
        <v>43698.106454398148</v>
      </c>
      <c r="B3938">
        <f t="shared" si="61"/>
        <v>16.558674999978393</v>
      </c>
      <c r="C3938">
        <v>0.01</v>
      </c>
      <c r="D3938">
        <v>0.79559999999999997</v>
      </c>
      <c r="E3938">
        <v>1.2257</v>
      </c>
      <c r="F3938">
        <v>-0.32950000000000002</v>
      </c>
      <c r="G3938">
        <v>0.25080000000000002</v>
      </c>
      <c r="I3938">
        <v>16.558674999978393</v>
      </c>
      <c r="J3938">
        <v>1020.6666</v>
      </c>
      <c r="K3938">
        <v>856.21979999999996</v>
      </c>
      <c r="L3938">
        <v>893.9973</v>
      </c>
    </row>
    <row r="3939" spans="1:12" x14ac:dyDescent="0.25">
      <c r="A3939" s="8">
        <v>43698.106631481482</v>
      </c>
      <c r="B3939">
        <f t="shared" si="61"/>
        <v>16.562924999976531</v>
      </c>
      <c r="C3939">
        <v>0.01</v>
      </c>
      <c r="D3939">
        <v>0.76329999999999998</v>
      </c>
      <c r="E3939">
        <v>1.2352000000000001</v>
      </c>
      <c r="F3939">
        <v>-0.33069999999999999</v>
      </c>
      <c r="G3939">
        <v>0.24340000000000001</v>
      </c>
      <c r="I3939">
        <v>16.562924999976531</v>
      </c>
      <c r="J3939">
        <v>1020.5146</v>
      </c>
      <c r="K3939">
        <v>855.66200000000003</v>
      </c>
      <c r="L3939">
        <v>893.74379999999996</v>
      </c>
    </row>
    <row r="3940" spans="1:12" x14ac:dyDescent="0.25">
      <c r="A3940" s="8">
        <v>43698.106805439813</v>
      </c>
      <c r="B3940">
        <f t="shared" si="61"/>
        <v>16.56709999992745</v>
      </c>
      <c r="C3940">
        <v>0.01</v>
      </c>
      <c r="D3940">
        <v>0.83</v>
      </c>
      <c r="E3940">
        <v>1.2191000000000001</v>
      </c>
      <c r="F3940">
        <v>-0.32869999999999999</v>
      </c>
      <c r="G3940">
        <v>0.24379999999999999</v>
      </c>
      <c r="I3940">
        <v>16.56709999992745</v>
      </c>
      <c r="J3940">
        <v>1020.5652</v>
      </c>
      <c r="K3940">
        <v>855.56060000000002</v>
      </c>
      <c r="L3940">
        <v>893.9973</v>
      </c>
    </row>
    <row r="3941" spans="1:12" x14ac:dyDescent="0.25">
      <c r="A3941" s="8">
        <v>43698.106979050928</v>
      </c>
      <c r="B3941">
        <f t="shared" si="61"/>
        <v>16.57126666669501</v>
      </c>
      <c r="C3941">
        <v>0.01</v>
      </c>
      <c r="D3941">
        <v>0.80189999999999995</v>
      </c>
      <c r="E3941">
        <v>1.2264999999999999</v>
      </c>
      <c r="F3941">
        <v>-0.3291</v>
      </c>
      <c r="G3941">
        <v>0.2462</v>
      </c>
      <c r="I3941">
        <v>16.57126666669501</v>
      </c>
      <c r="J3941">
        <v>1020.6666</v>
      </c>
      <c r="K3941">
        <v>855.86479999999995</v>
      </c>
      <c r="L3941">
        <v>893.94659999999999</v>
      </c>
    </row>
    <row r="3942" spans="1:12" x14ac:dyDescent="0.25">
      <c r="A3942" s="8">
        <v>43698.107153124998</v>
      </c>
      <c r="B3942">
        <f t="shared" si="61"/>
        <v>16.575444444373716</v>
      </c>
      <c r="C3942">
        <v>0.01</v>
      </c>
      <c r="D3942">
        <v>0.86599999999999999</v>
      </c>
      <c r="E3942">
        <v>1.2020999999999999</v>
      </c>
      <c r="F3942">
        <v>-0.3291</v>
      </c>
      <c r="G3942">
        <v>0.2487</v>
      </c>
      <c r="I3942">
        <v>16.575444444373716</v>
      </c>
      <c r="J3942">
        <v>1020.5652</v>
      </c>
      <c r="K3942">
        <v>855.35770000000002</v>
      </c>
      <c r="L3942">
        <v>893.69309999999996</v>
      </c>
    </row>
    <row r="3943" spans="1:12" x14ac:dyDescent="0.25">
      <c r="A3943" s="8">
        <v>43698.107326967591</v>
      </c>
      <c r="B3943">
        <f t="shared" si="61"/>
        <v>16.579616666596849</v>
      </c>
      <c r="C3943">
        <v>0.01</v>
      </c>
      <c r="D3943">
        <v>0.80230000000000001</v>
      </c>
      <c r="E3943">
        <v>1.2326999999999999</v>
      </c>
      <c r="F3943">
        <v>-0.32950000000000002</v>
      </c>
      <c r="G3943">
        <v>0.23680000000000001</v>
      </c>
      <c r="I3943">
        <v>16.579616666596849</v>
      </c>
      <c r="J3943">
        <v>1020.768</v>
      </c>
      <c r="K3943">
        <v>855.71270000000004</v>
      </c>
      <c r="L3943">
        <v>893.79449999999997</v>
      </c>
    </row>
    <row r="3944" spans="1:12" x14ac:dyDescent="0.25">
      <c r="A3944" s="8">
        <v>43698.107500810183</v>
      </c>
      <c r="B3944">
        <f t="shared" si="61"/>
        <v>16.583788888819981</v>
      </c>
      <c r="C3944">
        <v>0.01</v>
      </c>
      <c r="D3944">
        <v>0.86890000000000001</v>
      </c>
      <c r="E3944">
        <v>1.274</v>
      </c>
      <c r="F3944">
        <v>-0.3291</v>
      </c>
      <c r="G3944">
        <v>0.23350000000000001</v>
      </c>
      <c r="I3944">
        <v>16.583788888819981</v>
      </c>
      <c r="J3944">
        <v>1020.4639</v>
      </c>
      <c r="K3944">
        <v>855.96619999999996</v>
      </c>
      <c r="L3944">
        <v>893.74379999999996</v>
      </c>
    </row>
    <row r="3945" spans="1:12" x14ac:dyDescent="0.25">
      <c r="A3945" s="8">
        <v>43698.107674884261</v>
      </c>
      <c r="B3945">
        <f t="shared" si="61"/>
        <v>16.58796666667331</v>
      </c>
      <c r="C3945">
        <v>0.01</v>
      </c>
      <c r="D3945">
        <v>0.85299999999999998</v>
      </c>
      <c r="E3945">
        <v>1.2806</v>
      </c>
      <c r="F3945">
        <v>-0.32950000000000002</v>
      </c>
      <c r="G3945">
        <v>0.24049999999999999</v>
      </c>
      <c r="I3945">
        <v>16.58796666667331</v>
      </c>
      <c r="J3945">
        <v>1020.5146</v>
      </c>
      <c r="K3945">
        <v>855.96619999999996</v>
      </c>
      <c r="L3945">
        <v>894.40279999999996</v>
      </c>
    </row>
    <row r="3946" spans="1:12" x14ac:dyDescent="0.25">
      <c r="A3946" s="8">
        <v>43698.107848611115</v>
      </c>
      <c r="B3946">
        <f t="shared" si="61"/>
        <v>16.592136111168656</v>
      </c>
      <c r="C3946">
        <v>0.01</v>
      </c>
      <c r="D3946">
        <v>0.86809999999999998</v>
      </c>
      <c r="E3946">
        <v>1.2885</v>
      </c>
      <c r="F3946">
        <v>-0.32990000000000003</v>
      </c>
      <c r="G3946">
        <v>0.2203</v>
      </c>
      <c r="I3946">
        <v>16.592136111168656</v>
      </c>
      <c r="J3946">
        <v>1020.7173</v>
      </c>
      <c r="K3946">
        <v>855.96619999999996</v>
      </c>
      <c r="L3946">
        <v>894.048</v>
      </c>
    </row>
    <row r="3947" spans="1:12" x14ac:dyDescent="0.25">
      <c r="A3947" s="8">
        <v>43698.108025694448</v>
      </c>
      <c r="B3947">
        <f t="shared" si="61"/>
        <v>16.596386111166794</v>
      </c>
      <c r="C3947">
        <v>0.01</v>
      </c>
      <c r="D3947">
        <v>0.83079999999999998</v>
      </c>
      <c r="E3947">
        <v>1.2678</v>
      </c>
      <c r="F3947">
        <v>-0.32950000000000002</v>
      </c>
      <c r="G3947">
        <v>0.25159999999999999</v>
      </c>
      <c r="I3947">
        <v>16.596386111166794</v>
      </c>
      <c r="J3947">
        <v>1020.5146</v>
      </c>
      <c r="K3947">
        <v>855.76340000000005</v>
      </c>
      <c r="L3947">
        <v>894.09870000000001</v>
      </c>
    </row>
    <row r="3948" spans="1:12" x14ac:dyDescent="0.25">
      <c r="A3948" s="8">
        <v>43698.108203009258</v>
      </c>
      <c r="B3948">
        <f t="shared" si="61"/>
        <v>16.600641666620504</v>
      </c>
      <c r="C3948">
        <v>0.01</v>
      </c>
      <c r="D3948">
        <v>0.86429999999999996</v>
      </c>
      <c r="E3948">
        <v>1.274</v>
      </c>
      <c r="F3948">
        <v>-0.32950000000000002</v>
      </c>
      <c r="G3948">
        <v>0.2495</v>
      </c>
      <c r="I3948">
        <v>16.600641666620504</v>
      </c>
      <c r="J3948">
        <v>1020.2611000000001</v>
      </c>
      <c r="K3948">
        <v>855.1549</v>
      </c>
      <c r="L3948">
        <v>894.048</v>
      </c>
    </row>
    <row r="3949" spans="1:12" x14ac:dyDescent="0.25">
      <c r="A3949" s="8">
        <v>43698.108377314813</v>
      </c>
      <c r="B3949">
        <f t="shared" si="61"/>
        <v>16.604824999929406</v>
      </c>
      <c r="C3949">
        <v>0.01</v>
      </c>
      <c r="D3949">
        <v>0.82369999999999999</v>
      </c>
      <c r="E3949">
        <v>1.2586999999999999</v>
      </c>
      <c r="F3949">
        <v>-0.32950000000000002</v>
      </c>
      <c r="G3949">
        <v>0.25280000000000002</v>
      </c>
      <c r="I3949">
        <v>16.604824999929406</v>
      </c>
      <c r="J3949">
        <v>1020.6159</v>
      </c>
      <c r="K3949">
        <v>855.76340000000005</v>
      </c>
      <c r="L3949">
        <v>893.64239999999995</v>
      </c>
    </row>
    <row r="3950" spans="1:12" x14ac:dyDescent="0.25">
      <c r="A3950" s="8">
        <v>43698.108551041667</v>
      </c>
      <c r="B3950">
        <f t="shared" si="61"/>
        <v>16.608994444424752</v>
      </c>
      <c r="C3950">
        <v>0.01</v>
      </c>
      <c r="D3950">
        <v>0.83</v>
      </c>
      <c r="E3950">
        <v>1.2645</v>
      </c>
      <c r="F3950">
        <v>-0.32990000000000003</v>
      </c>
      <c r="G3950">
        <v>0.2175</v>
      </c>
      <c r="I3950">
        <v>16.608994444424752</v>
      </c>
      <c r="J3950">
        <v>1020.5652</v>
      </c>
      <c r="K3950">
        <v>855.71270000000004</v>
      </c>
      <c r="L3950">
        <v>893.9973</v>
      </c>
    </row>
    <row r="3951" spans="1:12" x14ac:dyDescent="0.25">
      <c r="A3951" s="8">
        <v>43698.108725925929</v>
      </c>
      <c r="B3951">
        <f t="shared" si="61"/>
        <v>16.613191666721832</v>
      </c>
      <c r="C3951">
        <v>0.01</v>
      </c>
      <c r="D3951">
        <v>0.82579999999999998</v>
      </c>
      <c r="E3951">
        <v>1.2439</v>
      </c>
      <c r="F3951">
        <v>-0.32990000000000003</v>
      </c>
      <c r="G3951">
        <v>0.25240000000000001</v>
      </c>
      <c r="I3951">
        <v>16.613191666721832</v>
      </c>
      <c r="J3951">
        <v>1020.5652</v>
      </c>
      <c r="K3951">
        <v>856.01700000000005</v>
      </c>
      <c r="L3951">
        <v>893.94659999999999</v>
      </c>
    </row>
    <row r="3952" spans="1:12" x14ac:dyDescent="0.25">
      <c r="A3952" s="8">
        <v>43698.108899884261</v>
      </c>
      <c r="B3952">
        <f t="shared" si="61"/>
        <v>16.617366666672751</v>
      </c>
      <c r="C3952">
        <v>0.01</v>
      </c>
      <c r="D3952">
        <v>0.871</v>
      </c>
      <c r="E3952">
        <v>1.2616000000000001</v>
      </c>
      <c r="F3952">
        <v>-0.33029999999999998</v>
      </c>
      <c r="G3952">
        <v>0.22239999999999999</v>
      </c>
      <c r="I3952">
        <v>16.617366666672751</v>
      </c>
      <c r="J3952">
        <v>1020.6159</v>
      </c>
      <c r="K3952">
        <v>855.76340000000005</v>
      </c>
      <c r="L3952">
        <v>893.59169999999995</v>
      </c>
    </row>
    <row r="3953" spans="1:12" x14ac:dyDescent="0.25">
      <c r="A3953" s="8">
        <v>43698.109073611115</v>
      </c>
      <c r="B3953">
        <f t="shared" si="61"/>
        <v>16.621536111168098</v>
      </c>
      <c r="C3953">
        <v>0.01</v>
      </c>
      <c r="D3953">
        <v>0.81240000000000001</v>
      </c>
      <c r="E3953">
        <v>1.2446999999999999</v>
      </c>
      <c r="F3953">
        <v>-0.3291</v>
      </c>
      <c r="G3953">
        <v>0.2475</v>
      </c>
      <c r="I3953">
        <v>16.621536111168098</v>
      </c>
      <c r="J3953">
        <v>1020.6159</v>
      </c>
      <c r="K3953">
        <v>855.71270000000004</v>
      </c>
      <c r="L3953">
        <v>893.89589999999998</v>
      </c>
    </row>
    <row r="3954" spans="1:12" x14ac:dyDescent="0.25">
      <c r="A3954" s="8">
        <v>43698.109247916669</v>
      </c>
      <c r="B3954">
        <f t="shared" si="61"/>
        <v>16.625719444476999</v>
      </c>
      <c r="C3954">
        <v>0.01</v>
      </c>
      <c r="D3954">
        <v>0.86560000000000004</v>
      </c>
      <c r="E3954">
        <v>1.2665999999999999</v>
      </c>
      <c r="F3954">
        <v>-0.32950000000000002</v>
      </c>
      <c r="G3954">
        <v>0.2092</v>
      </c>
      <c r="I3954">
        <v>16.625719444476999</v>
      </c>
      <c r="J3954">
        <v>1020.6159</v>
      </c>
      <c r="K3954">
        <v>855.56060000000002</v>
      </c>
      <c r="L3954">
        <v>894.2</v>
      </c>
    </row>
    <row r="3955" spans="1:12" x14ac:dyDescent="0.25">
      <c r="A3955" s="8">
        <v>43698.109421990739</v>
      </c>
      <c r="B3955">
        <f t="shared" si="61"/>
        <v>16.629897222155705</v>
      </c>
      <c r="C3955">
        <v>0.01</v>
      </c>
      <c r="D3955">
        <v>0.78259999999999996</v>
      </c>
      <c r="E3955">
        <v>1.2476</v>
      </c>
      <c r="F3955">
        <v>-0.3291</v>
      </c>
      <c r="G3955">
        <v>0.25240000000000001</v>
      </c>
      <c r="I3955">
        <v>16.629897222155705</v>
      </c>
      <c r="J3955">
        <v>1020.3625</v>
      </c>
      <c r="K3955">
        <v>855.45920000000001</v>
      </c>
      <c r="L3955">
        <v>893.79449999999997</v>
      </c>
    </row>
    <row r="3956" spans="1:12" x14ac:dyDescent="0.25">
      <c r="A3956" s="8">
        <v>43698.109596064816</v>
      </c>
      <c r="B3956">
        <f t="shared" si="61"/>
        <v>16.634075000009034</v>
      </c>
      <c r="C3956">
        <v>0.01</v>
      </c>
      <c r="D3956">
        <v>0.84460000000000002</v>
      </c>
      <c r="E3956">
        <v>1.2463</v>
      </c>
      <c r="F3956">
        <v>-0.3291</v>
      </c>
      <c r="G3956">
        <v>0.2298</v>
      </c>
      <c r="I3956">
        <v>16.634075000009034</v>
      </c>
      <c r="J3956">
        <v>1020.3117999999999</v>
      </c>
      <c r="K3956">
        <v>855.86479999999995</v>
      </c>
      <c r="L3956">
        <v>893.64239999999995</v>
      </c>
    </row>
    <row r="3957" spans="1:12" x14ac:dyDescent="0.25">
      <c r="A3957" s="8">
        <v>43698.109770601855</v>
      </c>
      <c r="B3957">
        <f t="shared" si="61"/>
        <v>16.638263888948131</v>
      </c>
      <c r="C3957">
        <v>0.01</v>
      </c>
      <c r="D3957">
        <v>0.78090000000000004</v>
      </c>
      <c r="E3957">
        <v>1.2315</v>
      </c>
      <c r="F3957">
        <v>-0.32990000000000003</v>
      </c>
      <c r="G3957">
        <v>0.254</v>
      </c>
      <c r="I3957">
        <v>16.638263888948131</v>
      </c>
      <c r="J3957">
        <v>1020.4132</v>
      </c>
      <c r="K3957">
        <v>855.76340000000005</v>
      </c>
      <c r="L3957">
        <v>893.94659999999999</v>
      </c>
    </row>
    <row r="3958" spans="1:12" x14ac:dyDescent="0.25">
      <c r="A3958" s="8">
        <v>43698.109944560187</v>
      </c>
      <c r="B3958">
        <f t="shared" si="61"/>
        <v>16.642438888899051</v>
      </c>
      <c r="C3958">
        <v>0.01</v>
      </c>
      <c r="D3958">
        <v>0.83460000000000001</v>
      </c>
      <c r="E3958">
        <v>1.2439</v>
      </c>
      <c r="F3958">
        <v>-0.32990000000000003</v>
      </c>
      <c r="G3958">
        <v>0.2306</v>
      </c>
      <c r="I3958">
        <v>16.642438888899051</v>
      </c>
      <c r="J3958">
        <v>1020.3625</v>
      </c>
      <c r="K3958">
        <v>855.56060000000002</v>
      </c>
      <c r="L3958">
        <v>893.74379999999996</v>
      </c>
    </row>
    <row r="3959" spans="1:12" x14ac:dyDescent="0.25">
      <c r="A3959" s="8">
        <v>43698.110118518518</v>
      </c>
      <c r="B3959">
        <f t="shared" si="61"/>
        <v>16.64661388884997</v>
      </c>
      <c r="C3959">
        <v>0.01</v>
      </c>
      <c r="D3959">
        <v>0.78849999999999998</v>
      </c>
      <c r="E3959">
        <v>1.2261</v>
      </c>
      <c r="F3959">
        <v>-0.3291</v>
      </c>
      <c r="G3959">
        <v>0.25769999999999998</v>
      </c>
      <c r="I3959">
        <v>16.64661388884997</v>
      </c>
      <c r="J3959">
        <v>1020.3625</v>
      </c>
      <c r="K3959">
        <v>855.4085</v>
      </c>
      <c r="L3959">
        <v>894.2</v>
      </c>
    </row>
    <row r="3960" spans="1:12" x14ac:dyDescent="0.25">
      <c r="A3960" s="8">
        <v>43698.11029571759</v>
      </c>
      <c r="B3960">
        <f t="shared" si="61"/>
        <v>16.650866666575894</v>
      </c>
      <c r="C3960">
        <v>0.01</v>
      </c>
      <c r="D3960">
        <v>0.86809999999999998</v>
      </c>
      <c r="E3960">
        <v>1.2331000000000001</v>
      </c>
      <c r="F3960">
        <v>-0.3291</v>
      </c>
      <c r="G3960">
        <v>0.2281</v>
      </c>
      <c r="I3960">
        <v>16.650866666575894</v>
      </c>
      <c r="J3960">
        <v>1020.3117999999999</v>
      </c>
      <c r="K3960">
        <v>855.71270000000004</v>
      </c>
      <c r="L3960">
        <v>894.25070000000005</v>
      </c>
    </row>
    <row r="3961" spans="1:12" x14ac:dyDescent="0.25">
      <c r="A3961" s="8">
        <v>43698.110472800923</v>
      </c>
      <c r="B3961">
        <f t="shared" si="61"/>
        <v>16.655116666574031</v>
      </c>
      <c r="C3961">
        <v>0.01</v>
      </c>
      <c r="D3961">
        <v>0.78810000000000002</v>
      </c>
      <c r="E3961">
        <v>1.2326999999999999</v>
      </c>
      <c r="F3961">
        <v>-0.33069999999999999</v>
      </c>
      <c r="G3961">
        <v>0.25240000000000001</v>
      </c>
      <c r="I3961">
        <v>16.655116666574031</v>
      </c>
      <c r="J3961">
        <v>1020.1598</v>
      </c>
      <c r="K3961">
        <v>855.30700000000002</v>
      </c>
      <c r="L3961">
        <v>893.9973</v>
      </c>
    </row>
    <row r="3962" spans="1:12" x14ac:dyDescent="0.25">
      <c r="A3962" s="8">
        <v>43698.110649768518</v>
      </c>
      <c r="B3962">
        <f t="shared" si="61"/>
        <v>16.659363888844382</v>
      </c>
      <c r="C3962">
        <v>0.01</v>
      </c>
      <c r="D3962">
        <v>0.86309999999999998</v>
      </c>
      <c r="E3962">
        <v>1.2377</v>
      </c>
      <c r="F3962">
        <v>-0.3291</v>
      </c>
      <c r="G3962">
        <v>0.2195</v>
      </c>
      <c r="I3962">
        <v>16.659363888844382</v>
      </c>
      <c r="J3962">
        <v>1020.4639</v>
      </c>
      <c r="K3962">
        <v>855.61130000000003</v>
      </c>
      <c r="L3962">
        <v>894.35209999999995</v>
      </c>
    </row>
    <row r="3963" spans="1:12" x14ac:dyDescent="0.25">
      <c r="A3963" s="8">
        <v>43698.110826736112</v>
      </c>
      <c r="B3963">
        <f t="shared" si="61"/>
        <v>16.663611111114733</v>
      </c>
      <c r="C3963">
        <v>0.01</v>
      </c>
      <c r="D3963">
        <v>0.80569999999999997</v>
      </c>
      <c r="E3963">
        <v>1.2305999999999999</v>
      </c>
      <c r="F3963">
        <v>-0.32950000000000002</v>
      </c>
      <c r="G3963">
        <v>0.25280000000000002</v>
      </c>
      <c r="I3963">
        <v>16.663611111114733</v>
      </c>
      <c r="J3963">
        <v>1019.9571</v>
      </c>
      <c r="K3963">
        <v>855.66200000000003</v>
      </c>
      <c r="L3963">
        <v>894.2</v>
      </c>
    </row>
    <row r="3964" spans="1:12" x14ac:dyDescent="0.25">
      <c r="A3964" s="8">
        <v>43698.111000578705</v>
      </c>
      <c r="B3964">
        <f t="shared" si="61"/>
        <v>16.667783333337866</v>
      </c>
      <c r="C3964">
        <v>0.01</v>
      </c>
      <c r="D3964">
        <v>0.87190000000000001</v>
      </c>
      <c r="E3964">
        <v>1.2451000000000001</v>
      </c>
      <c r="F3964">
        <v>-0.32869999999999999</v>
      </c>
      <c r="G3964">
        <v>0.22359999999999999</v>
      </c>
      <c r="I3964">
        <v>16.667783333337866</v>
      </c>
      <c r="J3964">
        <v>1020.0077</v>
      </c>
      <c r="K3964">
        <v>855.56060000000002</v>
      </c>
      <c r="L3964">
        <v>894.45349999999996</v>
      </c>
    </row>
    <row r="3965" spans="1:12" x14ac:dyDescent="0.25">
      <c r="A3965" s="8">
        <v>43698.111174189813</v>
      </c>
      <c r="B3965">
        <f t="shared" si="61"/>
        <v>16.671949999930803</v>
      </c>
      <c r="C3965">
        <v>0.01</v>
      </c>
      <c r="D3965">
        <v>0.81779999999999997</v>
      </c>
      <c r="E3965">
        <v>1.2524999999999999</v>
      </c>
      <c r="F3965">
        <v>-0.32950000000000002</v>
      </c>
      <c r="G3965">
        <v>0.24460000000000001</v>
      </c>
      <c r="I3965">
        <v>16.671949999930803</v>
      </c>
      <c r="J3965">
        <v>1020.1091</v>
      </c>
      <c r="K3965">
        <v>855.56060000000002</v>
      </c>
      <c r="L3965">
        <v>893.9973</v>
      </c>
    </row>
    <row r="3966" spans="1:12" x14ac:dyDescent="0.25">
      <c r="A3966" s="8">
        <v>43698.111348495368</v>
      </c>
      <c r="B3966">
        <f t="shared" si="61"/>
        <v>16.676133333239704</v>
      </c>
      <c r="C3966">
        <v>0.01</v>
      </c>
      <c r="D3966">
        <v>0.87139999999999995</v>
      </c>
      <c r="E3966">
        <v>1.2558</v>
      </c>
      <c r="F3966">
        <v>-0.32990000000000003</v>
      </c>
      <c r="G3966">
        <v>0.222</v>
      </c>
      <c r="I3966">
        <v>16.676133333239704</v>
      </c>
      <c r="J3966">
        <v>1020.0077</v>
      </c>
      <c r="K3966">
        <v>855.2056</v>
      </c>
      <c r="L3966">
        <v>893.84519999999998</v>
      </c>
    </row>
    <row r="3967" spans="1:12" x14ac:dyDescent="0.25">
      <c r="A3967" s="8">
        <v>43698.111525578701</v>
      </c>
      <c r="B3967">
        <f t="shared" si="61"/>
        <v>16.680383333237842</v>
      </c>
      <c r="C3967">
        <v>0.01</v>
      </c>
      <c r="D3967">
        <v>0.79600000000000004</v>
      </c>
      <c r="E3967">
        <v>1.2558</v>
      </c>
      <c r="F3967">
        <v>-0.33029999999999998</v>
      </c>
      <c r="G3967">
        <v>0.25359999999999999</v>
      </c>
      <c r="I3967">
        <v>16.680383333237842</v>
      </c>
      <c r="J3967">
        <v>1020.2105</v>
      </c>
      <c r="K3967">
        <v>855.4085</v>
      </c>
      <c r="L3967">
        <v>893.79449999999997</v>
      </c>
    </row>
    <row r="3968" spans="1:12" x14ac:dyDescent="0.25">
      <c r="A3968" s="8">
        <v>43698.111702546295</v>
      </c>
      <c r="B3968">
        <f t="shared" si="61"/>
        <v>16.684630555508193</v>
      </c>
      <c r="C3968">
        <v>0.01</v>
      </c>
      <c r="D3968">
        <v>0.88190000000000002</v>
      </c>
      <c r="E3968">
        <v>1.2517</v>
      </c>
      <c r="F3968">
        <v>-0.32950000000000002</v>
      </c>
      <c r="G3968">
        <v>0.25080000000000002</v>
      </c>
      <c r="I3968">
        <v>16.684630555508193</v>
      </c>
      <c r="J3968">
        <v>1020.2105</v>
      </c>
      <c r="K3968">
        <v>855.81410000000005</v>
      </c>
      <c r="L3968">
        <v>893.94659999999999</v>
      </c>
    </row>
    <row r="3969" spans="1:12" x14ac:dyDescent="0.25">
      <c r="A3969" s="8">
        <v>43698.111879745367</v>
      </c>
      <c r="B3969">
        <f t="shared" si="61"/>
        <v>16.688883333234116</v>
      </c>
      <c r="C3969">
        <v>0.01</v>
      </c>
      <c r="D3969">
        <v>0.82909999999999995</v>
      </c>
      <c r="E3969">
        <v>1.2665999999999999</v>
      </c>
      <c r="F3969">
        <v>-0.3291</v>
      </c>
      <c r="G3969">
        <v>0.25319999999999998</v>
      </c>
      <c r="I3969">
        <v>16.688883333234116</v>
      </c>
      <c r="J3969">
        <v>1020.2611000000001</v>
      </c>
      <c r="K3969">
        <v>855.66200000000003</v>
      </c>
      <c r="L3969">
        <v>894.14940000000001</v>
      </c>
    </row>
    <row r="3970" spans="1:12" x14ac:dyDescent="0.25">
      <c r="A3970" s="8">
        <v>43698.112056712962</v>
      </c>
      <c r="B3970">
        <f t="shared" si="61"/>
        <v>16.693130555504467</v>
      </c>
      <c r="C3970">
        <v>0.01</v>
      </c>
      <c r="D3970">
        <v>0.86980000000000002</v>
      </c>
      <c r="E3970">
        <v>1.3042</v>
      </c>
      <c r="F3970">
        <v>-0.32990000000000003</v>
      </c>
      <c r="G3970">
        <v>0.2273</v>
      </c>
      <c r="I3970">
        <v>16.693130555504467</v>
      </c>
      <c r="J3970">
        <v>1020.1598</v>
      </c>
      <c r="K3970">
        <v>855.00279999999998</v>
      </c>
      <c r="L3970">
        <v>893.89589999999998</v>
      </c>
    </row>
    <row r="3971" spans="1:12" x14ac:dyDescent="0.25">
      <c r="A3971" s="8">
        <v>43698.112230787039</v>
      </c>
      <c r="B3971">
        <f t="shared" ref="B3971:B4034" si="62">(A3971-$A$2)*24</f>
        <v>16.697308333357796</v>
      </c>
      <c r="C3971">
        <v>0.01</v>
      </c>
      <c r="D3971">
        <v>0.83289999999999997</v>
      </c>
      <c r="E3971">
        <v>1.2905</v>
      </c>
      <c r="F3971">
        <v>-0.32950000000000002</v>
      </c>
      <c r="G3971">
        <v>0.2462</v>
      </c>
      <c r="I3971">
        <v>16.697308333357796</v>
      </c>
      <c r="J3971">
        <v>1020.2611000000001</v>
      </c>
      <c r="K3971">
        <v>855.45920000000001</v>
      </c>
      <c r="L3971">
        <v>894.048</v>
      </c>
    </row>
    <row r="3972" spans="1:12" x14ac:dyDescent="0.25">
      <c r="A3972" s="8">
        <v>43698.112407870372</v>
      </c>
      <c r="B3972">
        <f t="shared" si="62"/>
        <v>16.701558333355933</v>
      </c>
      <c r="C3972">
        <v>0.01</v>
      </c>
      <c r="D3972">
        <v>0.82579999999999998</v>
      </c>
      <c r="E3972">
        <v>1.2918000000000001</v>
      </c>
      <c r="F3972">
        <v>-0.32990000000000003</v>
      </c>
      <c r="G3972">
        <v>0.22689999999999999</v>
      </c>
      <c r="I3972">
        <v>16.701558333355933</v>
      </c>
      <c r="J3972">
        <v>1020.0077</v>
      </c>
      <c r="K3972">
        <v>854.79989999999998</v>
      </c>
      <c r="L3972">
        <v>894.2</v>
      </c>
    </row>
    <row r="3973" spans="1:12" x14ac:dyDescent="0.25">
      <c r="A3973" s="8">
        <v>43698.112581597219</v>
      </c>
      <c r="B3973">
        <f t="shared" si="62"/>
        <v>16.705727777676657</v>
      </c>
      <c r="C3973">
        <v>0.01</v>
      </c>
      <c r="D3973">
        <v>0.86180000000000001</v>
      </c>
      <c r="E3973">
        <v>1.2847999999999999</v>
      </c>
      <c r="F3973">
        <v>-0.3291</v>
      </c>
      <c r="G3973">
        <v>0.24990000000000001</v>
      </c>
      <c r="I3973">
        <v>16.705727777676657</v>
      </c>
      <c r="J3973">
        <v>1019.8557</v>
      </c>
      <c r="K3973">
        <v>855.1549</v>
      </c>
      <c r="L3973">
        <v>894.40279999999996</v>
      </c>
    </row>
    <row r="3974" spans="1:12" x14ac:dyDescent="0.25">
      <c r="A3974" s="8">
        <v>43698.112755555558</v>
      </c>
      <c r="B3974">
        <f t="shared" si="62"/>
        <v>16.709902777802199</v>
      </c>
      <c r="C3974">
        <v>0.01</v>
      </c>
      <c r="D3974">
        <v>0.86719999999999997</v>
      </c>
      <c r="E3974">
        <v>1.3017000000000001</v>
      </c>
      <c r="F3974">
        <v>-0.32990000000000003</v>
      </c>
      <c r="G3974">
        <v>0.21870000000000001</v>
      </c>
      <c r="I3974">
        <v>16.709902777802199</v>
      </c>
      <c r="J3974">
        <v>1019.7036000000001</v>
      </c>
      <c r="K3974">
        <v>855.25630000000001</v>
      </c>
      <c r="L3974">
        <v>894.25070000000005</v>
      </c>
    </row>
    <row r="3975" spans="1:12" x14ac:dyDescent="0.25">
      <c r="A3975" s="8">
        <v>43698.11293275463</v>
      </c>
      <c r="B3975">
        <f t="shared" si="62"/>
        <v>16.714155555528123</v>
      </c>
      <c r="C3975">
        <v>0.01</v>
      </c>
      <c r="D3975">
        <v>0.85680000000000001</v>
      </c>
      <c r="E3975">
        <v>1.3025</v>
      </c>
      <c r="F3975">
        <v>-0.32950000000000002</v>
      </c>
      <c r="G3975">
        <v>0.25159999999999999</v>
      </c>
      <c r="I3975">
        <v>16.714155555528123</v>
      </c>
      <c r="J3975">
        <v>1019.653</v>
      </c>
      <c r="K3975">
        <v>855.4085</v>
      </c>
      <c r="L3975">
        <v>893.89589999999998</v>
      </c>
    </row>
    <row r="3976" spans="1:12" x14ac:dyDescent="0.25">
      <c r="A3976" s="8">
        <v>43698.113109837963</v>
      </c>
      <c r="B3976">
        <f t="shared" si="62"/>
        <v>16.71840555552626</v>
      </c>
      <c r="C3976">
        <v>0.01</v>
      </c>
      <c r="D3976">
        <v>0.84760000000000002</v>
      </c>
      <c r="E3976">
        <v>1.3124</v>
      </c>
      <c r="F3976">
        <v>-0.33119999999999999</v>
      </c>
      <c r="G3976">
        <v>0.2409</v>
      </c>
      <c r="I3976">
        <v>16.71840555552626</v>
      </c>
      <c r="J3976">
        <v>1019.9571</v>
      </c>
      <c r="K3976">
        <v>855.35770000000002</v>
      </c>
      <c r="L3976">
        <v>894.25070000000005</v>
      </c>
    </row>
    <row r="3977" spans="1:12" x14ac:dyDescent="0.25">
      <c r="A3977" s="8">
        <v>43698.113286574073</v>
      </c>
      <c r="B3977">
        <f t="shared" si="62"/>
        <v>16.722647222166415</v>
      </c>
      <c r="C3977">
        <v>0.01</v>
      </c>
      <c r="D3977">
        <v>0.83579999999999999</v>
      </c>
      <c r="E3977">
        <v>1.3049999999999999</v>
      </c>
      <c r="F3977">
        <v>-0.32950000000000002</v>
      </c>
      <c r="G3977">
        <v>0.25359999999999999</v>
      </c>
      <c r="I3977">
        <v>16.722647222166415</v>
      </c>
      <c r="J3977">
        <v>1019.9571</v>
      </c>
      <c r="K3977">
        <v>855.25630000000001</v>
      </c>
      <c r="L3977">
        <v>894.048</v>
      </c>
    </row>
    <row r="3978" spans="1:12" x14ac:dyDescent="0.25">
      <c r="A3978" s="8">
        <v>43698.113460185188</v>
      </c>
      <c r="B3978">
        <f t="shared" si="62"/>
        <v>16.726813888933975</v>
      </c>
      <c r="C3978">
        <v>0.01</v>
      </c>
      <c r="D3978">
        <v>0.87139999999999995</v>
      </c>
      <c r="E3978">
        <v>1.3062</v>
      </c>
      <c r="F3978">
        <v>-0.33029999999999998</v>
      </c>
      <c r="G3978">
        <v>0.254</v>
      </c>
      <c r="I3978">
        <v>16.726813888933975</v>
      </c>
      <c r="J3978">
        <v>1020.0077</v>
      </c>
      <c r="K3978">
        <v>854.64779999999996</v>
      </c>
      <c r="L3978">
        <v>894.40279999999996</v>
      </c>
    </row>
    <row r="3979" spans="1:12" x14ac:dyDescent="0.25">
      <c r="A3979" s="8">
        <v>43698.113634143519</v>
      </c>
      <c r="B3979">
        <f t="shared" si="62"/>
        <v>16.730988888884895</v>
      </c>
      <c r="C3979">
        <v>0.01</v>
      </c>
      <c r="D3979">
        <v>0.90620000000000001</v>
      </c>
      <c r="E3979">
        <v>1.2747999999999999</v>
      </c>
      <c r="F3979">
        <v>-0.3291</v>
      </c>
      <c r="G3979">
        <v>0.25530000000000003</v>
      </c>
      <c r="I3979">
        <v>16.730988888884895</v>
      </c>
      <c r="J3979">
        <v>1019.8557</v>
      </c>
      <c r="K3979">
        <v>855.30700000000002</v>
      </c>
      <c r="L3979">
        <v>894.50419999999997</v>
      </c>
    </row>
    <row r="3980" spans="1:12" x14ac:dyDescent="0.25">
      <c r="A3980" s="8">
        <v>43698.113807986112</v>
      </c>
      <c r="B3980">
        <f t="shared" si="62"/>
        <v>16.735161111108027</v>
      </c>
      <c r="C3980">
        <v>0.01</v>
      </c>
      <c r="D3980">
        <v>0.90620000000000001</v>
      </c>
      <c r="E3980">
        <v>1.3053999999999999</v>
      </c>
      <c r="F3980">
        <v>-0.33029999999999998</v>
      </c>
      <c r="G3980">
        <v>0.23880000000000001</v>
      </c>
      <c r="I3980">
        <v>16.735161111108027</v>
      </c>
      <c r="J3980">
        <v>1020.0077</v>
      </c>
      <c r="K3980">
        <v>855.10419999999999</v>
      </c>
      <c r="L3980">
        <v>894.2</v>
      </c>
    </row>
    <row r="3981" spans="1:12" x14ac:dyDescent="0.25">
      <c r="A3981" s="8">
        <v>43698.11398159722</v>
      </c>
      <c r="B3981">
        <f t="shared" si="62"/>
        <v>16.739327777700964</v>
      </c>
      <c r="C3981">
        <v>0.01</v>
      </c>
      <c r="D3981">
        <v>0.91039999999999999</v>
      </c>
      <c r="E3981">
        <v>1.2789999999999999</v>
      </c>
      <c r="F3981">
        <v>-0.33029999999999998</v>
      </c>
      <c r="G3981">
        <v>0.25569999999999998</v>
      </c>
      <c r="I3981">
        <v>16.739327777700964</v>
      </c>
      <c r="J3981">
        <v>1019.5009</v>
      </c>
      <c r="K3981">
        <v>855.2056</v>
      </c>
      <c r="L3981">
        <v>895.01110000000006</v>
      </c>
    </row>
    <row r="3982" spans="1:12" x14ac:dyDescent="0.25">
      <c r="A3982" s="8">
        <v>43698.114157175929</v>
      </c>
      <c r="B3982">
        <f t="shared" si="62"/>
        <v>16.743541666714009</v>
      </c>
      <c r="C3982">
        <v>0.01</v>
      </c>
      <c r="D3982">
        <v>0.91159999999999997</v>
      </c>
      <c r="E3982">
        <v>1.3120000000000001</v>
      </c>
      <c r="F3982">
        <v>-0.3291</v>
      </c>
      <c r="G3982">
        <v>0.2195</v>
      </c>
      <c r="I3982">
        <v>16.743541666714009</v>
      </c>
      <c r="J3982">
        <v>1020.0077</v>
      </c>
      <c r="K3982">
        <v>855.2056</v>
      </c>
      <c r="L3982">
        <v>894.2</v>
      </c>
    </row>
    <row r="3983" spans="1:12" x14ac:dyDescent="0.25">
      <c r="A3983" s="8">
        <v>43698.114334143516</v>
      </c>
      <c r="B3983">
        <f t="shared" si="62"/>
        <v>16.747788888809737</v>
      </c>
      <c r="C3983">
        <v>0.01</v>
      </c>
      <c r="D3983">
        <v>0.87390000000000001</v>
      </c>
      <c r="E3983">
        <v>1.31</v>
      </c>
      <c r="F3983">
        <v>-0.33029999999999998</v>
      </c>
      <c r="G3983">
        <v>0.2495</v>
      </c>
      <c r="I3983">
        <v>16.747788888809737</v>
      </c>
      <c r="J3983">
        <v>1019.7036000000001</v>
      </c>
      <c r="K3983">
        <v>855.00279999999998</v>
      </c>
      <c r="L3983">
        <v>894.55489999999998</v>
      </c>
    </row>
    <row r="3984" spans="1:12" x14ac:dyDescent="0.25">
      <c r="A3984" s="8">
        <v>43698.114511458334</v>
      </c>
      <c r="B3984">
        <f t="shared" si="62"/>
        <v>16.75204444443807</v>
      </c>
      <c r="C3984">
        <v>0.01</v>
      </c>
      <c r="D3984">
        <v>0.87060000000000004</v>
      </c>
      <c r="E3984">
        <v>1.3203</v>
      </c>
      <c r="F3984">
        <v>-0.3291</v>
      </c>
      <c r="G3984">
        <v>0.21909999999999999</v>
      </c>
      <c r="I3984">
        <v>16.75204444443807</v>
      </c>
      <c r="J3984">
        <v>1019.653</v>
      </c>
      <c r="K3984">
        <v>855.00279999999998</v>
      </c>
      <c r="L3984">
        <v>894.50419999999997</v>
      </c>
    </row>
    <row r="3985" spans="1:12" x14ac:dyDescent="0.25">
      <c r="A3985" s="8">
        <v>43698.114688657406</v>
      </c>
      <c r="B3985">
        <f t="shared" si="62"/>
        <v>16.756297222163994</v>
      </c>
      <c r="C3985">
        <v>0.01</v>
      </c>
      <c r="D3985">
        <v>0.82869999999999999</v>
      </c>
      <c r="E3985">
        <v>1.3231999999999999</v>
      </c>
      <c r="F3985">
        <v>-0.3291</v>
      </c>
      <c r="G3985">
        <v>0.252</v>
      </c>
      <c r="I3985">
        <v>16.756297222163994</v>
      </c>
      <c r="J3985">
        <v>1019.5009</v>
      </c>
      <c r="K3985">
        <v>855.1549</v>
      </c>
      <c r="L3985">
        <v>894.60559999999998</v>
      </c>
    </row>
    <row r="3986" spans="1:12" x14ac:dyDescent="0.25">
      <c r="A3986" s="8">
        <v>43698.114862615737</v>
      </c>
      <c r="B3986">
        <f t="shared" si="62"/>
        <v>16.760472222114913</v>
      </c>
      <c r="C3986">
        <v>0.01</v>
      </c>
      <c r="D3986">
        <v>0.80400000000000005</v>
      </c>
      <c r="E3986">
        <v>1.3475999999999999</v>
      </c>
      <c r="F3986">
        <v>-0.3291</v>
      </c>
      <c r="G3986">
        <v>0.22320000000000001</v>
      </c>
      <c r="I3986">
        <v>16.760472222114913</v>
      </c>
      <c r="J3986">
        <v>1019.5516</v>
      </c>
      <c r="K3986">
        <v>855.1549</v>
      </c>
      <c r="L3986">
        <v>894.25070000000005</v>
      </c>
    </row>
    <row r="3987" spans="1:12" x14ac:dyDescent="0.25">
      <c r="A3987" s="8">
        <v>43698.115039814817</v>
      </c>
      <c r="B3987">
        <f t="shared" si="62"/>
        <v>16.76472500001546</v>
      </c>
      <c r="C3987">
        <v>0.01</v>
      </c>
      <c r="D3987">
        <v>0.79349999999999998</v>
      </c>
      <c r="E3987">
        <v>1.3199000000000001</v>
      </c>
      <c r="F3987">
        <v>-0.32950000000000002</v>
      </c>
      <c r="G3987">
        <v>0.25359999999999999</v>
      </c>
      <c r="I3987">
        <v>16.76472500001546</v>
      </c>
      <c r="J3987">
        <v>1019.3489</v>
      </c>
      <c r="K3987">
        <v>855.05349999999999</v>
      </c>
      <c r="L3987">
        <v>894.35209999999995</v>
      </c>
    </row>
    <row r="3988" spans="1:12" x14ac:dyDescent="0.25">
      <c r="A3988" s="8">
        <v>43698.115215162034</v>
      </c>
      <c r="B3988">
        <f t="shared" si="62"/>
        <v>16.768933333223686</v>
      </c>
      <c r="C3988">
        <v>0.01</v>
      </c>
      <c r="D3988">
        <v>0.80610000000000004</v>
      </c>
      <c r="E3988">
        <v>1.3124</v>
      </c>
      <c r="F3988">
        <v>-0.33029999999999998</v>
      </c>
      <c r="G3988">
        <v>0.24990000000000001</v>
      </c>
      <c r="I3988">
        <v>16.768933333223686</v>
      </c>
      <c r="J3988">
        <v>1019.5009</v>
      </c>
      <c r="K3988">
        <v>854.79989999999998</v>
      </c>
      <c r="L3988">
        <v>894.30139999999994</v>
      </c>
    </row>
    <row r="3989" spans="1:12" x14ac:dyDescent="0.25">
      <c r="A3989" s="8">
        <v>43698.115389120372</v>
      </c>
      <c r="B3989">
        <f t="shared" si="62"/>
        <v>16.773108333349228</v>
      </c>
      <c r="C3989">
        <v>0.01</v>
      </c>
      <c r="D3989">
        <v>0.77470000000000006</v>
      </c>
      <c r="E3989">
        <v>1.2947</v>
      </c>
      <c r="F3989">
        <v>-0.32950000000000002</v>
      </c>
      <c r="G3989">
        <v>0.254</v>
      </c>
      <c r="I3989">
        <v>16.773108333349228</v>
      </c>
      <c r="J3989">
        <v>1019.653</v>
      </c>
      <c r="K3989">
        <v>854.54639999999995</v>
      </c>
      <c r="L3989">
        <v>894.35209999999995</v>
      </c>
    </row>
    <row r="3990" spans="1:12" x14ac:dyDescent="0.25">
      <c r="A3990" s="8">
        <v>43698.115562962965</v>
      </c>
      <c r="B3990">
        <f t="shared" si="62"/>
        <v>16.777280555572361</v>
      </c>
      <c r="C3990">
        <v>0.01</v>
      </c>
      <c r="D3990">
        <v>0.84340000000000004</v>
      </c>
      <c r="E3990">
        <v>1.2976000000000001</v>
      </c>
      <c r="F3990">
        <v>-0.33029999999999998</v>
      </c>
      <c r="G3990">
        <v>0.25530000000000003</v>
      </c>
      <c r="I3990">
        <v>16.777280555572361</v>
      </c>
      <c r="J3990">
        <v>1019.3489</v>
      </c>
      <c r="K3990">
        <v>854.95209999999997</v>
      </c>
      <c r="L3990">
        <v>894.65629999999999</v>
      </c>
    </row>
    <row r="3991" spans="1:12" x14ac:dyDescent="0.25">
      <c r="A3991" s="8">
        <v>43698.115736689811</v>
      </c>
      <c r="B3991">
        <f t="shared" si="62"/>
        <v>16.781449999893084</v>
      </c>
      <c r="C3991">
        <v>0.01</v>
      </c>
      <c r="D3991">
        <v>0.80649999999999999</v>
      </c>
      <c r="E3991">
        <v>1.2695000000000001</v>
      </c>
      <c r="F3991">
        <v>-0.3291</v>
      </c>
      <c r="G3991">
        <v>0.26019999999999999</v>
      </c>
      <c r="I3991">
        <v>16.781449999893084</v>
      </c>
      <c r="J3991">
        <v>1019.3996</v>
      </c>
      <c r="K3991">
        <v>854.59709999999995</v>
      </c>
      <c r="L3991">
        <v>894.25070000000005</v>
      </c>
    </row>
    <row r="3992" spans="1:12" x14ac:dyDescent="0.25">
      <c r="A3992" s="8">
        <v>43698.11591064815</v>
      </c>
      <c r="B3992">
        <f t="shared" si="62"/>
        <v>16.785625000018626</v>
      </c>
      <c r="C3992">
        <v>0.01</v>
      </c>
      <c r="D3992">
        <v>0.85219999999999996</v>
      </c>
      <c r="E3992">
        <v>1.3012999999999999</v>
      </c>
      <c r="F3992">
        <v>-0.32990000000000003</v>
      </c>
      <c r="G3992">
        <v>0.24709999999999999</v>
      </c>
      <c r="I3992">
        <v>16.785625000018626</v>
      </c>
      <c r="J3992">
        <v>1019.5516</v>
      </c>
      <c r="K3992">
        <v>854.59709999999995</v>
      </c>
      <c r="L3992">
        <v>894.60559999999998</v>
      </c>
    </row>
    <row r="3993" spans="1:12" x14ac:dyDescent="0.25">
      <c r="A3993" s="8">
        <v>43698.116085185182</v>
      </c>
      <c r="B3993">
        <f t="shared" si="62"/>
        <v>16.789813888783101</v>
      </c>
      <c r="C3993">
        <v>0.01</v>
      </c>
      <c r="D3993">
        <v>0.83409999999999995</v>
      </c>
      <c r="E3993">
        <v>1.2757000000000001</v>
      </c>
      <c r="F3993">
        <v>-0.3291</v>
      </c>
      <c r="G3993">
        <v>0.25979999999999998</v>
      </c>
      <c r="I3993">
        <v>16.789813888783101</v>
      </c>
      <c r="J3993">
        <v>1019.3996</v>
      </c>
      <c r="K3993">
        <v>855.00279999999998</v>
      </c>
      <c r="L3993">
        <v>894.30139999999994</v>
      </c>
    </row>
    <row r="3994" spans="1:12" x14ac:dyDescent="0.25">
      <c r="A3994" s="8">
        <v>43698.11625914352</v>
      </c>
      <c r="B3994">
        <f t="shared" si="62"/>
        <v>16.793988888908643</v>
      </c>
      <c r="C3994">
        <v>0.01</v>
      </c>
      <c r="D3994">
        <v>0.91</v>
      </c>
      <c r="E3994">
        <v>1.2727999999999999</v>
      </c>
      <c r="F3994">
        <v>-0.32950000000000002</v>
      </c>
      <c r="G3994">
        <v>0.25359999999999999</v>
      </c>
      <c r="I3994">
        <v>16.793988888908643</v>
      </c>
      <c r="J3994">
        <v>1019.2982</v>
      </c>
      <c r="K3994">
        <v>855.25630000000001</v>
      </c>
      <c r="L3994">
        <v>894.65629999999999</v>
      </c>
    </row>
    <row r="3995" spans="1:12" x14ac:dyDescent="0.25">
      <c r="A3995" s="8">
        <v>43698.116433564814</v>
      </c>
      <c r="B3995">
        <f t="shared" si="62"/>
        <v>16.798174999945331</v>
      </c>
      <c r="C3995">
        <v>0.01</v>
      </c>
      <c r="D3995">
        <v>0.91539999999999999</v>
      </c>
      <c r="E3995">
        <v>1.2736000000000001</v>
      </c>
      <c r="F3995">
        <v>-0.32990000000000003</v>
      </c>
      <c r="G3995">
        <v>0.25080000000000002</v>
      </c>
      <c r="I3995">
        <v>16.798174999945331</v>
      </c>
      <c r="J3995">
        <v>1019.2982</v>
      </c>
      <c r="K3995">
        <v>854.54639999999995</v>
      </c>
      <c r="L3995">
        <v>894.40279999999996</v>
      </c>
    </row>
    <row r="3996" spans="1:12" x14ac:dyDescent="0.25">
      <c r="A3996" s="8">
        <v>43698.116607638891</v>
      </c>
      <c r="B3996">
        <f t="shared" si="62"/>
        <v>16.80235277779866</v>
      </c>
      <c r="C3996">
        <v>0.01</v>
      </c>
      <c r="D3996">
        <v>0.86890000000000001</v>
      </c>
      <c r="E3996">
        <v>1.3083</v>
      </c>
      <c r="F3996">
        <v>-0.3291</v>
      </c>
      <c r="G3996">
        <v>0.25240000000000001</v>
      </c>
      <c r="I3996">
        <v>16.80235277779866</v>
      </c>
      <c r="J3996">
        <v>1019.1461</v>
      </c>
      <c r="K3996">
        <v>854.49570000000006</v>
      </c>
      <c r="L3996">
        <v>894.40279999999996</v>
      </c>
    </row>
    <row r="3997" spans="1:12" x14ac:dyDescent="0.25">
      <c r="A3997" s="8">
        <v>43698.116781828707</v>
      </c>
      <c r="B3997">
        <f t="shared" si="62"/>
        <v>16.806533333379775</v>
      </c>
      <c r="C3997">
        <v>0.01</v>
      </c>
      <c r="D3997">
        <v>0.86260000000000003</v>
      </c>
      <c r="E3997">
        <v>1.2877000000000001</v>
      </c>
      <c r="F3997">
        <v>-0.32869999999999999</v>
      </c>
      <c r="G3997">
        <v>0.27250000000000002</v>
      </c>
      <c r="I3997">
        <v>16.806533333379775</v>
      </c>
      <c r="J3997">
        <v>1018.9941</v>
      </c>
      <c r="K3997">
        <v>855.05349999999999</v>
      </c>
      <c r="L3997">
        <v>894.90970000000004</v>
      </c>
    </row>
    <row r="3998" spans="1:12" x14ac:dyDescent="0.25">
      <c r="A3998" s="8">
        <v>43698.116956134261</v>
      </c>
      <c r="B3998">
        <f t="shared" si="62"/>
        <v>16.810716666688677</v>
      </c>
      <c r="C3998">
        <v>0.01</v>
      </c>
      <c r="D3998">
        <v>0.8861</v>
      </c>
      <c r="E3998">
        <v>1.3108</v>
      </c>
      <c r="F3998">
        <v>-0.32990000000000003</v>
      </c>
      <c r="G3998">
        <v>0.24579999999999999</v>
      </c>
      <c r="I3998">
        <v>16.810716666688677</v>
      </c>
      <c r="J3998">
        <v>1018.4366</v>
      </c>
      <c r="K3998">
        <v>854.79989999999998</v>
      </c>
      <c r="L3998">
        <v>894.60559999999998</v>
      </c>
    </row>
    <row r="3999" spans="1:12" x14ac:dyDescent="0.25">
      <c r="A3999" s="8">
        <v>43698.117130208331</v>
      </c>
      <c r="B3999">
        <f t="shared" si="62"/>
        <v>16.814894444367383</v>
      </c>
      <c r="C3999">
        <v>0.01</v>
      </c>
      <c r="D3999">
        <v>0.94220000000000004</v>
      </c>
      <c r="E3999">
        <v>1.298</v>
      </c>
      <c r="F3999">
        <v>-0.32950000000000002</v>
      </c>
      <c r="G3999">
        <v>0.24909999999999999</v>
      </c>
      <c r="I3999">
        <v>16.814894444367383</v>
      </c>
      <c r="J3999">
        <v>1018.538</v>
      </c>
      <c r="K3999">
        <v>855.2056</v>
      </c>
      <c r="L3999">
        <v>894.70699999999999</v>
      </c>
    </row>
    <row r="4000" spans="1:12" x14ac:dyDescent="0.25">
      <c r="A4000" s="8">
        <v>43698.11730474537</v>
      </c>
      <c r="B4000">
        <f t="shared" si="62"/>
        <v>16.81908333330648</v>
      </c>
      <c r="C4000">
        <v>0.01</v>
      </c>
      <c r="D4000">
        <v>0.90790000000000004</v>
      </c>
      <c r="E4000">
        <v>1.3152999999999999</v>
      </c>
      <c r="F4000">
        <v>-0.32950000000000002</v>
      </c>
      <c r="G4000">
        <v>0.222</v>
      </c>
      <c r="I4000">
        <v>16.81908333330648</v>
      </c>
      <c r="J4000">
        <v>1019.2474999999999</v>
      </c>
      <c r="K4000">
        <v>854.79989999999998</v>
      </c>
      <c r="L4000">
        <v>894.7577</v>
      </c>
    </row>
    <row r="4001" spans="1:12" x14ac:dyDescent="0.25">
      <c r="A4001" s="8">
        <v>43698.117478703702</v>
      </c>
      <c r="B4001">
        <f t="shared" si="62"/>
        <v>16.823258333257399</v>
      </c>
      <c r="C4001">
        <v>0.01</v>
      </c>
      <c r="D4001">
        <v>0.91420000000000001</v>
      </c>
      <c r="E4001">
        <v>1.3008999999999999</v>
      </c>
      <c r="F4001">
        <v>-0.33029999999999998</v>
      </c>
      <c r="G4001">
        <v>0.25240000000000001</v>
      </c>
      <c r="I4001">
        <v>16.823258333257399</v>
      </c>
      <c r="J4001">
        <v>1019.0448</v>
      </c>
      <c r="K4001">
        <v>854.85069999999996</v>
      </c>
      <c r="L4001">
        <v>894.60559999999998</v>
      </c>
    </row>
    <row r="4002" spans="1:12" x14ac:dyDescent="0.25">
      <c r="A4002" s="8">
        <v>43698.117653356479</v>
      </c>
      <c r="B4002">
        <f t="shared" si="62"/>
        <v>16.827449999924283</v>
      </c>
      <c r="C4002">
        <v>0.01</v>
      </c>
      <c r="D4002">
        <v>0.90329999999999999</v>
      </c>
      <c r="E4002">
        <v>1.3145</v>
      </c>
      <c r="F4002">
        <v>-0.32869999999999999</v>
      </c>
      <c r="G4002">
        <v>0.215</v>
      </c>
      <c r="I4002">
        <v>16.827449999924283</v>
      </c>
      <c r="J4002">
        <v>1018.8421</v>
      </c>
      <c r="K4002">
        <v>855.10419999999999</v>
      </c>
      <c r="L4002">
        <v>895.31529999999998</v>
      </c>
    </row>
    <row r="4003" spans="1:12" x14ac:dyDescent="0.25">
      <c r="A4003" s="8">
        <v>43698.117830208335</v>
      </c>
      <c r="B4003">
        <f t="shared" si="62"/>
        <v>16.831694444466848</v>
      </c>
      <c r="C4003">
        <v>0.01</v>
      </c>
      <c r="D4003">
        <v>0.88270000000000004</v>
      </c>
      <c r="E4003">
        <v>1.3001</v>
      </c>
      <c r="F4003">
        <v>-0.3291</v>
      </c>
      <c r="G4003">
        <v>0.25240000000000001</v>
      </c>
      <c r="I4003">
        <v>16.831694444466848</v>
      </c>
      <c r="J4003">
        <v>1019.2982</v>
      </c>
      <c r="K4003">
        <v>854.95209999999997</v>
      </c>
      <c r="L4003">
        <v>894.80830000000003</v>
      </c>
    </row>
    <row r="4004" spans="1:12" x14ac:dyDescent="0.25">
      <c r="A4004" s="8">
        <v>43698.118007407407</v>
      </c>
      <c r="B4004">
        <f t="shared" si="62"/>
        <v>16.835947222192772</v>
      </c>
      <c r="C4004">
        <v>0.01</v>
      </c>
      <c r="D4004">
        <v>0.86429999999999996</v>
      </c>
      <c r="E4004">
        <v>1.3104</v>
      </c>
      <c r="F4004">
        <v>-0.33069999999999999</v>
      </c>
      <c r="G4004">
        <v>0.23269999999999999</v>
      </c>
      <c r="I4004">
        <v>16.835947222192772</v>
      </c>
      <c r="J4004">
        <v>1018.9941</v>
      </c>
      <c r="K4004">
        <v>854.74919999999997</v>
      </c>
      <c r="L4004">
        <v>894.85900000000004</v>
      </c>
    </row>
    <row r="4005" spans="1:12" x14ac:dyDescent="0.25">
      <c r="A4005" s="8">
        <v>43698.118181134261</v>
      </c>
      <c r="B4005">
        <f t="shared" si="62"/>
        <v>16.840116666688118</v>
      </c>
      <c r="C4005">
        <v>0.01</v>
      </c>
      <c r="D4005">
        <v>0.89280000000000004</v>
      </c>
      <c r="E4005">
        <v>1.2914000000000001</v>
      </c>
      <c r="F4005">
        <v>-0.32990000000000003</v>
      </c>
      <c r="G4005">
        <v>0.2545</v>
      </c>
      <c r="I4005">
        <v>16.840116666688118</v>
      </c>
      <c r="J4005">
        <v>1019.0955</v>
      </c>
      <c r="K4005">
        <v>855.35770000000002</v>
      </c>
      <c r="L4005">
        <v>894.85900000000004</v>
      </c>
    </row>
    <row r="4006" spans="1:12" x14ac:dyDescent="0.25">
      <c r="A4006" s="8">
        <v>43698.11835636574</v>
      </c>
      <c r="B4006">
        <f t="shared" si="62"/>
        <v>16.844322222168557</v>
      </c>
      <c r="C4006">
        <v>0.01</v>
      </c>
      <c r="D4006">
        <v>0.89200000000000002</v>
      </c>
      <c r="E4006">
        <v>1.3124</v>
      </c>
      <c r="F4006">
        <v>-0.32990000000000003</v>
      </c>
      <c r="G4006">
        <v>0.23230000000000001</v>
      </c>
      <c r="I4006">
        <v>16.844322222168557</v>
      </c>
      <c r="J4006">
        <v>1018.7914</v>
      </c>
      <c r="K4006">
        <v>855.30700000000002</v>
      </c>
      <c r="L4006">
        <v>894.70699999999999</v>
      </c>
    </row>
    <row r="4007" spans="1:12" x14ac:dyDescent="0.25">
      <c r="A4007" s="8">
        <v>43698.118533564812</v>
      </c>
      <c r="B4007">
        <f t="shared" si="62"/>
        <v>16.848574999894481</v>
      </c>
      <c r="C4007">
        <v>0.01</v>
      </c>
      <c r="D4007">
        <v>0.90749999999999997</v>
      </c>
      <c r="E4007">
        <v>1.2996000000000001</v>
      </c>
      <c r="F4007">
        <v>-0.32990000000000003</v>
      </c>
      <c r="G4007">
        <v>0.25240000000000001</v>
      </c>
      <c r="I4007">
        <v>16.848574999894481</v>
      </c>
      <c r="J4007">
        <v>1018.7406999999999</v>
      </c>
      <c r="K4007">
        <v>854.44500000000005</v>
      </c>
      <c r="L4007">
        <v>894.65629999999999</v>
      </c>
    </row>
    <row r="4008" spans="1:12" x14ac:dyDescent="0.25">
      <c r="A4008" s="8">
        <v>43698.118707407404</v>
      </c>
      <c r="B4008">
        <f t="shared" si="62"/>
        <v>16.852747222117614</v>
      </c>
      <c r="C4008">
        <v>0.01</v>
      </c>
      <c r="D4008">
        <v>0.89739999999999998</v>
      </c>
      <c r="E4008">
        <v>1.3096000000000001</v>
      </c>
      <c r="F4008">
        <v>-0.3291</v>
      </c>
      <c r="G4008">
        <v>0.22070000000000001</v>
      </c>
      <c r="I4008">
        <v>16.852747222117614</v>
      </c>
      <c r="J4008">
        <v>1018.9941</v>
      </c>
      <c r="K4008">
        <v>854.29290000000003</v>
      </c>
      <c r="L4008">
        <v>895.36599999999999</v>
      </c>
    </row>
    <row r="4009" spans="1:12" x14ac:dyDescent="0.25">
      <c r="A4009" s="8">
        <v>43698.118884143521</v>
      </c>
      <c r="B4009">
        <f t="shared" si="62"/>
        <v>16.856988888932392</v>
      </c>
      <c r="C4009">
        <v>0.01</v>
      </c>
      <c r="D4009">
        <v>0.88900000000000001</v>
      </c>
      <c r="E4009">
        <v>1.3083</v>
      </c>
      <c r="F4009">
        <v>-0.32950000000000002</v>
      </c>
      <c r="G4009">
        <v>0.23680000000000001</v>
      </c>
      <c r="I4009">
        <v>16.856988888932392</v>
      </c>
      <c r="J4009">
        <v>1018.7914</v>
      </c>
      <c r="K4009">
        <v>855.35770000000002</v>
      </c>
      <c r="L4009">
        <v>895.41669999999999</v>
      </c>
    </row>
    <row r="4010" spans="1:12" x14ac:dyDescent="0.25">
      <c r="A4010" s="8">
        <v>43698.119061226855</v>
      </c>
      <c r="B4010">
        <f t="shared" si="62"/>
        <v>16.861238888930529</v>
      </c>
      <c r="C4010">
        <v>0.01</v>
      </c>
      <c r="D4010">
        <v>0.87139999999999995</v>
      </c>
      <c r="E4010">
        <v>1.3158000000000001</v>
      </c>
      <c r="F4010">
        <v>-0.33029999999999998</v>
      </c>
      <c r="G4010">
        <v>0.2092</v>
      </c>
      <c r="I4010">
        <v>16.861238888930529</v>
      </c>
      <c r="J4010">
        <v>1018.2846</v>
      </c>
      <c r="K4010">
        <v>854.85069999999996</v>
      </c>
      <c r="L4010">
        <v>895.31529999999998</v>
      </c>
    </row>
    <row r="4011" spans="1:12" x14ac:dyDescent="0.25">
      <c r="A4011" s="8">
        <v>43698.119235300925</v>
      </c>
      <c r="B4011">
        <f t="shared" si="62"/>
        <v>16.865416666609235</v>
      </c>
      <c r="C4011">
        <v>0.01</v>
      </c>
      <c r="D4011">
        <v>0.86050000000000004</v>
      </c>
      <c r="E4011">
        <v>1.2897000000000001</v>
      </c>
      <c r="F4011">
        <v>-0.32990000000000003</v>
      </c>
      <c r="G4011">
        <v>0.24049999999999999</v>
      </c>
      <c r="I4011">
        <v>16.865416666609235</v>
      </c>
      <c r="J4011">
        <v>1018.69</v>
      </c>
      <c r="K4011">
        <v>854.95209999999997</v>
      </c>
      <c r="L4011">
        <v>895.26459999999997</v>
      </c>
    </row>
    <row r="4012" spans="1:12" x14ac:dyDescent="0.25">
      <c r="A4012" s="8">
        <v>43698.119409027779</v>
      </c>
      <c r="B4012">
        <f t="shared" si="62"/>
        <v>16.869586111104582</v>
      </c>
      <c r="C4012">
        <v>0.01</v>
      </c>
      <c r="D4012">
        <v>0.87350000000000005</v>
      </c>
      <c r="E4012">
        <v>1.31</v>
      </c>
      <c r="F4012">
        <v>-0.32829999999999998</v>
      </c>
      <c r="G4012">
        <v>0.21579999999999999</v>
      </c>
      <c r="I4012">
        <v>16.869586111104582</v>
      </c>
      <c r="J4012">
        <v>1018.538</v>
      </c>
      <c r="K4012">
        <v>854.90139999999997</v>
      </c>
      <c r="L4012">
        <v>895.01110000000006</v>
      </c>
    </row>
    <row r="4013" spans="1:12" x14ac:dyDescent="0.25">
      <c r="A4013" s="8">
        <v>43698.119583449072</v>
      </c>
      <c r="B4013">
        <f t="shared" si="62"/>
        <v>16.87377222214127</v>
      </c>
      <c r="C4013">
        <v>0.01</v>
      </c>
      <c r="D4013">
        <v>0.86599999999999999</v>
      </c>
      <c r="E4013">
        <v>1.3058000000000001</v>
      </c>
      <c r="F4013">
        <v>-0.3291</v>
      </c>
      <c r="G4013">
        <v>0.24049999999999999</v>
      </c>
      <c r="I4013">
        <v>16.87377222214127</v>
      </c>
      <c r="J4013">
        <v>1018.7914</v>
      </c>
      <c r="K4013">
        <v>854.64779999999996</v>
      </c>
      <c r="L4013">
        <v>894.85900000000004</v>
      </c>
    </row>
    <row r="4014" spans="1:12" x14ac:dyDescent="0.25">
      <c r="A4014" s="8">
        <v>43698.119757870372</v>
      </c>
      <c r="B4014">
        <f t="shared" si="62"/>
        <v>16.877958333352581</v>
      </c>
      <c r="C4014">
        <v>0.01</v>
      </c>
      <c r="D4014">
        <v>0.85340000000000005</v>
      </c>
      <c r="E4014">
        <v>1.3116000000000001</v>
      </c>
      <c r="F4014">
        <v>-0.32990000000000003</v>
      </c>
      <c r="G4014">
        <v>0.21829999999999999</v>
      </c>
      <c r="I4014">
        <v>16.877958333352581</v>
      </c>
      <c r="J4014">
        <v>1018.538</v>
      </c>
      <c r="K4014">
        <v>854.79989999999998</v>
      </c>
      <c r="L4014">
        <v>895.67010000000005</v>
      </c>
    </row>
    <row r="4015" spans="1:12" x14ac:dyDescent="0.25">
      <c r="A4015" s="8">
        <v>43698.119931712965</v>
      </c>
      <c r="B4015">
        <f t="shared" si="62"/>
        <v>16.882130555575714</v>
      </c>
      <c r="C4015">
        <v>0.01</v>
      </c>
      <c r="D4015">
        <v>0.83789999999999998</v>
      </c>
      <c r="E4015">
        <v>1.2939000000000001</v>
      </c>
      <c r="F4015">
        <v>-0.32990000000000003</v>
      </c>
      <c r="G4015">
        <v>0.25490000000000002</v>
      </c>
      <c r="I4015">
        <v>16.882130555575714</v>
      </c>
      <c r="J4015">
        <v>1018.7914</v>
      </c>
      <c r="K4015">
        <v>854.95209999999997</v>
      </c>
      <c r="L4015">
        <v>895.26459999999997</v>
      </c>
    </row>
    <row r="4016" spans="1:12" x14ac:dyDescent="0.25">
      <c r="A4016" s="8">
        <v>43698.120106828705</v>
      </c>
      <c r="B4016">
        <f t="shared" si="62"/>
        <v>16.886333333328366</v>
      </c>
      <c r="C4016">
        <v>0.01</v>
      </c>
      <c r="D4016">
        <v>0.8639</v>
      </c>
      <c r="E4016">
        <v>1.3021</v>
      </c>
      <c r="F4016">
        <v>-0.32950000000000002</v>
      </c>
      <c r="G4016">
        <v>0.2351</v>
      </c>
      <c r="I4016">
        <v>16.886333333328366</v>
      </c>
      <c r="J4016">
        <v>1018.6393</v>
      </c>
      <c r="K4016">
        <v>854.14070000000004</v>
      </c>
      <c r="L4016">
        <v>895.26459999999997</v>
      </c>
    </row>
    <row r="4017" spans="1:12" x14ac:dyDescent="0.25">
      <c r="A4017" s="8">
        <v>43698.120280671297</v>
      </c>
      <c r="B4017">
        <f t="shared" si="62"/>
        <v>16.890505555551499</v>
      </c>
      <c r="C4017">
        <v>0.01</v>
      </c>
      <c r="D4017">
        <v>0.81950000000000001</v>
      </c>
      <c r="E4017">
        <v>1.2802</v>
      </c>
      <c r="F4017">
        <v>-0.33119999999999999</v>
      </c>
      <c r="G4017">
        <v>0.25609999999999999</v>
      </c>
      <c r="I4017">
        <v>16.890505555551499</v>
      </c>
      <c r="J4017">
        <v>1018.3859</v>
      </c>
      <c r="K4017">
        <v>854.69849999999997</v>
      </c>
      <c r="L4017">
        <v>895.46730000000002</v>
      </c>
    </row>
    <row r="4018" spans="1:12" x14ac:dyDescent="0.25">
      <c r="A4018" s="8">
        <v>43698.120454861113</v>
      </c>
      <c r="B4018">
        <f t="shared" si="62"/>
        <v>16.894686111132614</v>
      </c>
      <c r="C4018">
        <v>0.01</v>
      </c>
      <c r="D4018">
        <v>0.84379999999999999</v>
      </c>
      <c r="E4018">
        <v>1.3067</v>
      </c>
      <c r="F4018">
        <v>-0.33069999999999999</v>
      </c>
      <c r="G4018">
        <v>0.2286</v>
      </c>
      <c r="I4018">
        <v>16.894686111132614</v>
      </c>
      <c r="J4018">
        <v>1018.1832000000001</v>
      </c>
      <c r="K4018">
        <v>854.79989999999998</v>
      </c>
      <c r="L4018">
        <v>895.41669999999999</v>
      </c>
    </row>
    <row r="4019" spans="1:12" x14ac:dyDescent="0.25">
      <c r="A4019" s="8">
        <v>43698.120628703706</v>
      </c>
      <c r="B4019">
        <f t="shared" si="62"/>
        <v>16.898858333355747</v>
      </c>
      <c r="C4019">
        <v>0.01</v>
      </c>
      <c r="D4019">
        <v>0.78759999999999997</v>
      </c>
      <c r="E4019">
        <v>1.2934000000000001</v>
      </c>
      <c r="F4019">
        <v>-0.32990000000000003</v>
      </c>
      <c r="G4019">
        <v>0.25490000000000002</v>
      </c>
      <c r="I4019">
        <v>16.898858333355747</v>
      </c>
      <c r="J4019">
        <v>1018.8927</v>
      </c>
      <c r="K4019">
        <v>854.74919999999997</v>
      </c>
      <c r="L4019">
        <v>895.16319999999996</v>
      </c>
    </row>
    <row r="4020" spans="1:12" x14ac:dyDescent="0.25">
      <c r="A4020" s="8">
        <v>43698.120802662037</v>
      </c>
      <c r="B4020">
        <f t="shared" si="62"/>
        <v>16.903033333306666</v>
      </c>
      <c r="C4020">
        <v>0.01</v>
      </c>
      <c r="D4020">
        <v>0.81279999999999997</v>
      </c>
      <c r="E4020">
        <v>1.3075000000000001</v>
      </c>
      <c r="F4020">
        <v>-0.32950000000000002</v>
      </c>
      <c r="G4020">
        <v>0.2495</v>
      </c>
      <c r="I4020">
        <v>16.903033333306666</v>
      </c>
      <c r="J4020">
        <v>1018.1832000000001</v>
      </c>
      <c r="K4020">
        <v>854.49570000000006</v>
      </c>
      <c r="L4020">
        <v>895.31529999999998</v>
      </c>
    </row>
    <row r="4021" spans="1:12" x14ac:dyDescent="0.25">
      <c r="A4021" s="8">
        <v>43698.120976620368</v>
      </c>
      <c r="B4021">
        <f t="shared" si="62"/>
        <v>16.907208333257586</v>
      </c>
      <c r="C4021">
        <v>0.01</v>
      </c>
      <c r="D4021">
        <v>0.78890000000000005</v>
      </c>
      <c r="E4021">
        <v>1.2802</v>
      </c>
      <c r="F4021">
        <v>-0.33029999999999998</v>
      </c>
      <c r="G4021">
        <v>0.26390000000000002</v>
      </c>
      <c r="I4021">
        <v>16.907208333257586</v>
      </c>
      <c r="J4021">
        <v>1018.5886</v>
      </c>
      <c r="K4021">
        <v>854.49570000000006</v>
      </c>
      <c r="L4021">
        <v>895.51800000000003</v>
      </c>
    </row>
    <row r="4022" spans="1:12" x14ac:dyDescent="0.25">
      <c r="A4022" s="8">
        <v>43698.121150347222</v>
      </c>
      <c r="B4022">
        <f t="shared" si="62"/>
        <v>16.911377777752932</v>
      </c>
      <c r="C4022">
        <v>0.01</v>
      </c>
      <c r="D4022">
        <v>0.79430000000000001</v>
      </c>
      <c r="E4022">
        <v>1.31</v>
      </c>
      <c r="F4022">
        <v>-0.33029999999999998</v>
      </c>
      <c r="G4022">
        <v>0.25900000000000001</v>
      </c>
      <c r="I4022">
        <v>16.911377777752932</v>
      </c>
      <c r="J4022">
        <v>1018.6393</v>
      </c>
      <c r="K4022">
        <v>854.59709999999995</v>
      </c>
      <c r="L4022">
        <v>895.06179999999995</v>
      </c>
    </row>
    <row r="4023" spans="1:12" x14ac:dyDescent="0.25">
      <c r="A4023" s="8">
        <v>43698.12132395833</v>
      </c>
      <c r="B4023">
        <f t="shared" si="62"/>
        <v>16.915544444345869</v>
      </c>
      <c r="C4023">
        <v>0.01</v>
      </c>
      <c r="D4023">
        <v>0.88819999999999999</v>
      </c>
      <c r="E4023">
        <v>1.2885</v>
      </c>
      <c r="F4023">
        <v>-0.3291</v>
      </c>
      <c r="G4023">
        <v>0.254</v>
      </c>
      <c r="I4023">
        <v>16.915544444345869</v>
      </c>
      <c r="J4023">
        <v>1018.6393</v>
      </c>
      <c r="K4023">
        <v>854.49570000000006</v>
      </c>
      <c r="L4023">
        <v>895.26459999999997</v>
      </c>
    </row>
    <row r="4024" spans="1:12" x14ac:dyDescent="0.25">
      <c r="A4024" s="8">
        <v>43698.121498032408</v>
      </c>
      <c r="B4024">
        <f t="shared" si="62"/>
        <v>16.919722222199198</v>
      </c>
      <c r="C4024">
        <v>0.01</v>
      </c>
      <c r="D4024">
        <v>0.85640000000000005</v>
      </c>
      <c r="E4024">
        <v>1.3083</v>
      </c>
      <c r="F4024">
        <v>-0.32950000000000002</v>
      </c>
      <c r="G4024">
        <v>0.2545</v>
      </c>
      <c r="I4024">
        <v>16.919722222199198</v>
      </c>
      <c r="J4024">
        <v>1018.1325000000001</v>
      </c>
      <c r="K4024">
        <v>854.69849999999997</v>
      </c>
      <c r="L4024">
        <v>895.31529999999998</v>
      </c>
    </row>
    <row r="4025" spans="1:12" x14ac:dyDescent="0.25">
      <c r="A4025" s="8">
        <v>43698.121671759262</v>
      </c>
      <c r="B4025">
        <f t="shared" si="62"/>
        <v>16.923891666694544</v>
      </c>
      <c r="C4025">
        <v>0.01</v>
      </c>
      <c r="D4025">
        <v>0.95309999999999995</v>
      </c>
      <c r="E4025">
        <v>1.3067</v>
      </c>
      <c r="F4025">
        <v>-0.33029999999999998</v>
      </c>
      <c r="G4025">
        <v>0.25900000000000001</v>
      </c>
      <c r="I4025">
        <v>16.923891666694544</v>
      </c>
      <c r="J4025">
        <v>1018.3352</v>
      </c>
      <c r="K4025">
        <v>854.69849999999997</v>
      </c>
      <c r="L4025">
        <v>895.16319999999996</v>
      </c>
    </row>
    <row r="4026" spans="1:12" x14ac:dyDescent="0.25">
      <c r="A4026" s="8">
        <v>43698.121845601854</v>
      </c>
      <c r="B4026">
        <f t="shared" si="62"/>
        <v>16.928063888917677</v>
      </c>
      <c r="C4026">
        <v>0.01</v>
      </c>
      <c r="D4026">
        <v>0.91249999999999998</v>
      </c>
      <c r="E4026">
        <v>1.3132999999999999</v>
      </c>
      <c r="F4026">
        <v>-0.32869999999999999</v>
      </c>
      <c r="G4026">
        <v>0.24709999999999999</v>
      </c>
      <c r="I4026">
        <v>16.928063888917677</v>
      </c>
      <c r="J4026">
        <v>1018.2338999999999</v>
      </c>
      <c r="K4026">
        <v>854.44500000000005</v>
      </c>
      <c r="L4026">
        <v>895.51800000000003</v>
      </c>
    </row>
    <row r="4027" spans="1:12" x14ac:dyDescent="0.25">
      <c r="A4027" s="8">
        <v>43698.122022685187</v>
      </c>
      <c r="B4027">
        <f t="shared" si="62"/>
        <v>16.932313888915814</v>
      </c>
      <c r="C4027">
        <v>0.01</v>
      </c>
      <c r="D4027">
        <v>0.9385</v>
      </c>
      <c r="E4027">
        <v>1.3083</v>
      </c>
      <c r="F4027">
        <v>-0.3291</v>
      </c>
      <c r="G4027">
        <v>0.25080000000000002</v>
      </c>
      <c r="I4027">
        <v>16.932313888915814</v>
      </c>
      <c r="J4027">
        <v>1017.423</v>
      </c>
      <c r="K4027">
        <v>854.39430000000004</v>
      </c>
      <c r="L4027">
        <v>895.41669999999999</v>
      </c>
    </row>
    <row r="4028" spans="1:12" x14ac:dyDescent="0.25">
      <c r="A4028" s="8">
        <v>43698.122199768521</v>
      </c>
      <c r="B4028">
        <f t="shared" si="62"/>
        <v>16.936563888913952</v>
      </c>
      <c r="C4028">
        <v>0.01</v>
      </c>
      <c r="D4028">
        <v>0.90159999999999996</v>
      </c>
      <c r="E4028">
        <v>1.3220000000000001</v>
      </c>
      <c r="F4028">
        <v>-0.33029999999999998</v>
      </c>
      <c r="G4028">
        <v>0.23680000000000001</v>
      </c>
      <c r="I4028">
        <v>16.936563888913952</v>
      </c>
      <c r="J4028">
        <v>1018.1832000000001</v>
      </c>
      <c r="K4028">
        <v>854.19140000000004</v>
      </c>
      <c r="L4028">
        <v>895.56870000000004</v>
      </c>
    </row>
    <row r="4029" spans="1:12" x14ac:dyDescent="0.25">
      <c r="A4029" s="8">
        <v>43698.122373379629</v>
      </c>
      <c r="B4029">
        <f t="shared" si="62"/>
        <v>16.940730555506889</v>
      </c>
      <c r="C4029">
        <v>0.01</v>
      </c>
      <c r="D4029">
        <v>0.9133</v>
      </c>
      <c r="E4029">
        <v>1.3220000000000001</v>
      </c>
      <c r="F4029">
        <v>-0.32990000000000003</v>
      </c>
      <c r="G4029">
        <v>0.24909999999999999</v>
      </c>
      <c r="I4029">
        <v>16.940730555506889</v>
      </c>
      <c r="J4029">
        <v>1018.1325000000001</v>
      </c>
      <c r="K4029">
        <v>854.29290000000003</v>
      </c>
      <c r="L4029">
        <v>895.46730000000002</v>
      </c>
    </row>
    <row r="4030" spans="1:12" x14ac:dyDescent="0.25">
      <c r="A4030" s="8">
        <v>43698.12254733796</v>
      </c>
      <c r="B4030">
        <f t="shared" si="62"/>
        <v>16.944905555457808</v>
      </c>
      <c r="C4030">
        <v>0.01</v>
      </c>
      <c r="D4030">
        <v>0.86509999999999998</v>
      </c>
      <c r="E4030">
        <v>1.3484</v>
      </c>
      <c r="F4030">
        <v>-0.33029999999999998</v>
      </c>
      <c r="G4030">
        <v>0.24049999999999999</v>
      </c>
      <c r="I4030">
        <v>16.944905555457808</v>
      </c>
      <c r="J4030">
        <v>1018.1832000000001</v>
      </c>
      <c r="K4030">
        <v>854.59709999999995</v>
      </c>
      <c r="L4030">
        <v>895.51800000000003</v>
      </c>
    </row>
    <row r="4031" spans="1:12" x14ac:dyDescent="0.25">
      <c r="A4031" s="8">
        <v>43698.122721296299</v>
      </c>
      <c r="B4031">
        <f t="shared" si="62"/>
        <v>16.94908055558335</v>
      </c>
      <c r="C4031">
        <v>0.01</v>
      </c>
      <c r="D4031">
        <v>0.88739999999999997</v>
      </c>
      <c r="E4031">
        <v>1.3248</v>
      </c>
      <c r="F4031">
        <v>-0.32990000000000003</v>
      </c>
      <c r="G4031">
        <v>0.24829999999999999</v>
      </c>
      <c r="I4031">
        <v>16.94908055558335</v>
      </c>
      <c r="J4031">
        <v>1017.7271</v>
      </c>
      <c r="K4031">
        <v>854.64779999999996</v>
      </c>
      <c r="L4031">
        <v>895.41669999999999</v>
      </c>
    </row>
    <row r="4032" spans="1:12" x14ac:dyDescent="0.25">
      <c r="A4032" s="8">
        <v>43698.12289849537</v>
      </c>
      <c r="B4032">
        <f t="shared" si="62"/>
        <v>16.953333333309274</v>
      </c>
      <c r="C4032">
        <v>0.01</v>
      </c>
      <c r="D4032">
        <v>0.86980000000000002</v>
      </c>
      <c r="E4032">
        <v>1.3488</v>
      </c>
      <c r="F4032">
        <v>-0.3291</v>
      </c>
      <c r="G4032">
        <v>0.24210000000000001</v>
      </c>
      <c r="I4032">
        <v>16.953333333309274</v>
      </c>
      <c r="J4032">
        <v>1017.7271</v>
      </c>
      <c r="K4032">
        <v>854.59709999999995</v>
      </c>
      <c r="L4032">
        <v>895.61940000000004</v>
      </c>
    </row>
    <row r="4033" spans="1:12" x14ac:dyDescent="0.25">
      <c r="A4033" s="8">
        <v>43698.123073148148</v>
      </c>
      <c r="B4033">
        <f t="shared" si="62"/>
        <v>16.957524999976158</v>
      </c>
      <c r="C4033">
        <v>0.01</v>
      </c>
      <c r="D4033">
        <v>0.90700000000000003</v>
      </c>
      <c r="E4033">
        <v>1.3120000000000001</v>
      </c>
      <c r="F4033">
        <v>-0.32950000000000002</v>
      </c>
      <c r="G4033">
        <v>0.25530000000000003</v>
      </c>
      <c r="I4033">
        <v>16.957524999976158</v>
      </c>
      <c r="J4033">
        <v>1017.8791</v>
      </c>
      <c r="K4033">
        <v>854.59709999999995</v>
      </c>
      <c r="L4033">
        <v>895.36599999999999</v>
      </c>
    </row>
    <row r="4034" spans="1:12" x14ac:dyDescent="0.25">
      <c r="A4034" s="8">
        <v>43698.123250231482</v>
      </c>
      <c r="B4034">
        <f t="shared" si="62"/>
        <v>16.961774999974295</v>
      </c>
      <c r="C4034">
        <v>0.01</v>
      </c>
      <c r="D4034">
        <v>0.88939999999999997</v>
      </c>
      <c r="E4034">
        <v>1.3433999999999999</v>
      </c>
      <c r="F4034">
        <v>-0.32990000000000003</v>
      </c>
      <c r="G4034">
        <v>0.2475</v>
      </c>
      <c r="I4034">
        <v>16.961774999974295</v>
      </c>
      <c r="J4034">
        <v>1017.6257000000001</v>
      </c>
      <c r="K4034">
        <v>854.49570000000006</v>
      </c>
      <c r="L4034">
        <v>895.21389999999997</v>
      </c>
    </row>
    <row r="4035" spans="1:12" x14ac:dyDescent="0.25">
      <c r="A4035" s="8">
        <v>43698.123423958335</v>
      </c>
      <c r="B4035">
        <f t="shared" ref="B4035:B4098" si="63">(A4035-$A$2)*24</f>
        <v>16.965944444469642</v>
      </c>
      <c r="C4035">
        <v>0.01</v>
      </c>
      <c r="D4035">
        <v>0.90490000000000004</v>
      </c>
      <c r="E4035">
        <v>1.3166</v>
      </c>
      <c r="F4035">
        <v>-0.32990000000000003</v>
      </c>
      <c r="G4035">
        <v>0.25240000000000001</v>
      </c>
      <c r="I4035">
        <v>16.965944444469642</v>
      </c>
      <c r="J4035">
        <v>1017.7777</v>
      </c>
      <c r="K4035">
        <v>854.49570000000006</v>
      </c>
      <c r="L4035">
        <v>895.61940000000004</v>
      </c>
    </row>
    <row r="4036" spans="1:12" x14ac:dyDescent="0.25">
      <c r="A4036" s="8">
        <v>43698.123601157407</v>
      </c>
      <c r="B4036">
        <f t="shared" si="63"/>
        <v>16.970197222195566</v>
      </c>
      <c r="C4036">
        <v>0.01</v>
      </c>
      <c r="D4036">
        <v>0.86980000000000002</v>
      </c>
      <c r="E4036">
        <v>1.3451</v>
      </c>
      <c r="F4036">
        <v>-0.32950000000000002</v>
      </c>
      <c r="G4036">
        <v>0.24010000000000001</v>
      </c>
      <c r="I4036">
        <v>16.970197222195566</v>
      </c>
      <c r="J4036">
        <v>1017.6763999999999</v>
      </c>
      <c r="K4036">
        <v>854.34360000000004</v>
      </c>
      <c r="L4036">
        <v>895.61940000000004</v>
      </c>
    </row>
    <row r="4037" spans="1:12" x14ac:dyDescent="0.25">
      <c r="A4037" s="8">
        <v>43698.123778356479</v>
      </c>
      <c r="B4037">
        <f t="shared" si="63"/>
        <v>16.97444999992149</v>
      </c>
      <c r="C4037">
        <v>0.01</v>
      </c>
      <c r="D4037">
        <v>0.90959999999999996</v>
      </c>
      <c r="E4037">
        <v>1.3124</v>
      </c>
      <c r="F4037">
        <v>-0.32950000000000002</v>
      </c>
      <c r="G4037">
        <v>0.25240000000000001</v>
      </c>
      <c r="I4037">
        <v>16.97444999992149</v>
      </c>
      <c r="J4037">
        <v>1017.6763999999999</v>
      </c>
      <c r="K4037">
        <v>854.39430000000004</v>
      </c>
      <c r="L4037">
        <v>895.61940000000004</v>
      </c>
    </row>
    <row r="4038" spans="1:12" x14ac:dyDescent="0.25">
      <c r="A4038" s="8">
        <v>43698.123955555558</v>
      </c>
      <c r="B4038">
        <f t="shared" si="63"/>
        <v>16.978702777822036</v>
      </c>
      <c r="C4038">
        <v>0.01</v>
      </c>
      <c r="D4038">
        <v>0.88900000000000001</v>
      </c>
      <c r="E4038">
        <v>1.329</v>
      </c>
      <c r="F4038">
        <v>-0.33029999999999998</v>
      </c>
      <c r="G4038">
        <v>0.2397</v>
      </c>
      <c r="I4038">
        <v>16.978702777822036</v>
      </c>
      <c r="J4038">
        <v>1017.6763999999999</v>
      </c>
      <c r="K4038">
        <v>854.44500000000005</v>
      </c>
      <c r="L4038">
        <v>895.31529999999998</v>
      </c>
    </row>
    <row r="4039" spans="1:12" x14ac:dyDescent="0.25">
      <c r="A4039" s="8">
        <v>43698.12413009259</v>
      </c>
      <c r="B4039">
        <f t="shared" si="63"/>
        <v>16.982891666586511</v>
      </c>
      <c r="C4039">
        <v>0.01</v>
      </c>
      <c r="D4039">
        <v>0.91290000000000004</v>
      </c>
      <c r="E4039">
        <v>1.3090999999999999</v>
      </c>
      <c r="F4039">
        <v>-0.32950000000000002</v>
      </c>
      <c r="G4039">
        <v>0.25359999999999999</v>
      </c>
      <c r="I4039">
        <v>16.982891666586511</v>
      </c>
      <c r="J4039">
        <v>1017.8284</v>
      </c>
      <c r="K4039">
        <v>854.49570000000006</v>
      </c>
      <c r="L4039">
        <v>895.61940000000004</v>
      </c>
    </row>
    <row r="4040" spans="1:12" x14ac:dyDescent="0.25">
      <c r="A4040" s="8">
        <v>43698.124303703706</v>
      </c>
      <c r="B4040">
        <f t="shared" si="63"/>
        <v>16.987058333354071</v>
      </c>
      <c r="C4040">
        <v>0.01</v>
      </c>
      <c r="D4040">
        <v>0.90959999999999996</v>
      </c>
      <c r="E4040">
        <v>1.3240000000000001</v>
      </c>
      <c r="F4040">
        <v>-0.32950000000000002</v>
      </c>
      <c r="G4040">
        <v>0.2397</v>
      </c>
      <c r="I4040">
        <v>16.987058333354071</v>
      </c>
      <c r="J4040">
        <v>1017.7777</v>
      </c>
      <c r="K4040">
        <v>853.88720000000001</v>
      </c>
      <c r="L4040">
        <v>895.82219999999995</v>
      </c>
    </row>
    <row r="4041" spans="1:12" x14ac:dyDescent="0.25">
      <c r="A4041" s="8">
        <v>43698.124477662037</v>
      </c>
      <c r="B4041">
        <f t="shared" si="63"/>
        <v>16.99123333330499</v>
      </c>
      <c r="C4041">
        <v>0.01</v>
      </c>
      <c r="D4041">
        <v>0.91290000000000004</v>
      </c>
      <c r="E4041">
        <v>1.3090999999999999</v>
      </c>
      <c r="F4041">
        <v>-0.32990000000000003</v>
      </c>
      <c r="G4041">
        <v>0.25280000000000002</v>
      </c>
      <c r="I4041">
        <v>16.99123333330499</v>
      </c>
      <c r="J4041">
        <v>1017.6763999999999</v>
      </c>
      <c r="K4041">
        <v>854.19140000000004</v>
      </c>
      <c r="L4041">
        <v>895.51800000000003</v>
      </c>
    </row>
    <row r="4042" spans="1:12" x14ac:dyDescent="0.25">
      <c r="A4042" s="8">
        <v>43698.124652314815</v>
      </c>
      <c r="B4042">
        <f t="shared" si="63"/>
        <v>16.995424999971874</v>
      </c>
      <c r="C4042">
        <v>0.01</v>
      </c>
      <c r="D4042">
        <v>0.90700000000000003</v>
      </c>
      <c r="E4042">
        <v>1.3137000000000001</v>
      </c>
      <c r="F4042">
        <v>-0.33029999999999998</v>
      </c>
      <c r="G4042">
        <v>0.23799999999999999</v>
      </c>
      <c r="I4042">
        <v>16.995424999971874</v>
      </c>
      <c r="J4042">
        <v>1017.6763999999999</v>
      </c>
      <c r="K4042">
        <v>854.69849999999997</v>
      </c>
      <c r="L4042">
        <v>895.92359999999996</v>
      </c>
    </row>
    <row r="4043" spans="1:12" x14ac:dyDescent="0.25">
      <c r="A4043" s="8">
        <v>43698.124826157407</v>
      </c>
      <c r="B4043">
        <f t="shared" si="63"/>
        <v>16.999597222195007</v>
      </c>
      <c r="C4043">
        <v>0.01</v>
      </c>
      <c r="D4043">
        <v>0.91249999999999998</v>
      </c>
      <c r="E4043">
        <v>1.3087</v>
      </c>
      <c r="F4043">
        <v>-0.32990000000000003</v>
      </c>
      <c r="G4043">
        <v>0.25609999999999999</v>
      </c>
      <c r="I4043">
        <v>16.999597222195007</v>
      </c>
      <c r="J4043">
        <v>1017.8791</v>
      </c>
      <c r="K4043">
        <v>854.14070000000004</v>
      </c>
      <c r="L4043">
        <v>895.56870000000004</v>
      </c>
    </row>
    <row r="4044" spans="1:12" x14ac:dyDescent="0.25">
      <c r="A4044" s="8">
        <v>43698.125</v>
      </c>
      <c r="B4044">
        <f t="shared" si="63"/>
        <v>17.00376944441814</v>
      </c>
      <c r="C4044">
        <v>0.01</v>
      </c>
      <c r="D4044">
        <v>0.92</v>
      </c>
      <c r="E4044">
        <v>1.3351999999999999</v>
      </c>
      <c r="F4044">
        <v>-0.33029999999999998</v>
      </c>
      <c r="G4044">
        <v>0.2331</v>
      </c>
      <c r="I4044">
        <v>17.00376944441814</v>
      </c>
      <c r="J4044">
        <v>1017.3216</v>
      </c>
      <c r="K4044">
        <v>854.19140000000004</v>
      </c>
      <c r="L4044">
        <v>895.67010000000005</v>
      </c>
    </row>
    <row r="4045" spans="1:12" x14ac:dyDescent="0.25">
      <c r="A4045" s="8">
        <v>43698.125176967595</v>
      </c>
      <c r="B4045">
        <f t="shared" si="63"/>
        <v>17.008016666688491</v>
      </c>
      <c r="C4045">
        <v>0.01</v>
      </c>
      <c r="D4045">
        <v>0.91369999999999996</v>
      </c>
      <c r="E4045">
        <v>1.3224</v>
      </c>
      <c r="F4045">
        <v>-0.32779999999999998</v>
      </c>
      <c r="G4045">
        <v>0.25280000000000002</v>
      </c>
      <c r="I4045">
        <v>17.008016666688491</v>
      </c>
      <c r="J4045">
        <v>1017.1695999999999</v>
      </c>
      <c r="K4045">
        <v>854.64779999999996</v>
      </c>
      <c r="L4045">
        <v>896.02499999999998</v>
      </c>
    </row>
    <row r="4046" spans="1:12" x14ac:dyDescent="0.25">
      <c r="A4046" s="8">
        <v>43698.125350810187</v>
      </c>
      <c r="B4046">
        <f t="shared" si="63"/>
        <v>17.012188888911624</v>
      </c>
      <c r="C4046">
        <v>0.01</v>
      </c>
      <c r="D4046">
        <v>0.88990000000000002</v>
      </c>
      <c r="E4046">
        <v>1.3327</v>
      </c>
      <c r="F4046">
        <v>-0.32829999999999998</v>
      </c>
      <c r="G4046">
        <v>0.2495</v>
      </c>
      <c r="I4046">
        <v>17.012188888911624</v>
      </c>
      <c r="J4046">
        <v>1017.575</v>
      </c>
      <c r="K4046">
        <v>854.19140000000004</v>
      </c>
      <c r="L4046">
        <v>895.87289999999996</v>
      </c>
    </row>
    <row r="4047" spans="1:12" x14ac:dyDescent="0.25">
      <c r="A4047" s="8">
        <v>43698.12552789352</v>
      </c>
      <c r="B4047">
        <f t="shared" si="63"/>
        <v>17.016438888909761</v>
      </c>
      <c r="C4047">
        <v>0.01</v>
      </c>
      <c r="D4047">
        <v>0.91</v>
      </c>
      <c r="E4047">
        <v>1.3169999999999999</v>
      </c>
      <c r="F4047">
        <v>-0.33029999999999998</v>
      </c>
      <c r="G4047">
        <v>0.25030000000000002</v>
      </c>
      <c r="I4047">
        <v>17.016438888909761</v>
      </c>
      <c r="J4047">
        <v>1017.423</v>
      </c>
      <c r="K4047">
        <v>854.24220000000003</v>
      </c>
      <c r="L4047">
        <v>895.87289999999996</v>
      </c>
    </row>
    <row r="4048" spans="1:12" x14ac:dyDescent="0.25">
      <c r="A4048" s="8">
        <v>43698.12570196759</v>
      </c>
      <c r="B4048">
        <f t="shared" si="63"/>
        <v>17.020616666588467</v>
      </c>
      <c r="C4048">
        <v>0.01</v>
      </c>
      <c r="D4048">
        <v>0.87519999999999998</v>
      </c>
      <c r="E4048">
        <v>1.3190999999999999</v>
      </c>
      <c r="F4048">
        <v>-0.32990000000000003</v>
      </c>
      <c r="G4048">
        <v>0.25280000000000002</v>
      </c>
      <c r="I4048">
        <v>17.020616666588467</v>
      </c>
      <c r="J4048">
        <v>1017.0175</v>
      </c>
      <c r="K4048">
        <v>854.24220000000003</v>
      </c>
      <c r="L4048">
        <v>896.07560000000001</v>
      </c>
    </row>
    <row r="4049" spans="1:12" x14ac:dyDescent="0.25">
      <c r="A4049" s="8">
        <v>43698.125879282408</v>
      </c>
      <c r="B4049">
        <f t="shared" si="63"/>
        <v>17.0248722222168</v>
      </c>
      <c r="C4049">
        <v>0.01</v>
      </c>
      <c r="D4049">
        <v>0.90959999999999996</v>
      </c>
      <c r="E4049">
        <v>1.3351999999999999</v>
      </c>
      <c r="F4049">
        <v>-0.3291</v>
      </c>
      <c r="G4049">
        <v>0.23719999999999999</v>
      </c>
      <c r="I4049">
        <v>17.0248722222168</v>
      </c>
      <c r="J4049">
        <v>1017.5243</v>
      </c>
      <c r="K4049">
        <v>854.74919999999997</v>
      </c>
      <c r="L4049">
        <v>895.72080000000005</v>
      </c>
    </row>
    <row r="4050" spans="1:12" x14ac:dyDescent="0.25">
      <c r="A4050" s="8">
        <v>43698.126052893516</v>
      </c>
      <c r="B4050">
        <f t="shared" si="63"/>
        <v>17.029038888809737</v>
      </c>
      <c r="C4050">
        <v>0.01</v>
      </c>
      <c r="D4050">
        <v>0.86639999999999995</v>
      </c>
      <c r="E4050">
        <v>1.3302</v>
      </c>
      <c r="F4050">
        <v>-0.32869999999999999</v>
      </c>
      <c r="G4050">
        <v>0.25240000000000001</v>
      </c>
      <c r="I4050">
        <v>17.029038888809737</v>
      </c>
      <c r="J4050">
        <v>1017.0175</v>
      </c>
      <c r="K4050">
        <v>854.54639999999995</v>
      </c>
      <c r="L4050">
        <v>896.32910000000004</v>
      </c>
    </row>
    <row r="4051" spans="1:12" x14ac:dyDescent="0.25">
      <c r="A4051" s="8">
        <v>43698.126230092596</v>
      </c>
      <c r="B4051">
        <f t="shared" si="63"/>
        <v>17.033291666710284</v>
      </c>
      <c r="C4051">
        <v>0.01</v>
      </c>
      <c r="D4051">
        <v>0.90659999999999996</v>
      </c>
      <c r="E4051">
        <v>1.3355999999999999</v>
      </c>
      <c r="F4051">
        <v>-0.3291</v>
      </c>
      <c r="G4051">
        <v>0.25030000000000002</v>
      </c>
      <c r="I4051">
        <v>17.033291666710284</v>
      </c>
      <c r="J4051">
        <v>1017.9805</v>
      </c>
      <c r="K4051">
        <v>854.19140000000004</v>
      </c>
      <c r="L4051">
        <v>895.82219999999995</v>
      </c>
    </row>
    <row r="4052" spans="1:12" x14ac:dyDescent="0.25">
      <c r="A4052" s="8">
        <v>43698.126407060183</v>
      </c>
      <c r="B4052">
        <f t="shared" si="63"/>
        <v>17.037538888806012</v>
      </c>
      <c r="C4052">
        <v>0.01</v>
      </c>
      <c r="D4052">
        <v>0.86980000000000002</v>
      </c>
      <c r="E4052">
        <v>1.3182</v>
      </c>
      <c r="F4052">
        <v>-0.32990000000000003</v>
      </c>
      <c r="G4052">
        <v>0.25769999999999998</v>
      </c>
      <c r="I4052">
        <v>17.037538888806012</v>
      </c>
      <c r="J4052">
        <v>1017.4736</v>
      </c>
      <c r="K4052">
        <v>854.39430000000004</v>
      </c>
      <c r="L4052">
        <v>896.27840000000003</v>
      </c>
    </row>
    <row r="4053" spans="1:12" x14ac:dyDescent="0.25">
      <c r="A4053" s="8">
        <v>43698.126581249999</v>
      </c>
      <c r="B4053">
        <f t="shared" si="63"/>
        <v>17.041719444387127</v>
      </c>
      <c r="C4053">
        <v>0.01</v>
      </c>
      <c r="D4053">
        <v>0.94940000000000002</v>
      </c>
      <c r="E4053">
        <v>1.3169999999999999</v>
      </c>
      <c r="F4053">
        <v>-0.32990000000000003</v>
      </c>
      <c r="G4053">
        <v>0.24709999999999999</v>
      </c>
      <c r="I4053">
        <v>17.041719444387127</v>
      </c>
      <c r="J4053">
        <v>1017.575</v>
      </c>
      <c r="K4053">
        <v>854.14070000000004</v>
      </c>
      <c r="L4053">
        <v>895.87289999999996</v>
      </c>
    </row>
    <row r="4054" spans="1:12" x14ac:dyDescent="0.25">
      <c r="A4054" s="8">
        <v>43698.126758333332</v>
      </c>
      <c r="B4054">
        <f t="shared" si="63"/>
        <v>17.045969444385264</v>
      </c>
      <c r="C4054">
        <v>0.01</v>
      </c>
      <c r="D4054">
        <v>0.90080000000000005</v>
      </c>
      <c r="E4054">
        <v>1.3331</v>
      </c>
      <c r="F4054">
        <v>-0.3291</v>
      </c>
      <c r="G4054">
        <v>0.25690000000000002</v>
      </c>
      <c r="I4054">
        <v>17.045969444385264</v>
      </c>
      <c r="J4054">
        <v>1017.0682</v>
      </c>
      <c r="K4054">
        <v>854.29290000000003</v>
      </c>
      <c r="L4054">
        <v>896.32910000000004</v>
      </c>
    </row>
    <row r="4055" spans="1:12" x14ac:dyDescent="0.25">
      <c r="A4055" s="8">
        <v>43698.126935416665</v>
      </c>
      <c r="B4055">
        <f t="shared" si="63"/>
        <v>17.050219444383401</v>
      </c>
      <c r="C4055">
        <v>0.01</v>
      </c>
      <c r="D4055">
        <v>0.9456</v>
      </c>
      <c r="E4055">
        <v>1.3426</v>
      </c>
      <c r="F4055">
        <v>-0.32950000000000002</v>
      </c>
      <c r="G4055">
        <v>0.23599999999999999</v>
      </c>
      <c r="I4055">
        <v>17.050219444383401</v>
      </c>
      <c r="J4055">
        <v>1017.0682</v>
      </c>
      <c r="K4055">
        <v>854.59709999999995</v>
      </c>
      <c r="L4055">
        <v>896.27840000000003</v>
      </c>
    </row>
    <row r="4056" spans="1:12" x14ac:dyDescent="0.25">
      <c r="A4056" s="8">
        <v>43698.127112152775</v>
      </c>
      <c r="B4056">
        <f t="shared" si="63"/>
        <v>17.054461111023556</v>
      </c>
      <c r="C4056">
        <v>0.01</v>
      </c>
      <c r="D4056">
        <v>0.88780000000000003</v>
      </c>
      <c r="E4056">
        <v>1.3454999999999999</v>
      </c>
      <c r="F4056">
        <v>-0.3291</v>
      </c>
      <c r="G4056">
        <v>0.252</v>
      </c>
      <c r="I4056">
        <v>17.054461111023556</v>
      </c>
      <c r="J4056">
        <v>1016.9668</v>
      </c>
      <c r="K4056">
        <v>853.93790000000001</v>
      </c>
      <c r="L4056">
        <v>896.48119999999994</v>
      </c>
    </row>
    <row r="4057" spans="1:12" x14ac:dyDescent="0.25">
      <c r="A4057" s="8">
        <v>43698.127289236108</v>
      </c>
      <c r="B4057">
        <f t="shared" si="63"/>
        <v>17.058711111021694</v>
      </c>
      <c r="C4057">
        <v>0.01</v>
      </c>
      <c r="D4057">
        <v>0.93049999999999999</v>
      </c>
      <c r="E4057">
        <v>1.3505</v>
      </c>
      <c r="F4057">
        <v>-0.32990000000000003</v>
      </c>
      <c r="G4057">
        <v>0.24829999999999999</v>
      </c>
      <c r="I4057">
        <v>17.058711111021694</v>
      </c>
      <c r="J4057">
        <v>1017.1189000000001</v>
      </c>
      <c r="K4057">
        <v>854.44500000000005</v>
      </c>
      <c r="L4057">
        <v>896.17700000000002</v>
      </c>
    </row>
    <row r="4058" spans="1:12" x14ac:dyDescent="0.25">
      <c r="A4058" s="8">
        <v>43698.127463194447</v>
      </c>
      <c r="B4058">
        <f t="shared" si="63"/>
        <v>17.062886111147236</v>
      </c>
      <c r="C4058">
        <v>0.01</v>
      </c>
      <c r="D4058">
        <v>0.87019999999999997</v>
      </c>
      <c r="E4058">
        <v>1.3512999999999999</v>
      </c>
      <c r="F4058">
        <v>-0.32990000000000003</v>
      </c>
      <c r="G4058">
        <v>0.2495</v>
      </c>
      <c r="I4058">
        <v>17.062886111147236</v>
      </c>
      <c r="J4058">
        <v>1017.4736</v>
      </c>
      <c r="K4058">
        <v>854.34360000000004</v>
      </c>
      <c r="L4058">
        <v>896.32910000000004</v>
      </c>
    </row>
    <row r="4059" spans="1:12" x14ac:dyDescent="0.25">
      <c r="A4059" s="8">
        <v>43698.12763703704</v>
      </c>
      <c r="B4059">
        <f t="shared" si="63"/>
        <v>17.067058333370369</v>
      </c>
      <c r="C4059">
        <v>0.01</v>
      </c>
      <c r="D4059">
        <v>0.96319999999999995</v>
      </c>
      <c r="E4059">
        <v>1.3413999999999999</v>
      </c>
      <c r="F4059">
        <v>-0.32950000000000002</v>
      </c>
      <c r="G4059">
        <v>0.24340000000000001</v>
      </c>
      <c r="I4059">
        <v>17.067058333370369</v>
      </c>
      <c r="J4059">
        <v>1016.7641</v>
      </c>
      <c r="K4059">
        <v>854.14070000000004</v>
      </c>
      <c r="L4059">
        <v>896.88670000000002</v>
      </c>
    </row>
    <row r="4060" spans="1:12" x14ac:dyDescent="0.25">
      <c r="A4060" s="8">
        <v>43698.127810763886</v>
      </c>
      <c r="B4060">
        <f t="shared" si="63"/>
        <v>17.071227777691092</v>
      </c>
      <c r="C4060">
        <v>0.01</v>
      </c>
      <c r="D4060">
        <v>1.0146999999999999</v>
      </c>
      <c r="E4060">
        <v>1.3392999999999999</v>
      </c>
      <c r="F4060">
        <v>-0.32990000000000003</v>
      </c>
      <c r="G4060">
        <v>0.2273</v>
      </c>
      <c r="I4060">
        <v>17.071227777691092</v>
      </c>
      <c r="J4060">
        <v>1016.9668</v>
      </c>
      <c r="K4060">
        <v>854.29290000000003</v>
      </c>
      <c r="L4060">
        <v>896.68389999999999</v>
      </c>
    </row>
    <row r="4061" spans="1:12" x14ac:dyDescent="0.25">
      <c r="A4061" s="8">
        <v>43698.127984606479</v>
      </c>
      <c r="B4061">
        <f t="shared" si="63"/>
        <v>17.075399999914225</v>
      </c>
      <c r="C4061">
        <v>0.01</v>
      </c>
      <c r="D4061">
        <v>1.0788</v>
      </c>
      <c r="E4061">
        <v>1.3467</v>
      </c>
      <c r="F4061">
        <v>-0.32990000000000003</v>
      </c>
      <c r="G4061">
        <v>0.2273</v>
      </c>
      <c r="I4061">
        <v>17.075399999914225</v>
      </c>
      <c r="J4061">
        <v>1016.9161</v>
      </c>
      <c r="K4061">
        <v>854.44500000000005</v>
      </c>
      <c r="L4061">
        <v>896.93740000000003</v>
      </c>
    </row>
    <row r="4062" spans="1:12" x14ac:dyDescent="0.25">
      <c r="A4062" s="8">
        <v>43698.128159027779</v>
      </c>
      <c r="B4062">
        <f t="shared" si="63"/>
        <v>17.079586111125536</v>
      </c>
      <c r="C4062">
        <v>0.01</v>
      </c>
      <c r="D4062">
        <v>1.1520999999999999</v>
      </c>
      <c r="E4062">
        <v>1.3475999999999999</v>
      </c>
      <c r="F4062">
        <v>-0.32950000000000002</v>
      </c>
      <c r="G4062">
        <v>0.2261</v>
      </c>
      <c r="I4062">
        <v>17.079586111125536</v>
      </c>
      <c r="J4062">
        <v>1016.9668</v>
      </c>
      <c r="K4062">
        <v>854.90139999999997</v>
      </c>
      <c r="L4062">
        <v>896.83600000000001</v>
      </c>
    </row>
    <row r="4063" spans="1:12" x14ac:dyDescent="0.25">
      <c r="A4063" s="8">
        <v>43698.12833634259</v>
      </c>
      <c r="B4063">
        <f t="shared" si="63"/>
        <v>17.083841666579247</v>
      </c>
      <c r="C4063">
        <v>0.01</v>
      </c>
      <c r="D4063">
        <v>1.2476</v>
      </c>
      <c r="E4063">
        <v>1.3516999999999999</v>
      </c>
      <c r="F4063">
        <v>-0.32950000000000002</v>
      </c>
      <c r="G4063">
        <v>0.20680000000000001</v>
      </c>
      <c r="I4063">
        <v>17.083841666579247</v>
      </c>
      <c r="J4063">
        <v>1016.6121000000001</v>
      </c>
      <c r="K4063">
        <v>855.05349999999999</v>
      </c>
      <c r="L4063">
        <v>896.88670000000002</v>
      </c>
    </row>
    <row r="4064" spans="1:12" x14ac:dyDescent="0.25">
      <c r="A4064" s="8">
        <v>43698.128513541669</v>
      </c>
      <c r="B4064">
        <f t="shared" si="63"/>
        <v>17.088094444479793</v>
      </c>
      <c r="C4064">
        <v>0.01</v>
      </c>
      <c r="D4064">
        <v>1.2907999999999999</v>
      </c>
      <c r="E4064">
        <v>1.3567</v>
      </c>
      <c r="F4064">
        <v>-0.32990000000000003</v>
      </c>
      <c r="G4064">
        <v>0.2072</v>
      </c>
      <c r="I4064">
        <v>17.088094444479793</v>
      </c>
      <c r="J4064">
        <v>1016.9161</v>
      </c>
      <c r="K4064">
        <v>855.76340000000005</v>
      </c>
      <c r="L4064">
        <v>896.83600000000001</v>
      </c>
    </row>
    <row r="4065" spans="1:12" x14ac:dyDescent="0.25">
      <c r="A4065" s="8">
        <v>43698.128687731485</v>
      </c>
      <c r="B4065">
        <f t="shared" si="63"/>
        <v>17.092275000060908</v>
      </c>
      <c r="C4065">
        <v>0.01</v>
      </c>
      <c r="D4065">
        <v>1.411</v>
      </c>
      <c r="E4065">
        <v>1.3955</v>
      </c>
      <c r="F4065">
        <v>-0.3291</v>
      </c>
      <c r="G4065">
        <v>0.192</v>
      </c>
      <c r="I4065">
        <v>17.092275000060908</v>
      </c>
      <c r="J4065">
        <v>1017.3216</v>
      </c>
      <c r="K4065">
        <v>855.56060000000002</v>
      </c>
      <c r="L4065">
        <v>897.14020000000005</v>
      </c>
    </row>
    <row r="4066" spans="1:12" x14ac:dyDescent="0.25">
      <c r="A4066" s="8">
        <v>43698.128861921294</v>
      </c>
      <c r="B4066">
        <f t="shared" si="63"/>
        <v>17.096455555467401</v>
      </c>
      <c r="C4066">
        <v>0.01</v>
      </c>
      <c r="D4066">
        <v>1.4818</v>
      </c>
      <c r="E4066">
        <v>1.431</v>
      </c>
      <c r="F4066">
        <v>-0.32950000000000002</v>
      </c>
      <c r="G4066">
        <v>0.18790000000000001</v>
      </c>
      <c r="I4066">
        <v>17.096455555467401</v>
      </c>
      <c r="J4066">
        <v>1016.6627</v>
      </c>
      <c r="K4066">
        <v>856.11839999999995</v>
      </c>
      <c r="L4066">
        <v>897.64710000000002</v>
      </c>
    </row>
    <row r="4067" spans="1:12" x14ac:dyDescent="0.25">
      <c r="A4067" s="8">
        <v>43698.129035763886</v>
      </c>
      <c r="B4067">
        <f t="shared" si="63"/>
        <v>17.100627777690534</v>
      </c>
      <c r="C4067">
        <v>0.01</v>
      </c>
      <c r="D4067">
        <v>1.5455000000000001</v>
      </c>
      <c r="E4067">
        <v>1.4587000000000001</v>
      </c>
      <c r="F4067">
        <v>-0.32990000000000003</v>
      </c>
      <c r="G4067">
        <v>0.16070000000000001</v>
      </c>
      <c r="I4067">
        <v>17.100627777690534</v>
      </c>
      <c r="J4067">
        <v>1017.0175</v>
      </c>
      <c r="K4067">
        <v>856.62549999999999</v>
      </c>
      <c r="L4067">
        <v>898.00189999999998</v>
      </c>
    </row>
    <row r="4068" spans="1:12" x14ac:dyDescent="0.25">
      <c r="A4068" s="8">
        <v>43698.129209375002</v>
      </c>
      <c r="B4068">
        <f t="shared" si="63"/>
        <v>17.104794444458093</v>
      </c>
      <c r="C4068">
        <v>0.01</v>
      </c>
      <c r="D4068">
        <v>1.5793999999999999</v>
      </c>
      <c r="E4068">
        <v>1.4918</v>
      </c>
      <c r="F4068">
        <v>-0.32990000000000003</v>
      </c>
      <c r="G4068">
        <v>0.12989999999999999</v>
      </c>
      <c r="I4068">
        <v>17.104794444458093</v>
      </c>
      <c r="J4068">
        <v>1016.7641</v>
      </c>
      <c r="K4068">
        <v>857.13250000000005</v>
      </c>
      <c r="L4068">
        <v>897.79920000000004</v>
      </c>
    </row>
    <row r="4069" spans="1:12" x14ac:dyDescent="0.25">
      <c r="A4069" s="8">
        <v>43698.129383101848</v>
      </c>
      <c r="B4069">
        <f t="shared" si="63"/>
        <v>17.108963888778817</v>
      </c>
      <c r="C4069">
        <v>0.01</v>
      </c>
      <c r="D4069">
        <v>1.5882000000000001</v>
      </c>
      <c r="E4069">
        <v>1.548</v>
      </c>
      <c r="F4069">
        <v>-0.32990000000000003</v>
      </c>
      <c r="G4069">
        <v>0.1283</v>
      </c>
      <c r="I4069">
        <v>17.108963888778817</v>
      </c>
      <c r="J4069">
        <v>1016.46</v>
      </c>
      <c r="K4069">
        <v>857.53819999999996</v>
      </c>
      <c r="L4069">
        <v>898.154</v>
      </c>
    </row>
    <row r="4070" spans="1:12" x14ac:dyDescent="0.25">
      <c r="A4070" s="8">
        <v>43698.129559953704</v>
      </c>
      <c r="B4070">
        <f t="shared" si="63"/>
        <v>17.113208333321381</v>
      </c>
      <c r="C4070">
        <v>0.01</v>
      </c>
      <c r="D4070">
        <v>1.6681999999999999</v>
      </c>
      <c r="E4070">
        <v>1.607</v>
      </c>
      <c r="F4070">
        <v>-0.33069999999999999</v>
      </c>
      <c r="G4070">
        <v>9.6600000000000005E-2</v>
      </c>
      <c r="I4070">
        <v>17.113208333321381</v>
      </c>
      <c r="J4070">
        <v>1016.7641</v>
      </c>
      <c r="K4070">
        <v>858.19740000000002</v>
      </c>
      <c r="L4070">
        <v>898.61019999999996</v>
      </c>
    </row>
    <row r="4071" spans="1:12" x14ac:dyDescent="0.25">
      <c r="A4071" s="8">
        <v>43698.129736805553</v>
      </c>
      <c r="B4071">
        <f t="shared" si="63"/>
        <v>17.117452777689323</v>
      </c>
      <c r="C4071">
        <v>0.01</v>
      </c>
      <c r="D4071">
        <v>1.641</v>
      </c>
      <c r="E4071">
        <v>1.7331000000000001</v>
      </c>
      <c r="F4071">
        <v>-0.32990000000000003</v>
      </c>
      <c r="G4071">
        <v>8.8800000000000004E-2</v>
      </c>
      <c r="I4071">
        <v>17.117452777689323</v>
      </c>
      <c r="J4071">
        <v>1017.8284</v>
      </c>
      <c r="K4071">
        <v>858.14670000000001</v>
      </c>
      <c r="L4071">
        <v>900.3338</v>
      </c>
    </row>
    <row r="4072" spans="1:12" x14ac:dyDescent="0.25">
      <c r="A4072" s="8">
        <v>43698.129913888886</v>
      </c>
      <c r="B4072">
        <f t="shared" si="63"/>
        <v>17.12170277768746</v>
      </c>
      <c r="C4072">
        <v>0.01</v>
      </c>
      <c r="D4072">
        <v>1.7935000000000001</v>
      </c>
      <c r="E4072">
        <v>1.7668999999999999</v>
      </c>
      <c r="F4072">
        <v>-0.33029999999999998</v>
      </c>
      <c r="G4072">
        <v>8.6699999999999999E-2</v>
      </c>
      <c r="I4072">
        <v>17.12170277768746</v>
      </c>
      <c r="J4072">
        <v>1017.3723</v>
      </c>
      <c r="K4072">
        <v>858.24810000000002</v>
      </c>
      <c r="L4072">
        <v>900.94209999999998</v>
      </c>
    </row>
    <row r="4073" spans="1:12" x14ac:dyDescent="0.25">
      <c r="A4073" s="8">
        <v>43698.130088888887</v>
      </c>
      <c r="B4073">
        <f t="shared" si="63"/>
        <v>17.125902777712326</v>
      </c>
      <c r="C4073">
        <v>0.01</v>
      </c>
      <c r="D4073">
        <v>2.0893000000000002</v>
      </c>
      <c r="E4073">
        <v>1.9181999999999999</v>
      </c>
      <c r="F4073">
        <v>-0.32950000000000002</v>
      </c>
      <c r="G4073">
        <v>8.8800000000000004E-2</v>
      </c>
      <c r="I4073">
        <v>17.125902777712326</v>
      </c>
      <c r="J4073">
        <v>1018.0818</v>
      </c>
      <c r="K4073">
        <v>858.29880000000003</v>
      </c>
      <c r="L4073">
        <v>902.81759999999997</v>
      </c>
    </row>
    <row r="4074" spans="1:12" x14ac:dyDescent="0.25">
      <c r="A4074" s="8">
        <v>43698.130265856482</v>
      </c>
      <c r="B4074">
        <f t="shared" si="63"/>
        <v>17.130149999982677</v>
      </c>
      <c r="C4074">
        <v>0.01</v>
      </c>
      <c r="D4074">
        <v>2.2120000000000002</v>
      </c>
      <c r="E4074">
        <v>2.0169000000000001</v>
      </c>
      <c r="F4074">
        <v>-0.32950000000000002</v>
      </c>
      <c r="G4074">
        <v>5.2999999999999999E-2</v>
      </c>
      <c r="I4074">
        <v>17.130149999982677</v>
      </c>
      <c r="J4074">
        <v>1018.2846</v>
      </c>
      <c r="K4074">
        <v>858.29880000000003</v>
      </c>
      <c r="L4074">
        <v>903.0711</v>
      </c>
    </row>
    <row r="4075" spans="1:12" x14ac:dyDescent="0.25">
      <c r="A4075" s="8">
        <v>43698.130440393521</v>
      </c>
      <c r="B4075">
        <f t="shared" si="63"/>
        <v>17.134338888921775</v>
      </c>
      <c r="C4075">
        <v>0.01</v>
      </c>
      <c r="D4075">
        <v>2.3410000000000002</v>
      </c>
      <c r="E4075">
        <v>2.1351</v>
      </c>
      <c r="F4075">
        <v>-0.32950000000000002</v>
      </c>
      <c r="G4075">
        <v>6.4899999999999999E-2</v>
      </c>
      <c r="I4075">
        <v>17.134338888921775</v>
      </c>
      <c r="J4075">
        <v>1018.9434</v>
      </c>
      <c r="K4075">
        <v>858.45100000000002</v>
      </c>
      <c r="L4075">
        <v>903.17250000000001</v>
      </c>
    </row>
    <row r="4076" spans="1:12" x14ac:dyDescent="0.25">
      <c r="A4076" s="8">
        <v>43698.130614814814</v>
      </c>
      <c r="B4076">
        <f t="shared" si="63"/>
        <v>17.138524999958463</v>
      </c>
      <c r="C4076">
        <v>0.01</v>
      </c>
      <c r="D4076">
        <v>2.5152999999999999</v>
      </c>
      <c r="E4076">
        <v>2.2974999999999999</v>
      </c>
      <c r="F4076">
        <v>-0.33029999999999998</v>
      </c>
      <c r="G4076">
        <v>1.15E-2</v>
      </c>
      <c r="I4076">
        <v>17.138524999958463</v>
      </c>
      <c r="J4076">
        <v>1019.3996</v>
      </c>
      <c r="K4076">
        <v>858.29880000000003</v>
      </c>
      <c r="L4076">
        <v>903.37530000000004</v>
      </c>
    </row>
    <row r="4077" spans="1:12" x14ac:dyDescent="0.25">
      <c r="A4077" s="8">
        <v>43698.130788657407</v>
      </c>
      <c r="B4077">
        <f t="shared" si="63"/>
        <v>17.142697222181596</v>
      </c>
      <c r="C4077">
        <v>0.01</v>
      </c>
      <c r="D4077">
        <v>3.0055000000000001</v>
      </c>
      <c r="E4077">
        <v>1.4277</v>
      </c>
      <c r="F4077">
        <v>-0.32990000000000003</v>
      </c>
      <c r="G4077">
        <v>-0.1172</v>
      </c>
      <c r="I4077">
        <v>17.142697222181596</v>
      </c>
      <c r="J4077">
        <v>1019.5516</v>
      </c>
      <c r="K4077">
        <v>858.29880000000003</v>
      </c>
      <c r="L4077">
        <v>904.38909999999998</v>
      </c>
    </row>
    <row r="4078" spans="1:12" x14ac:dyDescent="0.25">
      <c r="A4078" s="8">
        <v>43698.13096412037</v>
      </c>
      <c r="B4078">
        <f t="shared" si="63"/>
        <v>17.146908333292231</v>
      </c>
      <c r="C4078">
        <v>0.01</v>
      </c>
      <c r="D4078">
        <v>2.2932999999999999</v>
      </c>
      <c r="E4078">
        <v>1.5641</v>
      </c>
      <c r="F4078">
        <v>-0.32990000000000003</v>
      </c>
      <c r="G4078">
        <v>-0.19900000000000001</v>
      </c>
      <c r="I4078">
        <v>17.146908333292231</v>
      </c>
      <c r="J4078">
        <v>1019.2982</v>
      </c>
      <c r="K4078">
        <v>858.24810000000002</v>
      </c>
      <c r="L4078">
        <v>905.35220000000004</v>
      </c>
    </row>
    <row r="4079" spans="1:12" x14ac:dyDescent="0.25">
      <c r="A4079" s="8">
        <v>43698.131138310186</v>
      </c>
      <c r="B4079">
        <f t="shared" si="63"/>
        <v>17.151088888873346</v>
      </c>
      <c r="C4079">
        <v>0.01</v>
      </c>
      <c r="D4079">
        <v>1.7205999999999999</v>
      </c>
      <c r="E4079">
        <v>1.6748000000000001</v>
      </c>
      <c r="F4079">
        <v>-0.32990000000000003</v>
      </c>
      <c r="G4079">
        <v>-0.2084</v>
      </c>
      <c r="I4079">
        <v>17.151088888873346</v>
      </c>
      <c r="J4079">
        <v>1019.3489</v>
      </c>
      <c r="K4079">
        <v>858.096</v>
      </c>
      <c r="L4079">
        <v>906.46749999999997</v>
      </c>
    </row>
    <row r="4080" spans="1:12" x14ac:dyDescent="0.25">
      <c r="A4080" s="8">
        <v>43698.131311921294</v>
      </c>
      <c r="B4080">
        <f t="shared" si="63"/>
        <v>17.155255555466283</v>
      </c>
      <c r="C4080">
        <v>0.01</v>
      </c>
      <c r="D4080">
        <v>1.3168</v>
      </c>
      <c r="E4080">
        <v>1.7</v>
      </c>
      <c r="F4080">
        <v>-0.33029999999999998</v>
      </c>
      <c r="G4080">
        <v>-0.19650000000000001</v>
      </c>
      <c r="I4080">
        <v>17.155255555466283</v>
      </c>
      <c r="J4080">
        <v>1019.2982</v>
      </c>
      <c r="K4080">
        <v>858.34950000000003</v>
      </c>
      <c r="L4080">
        <v>906.72090000000003</v>
      </c>
    </row>
    <row r="4081" spans="1:12" x14ac:dyDescent="0.25">
      <c r="A4081" s="8">
        <v>43698.131485532409</v>
      </c>
      <c r="B4081">
        <f t="shared" si="63"/>
        <v>17.159422222233843</v>
      </c>
      <c r="C4081">
        <v>0.01</v>
      </c>
      <c r="D4081">
        <v>1.1415999999999999</v>
      </c>
      <c r="E4081">
        <v>1.7507999999999999</v>
      </c>
      <c r="F4081">
        <v>-0.33069999999999999</v>
      </c>
      <c r="G4081">
        <v>-0.16320000000000001</v>
      </c>
      <c r="I4081">
        <v>17.159422222233843</v>
      </c>
      <c r="J4081">
        <v>1019.7542999999999</v>
      </c>
      <c r="K4081">
        <v>858.19740000000002</v>
      </c>
      <c r="L4081">
        <v>906.67020000000002</v>
      </c>
    </row>
    <row r="4082" spans="1:12" x14ac:dyDescent="0.25">
      <c r="A4082" s="8">
        <v>43698.131659953702</v>
      </c>
      <c r="B4082">
        <f t="shared" si="63"/>
        <v>17.163608333270531</v>
      </c>
      <c r="C4082">
        <v>0.01</v>
      </c>
      <c r="D4082">
        <v>1.0667</v>
      </c>
      <c r="E4082">
        <v>1.8025</v>
      </c>
      <c r="F4082">
        <v>-0.32990000000000003</v>
      </c>
      <c r="G4082">
        <v>-9.7000000000000003E-2</v>
      </c>
      <c r="I4082">
        <v>17.163608333270531</v>
      </c>
      <c r="J4082">
        <v>1019.2982</v>
      </c>
      <c r="K4082">
        <v>858.096</v>
      </c>
      <c r="L4082">
        <v>905.90980000000002</v>
      </c>
    </row>
    <row r="4083" spans="1:12" x14ac:dyDescent="0.25">
      <c r="A4083" s="8">
        <v>43698.131834027779</v>
      </c>
      <c r="B4083">
        <f t="shared" si="63"/>
        <v>17.16778611112386</v>
      </c>
      <c r="C4083">
        <v>0.01</v>
      </c>
      <c r="D4083">
        <v>0.99709999999999999</v>
      </c>
      <c r="E4083">
        <v>1.8021</v>
      </c>
      <c r="F4083">
        <v>-0.3291</v>
      </c>
      <c r="G4083">
        <v>-3.7400000000000003E-2</v>
      </c>
      <c r="I4083">
        <v>17.16778611112386</v>
      </c>
      <c r="J4083">
        <v>1019.2982</v>
      </c>
      <c r="K4083">
        <v>857.84249999999997</v>
      </c>
      <c r="L4083">
        <v>905.80849999999998</v>
      </c>
    </row>
    <row r="4084" spans="1:12" x14ac:dyDescent="0.25">
      <c r="A4084" s="8">
        <v>43698.132008449073</v>
      </c>
      <c r="B4084">
        <f t="shared" si="63"/>
        <v>17.171972222160548</v>
      </c>
      <c r="C4084">
        <v>0.01</v>
      </c>
      <c r="D4084">
        <v>0.99209999999999998</v>
      </c>
      <c r="E4084">
        <v>1.7970999999999999</v>
      </c>
      <c r="F4084">
        <v>-0.3291</v>
      </c>
      <c r="G4084">
        <v>1.15E-2</v>
      </c>
      <c r="I4084">
        <v>17.171972222160548</v>
      </c>
      <c r="J4084">
        <v>1019.653</v>
      </c>
      <c r="K4084">
        <v>857.89319999999998</v>
      </c>
      <c r="L4084">
        <v>905.09879999999998</v>
      </c>
    </row>
    <row r="4085" spans="1:12" x14ac:dyDescent="0.25">
      <c r="A4085" s="8">
        <v>43698.132182754627</v>
      </c>
      <c r="B4085">
        <f t="shared" si="63"/>
        <v>17.17615555546945</v>
      </c>
      <c r="C4085">
        <v>0.01</v>
      </c>
      <c r="D4085">
        <v>0.97160000000000002</v>
      </c>
      <c r="E4085">
        <v>1.7850999999999999</v>
      </c>
      <c r="F4085">
        <v>-0.32950000000000002</v>
      </c>
      <c r="G4085">
        <v>7.2800000000000004E-2</v>
      </c>
      <c r="I4085">
        <v>17.17615555546945</v>
      </c>
      <c r="J4085">
        <v>1019.7036000000001</v>
      </c>
      <c r="K4085">
        <v>857.43679999999995</v>
      </c>
      <c r="L4085">
        <v>905.2002</v>
      </c>
    </row>
    <row r="4086" spans="1:12" x14ac:dyDescent="0.25">
      <c r="A4086" s="8">
        <v>43698.132356944443</v>
      </c>
      <c r="B4086">
        <f t="shared" si="63"/>
        <v>17.180336111050565</v>
      </c>
      <c r="C4086">
        <v>0.01</v>
      </c>
      <c r="D4086">
        <v>1.0129999999999999</v>
      </c>
      <c r="E4086">
        <v>1.7339</v>
      </c>
      <c r="F4086">
        <v>-0.33069999999999999</v>
      </c>
      <c r="G4086">
        <v>0.10440000000000001</v>
      </c>
      <c r="I4086">
        <v>17.180336111050565</v>
      </c>
      <c r="J4086">
        <v>1019.9571</v>
      </c>
      <c r="K4086">
        <v>857.08180000000004</v>
      </c>
      <c r="L4086">
        <v>904.59190000000001</v>
      </c>
    </row>
    <row r="4087" spans="1:12" x14ac:dyDescent="0.25">
      <c r="A4087" s="8">
        <v>43698.132531249998</v>
      </c>
      <c r="B4087">
        <f t="shared" si="63"/>
        <v>17.184519444359466</v>
      </c>
      <c r="C4087">
        <v>0.01</v>
      </c>
      <c r="D4087">
        <v>1.0377000000000001</v>
      </c>
      <c r="E4087">
        <v>1.762</v>
      </c>
      <c r="F4087">
        <v>-0.3291</v>
      </c>
      <c r="G4087">
        <v>0.1394</v>
      </c>
      <c r="I4087">
        <v>17.184519444359466</v>
      </c>
      <c r="J4087">
        <v>1020.2105</v>
      </c>
      <c r="K4087">
        <v>856.98040000000003</v>
      </c>
      <c r="L4087">
        <v>904.23699999999997</v>
      </c>
    </row>
    <row r="4088" spans="1:12" x14ac:dyDescent="0.25">
      <c r="A4088" s="8">
        <v>43698.132705208336</v>
      </c>
      <c r="B4088">
        <f t="shared" si="63"/>
        <v>17.188694444485009</v>
      </c>
      <c r="C4088">
        <v>0.01</v>
      </c>
      <c r="D4088">
        <v>1.0424</v>
      </c>
      <c r="E4088">
        <v>1.7764</v>
      </c>
      <c r="F4088">
        <v>-0.32950000000000002</v>
      </c>
      <c r="G4088">
        <v>0.18579999999999999</v>
      </c>
      <c r="I4088">
        <v>17.188694444485009</v>
      </c>
      <c r="J4088">
        <v>1019.9064</v>
      </c>
      <c r="K4088">
        <v>856.62549999999999</v>
      </c>
      <c r="L4088">
        <v>903.62869999999998</v>
      </c>
    </row>
    <row r="4089" spans="1:12" x14ac:dyDescent="0.25">
      <c r="A4089" s="8">
        <v>43698.132878935183</v>
      </c>
      <c r="B4089">
        <f t="shared" si="63"/>
        <v>17.192863888805732</v>
      </c>
      <c r="C4089">
        <v>0.01</v>
      </c>
      <c r="D4089">
        <v>1.0294000000000001</v>
      </c>
      <c r="E4089">
        <v>1.8207</v>
      </c>
      <c r="F4089">
        <v>-0.32990000000000003</v>
      </c>
      <c r="G4089">
        <v>0.2059</v>
      </c>
      <c r="I4089">
        <v>17.192863888805732</v>
      </c>
      <c r="J4089">
        <v>1020.3117999999999</v>
      </c>
      <c r="K4089">
        <v>856.37189999999998</v>
      </c>
      <c r="L4089">
        <v>903.73009999999999</v>
      </c>
    </row>
    <row r="4090" spans="1:12" x14ac:dyDescent="0.25">
      <c r="A4090" s="8">
        <v>43698.133053240737</v>
      </c>
      <c r="B4090">
        <f t="shared" si="63"/>
        <v>17.197047222114634</v>
      </c>
      <c r="C4090">
        <v>0.01</v>
      </c>
      <c r="D4090">
        <v>1.1194</v>
      </c>
      <c r="E4090">
        <v>1.7897000000000001</v>
      </c>
      <c r="F4090">
        <v>-0.33029999999999998</v>
      </c>
      <c r="G4090">
        <v>0.24049999999999999</v>
      </c>
      <c r="I4090">
        <v>17.197047222114634</v>
      </c>
      <c r="J4090">
        <v>1020.1091</v>
      </c>
      <c r="K4090">
        <v>855.86479999999995</v>
      </c>
      <c r="L4090">
        <v>903.83150000000001</v>
      </c>
    </row>
    <row r="4091" spans="1:12" x14ac:dyDescent="0.25">
      <c r="A4091" s="8">
        <v>43698.133230439817</v>
      </c>
      <c r="B4091">
        <f t="shared" si="63"/>
        <v>17.201300000015181</v>
      </c>
      <c r="C4091">
        <v>0.01</v>
      </c>
      <c r="D4091">
        <v>1.0809</v>
      </c>
      <c r="E4091">
        <v>1.8268</v>
      </c>
      <c r="F4091">
        <v>-0.32869999999999999</v>
      </c>
      <c r="G4091">
        <v>0.25359999999999999</v>
      </c>
      <c r="I4091">
        <v>17.201300000015181</v>
      </c>
      <c r="J4091">
        <v>1020.3625</v>
      </c>
      <c r="K4091">
        <v>855.25630000000001</v>
      </c>
      <c r="L4091">
        <v>903.37530000000004</v>
      </c>
    </row>
    <row r="4092" spans="1:12" x14ac:dyDescent="0.25">
      <c r="A4092" s="8">
        <v>43698.133405092594</v>
      </c>
      <c r="B4092">
        <f t="shared" si="63"/>
        <v>17.205491666682065</v>
      </c>
      <c r="C4092">
        <v>0.01</v>
      </c>
      <c r="D4092">
        <v>1.2044999999999999</v>
      </c>
      <c r="E4092">
        <v>1.7549999999999999</v>
      </c>
      <c r="F4092">
        <v>-0.32990000000000003</v>
      </c>
      <c r="G4092">
        <v>0.26019999999999999</v>
      </c>
      <c r="I4092">
        <v>17.205491666682065</v>
      </c>
      <c r="J4092">
        <v>1020.2611000000001</v>
      </c>
      <c r="K4092">
        <v>855.45920000000001</v>
      </c>
      <c r="L4092">
        <v>903.22320000000002</v>
      </c>
    </row>
    <row r="4093" spans="1:12" x14ac:dyDescent="0.25">
      <c r="A4093" s="8">
        <v>43698.133582291666</v>
      </c>
      <c r="B4093">
        <f t="shared" si="63"/>
        <v>17.209744444407988</v>
      </c>
      <c r="C4093">
        <v>0.01</v>
      </c>
      <c r="D4093">
        <v>1.1948000000000001</v>
      </c>
      <c r="E4093">
        <v>1.7751999999999999</v>
      </c>
      <c r="F4093">
        <v>-0.32950000000000002</v>
      </c>
      <c r="G4093">
        <v>0.2923</v>
      </c>
      <c r="I4093">
        <v>17.209744444407988</v>
      </c>
      <c r="J4093">
        <v>1020.4132</v>
      </c>
      <c r="K4093">
        <v>855.50990000000002</v>
      </c>
      <c r="L4093">
        <v>903.32460000000003</v>
      </c>
    </row>
    <row r="4094" spans="1:12" x14ac:dyDescent="0.25">
      <c r="A4094" s="8">
        <v>43698.133759259261</v>
      </c>
      <c r="B4094">
        <f t="shared" si="63"/>
        <v>17.213991666678339</v>
      </c>
      <c r="C4094">
        <v>0.01</v>
      </c>
      <c r="D4094">
        <v>1.1990000000000001</v>
      </c>
      <c r="E4094">
        <v>1.7777000000000001</v>
      </c>
      <c r="F4094">
        <v>-0.33069999999999999</v>
      </c>
      <c r="G4094">
        <v>0.31240000000000001</v>
      </c>
      <c r="I4094">
        <v>17.213991666678339</v>
      </c>
      <c r="J4094">
        <v>1020.5652</v>
      </c>
      <c r="K4094">
        <v>854.69849999999997</v>
      </c>
      <c r="L4094">
        <v>903.27390000000003</v>
      </c>
    </row>
    <row r="4095" spans="1:12" x14ac:dyDescent="0.25">
      <c r="A4095" s="8">
        <v>43698.133932986108</v>
      </c>
      <c r="B4095">
        <f t="shared" si="63"/>
        <v>17.218161110999063</v>
      </c>
      <c r="C4095">
        <v>0.01</v>
      </c>
      <c r="D4095">
        <v>1.2057</v>
      </c>
      <c r="E4095">
        <v>1.9904999999999999</v>
      </c>
      <c r="F4095">
        <v>-0.32950000000000002</v>
      </c>
      <c r="G4095">
        <v>0.3145</v>
      </c>
      <c r="I4095">
        <v>17.218161110999063</v>
      </c>
      <c r="J4095">
        <v>1020.4132</v>
      </c>
      <c r="K4095">
        <v>854.90139999999997</v>
      </c>
      <c r="L4095">
        <v>903.27390000000003</v>
      </c>
    </row>
    <row r="4096" spans="1:12" x14ac:dyDescent="0.25">
      <c r="A4096" s="8">
        <v>43698.1341068287</v>
      </c>
      <c r="B4096">
        <f t="shared" si="63"/>
        <v>17.222333333222196</v>
      </c>
      <c r="C4096">
        <v>0.01</v>
      </c>
      <c r="D4096">
        <v>1.2196</v>
      </c>
      <c r="E4096">
        <v>2.2582</v>
      </c>
      <c r="F4096">
        <v>-0.33029999999999998</v>
      </c>
      <c r="G4096">
        <v>0.33910000000000001</v>
      </c>
      <c r="I4096">
        <v>17.222333333222196</v>
      </c>
      <c r="J4096">
        <v>1020.4639</v>
      </c>
      <c r="K4096">
        <v>853.98860000000002</v>
      </c>
      <c r="L4096">
        <v>903.17250000000001</v>
      </c>
    </row>
    <row r="4097" spans="1:12" x14ac:dyDescent="0.25">
      <c r="A4097" s="8">
        <v>43698.134280671293</v>
      </c>
      <c r="B4097">
        <f t="shared" si="63"/>
        <v>17.226505555445328</v>
      </c>
      <c r="C4097">
        <v>0.01</v>
      </c>
      <c r="D4097">
        <v>1.3511</v>
      </c>
      <c r="E4097">
        <v>2.1615000000000002</v>
      </c>
      <c r="F4097">
        <v>-0.33029999999999998</v>
      </c>
      <c r="G4097">
        <v>0.36259999999999998</v>
      </c>
      <c r="I4097">
        <v>17.226505555445328</v>
      </c>
      <c r="J4097">
        <v>1020.2611000000001</v>
      </c>
      <c r="K4097">
        <v>853.93790000000001</v>
      </c>
      <c r="L4097">
        <v>903.17250000000001</v>
      </c>
    </row>
    <row r="4098" spans="1:12" x14ac:dyDescent="0.25">
      <c r="A4098" s="8">
        <v>43698.134454282408</v>
      </c>
      <c r="B4098">
        <f t="shared" si="63"/>
        <v>17.230672222212888</v>
      </c>
      <c r="C4098">
        <v>0.01</v>
      </c>
      <c r="D4098">
        <v>1.3678999999999999</v>
      </c>
      <c r="E4098">
        <v>2.1949999999999998</v>
      </c>
      <c r="F4098">
        <v>-0.3291</v>
      </c>
      <c r="G4098">
        <v>0.3765</v>
      </c>
      <c r="I4098">
        <v>17.230672222212888</v>
      </c>
      <c r="J4098">
        <v>1020.6159</v>
      </c>
      <c r="K4098">
        <v>853.8365</v>
      </c>
      <c r="L4098">
        <v>903.12180000000001</v>
      </c>
    </row>
    <row r="4099" spans="1:12" x14ac:dyDescent="0.25">
      <c r="A4099" s="8">
        <v>43698.134628125001</v>
      </c>
      <c r="B4099">
        <f t="shared" ref="B4099:B4162" si="64">(A4099-$A$2)*24</f>
        <v>17.234844444436021</v>
      </c>
      <c r="C4099">
        <v>0.01</v>
      </c>
      <c r="D4099">
        <v>1.3465</v>
      </c>
      <c r="E4099">
        <v>2.2122999999999999</v>
      </c>
      <c r="F4099">
        <v>-0.32869999999999999</v>
      </c>
      <c r="G4099">
        <v>0.3967</v>
      </c>
      <c r="I4099">
        <v>17.234844444436021</v>
      </c>
      <c r="J4099">
        <v>1020.5146</v>
      </c>
      <c r="K4099">
        <v>853.68439999999998</v>
      </c>
      <c r="L4099">
        <v>903.0711</v>
      </c>
    </row>
    <row r="4100" spans="1:12" x14ac:dyDescent="0.25">
      <c r="A4100" s="8">
        <v>43698.134801736109</v>
      </c>
      <c r="B4100">
        <f t="shared" si="64"/>
        <v>17.239011111028958</v>
      </c>
      <c r="C4100">
        <v>0.01</v>
      </c>
      <c r="D4100">
        <v>1.4156</v>
      </c>
      <c r="E4100">
        <v>2.2867000000000002</v>
      </c>
      <c r="F4100">
        <v>-0.32950000000000002</v>
      </c>
      <c r="G4100">
        <v>0.4037</v>
      </c>
      <c r="I4100">
        <v>17.239011111028958</v>
      </c>
      <c r="J4100">
        <v>1020.5652</v>
      </c>
      <c r="K4100">
        <v>853.93790000000001</v>
      </c>
      <c r="L4100">
        <v>903.17250000000001</v>
      </c>
    </row>
    <row r="4101" spans="1:12" x14ac:dyDescent="0.25">
      <c r="A4101" s="8">
        <v>43698.134975810186</v>
      </c>
      <c r="B4101">
        <f t="shared" si="64"/>
        <v>17.243188888882287</v>
      </c>
      <c r="C4101">
        <v>0.01</v>
      </c>
      <c r="D4101">
        <v>1.4419999999999999</v>
      </c>
      <c r="E4101">
        <v>2.3165</v>
      </c>
      <c r="F4101">
        <v>-0.32990000000000003</v>
      </c>
      <c r="G4101">
        <v>0.42049999999999998</v>
      </c>
      <c r="I4101">
        <v>17.243188888882287</v>
      </c>
      <c r="J4101">
        <v>1020.5652</v>
      </c>
      <c r="K4101">
        <v>854.14070000000004</v>
      </c>
      <c r="L4101">
        <v>903.12180000000001</v>
      </c>
    </row>
    <row r="4102" spans="1:12" x14ac:dyDescent="0.25">
      <c r="A4102" s="8">
        <v>43698.135149421294</v>
      </c>
      <c r="B4102">
        <f t="shared" si="64"/>
        <v>17.247355555475224</v>
      </c>
      <c r="C4102">
        <v>0.01</v>
      </c>
      <c r="D4102">
        <v>1.4621</v>
      </c>
      <c r="E4102">
        <v>2.3603000000000001</v>
      </c>
      <c r="F4102">
        <v>-0.32990000000000003</v>
      </c>
      <c r="G4102">
        <v>0.38150000000000001</v>
      </c>
      <c r="I4102">
        <v>17.247355555475224</v>
      </c>
      <c r="J4102">
        <v>1020.8185999999999</v>
      </c>
      <c r="K4102">
        <v>853.8365</v>
      </c>
      <c r="L4102">
        <v>903.12180000000001</v>
      </c>
    </row>
    <row r="4103" spans="1:12" x14ac:dyDescent="0.25">
      <c r="A4103" s="8">
        <v>43698.135326620373</v>
      </c>
      <c r="B4103">
        <f t="shared" si="64"/>
        <v>17.251608333375771</v>
      </c>
      <c r="C4103">
        <v>0.01</v>
      </c>
      <c r="D4103">
        <v>1.5810999999999999</v>
      </c>
      <c r="E4103">
        <v>2.2999000000000001</v>
      </c>
      <c r="F4103">
        <v>-0.33069999999999999</v>
      </c>
      <c r="G4103">
        <v>0.39960000000000001</v>
      </c>
      <c r="I4103">
        <v>17.251608333375771</v>
      </c>
      <c r="J4103">
        <v>1020.8185999999999</v>
      </c>
      <c r="K4103">
        <v>853.8365</v>
      </c>
      <c r="L4103">
        <v>903.12180000000001</v>
      </c>
    </row>
    <row r="4104" spans="1:12" x14ac:dyDescent="0.25">
      <c r="A4104" s="8">
        <v>43698.135503703706</v>
      </c>
      <c r="B4104">
        <f t="shared" si="64"/>
        <v>17.255858333373908</v>
      </c>
      <c r="C4104">
        <v>0.01</v>
      </c>
      <c r="D4104">
        <v>1.5757000000000001</v>
      </c>
      <c r="E4104">
        <v>2.3738999999999999</v>
      </c>
      <c r="F4104">
        <v>-0.32950000000000002</v>
      </c>
      <c r="G4104">
        <v>0.3765</v>
      </c>
      <c r="I4104">
        <v>17.255858333373908</v>
      </c>
      <c r="J4104">
        <v>1020.7173</v>
      </c>
      <c r="K4104">
        <v>853.93790000000001</v>
      </c>
      <c r="L4104">
        <v>903.12180000000001</v>
      </c>
    </row>
    <row r="4105" spans="1:12" x14ac:dyDescent="0.25">
      <c r="A4105" s="8">
        <v>43698.1356787037</v>
      </c>
      <c r="B4105">
        <f t="shared" si="64"/>
        <v>17.260058333224151</v>
      </c>
      <c r="C4105">
        <v>0.01</v>
      </c>
      <c r="D4105">
        <v>1.5254000000000001</v>
      </c>
      <c r="E4105">
        <v>2.4279999999999999</v>
      </c>
      <c r="F4105">
        <v>-0.32950000000000002</v>
      </c>
      <c r="G4105">
        <v>0.39050000000000001</v>
      </c>
      <c r="I4105">
        <v>17.260058333224151</v>
      </c>
      <c r="J4105">
        <v>1020.768</v>
      </c>
      <c r="K4105">
        <v>854.03930000000003</v>
      </c>
      <c r="L4105">
        <v>903.12180000000001</v>
      </c>
    </row>
    <row r="4106" spans="1:12" x14ac:dyDescent="0.25">
      <c r="A4106" s="8">
        <v>43698.135852546293</v>
      </c>
      <c r="B4106">
        <f t="shared" si="64"/>
        <v>17.264230555447284</v>
      </c>
      <c r="C4106">
        <v>0.01</v>
      </c>
      <c r="D4106">
        <v>1.5082</v>
      </c>
      <c r="E4106">
        <v>2.4767999999999999</v>
      </c>
      <c r="F4106">
        <v>-0.32950000000000002</v>
      </c>
      <c r="G4106">
        <v>0.37490000000000001</v>
      </c>
      <c r="I4106">
        <v>17.264230555447284</v>
      </c>
      <c r="J4106">
        <v>1020.8185999999999</v>
      </c>
      <c r="K4106">
        <v>854.03930000000003</v>
      </c>
      <c r="L4106">
        <v>903.12180000000001</v>
      </c>
    </row>
    <row r="4107" spans="1:12" x14ac:dyDescent="0.25">
      <c r="A4107" s="8">
        <v>43698.136026388886</v>
      </c>
      <c r="B4107">
        <f t="shared" si="64"/>
        <v>17.268402777670417</v>
      </c>
      <c r="C4107">
        <v>0.01</v>
      </c>
      <c r="D4107">
        <v>1.6586000000000001</v>
      </c>
      <c r="E4107">
        <v>2.3395999999999999</v>
      </c>
      <c r="F4107">
        <v>-0.32950000000000002</v>
      </c>
      <c r="G4107">
        <v>0.38390000000000002</v>
      </c>
      <c r="I4107">
        <v>17.268402777670417</v>
      </c>
      <c r="J4107">
        <v>1020.7173</v>
      </c>
      <c r="K4107">
        <v>853.78579999999999</v>
      </c>
      <c r="L4107">
        <v>903.0711</v>
      </c>
    </row>
    <row r="4108" spans="1:12" x14ac:dyDescent="0.25">
      <c r="A4108" s="8">
        <v>43698.136203587965</v>
      </c>
      <c r="B4108">
        <f t="shared" si="64"/>
        <v>17.272655555570964</v>
      </c>
      <c r="C4108">
        <v>0.01</v>
      </c>
      <c r="D4108">
        <v>1.6305000000000001</v>
      </c>
      <c r="E4108">
        <v>2.3936999999999999</v>
      </c>
      <c r="F4108">
        <v>-0.3291</v>
      </c>
      <c r="G4108">
        <v>0.35389999999999999</v>
      </c>
      <c r="I4108">
        <v>17.272655555570964</v>
      </c>
      <c r="J4108">
        <v>1020.8185999999999</v>
      </c>
      <c r="K4108">
        <v>853.63369999999998</v>
      </c>
      <c r="L4108">
        <v>903.12180000000001</v>
      </c>
    </row>
    <row r="4109" spans="1:12" x14ac:dyDescent="0.25">
      <c r="A4109" s="8">
        <v>43698.136377430557</v>
      </c>
      <c r="B4109">
        <f t="shared" si="64"/>
        <v>17.276827777794097</v>
      </c>
      <c r="C4109">
        <v>0.01</v>
      </c>
      <c r="D4109">
        <v>1.6015999999999999</v>
      </c>
      <c r="E4109">
        <v>2.4247000000000001</v>
      </c>
      <c r="F4109">
        <v>-0.32950000000000002</v>
      </c>
      <c r="G4109">
        <v>0.36299999999999999</v>
      </c>
      <c r="I4109">
        <v>17.276827777794097</v>
      </c>
      <c r="J4109">
        <v>1020.6159</v>
      </c>
      <c r="K4109">
        <v>853.93790000000001</v>
      </c>
      <c r="L4109">
        <v>903.12180000000001</v>
      </c>
    </row>
    <row r="4110" spans="1:12" x14ac:dyDescent="0.25">
      <c r="A4110" s="8">
        <v>43698.136554629629</v>
      </c>
      <c r="B4110">
        <f t="shared" si="64"/>
        <v>17.28108055552002</v>
      </c>
      <c r="C4110">
        <v>0.01</v>
      </c>
      <c r="D4110">
        <v>1.5873999999999999</v>
      </c>
      <c r="E4110">
        <v>2.4900000000000002</v>
      </c>
      <c r="F4110">
        <v>-0.3291</v>
      </c>
      <c r="G4110">
        <v>0.35799999999999998</v>
      </c>
      <c r="I4110">
        <v>17.28108055552002</v>
      </c>
      <c r="J4110">
        <v>1020.6159</v>
      </c>
      <c r="K4110">
        <v>854.03930000000003</v>
      </c>
      <c r="L4110">
        <v>903.12180000000001</v>
      </c>
    </row>
    <row r="4111" spans="1:12" x14ac:dyDescent="0.25">
      <c r="A4111" s="8">
        <v>43698.136728587961</v>
      </c>
      <c r="B4111">
        <f t="shared" si="64"/>
        <v>17.28525555547094</v>
      </c>
      <c r="C4111">
        <v>0.01</v>
      </c>
      <c r="D4111">
        <v>1.4977</v>
      </c>
      <c r="E4111">
        <v>2.5156000000000001</v>
      </c>
      <c r="F4111">
        <v>-0.32990000000000003</v>
      </c>
      <c r="G4111">
        <v>0.38150000000000001</v>
      </c>
      <c r="I4111">
        <v>17.28525555547094</v>
      </c>
      <c r="J4111">
        <v>1020.5146</v>
      </c>
      <c r="K4111">
        <v>853.53219999999999</v>
      </c>
      <c r="L4111">
        <v>903.12180000000001</v>
      </c>
    </row>
    <row r="4112" spans="1:12" x14ac:dyDescent="0.25">
      <c r="A4112" s="8">
        <v>43698.136902314815</v>
      </c>
      <c r="B4112">
        <f t="shared" si="64"/>
        <v>17.289424999966286</v>
      </c>
      <c r="C4112">
        <v>0.01</v>
      </c>
      <c r="D4112">
        <v>1.4919</v>
      </c>
      <c r="E4112">
        <v>2.5611000000000002</v>
      </c>
      <c r="F4112">
        <v>-0.3291</v>
      </c>
      <c r="G4112">
        <v>0.37080000000000002</v>
      </c>
      <c r="I4112">
        <v>17.289424999966286</v>
      </c>
      <c r="J4112">
        <v>1020.7173</v>
      </c>
      <c r="K4112">
        <v>853.73509999999999</v>
      </c>
      <c r="L4112">
        <v>903.12180000000001</v>
      </c>
    </row>
    <row r="4113" spans="1:12" x14ac:dyDescent="0.25">
      <c r="A4113" s="8">
        <v>43698.137076157407</v>
      </c>
      <c r="B4113">
        <f t="shared" si="64"/>
        <v>17.293597222189419</v>
      </c>
      <c r="C4113">
        <v>0.01</v>
      </c>
      <c r="D4113">
        <v>1.4177</v>
      </c>
      <c r="E4113">
        <v>2.5830000000000002</v>
      </c>
      <c r="F4113">
        <v>-0.32950000000000002</v>
      </c>
      <c r="G4113">
        <v>0.3765</v>
      </c>
      <c r="I4113">
        <v>17.293597222189419</v>
      </c>
      <c r="J4113">
        <v>1020.8185999999999</v>
      </c>
      <c r="K4113">
        <v>853.88720000000001</v>
      </c>
      <c r="L4113">
        <v>903.12180000000001</v>
      </c>
    </row>
    <row r="4114" spans="1:12" x14ac:dyDescent="0.25">
      <c r="A4114" s="8">
        <v>43698.137249884261</v>
      </c>
      <c r="B4114">
        <f t="shared" si="64"/>
        <v>17.297766666684765</v>
      </c>
      <c r="C4114">
        <v>0.01</v>
      </c>
      <c r="D4114">
        <v>1.4169</v>
      </c>
      <c r="E4114">
        <v>2.6023999999999998</v>
      </c>
      <c r="F4114">
        <v>-0.33029999999999998</v>
      </c>
      <c r="G4114">
        <v>0.3609</v>
      </c>
      <c r="I4114">
        <v>17.297766666684765</v>
      </c>
      <c r="J4114">
        <v>1020.768</v>
      </c>
      <c r="K4114">
        <v>853.88720000000001</v>
      </c>
      <c r="L4114">
        <v>903.0204</v>
      </c>
    </row>
    <row r="4115" spans="1:12" x14ac:dyDescent="0.25">
      <c r="A4115" s="8">
        <v>43698.137423611108</v>
      </c>
      <c r="B4115">
        <f t="shared" si="64"/>
        <v>17.301936111005489</v>
      </c>
      <c r="C4115">
        <v>0.01</v>
      </c>
      <c r="D4115">
        <v>1.3582000000000001</v>
      </c>
      <c r="E4115">
        <v>2.6246999999999998</v>
      </c>
      <c r="F4115">
        <v>-0.32950000000000002</v>
      </c>
      <c r="G4115">
        <v>0.37530000000000002</v>
      </c>
      <c r="I4115">
        <v>17.301936111005489</v>
      </c>
      <c r="J4115">
        <v>1020.5652</v>
      </c>
      <c r="K4115">
        <v>853.88720000000001</v>
      </c>
      <c r="L4115">
        <v>903.12180000000001</v>
      </c>
    </row>
    <row r="4116" spans="1:12" x14ac:dyDescent="0.25">
      <c r="A4116" s="8">
        <v>43698.137600925926</v>
      </c>
      <c r="B4116">
        <f t="shared" si="64"/>
        <v>17.306191666633822</v>
      </c>
      <c r="C4116">
        <v>0.01</v>
      </c>
      <c r="D4116">
        <v>1.3943000000000001</v>
      </c>
      <c r="E4116">
        <v>2.6238999999999999</v>
      </c>
      <c r="F4116">
        <v>-0.32990000000000003</v>
      </c>
      <c r="G4116">
        <v>0.3679</v>
      </c>
      <c r="I4116">
        <v>17.306191666633822</v>
      </c>
      <c r="J4116">
        <v>1020.6159</v>
      </c>
      <c r="K4116">
        <v>854.14070000000004</v>
      </c>
      <c r="L4116">
        <v>903.12180000000001</v>
      </c>
    </row>
    <row r="4117" spans="1:12" x14ac:dyDescent="0.25">
      <c r="A4117" s="8">
        <v>43698.13777523148</v>
      </c>
      <c r="B4117">
        <f t="shared" si="64"/>
        <v>17.310374999942724</v>
      </c>
      <c r="C4117">
        <v>0.01</v>
      </c>
      <c r="D4117">
        <v>1.3327</v>
      </c>
      <c r="E4117">
        <v>2.6246999999999998</v>
      </c>
      <c r="F4117">
        <v>-0.33029999999999998</v>
      </c>
      <c r="G4117">
        <v>0.37490000000000001</v>
      </c>
      <c r="I4117">
        <v>17.310374999942724</v>
      </c>
      <c r="J4117">
        <v>1020.6666</v>
      </c>
      <c r="K4117">
        <v>853.5829</v>
      </c>
      <c r="L4117">
        <v>903.12180000000001</v>
      </c>
    </row>
    <row r="4118" spans="1:12" x14ac:dyDescent="0.25">
      <c r="A4118" s="8">
        <v>43698.137949421296</v>
      </c>
      <c r="B4118">
        <f t="shared" si="64"/>
        <v>17.314555555523839</v>
      </c>
      <c r="C4118">
        <v>0.01</v>
      </c>
      <c r="D4118">
        <v>1.4080999999999999</v>
      </c>
      <c r="E4118">
        <v>2.6313</v>
      </c>
      <c r="F4118">
        <v>-0.32869999999999999</v>
      </c>
      <c r="G4118">
        <v>0.35520000000000002</v>
      </c>
      <c r="I4118">
        <v>17.314555555523839</v>
      </c>
      <c r="J4118">
        <v>1020.7173</v>
      </c>
      <c r="K4118">
        <v>854.19140000000004</v>
      </c>
      <c r="L4118">
        <v>903.12180000000001</v>
      </c>
    </row>
    <row r="4119" spans="1:12" x14ac:dyDescent="0.25">
      <c r="A4119" s="8">
        <v>43698.138124421297</v>
      </c>
      <c r="B4119">
        <f t="shared" si="64"/>
        <v>17.318755555548705</v>
      </c>
      <c r="C4119">
        <v>0.01</v>
      </c>
      <c r="D4119">
        <v>1.6272</v>
      </c>
      <c r="E4119">
        <v>2.3681000000000001</v>
      </c>
      <c r="F4119">
        <v>-0.3291</v>
      </c>
      <c r="G4119">
        <v>0.37040000000000001</v>
      </c>
      <c r="I4119">
        <v>17.318755555548705</v>
      </c>
      <c r="J4119">
        <v>1020.7173</v>
      </c>
      <c r="K4119">
        <v>853.68439999999998</v>
      </c>
      <c r="L4119">
        <v>903.0204</v>
      </c>
    </row>
    <row r="4120" spans="1:12" x14ac:dyDescent="0.25">
      <c r="A4120" s="8">
        <v>43698.138298611113</v>
      </c>
      <c r="B4120">
        <f t="shared" si="64"/>
        <v>17.32293611112982</v>
      </c>
      <c r="C4120">
        <v>0.01</v>
      </c>
      <c r="D4120">
        <v>1.6226</v>
      </c>
      <c r="E4120">
        <v>2.4297</v>
      </c>
      <c r="F4120">
        <v>-0.32990000000000003</v>
      </c>
      <c r="G4120">
        <v>0.36130000000000001</v>
      </c>
      <c r="I4120">
        <v>17.32293611112982</v>
      </c>
      <c r="J4120">
        <v>1020.5146</v>
      </c>
      <c r="K4120">
        <v>854.03930000000003</v>
      </c>
      <c r="L4120">
        <v>903.12180000000001</v>
      </c>
    </row>
    <row r="4121" spans="1:12" x14ac:dyDescent="0.25">
      <c r="A4121" s="8">
        <v>43698.138472569444</v>
      </c>
      <c r="B4121">
        <f t="shared" si="64"/>
        <v>17.32711111108074</v>
      </c>
      <c r="C4121">
        <v>0.01</v>
      </c>
      <c r="D4121">
        <v>1.5878000000000001</v>
      </c>
      <c r="E4121">
        <v>2.4432999999999998</v>
      </c>
      <c r="F4121">
        <v>-0.33029999999999998</v>
      </c>
      <c r="G4121">
        <v>0.37</v>
      </c>
      <c r="I4121">
        <v>17.32711111108074</v>
      </c>
      <c r="J4121">
        <v>1020.5652</v>
      </c>
      <c r="K4121">
        <v>853.8365</v>
      </c>
      <c r="L4121">
        <v>903.0711</v>
      </c>
    </row>
    <row r="4122" spans="1:12" x14ac:dyDescent="0.25">
      <c r="A4122" s="8">
        <v>43698.138646412037</v>
      </c>
      <c r="B4122">
        <f t="shared" si="64"/>
        <v>17.331283333303872</v>
      </c>
      <c r="C4122">
        <v>0.01</v>
      </c>
      <c r="D4122">
        <v>1.6025</v>
      </c>
      <c r="E4122">
        <v>2.4817</v>
      </c>
      <c r="F4122">
        <v>-0.3291</v>
      </c>
      <c r="G4122">
        <v>0.35389999999999999</v>
      </c>
      <c r="I4122">
        <v>17.331283333303872</v>
      </c>
      <c r="J4122">
        <v>1020.6666</v>
      </c>
      <c r="K4122">
        <v>853.8365</v>
      </c>
      <c r="L4122">
        <v>903.17250000000001</v>
      </c>
    </row>
    <row r="4123" spans="1:12" x14ac:dyDescent="0.25">
      <c r="A4123" s="8">
        <v>43698.138820138891</v>
      </c>
      <c r="B4123">
        <f t="shared" si="64"/>
        <v>17.335452777799219</v>
      </c>
      <c r="C4123">
        <v>0.01</v>
      </c>
      <c r="D4123">
        <v>1.5074000000000001</v>
      </c>
      <c r="E4123">
        <v>2.516</v>
      </c>
      <c r="F4123">
        <v>-0.33029999999999998</v>
      </c>
      <c r="G4123">
        <v>0.35060000000000002</v>
      </c>
      <c r="I4123">
        <v>17.335452777799219</v>
      </c>
      <c r="J4123">
        <v>1020.6159</v>
      </c>
      <c r="K4123">
        <v>853.88720000000001</v>
      </c>
      <c r="L4123">
        <v>903.0711</v>
      </c>
    </row>
    <row r="4124" spans="1:12" x14ac:dyDescent="0.25">
      <c r="A4124" s="8">
        <v>43698.138993981484</v>
      </c>
      <c r="B4124">
        <f t="shared" si="64"/>
        <v>17.339625000022352</v>
      </c>
      <c r="C4124">
        <v>0.01</v>
      </c>
      <c r="D4124">
        <v>1.5136000000000001</v>
      </c>
      <c r="E4124">
        <v>2.5586000000000002</v>
      </c>
      <c r="F4124">
        <v>-0.3291</v>
      </c>
      <c r="G4124">
        <v>0.34860000000000002</v>
      </c>
      <c r="I4124">
        <v>17.339625000022352</v>
      </c>
      <c r="J4124">
        <v>1020.7173</v>
      </c>
      <c r="K4124">
        <v>853.98860000000002</v>
      </c>
      <c r="L4124">
        <v>903.12180000000001</v>
      </c>
    </row>
    <row r="4125" spans="1:12" x14ac:dyDescent="0.25">
      <c r="A4125" s="8">
        <v>43698.139168171299</v>
      </c>
      <c r="B4125">
        <f t="shared" si="64"/>
        <v>17.343805555603467</v>
      </c>
      <c r="C4125">
        <v>0.01</v>
      </c>
      <c r="D4125">
        <v>1.4419999999999999</v>
      </c>
      <c r="E4125">
        <v>2.5714000000000001</v>
      </c>
      <c r="F4125">
        <v>-0.33069999999999999</v>
      </c>
      <c r="G4125">
        <v>0.3412</v>
      </c>
      <c r="I4125">
        <v>17.343805555603467</v>
      </c>
      <c r="J4125">
        <v>1020.5652</v>
      </c>
      <c r="K4125">
        <v>853.8365</v>
      </c>
      <c r="L4125">
        <v>903.12180000000001</v>
      </c>
    </row>
    <row r="4126" spans="1:12" x14ac:dyDescent="0.25">
      <c r="A4126" s="8">
        <v>43698.139342592593</v>
      </c>
      <c r="B4126">
        <f t="shared" si="64"/>
        <v>17.347991666640155</v>
      </c>
      <c r="C4126">
        <v>0.01</v>
      </c>
      <c r="D4126">
        <v>1.4516</v>
      </c>
      <c r="E4126">
        <v>2.5739000000000001</v>
      </c>
      <c r="F4126">
        <v>-0.33029999999999998</v>
      </c>
      <c r="G4126">
        <v>0.36220000000000002</v>
      </c>
      <c r="I4126">
        <v>17.347991666640155</v>
      </c>
      <c r="J4126">
        <v>1020.7173</v>
      </c>
      <c r="K4126">
        <v>853.73509999999999</v>
      </c>
      <c r="L4126">
        <v>903.0711</v>
      </c>
    </row>
    <row r="4127" spans="1:12" x14ac:dyDescent="0.25">
      <c r="A4127" s="8">
        <v>43698.139516319447</v>
      </c>
      <c r="B4127">
        <f t="shared" si="64"/>
        <v>17.352161111135501</v>
      </c>
      <c r="C4127">
        <v>0.01</v>
      </c>
      <c r="D4127">
        <v>1.4381999999999999</v>
      </c>
      <c r="E4127">
        <v>2.5800999999999998</v>
      </c>
      <c r="F4127">
        <v>-0.33119999999999999</v>
      </c>
      <c r="G4127">
        <v>0.34</v>
      </c>
      <c r="I4127">
        <v>17.352161111135501</v>
      </c>
      <c r="J4127">
        <v>1020.7173</v>
      </c>
      <c r="K4127">
        <v>854.09</v>
      </c>
      <c r="L4127">
        <v>903.12180000000001</v>
      </c>
    </row>
    <row r="4128" spans="1:12" x14ac:dyDescent="0.25">
      <c r="A4128" s="8">
        <v>43698.139690625001</v>
      </c>
      <c r="B4128">
        <f t="shared" si="64"/>
        <v>17.356344444444403</v>
      </c>
      <c r="C4128">
        <v>0.01</v>
      </c>
      <c r="D4128">
        <v>1.4144000000000001</v>
      </c>
      <c r="E4128">
        <v>2.5916000000000001</v>
      </c>
      <c r="F4128">
        <v>-0.32990000000000003</v>
      </c>
      <c r="G4128">
        <v>0.31240000000000001</v>
      </c>
      <c r="I4128">
        <v>17.356344444444403</v>
      </c>
      <c r="J4128">
        <v>1020.4639</v>
      </c>
      <c r="K4128">
        <v>853.73509999999999</v>
      </c>
      <c r="L4128">
        <v>903.12180000000001</v>
      </c>
    </row>
    <row r="4129" spans="1:12" x14ac:dyDescent="0.25">
      <c r="A4129" s="8">
        <v>43698.139864236109</v>
      </c>
      <c r="B4129">
        <f t="shared" si="64"/>
        <v>17.36051111103734</v>
      </c>
      <c r="C4129">
        <v>0.01</v>
      </c>
      <c r="D4129">
        <v>1.4097999999999999</v>
      </c>
      <c r="E4129">
        <v>2.5602</v>
      </c>
      <c r="F4129">
        <v>-0.32869999999999999</v>
      </c>
      <c r="G4129">
        <v>0.33579999999999999</v>
      </c>
      <c r="I4129">
        <v>17.36051111103734</v>
      </c>
      <c r="J4129">
        <v>1020.768</v>
      </c>
      <c r="K4129">
        <v>853.88720000000001</v>
      </c>
      <c r="L4129">
        <v>903.0711</v>
      </c>
    </row>
    <row r="4130" spans="1:12" x14ac:dyDescent="0.25">
      <c r="A4130" s="8">
        <v>43698.140038541664</v>
      </c>
      <c r="B4130">
        <f t="shared" si="64"/>
        <v>17.364694444346242</v>
      </c>
      <c r="C4130">
        <v>0.01</v>
      </c>
      <c r="D4130">
        <v>1.4135</v>
      </c>
      <c r="E4130">
        <v>2.5859000000000001</v>
      </c>
      <c r="F4130">
        <v>-0.32950000000000002</v>
      </c>
      <c r="G4130">
        <v>0.29970000000000002</v>
      </c>
      <c r="I4130">
        <v>17.364694444346242</v>
      </c>
      <c r="J4130">
        <v>1020.4639</v>
      </c>
      <c r="K4130">
        <v>853.8365</v>
      </c>
      <c r="L4130">
        <v>903.17250000000001</v>
      </c>
    </row>
    <row r="4131" spans="1:12" x14ac:dyDescent="0.25">
      <c r="A4131" s="8">
        <v>43698.140212615741</v>
      </c>
      <c r="B4131">
        <f t="shared" si="64"/>
        <v>17.36887222219957</v>
      </c>
      <c r="C4131">
        <v>0.01</v>
      </c>
      <c r="D4131">
        <v>1.3683000000000001</v>
      </c>
      <c r="E4131">
        <v>2.5611000000000002</v>
      </c>
      <c r="F4131">
        <v>-0.32950000000000002</v>
      </c>
      <c r="G4131">
        <v>0.30990000000000001</v>
      </c>
      <c r="I4131">
        <v>17.36887222219957</v>
      </c>
      <c r="J4131">
        <v>1020.4639</v>
      </c>
      <c r="K4131">
        <v>853.98860000000002</v>
      </c>
      <c r="L4131">
        <v>903.12180000000001</v>
      </c>
    </row>
    <row r="4132" spans="1:12" x14ac:dyDescent="0.25">
      <c r="A4132" s="8">
        <v>43698.140387615742</v>
      </c>
      <c r="B4132">
        <f t="shared" si="64"/>
        <v>17.373072222224437</v>
      </c>
      <c r="C4132">
        <v>0.01</v>
      </c>
      <c r="D4132">
        <v>1.3402000000000001</v>
      </c>
      <c r="E4132">
        <v>2.5680999999999998</v>
      </c>
      <c r="F4132">
        <v>-0.32950000000000002</v>
      </c>
      <c r="G4132">
        <v>0.29020000000000001</v>
      </c>
      <c r="I4132">
        <v>17.373072222224437</v>
      </c>
      <c r="J4132">
        <v>1020.6159</v>
      </c>
      <c r="K4132">
        <v>853.78579999999999</v>
      </c>
      <c r="L4132">
        <v>903.0711</v>
      </c>
    </row>
    <row r="4133" spans="1:12" x14ac:dyDescent="0.25">
      <c r="A4133" s="8">
        <v>43698.140561689812</v>
      </c>
      <c r="B4133">
        <f t="shared" si="64"/>
        <v>17.377249999903142</v>
      </c>
      <c r="C4133">
        <v>0.01</v>
      </c>
      <c r="D4133">
        <v>1.2890999999999999</v>
      </c>
      <c r="E4133">
        <v>2.5482999999999998</v>
      </c>
      <c r="F4133">
        <v>-0.3291</v>
      </c>
      <c r="G4133">
        <v>0.30049999999999999</v>
      </c>
      <c r="I4133">
        <v>17.377249999903142</v>
      </c>
      <c r="J4133">
        <v>1020.5652</v>
      </c>
      <c r="K4133">
        <v>853.88720000000001</v>
      </c>
      <c r="L4133">
        <v>903.0711</v>
      </c>
    </row>
    <row r="4134" spans="1:12" x14ac:dyDescent="0.25">
      <c r="A4134" s="8">
        <v>43698.140735763889</v>
      </c>
      <c r="B4134">
        <f t="shared" si="64"/>
        <v>17.381427777756471</v>
      </c>
      <c r="C4134">
        <v>0.01</v>
      </c>
      <c r="D4134">
        <v>1.2899</v>
      </c>
      <c r="E4134">
        <v>2.5495000000000001</v>
      </c>
      <c r="F4134">
        <v>-0.3291</v>
      </c>
      <c r="G4134">
        <v>0.2878</v>
      </c>
      <c r="I4134">
        <v>17.381427777756471</v>
      </c>
      <c r="J4134">
        <v>1020.6159</v>
      </c>
      <c r="K4134">
        <v>853.78579999999999</v>
      </c>
      <c r="L4134">
        <v>903.12180000000001</v>
      </c>
    </row>
    <row r="4135" spans="1:12" x14ac:dyDescent="0.25">
      <c r="A4135" s="8">
        <v>43698.140912962961</v>
      </c>
      <c r="B4135">
        <f t="shared" si="64"/>
        <v>17.385680555482395</v>
      </c>
      <c r="C4135">
        <v>0.01</v>
      </c>
      <c r="D4135">
        <v>1.238</v>
      </c>
      <c r="E4135">
        <v>2.5110999999999999</v>
      </c>
      <c r="F4135">
        <v>-0.3291</v>
      </c>
      <c r="G4135">
        <v>0.31159999999999999</v>
      </c>
      <c r="I4135">
        <v>17.385680555482395</v>
      </c>
      <c r="J4135">
        <v>1020.6159</v>
      </c>
      <c r="K4135">
        <v>853.93790000000001</v>
      </c>
      <c r="L4135">
        <v>903.12180000000001</v>
      </c>
    </row>
    <row r="4136" spans="1:12" x14ac:dyDescent="0.25">
      <c r="A4136" s="8">
        <v>43698.14109016204</v>
      </c>
      <c r="B4136">
        <f t="shared" si="64"/>
        <v>17.389933333382942</v>
      </c>
      <c r="C4136">
        <v>0.01</v>
      </c>
      <c r="D4136">
        <v>1.5865</v>
      </c>
      <c r="E4136">
        <v>2.2136</v>
      </c>
      <c r="F4136">
        <v>-0.32869999999999999</v>
      </c>
      <c r="G4136">
        <v>0.27950000000000003</v>
      </c>
      <c r="I4136">
        <v>17.389933333382942</v>
      </c>
      <c r="J4136">
        <v>1020.6159</v>
      </c>
      <c r="K4136">
        <v>853.73509999999999</v>
      </c>
      <c r="L4136">
        <v>903.12180000000001</v>
      </c>
    </row>
    <row r="4137" spans="1:12" x14ac:dyDescent="0.25">
      <c r="A4137" s="8">
        <v>43698.141264814818</v>
      </c>
      <c r="B4137">
        <f t="shared" si="64"/>
        <v>17.394125000049826</v>
      </c>
      <c r="C4137">
        <v>0.01</v>
      </c>
      <c r="D4137">
        <v>1.4461999999999999</v>
      </c>
      <c r="E4137">
        <v>2.2570000000000001</v>
      </c>
      <c r="F4137">
        <v>-0.32950000000000002</v>
      </c>
      <c r="G4137">
        <v>0.31780000000000003</v>
      </c>
      <c r="I4137">
        <v>17.394125000049826</v>
      </c>
      <c r="J4137">
        <v>1020.8185999999999</v>
      </c>
      <c r="K4137">
        <v>854.03930000000003</v>
      </c>
      <c r="L4137">
        <v>903.12180000000001</v>
      </c>
    </row>
    <row r="4138" spans="1:12" x14ac:dyDescent="0.25">
      <c r="A4138" s="8">
        <v>43698.141439120373</v>
      </c>
      <c r="B4138">
        <f t="shared" si="64"/>
        <v>17.398308333358727</v>
      </c>
      <c r="C4138">
        <v>0.01</v>
      </c>
      <c r="D4138">
        <v>1.4449000000000001</v>
      </c>
      <c r="E4138">
        <v>2.3235000000000001</v>
      </c>
      <c r="F4138">
        <v>-0.3291</v>
      </c>
      <c r="G4138">
        <v>0.29020000000000001</v>
      </c>
      <c r="I4138">
        <v>17.398308333358727</v>
      </c>
      <c r="J4138">
        <v>1020.3117999999999</v>
      </c>
      <c r="K4138">
        <v>853.63369999999998</v>
      </c>
      <c r="L4138">
        <v>903.12180000000001</v>
      </c>
    </row>
    <row r="4139" spans="1:12" x14ac:dyDescent="0.25">
      <c r="A4139" s="8">
        <v>43698.141612731481</v>
      </c>
      <c r="B4139">
        <f t="shared" si="64"/>
        <v>17.402474999951664</v>
      </c>
      <c r="C4139">
        <v>0.01</v>
      </c>
      <c r="D4139">
        <v>1.3355999999999999</v>
      </c>
      <c r="E4139">
        <v>2.3445999999999998</v>
      </c>
      <c r="F4139">
        <v>-0.32869999999999999</v>
      </c>
      <c r="G4139">
        <v>0.31569999999999998</v>
      </c>
      <c r="I4139">
        <v>17.402474999951664</v>
      </c>
      <c r="J4139">
        <v>1020.768</v>
      </c>
      <c r="K4139">
        <v>853.88720000000001</v>
      </c>
      <c r="L4139">
        <v>903.12180000000001</v>
      </c>
    </row>
    <row r="4140" spans="1:12" x14ac:dyDescent="0.25">
      <c r="A4140" s="8">
        <v>43698.141786689812</v>
      </c>
      <c r="B4140">
        <f t="shared" si="64"/>
        <v>17.406649999902584</v>
      </c>
      <c r="C4140">
        <v>0.01</v>
      </c>
      <c r="D4140">
        <v>1.2911999999999999</v>
      </c>
      <c r="E4140">
        <v>2.3639999999999999</v>
      </c>
      <c r="F4140">
        <v>-0.33029999999999998</v>
      </c>
      <c r="G4140">
        <v>0.29270000000000002</v>
      </c>
      <c r="I4140">
        <v>17.406649999902584</v>
      </c>
      <c r="J4140">
        <v>1020.6159</v>
      </c>
      <c r="K4140">
        <v>853.68439999999998</v>
      </c>
      <c r="L4140">
        <v>903.12180000000001</v>
      </c>
    </row>
    <row r="4141" spans="1:12" x14ac:dyDescent="0.25">
      <c r="A4141" s="8">
        <v>43698.141960416666</v>
      </c>
      <c r="B4141">
        <f t="shared" si="64"/>
        <v>17.41081944439793</v>
      </c>
      <c r="C4141">
        <v>0.01</v>
      </c>
      <c r="D4141">
        <v>1.2899</v>
      </c>
      <c r="E4141">
        <v>2.3933</v>
      </c>
      <c r="F4141">
        <v>-0.32829999999999998</v>
      </c>
      <c r="G4141">
        <v>0.32390000000000002</v>
      </c>
      <c r="I4141">
        <v>17.41081944439793</v>
      </c>
      <c r="J4141">
        <v>1020.2105</v>
      </c>
      <c r="K4141">
        <v>853.93790000000001</v>
      </c>
      <c r="L4141">
        <v>903.12180000000001</v>
      </c>
    </row>
    <row r="4142" spans="1:12" x14ac:dyDescent="0.25">
      <c r="A4142" s="8">
        <v>43698.142134837966</v>
      </c>
      <c r="B4142">
        <f t="shared" si="64"/>
        <v>17.415005555609241</v>
      </c>
      <c r="C4142">
        <v>0.01</v>
      </c>
      <c r="D4142">
        <v>1.3348</v>
      </c>
      <c r="E4142">
        <v>2.3896000000000002</v>
      </c>
      <c r="F4142">
        <v>-0.32950000000000002</v>
      </c>
      <c r="G4142">
        <v>0.29389999999999999</v>
      </c>
      <c r="I4142">
        <v>17.415005555609241</v>
      </c>
      <c r="J4142">
        <v>1020.6159</v>
      </c>
      <c r="K4142">
        <v>853.88720000000001</v>
      </c>
      <c r="L4142">
        <v>903.12180000000001</v>
      </c>
    </row>
    <row r="4143" spans="1:12" x14ac:dyDescent="0.25">
      <c r="A4143" s="8">
        <v>43698.142308449074</v>
      </c>
      <c r="B4143">
        <f t="shared" si="64"/>
        <v>17.419172222202178</v>
      </c>
      <c r="C4143">
        <v>0.01</v>
      </c>
      <c r="D4143">
        <v>1.2895000000000001</v>
      </c>
      <c r="E4143">
        <v>2.4064999999999999</v>
      </c>
      <c r="F4143">
        <v>-0.3291</v>
      </c>
      <c r="G4143">
        <v>0.30869999999999997</v>
      </c>
      <c r="I4143">
        <v>17.419172222202178</v>
      </c>
      <c r="J4143">
        <v>1020.4639</v>
      </c>
      <c r="K4143">
        <v>853.73509999999999</v>
      </c>
      <c r="L4143">
        <v>903.12180000000001</v>
      </c>
    </row>
    <row r="4144" spans="1:12" x14ac:dyDescent="0.25">
      <c r="A4144" s="8">
        <v>43698.142482407406</v>
      </c>
      <c r="B4144">
        <f t="shared" si="64"/>
        <v>17.423347222153097</v>
      </c>
      <c r="C4144">
        <v>0.01</v>
      </c>
      <c r="D4144">
        <v>1.2904</v>
      </c>
      <c r="E4144">
        <v>2.4119000000000002</v>
      </c>
      <c r="F4144">
        <v>-0.32950000000000002</v>
      </c>
      <c r="G4144">
        <v>0.29270000000000002</v>
      </c>
      <c r="I4144">
        <v>17.423347222153097</v>
      </c>
      <c r="J4144">
        <v>1020.5146</v>
      </c>
      <c r="K4144">
        <v>853.88720000000001</v>
      </c>
      <c r="L4144">
        <v>903.12180000000001</v>
      </c>
    </row>
    <row r="4145" spans="1:12" x14ac:dyDescent="0.25">
      <c r="A4145" s="8">
        <v>43698.142659606485</v>
      </c>
      <c r="B4145">
        <f t="shared" si="64"/>
        <v>17.427600000053644</v>
      </c>
      <c r="C4145">
        <v>0.01</v>
      </c>
      <c r="D4145">
        <v>1.1467000000000001</v>
      </c>
      <c r="E4145">
        <v>2.3809</v>
      </c>
      <c r="F4145">
        <v>-0.33069999999999999</v>
      </c>
      <c r="G4145">
        <v>0.29559999999999997</v>
      </c>
      <c r="I4145">
        <v>17.427600000053644</v>
      </c>
      <c r="J4145">
        <v>1020.3117999999999</v>
      </c>
      <c r="K4145">
        <v>853.78579999999999</v>
      </c>
      <c r="L4145">
        <v>903.0711</v>
      </c>
    </row>
    <row r="4146" spans="1:12" x14ac:dyDescent="0.25">
      <c r="A4146" s="8">
        <v>43698.142834143517</v>
      </c>
      <c r="B4146">
        <f t="shared" si="64"/>
        <v>17.431788888818119</v>
      </c>
      <c r="C4146">
        <v>0.01</v>
      </c>
      <c r="D4146">
        <v>1.2890999999999999</v>
      </c>
      <c r="E4146">
        <v>2.5003000000000002</v>
      </c>
      <c r="F4146">
        <v>-0.33029999999999998</v>
      </c>
      <c r="G4146">
        <v>0.2767</v>
      </c>
      <c r="I4146">
        <v>17.431788888818119</v>
      </c>
      <c r="J4146">
        <v>1020.4132</v>
      </c>
      <c r="K4146">
        <v>853.73509999999999</v>
      </c>
      <c r="L4146">
        <v>903.12180000000001</v>
      </c>
    </row>
    <row r="4147" spans="1:12" x14ac:dyDescent="0.25">
      <c r="A4147" s="8">
        <v>43698.143011458335</v>
      </c>
      <c r="B4147">
        <f t="shared" si="64"/>
        <v>17.436044444446452</v>
      </c>
      <c r="C4147">
        <v>0.01</v>
      </c>
      <c r="D4147">
        <v>1.246</v>
      </c>
      <c r="E4147">
        <v>2.4660000000000002</v>
      </c>
      <c r="F4147">
        <v>-0.33069999999999999</v>
      </c>
      <c r="G4147">
        <v>0.30170000000000002</v>
      </c>
      <c r="I4147">
        <v>17.436044444446452</v>
      </c>
      <c r="J4147">
        <v>1020.5146</v>
      </c>
      <c r="K4147">
        <v>853.68439999999998</v>
      </c>
      <c r="L4147">
        <v>903.12180000000001</v>
      </c>
    </row>
    <row r="4148" spans="1:12" x14ac:dyDescent="0.25">
      <c r="A4148" s="8">
        <v>43698.143185416666</v>
      </c>
      <c r="B4148">
        <f t="shared" si="64"/>
        <v>17.440219444397371</v>
      </c>
      <c r="C4148">
        <v>0.01</v>
      </c>
      <c r="D4148">
        <v>1.246</v>
      </c>
      <c r="E4148">
        <v>2.4651999999999998</v>
      </c>
      <c r="F4148">
        <v>-0.32950000000000002</v>
      </c>
      <c r="G4148">
        <v>0.27379999999999999</v>
      </c>
      <c r="I4148">
        <v>17.440219444397371</v>
      </c>
      <c r="J4148">
        <v>1020.3625</v>
      </c>
      <c r="K4148">
        <v>853.43079999999998</v>
      </c>
      <c r="L4148">
        <v>903.0711</v>
      </c>
    </row>
    <row r="4149" spans="1:12" x14ac:dyDescent="0.25">
      <c r="A4149" s="8">
        <v>43698.143360416667</v>
      </c>
      <c r="B4149">
        <f t="shared" si="64"/>
        <v>17.444419444422238</v>
      </c>
      <c r="C4149">
        <v>0.01</v>
      </c>
      <c r="D4149">
        <v>1.1742999999999999</v>
      </c>
      <c r="E4149">
        <v>2.4655999999999998</v>
      </c>
      <c r="F4149">
        <v>-0.32990000000000003</v>
      </c>
      <c r="G4149">
        <v>0.29599999999999999</v>
      </c>
      <c r="I4149">
        <v>17.444419444422238</v>
      </c>
      <c r="J4149">
        <v>1020.2105</v>
      </c>
      <c r="K4149">
        <v>853.73509999999999</v>
      </c>
      <c r="L4149">
        <v>903.12180000000001</v>
      </c>
    </row>
    <row r="4150" spans="1:12" x14ac:dyDescent="0.25">
      <c r="A4150" s="8">
        <v>43698.143534027775</v>
      </c>
      <c r="B4150">
        <f t="shared" si="64"/>
        <v>17.448586111015175</v>
      </c>
      <c r="C4150">
        <v>0.01</v>
      </c>
      <c r="D4150">
        <v>1.2355</v>
      </c>
      <c r="E4150">
        <v>2.4304999999999999</v>
      </c>
      <c r="F4150">
        <v>-0.3291</v>
      </c>
      <c r="G4150">
        <v>0.28939999999999999</v>
      </c>
      <c r="I4150">
        <v>17.448586111015175</v>
      </c>
      <c r="J4150">
        <v>1020.6159</v>
      </c>
      <c r="K4150">
        <v>853.53219999999999</v>
      </c>
      <c r="L4150">
        <v>903.0711</v>
      </c>
    </row>
    <row r="4151" spans="1:12" x14ac:dyDescent="0.25">
      <c r="A4151" s="8">
        <v>43698.143711226854</v>
      </c>
      <c r="B4151">
        <f t="shared" si="64"/>
        <v>17.452838888915721</v>
      </c>
      <c r="C4151">
        <v>0.01</v>
      </c>
      <c r="D4151">
        <v>1.2573000000000001</v>
      </c>
      <c r="E4151">
        <v>2.3797000000000001</v>
      </c>
      <c r="F4151">
        <v>-0.32869999999999999</v>
      </c>
      <c r="G4151">
        <v>0.29520000000000002</v>
      </c>
      <c r="I4151">
        <v>17.452838888915721</v>
      </c>
      <c r="J4151">
        <v>1020.1598</v>
      </c>
      <c r="K4151">
        <v>853.78579999999999</v>
      </c>
      <c r="L4151">
        <v>903.12180000000001</v>
      </c>
    </row>
    <row r="4152" spans="1:12" x14ac:dyDescent="0.25">
      <c r="A4152" s="8">
        <v>43698.143888310187</v>
      </c>
      <c r="B4152">
        <f t="shared" si="64"/>
        <v>17.457088888913859</v>
      </c>
      <c r="C4152">
        <v>0.01</v>
      </c>
      <c r="D4152">
        <v>1.2824</v>
      </c>
      <c r="E4152">
        <v>2.3805000000000001</v>
      </c>
      <c r="F4152">
        <v>-0.3291</v>
      </c>
      <c r="G4152">
        <v>0.29099999999999998</v>
      </c>
      <c r="I4152">
        <v>17.457088888913859</v>
      </c>
      <c r="J4152">
        <v>1020.3625</v>
      </c>
      <c r="K4152">
        <v>853.78579999999999</v>
      </c>
      <c r="L4152">
        <v>903.0204</v>
      </c>
    </row>
    <row r="4153" spans="1:12" x14ac:dyDescent="0.25">
      <c r="A4153" s="8">
        <v>43698.144065277775</v>
      </c>
      <c r="B4153">
        <f t="shared" si="64"/>
        <v>17.461336111009587</v>
      </c>
      <c r="C4153">
        <v>0.01</v>
      </c>
      <c r="D4153">
        <v>1.2493000000000001</v>
      </c>
      <c r="E4153">
        <v>2.3433000000000002</v>
      </c>
      <c r="F4153">
        <v>-0.32990000000000003</v>
      </c>
      <c r="G4153">
        <v>0.2898</v>
      </c>
      <c r="I4153">
        <v>17.461336111009587</v>
      </c>
      <c r="J4153">
        <v>1020.2611000000001</v>
      </c>
      <c r="K4153">
        <v>853.73509999999999</v>
      </c>
      <c r="L4153">
        <v>903.12180000000001</v>
      </c>
    </row>
    <row r="4154" spans="1:12" x14ac:dyDescent="0.25">
      <c r="A4154" s="8">
        <v>43698.14423888889</v>
      </c>
      <c r="B4154">
        <f t="shared" si="64"/>
        <v>17.465502777777147</v>
      </c>
      <c r="C4154">
        <v>0.01</v>
      </c>
      <c r="D4154">
        <v>1.2425999999999999</v>
      </c>
      <c r="E4154">
        <v>2.347</v>
      </c>
      <c r="F4154">
        <v>-0.33069999999999999</v>
      </c>
      <c r="G4154">
        <v>0.25609999999999999</v>
      </c>
      <c r="I4154">
        <v>17.465502777777147</v>
      </c>
      <c r="J4154">
        <v>1020.3117999999999</v>
      </c>
      <c r="K4154">
        <v>853.68439999999998</v>
      </c>
      <c r="L4154">
        <v>903.12180000000001</v>
      </c>
    </row>
    <row r="4155" spans="1:12" x14ac:dyDescent="0.25">
      <c r="A4155" s="8">
        <v>43698.144415856485</v>
      </c>
      <c r="B4155">
        <f t="shared" si="64"/>
        <v>17.469750000047497</v>
      </c>
      <c r="C4155">
        <v>0.01</v>
      </c>
      <c r="D4155">
        <v>1.2141</v>
      </c>
      <c r="E4155">
        <v>2.3378999999999999</v>
      </c>
      <c r="F4155">
        <v>-0.32950000000000002</v>
      </c>
      <c r="G4155">
        <v>0.2717</v>
      </c>
      <c r="I4155">
        <v>17.469750000047497</v>
      </c>
      <c r="J4155">
        <v>1020.3625</v>
      </c>
      <c r="K4155">
        <v>854.14070000000004</v>
      </c>
      <c r="L4155">
        <v>903.12180000000001</v>
      </c>
    </row>
    <row r="4156" spans="1:12" x14ac:dyDescent="0.25">
      <c r="A4156" s="8">
        <v>43698.144593055556</v>
      </c>
      <c r="B4156">
        <f t="shared" si="64"/>
        <v>17.474002777773421</v>
      </c>
      <c r="C4156">
        <v>0.01</v>
      </c>
      <c r="D4156">
        <v>1.1742999999999999</v>
      </c>
      <c r="E4156">
        <v>2.3371</v>
      </c>
      <c r="F4156">
        <v>-0.32990000000000003</v>
      </c>
      <c r="G4156">
        <v>0.26019999999999999</v>
      </c>
      <c r="I4156">
        <v>17.474002777773421</v>
      </c>
      <c r="J4156">
        <v>1020.2105</v>
      </c>
      <c r="K4156">
        <v>853.73509999999999</v>
      </c>
      <c r="L4156">
        <v>903.12180000000001</v>
      </c>
    </row>
    <row r="4157" spans="1:12" x14ac:dyDescent="0.25">
      <c r="A4157" s="8">
        <v>43698.144770023151</v>
      </c>
      <c r="B4157">
        <f t="shared" si="64"/>
        <v>17.478250000043772</v>
      </c>
      <c r="C4157">
        <v>0.01</v>
      </c>
      <c r="D4157">
        <v>1.1642999999999999</v>
      </c>
      <c r="E4157">
        <v>2.3028</v>
      </c>
      <c r="F4157">
        <v>-0.33029999999999998</v>
      </c>
      <c r="G4157">
        <v>0.28079999999999999</v>
      </c>
      <c r="I4157">
        <v>17.478250000043772</v>
      </c>
      <c r="J4157">
        <v>1020.1091</v>
      </c>
      <c r="K4157">
        <v>853.48149999999998</v>
      </c>
      <c r="L4157">
        <v>903.12180000000001</v>
      </c>
    </row>
    <row r="4158" spans="1:12" x14ac:dyDescent="0.25">
      <c r="A4158" s="8">
        <v>43698.144947222223</v>
      </c>
      <c r="B4158">
        <f t="shared" si="64"/>
        <v>17.482502777769696</v>
      </c>
      <c r="C4158">
        <v>0.01</v>
      </c>
      <c r="D4158">
        <v>1.1220000000000001</v>
      </c>
      <c r="E4158">
        <v>2.2917000000000001</v>
      </c>
      <c r="F4158">
        <v>-0.32950000000000002</v>
      </c>
      <c r="G4158">
        <v>0.25729999999999997</v>
      </c>
      <c r="I4158">
        <v>17.482502777769696</v>
      </c>
      <c r="J4158">
        <v>1020.0077</v>
      </c>
      <c r="K4158">
        <v>853.78579999999999</v>
      </c>
      <c r="L4158">
        <v>903.12180000000001</v>
      </c>
    </row>
    <row r="4159" spans="1:12" x14ac:dyDescent="0.25">
      <c r="A4159" s="8">
        <v>43698.145121527778</v>
      </c>
      <c r="B4159">
        <f t="shared" si="64"/>
        <v>17.486686111078598</v>
      </c>
      <c r="C4159">
        <v>0.01</v>
      </c>
      <c r="D4159">
        <v>1.1537999999999999</v>
      </c>
      <c r="E4159">
        <v>2.2433000000000001</v>
      </c>
      <c r="F4159">
        <v>-0.33029999999999998</v>
      </c>
      <c r="G4159">
        <v>0.2878</v>
      </c>
      <c r="I4159">
        <v>17.486686111078598</v>
      </c>
      <c r="J4159">
        <v>1020.0584</v>
      </c>
      <c r="K4159">
        <v>853.73509999999999</v>
      </c>
      <c r="L4159">
        <v>903.12180000000001</v>
      </c>
    </row>
    <row r="4160" spans="1:12" x14ac:dyDescent="0.25">
      <c r="A4160" s="8">
        <v>43698.145298611111</v>
      </c>
      <c r="B4160">
        <f t="shared" si="64"/>
        <v>17.490936111076735</v>
      </c>
      <c r="C4160">
        <v>0.01</v>
      </c>
      <c r="D4160">
        <v>1.0620000000000001</v>
      </c>
      <c r="E4160">
        <v>2.2280000000000002</v>
      </c>
      <c r="F4160">
        <v>-0.33069999999999999</v>
      </c>
      <c r="G4160">
        <v>0.25359999999999999</v>
      </c>
      <c r="I4160">
        <v>17.490936111076735</v>
      </c>
      <c r="J4160">
        <v>1020.1091</v>
      </c>
      <c r="K4160">
        <v>854.09</v>
      </c>
      <c r="L4160">
        <v>903.0204</v>
      </c>
    </row>
    <row r="4161" spans="1:12" x14ac:dyDescent="0.25">
      <c r="A4161" s="8">
        <v>43698.145475810183</v>
      </c>
      <c r="B4161">
        <f t="shared" si="64"/>
        <v>17.495188888802659</v>
      </c>
      <c r="C4161">
        <v>0.01</v>
      </c>
      <c r="D4161">
        <v>1.1214999999999999</v>
      </c>
      <c r="E4161">
        <v>2.1991000000000001</v>
      </c>
      <c r="F4161">
        <v>-0.33029999999999998</v>
      </c>
      <c r="G4161">
        <v>0.27539999999999998</v>
      </c>
      <c r="I4161">
        <v>17.495188888802659</v>
      </c>
      <c r="J4161">
        <v>1020.3625</v>
      </c>
      <c r="K4161">
        <v>853.68439999999998</v>
      </c>
      <c r="L4161">
        <v>903.12180000000001</v>
      </c>
    </row>
    <row r="4162" spans="1:12" x14ac:dyDescent="0.25">
      <c r="A4162" s="8">
        <v>43698.145649537037</v>
      </c>
      <c r="B4162">
        <f t="shared" si="64"/>
        <v>17.499358333298005</v>
      </c>
      <c r="C4162">
        <v>0.01</v>
      </c>
      <c r="D4162">
        <v>1.1220000000000001</v>
      </c>
      <c r="E4162">
        <v>2.2065999999999999</v>
      </c>
      <c r="F4162">
        <v>-0.32950000000000002</v>
      </c>
      <c r="G4162">
        <v>0.25280000000000002</v>
      </c>
      <c r="I4162">
        <v>17.499358333298005</v>
      </c>
      <c r="J4162">
        <v>1020.0584</v>
      </c>
      <c r="K4162">
        <v>853.63369999999998</v>
      </c>
      <c r="L4162">
        <v>903.17250000000001</v>
      </c>
    </row>
    <row r="4163" spans="1:12" x14ac:dyDescent="0.25">
      <c r="A4163" s="8">
        <v>43698.14582662037</v>
      </c>
      <c r="B4163">
        <f t="shared" ref="B4163:B4226" si="65">(A4163-$A$2)*24</f>
        <v>17.503608333296143</v>
      </c>
      <c r="C4163">
        <v>0.01</v>
      </c>
      <c r="D4163">
        <v>1.1039000000000001</v>
      </c>
      <c r="E4163">
        <v>2.1684999999999999</v>
      </c>
      <c r="F4163">
        <v>-0.32950000000000002</v>
      </c>
      <c r="G4163">
        <v>0.27539999999999998</v>
      </c>
      <c r="I4163">
        <v>17.503608333296143</v>
      </c>
      <c r="J4163">
        <v>1019.9571</v>
      </c>
      <c r="K4163">
        <v>853.53219999999999</v>
      </c>
      <c r="L4163">
        <v>903.12180000000001</v>
      </c>
    </row>
    <row r="4164" spans="1:12" x14ac:dyDescent="0.25">
      <c r="A4164" s="8">
        <v>43698.146003587965</v>
      </c>
      <c r="B4164">
        <f t="shared" si="65"/>
        <v>17.507855555566493</v>
      </c>
      <c r="C4164">
        <v>0.01</v>
      </c>
      <c r="D4164">
        <v>1.1093999999999999</v>
      </c>
      <c r="E4164">
        <v>2.1739000000000002</v>
      </c>
      <c r="F4164">
        <v>-0.32950000000000002</v>
      </c>
      <c r="G4164">
        <v>0.25490000000000002</v>
      </c>
      <c r="I4164">
        <v>17.507855555566493</v>
      </c>
      <c r="J4164">
        <v>1020.4132</v>
      </c>
      <c r="K4164">
        <v>853.68439999999998</v>
      </c>
      <c r="L4164">
        <v>903.0711</v>
      </c>
    </row>
    <row r="4165" spans="1:12" x14ac:dyDescent="0.25">
      <c r="A4165" s="8">
        <v>43698.146177546296</v>
      </c>
      <c r="B4165">
        <f t="shared" si="65"/>
        <v>17.512030555517413</v>
      </c>
      <c r="C4165">
        <v>0.01</v>
      </c>
      <c r="D4165">
        <v>1.0822000000000001</v>
      </c>
      <c r="E4165">
        <v>2.1355</v>
      </c>
      <c r="F4165">
        <v>-0.33069999999999999</v>
      </c>
      <c r="G4165">
        <v>0.28449999999999998</v>
      </c>
      <c r="I4165">
        <v>17.512030555517413</v>
      </c>
      <c r="J4165">
        <v>1019.9571</v>
      </c>
      <c r="K4165">
        <v>853.63369999999998</v>
      </c>
      <c r="L4165">
        <v>903.17250000000001</v>
      </c>
    </row>
    <row r="4166" spans="1:12" x14ac:dyDescent="0.25">
      <c r="A4166" s="8">
        <v>43698.146354629629</v>
      </c>
      <c r="B4166">
        <f t="shared" si="65"/>
        <v>17.51628055551555</v>
      </c>
      <c r="C4166">
        <v>0.01</v>
      </c>
      <c r="D4166">
        <v>1.1140000000000001</v>
      </c>
      <c r="E4166">
        <v>2.1461999999999999</v>
      </c>
      <c r="F4166">
        <v>-0.33029999999999998</v>
      </c>
      <c r="G4166">
        <v>0.2545</v>
      </c>
      <c r="I4166">
        <v>17.51628055551555</v>
      </c>
      <c r="J4166">
        <v>1020.2105</v>
      </c>
      <c r="K4166">
        <v>853.32939999999996</v>
      </c>
      <c r="L4166">
        <v>903.12180000000001</v>
      </c>
    </row>
    <row r="4167" spans="1:12" x14ac:dyDescent="0.25">
      <c r="A4167" s="8">
        <v>43698.146531597224</v>
      </c>
      <c r="B4167">
        <f t="shared" si="65"/>
        <v>17.520527777785901</v>
      </c>
      <c r="C4167">
        <v>0.01</v>
      </c>
      <c r="D4167">
        <v>0.86180000000000001</v>
      </c>
      <c r="E4167">
        <v>2.0830000000000002</v>
      </c>
      <c r="F4167">
        <v>-0.32950000000000002</v>
      </c>
      <c r="G4167">
        <v>0.2697</v>
      </c>
      <c r="I4167">
        <v>17.520527777785901</v>
      </c>
      <c r="J4167">
        <v>1019.8557</v>
      </c>
      <c r="K4167">
        <v>854.03930000000003</v>
      </c>
      <c r="L4167">
        <v>903.0711</v>
      </c>
    </row>
    <row r="4168" spans="1:12" x14ac:dyDescent="0.25">
      <c r="A4168" s="8">
        <v>43698.146708564818</v>
      </c>
      <c r="B4168">
        <f t="shared" si="65"/>
        <v>17.524775000056252</v>
      </c>
      <c r="C4168">
        <v>0.01</v>
      </c>
      <c r="D4168">
        <v>1.0436000000000001</v>
      </c>
      <c r="E4168">
        <v>2.1015999999999999</v>
      </c>
      <c r="F4168">
        <v>-0.32990000000000003</v>
      </c>
      <c r="G4168">
        <v>0.25319999999999998</v>
      </c>
      <c r="I4168">
        <v>17.524775000056252</v>
      </c>
      <c r="J4168">
        <v>1020.1091</v>
      </c>
      <c r="K4168">
        <v>853.5829</v>
      </c>
      <c r="L4168">
        <v>903.12180000000001</v>
      </c>
    </row>
    <row r="4169" spans="1:12" x14ac:dyDescent="0.25">
      <c r="A4169" s="8">
        <v>43698.146882986111</v>
      </c>
      <c r="B4169">
        <f t="shared" si="65"/>
        <v>17.52896111109294</v>
      </c>
      <c r="C4169">
        <v>0.01</v>
      </c>
      <c r="D4169">
        <v>1.0880000000000001</v>
      </c>
      <c r="E4169">
        <v>2.0909</v>
      </c>
      <c r="F4169">
        <v>-0.33029999999999998</v>
      </c>
      <c r="G4169">
        <v>0.2656</v>
      </c>
      <c r="I4169">
        <v>17.52896111109294</v>
      </c>
      <c r="J4169">
        <v>1019.8049999999999</v>
      </c>
      <c r="K4169">
        <v>853.88720000000001</v>
      </c>
      <c r="L4169">
        <v>903.0711</v>
      </c>
    </row>
    <row r="4170" spans="1:12" x14ac:dyDescent="0.25">
      <c r="A4170" s="8">
        <v>43698.147057638889</v>
      </c>
      <c r="B4170">
        <f t="shared" si="65"/>
        <v>17.533152777759824</v>
      </c>
      <c r="C4170">
        <v>0.01</v>
      </c>
      <c r="D4170">
        <v>1.1177999999999999</v>
      </c>
      <c r="E4170">
        <v>2.0909</v>
      </c>
      <c r="F4170">
        <v>-0.33069999999999999</v>
      </c>
      <c r="G4170">
        <v>0.252</v>
      </c>
      <c r="I4170">
        <v>17.533152777759824</v>
      </c>
      <c r="J4170">
        <v>1019.7542999999999</v>
      </c>
      <c r="K4170">
        <v>853.48149999999998</v>
      </c>
      <c r="L4170">
        <v>902.96969999999999</v>
      </c>
    </row>
    <row r="4171" spans="1:12" x14ac:dyDescent="0.25">
      <c r="A4171" s="8">
        <v>43698.147231944444</v>
      </c>
      <c r="B4171">
        <f t="shared" si="65"/>
        <v>17.537336111068726</v>
      </c>
      <c r="C4171">
        <v>0.01</v>
      </c>
      <c r="D4171">
        <v>1.0918000000000001</v>
      </c>
      <c r="E4171">
        <v>2.0421</v>
      </c>
      <c r="F4171">
        <v>-0.32990000000000003</v>
      </c>
      <c r="G4171">
        <v>0.28039999999999998</v>
      </c>
      <c r="I4171">
        <v>17.537336111068726</v>
      </c>
      <c r="J4171">
        <v>1019.8557</v>
      </c>
      <c r="K4171">
        <v>853.5829</v>
      </c>
      <c r="L4171">
        <v>903.12180000000001</v>
      </c>
    </row>
    <row r="4172" spans="1:12" x14ac:dyDescent="0.25">
      <c r="A4172" s="8">
        <v>43698.147407638891</v>
      </c>
      <c r="B4172">
        <f t="shared" si="65"/>
        <v>17.541552777809557</v>
      </c>
      <c r="C4172">
        <v>0.01</v>
      </c>
      <c r="D4172">
        <v>1.1408</v>
      </c>
      <c r="E4172">
        <v>2.0533000000000001</v>
      </c>
      <c r="F4172">
        <v>-0.32829999999999998</v>
      </c>
      <c r="G4172">
        <v>0.2545</v>
      </c>
      <c r="I4172">
        <v>17.541552777809557</v>
      </c>
      <c r="J4172">
        <v>1019.8049999999999</v>
      </c>
      <c r="K4172">
        <v>853.73509999999999</v>
      </c>
      <c r="L4172">
        <v>903.17250000000001</v>
      </c>
    </row>
    <row r="4173" spans="1:12" x14ac:dyDescent="0.25">
      <c r="A4173" s="8">
        <v>43698.147582407408</v>
      </c>
      <c r="B4173">
        <f t="shared" si="65"/>
        <v>17.545747222204227</v>
      </c>
      <c r="C4173">
        <v>0.01</v>
      </c>
      <c r="D4173">
        <v>1.0985</v>
      </c>
      <c r="E4173">
        <v>2.0144000000000002</v>
      </c>
      <c r="F4173">
        <v>-0.33029999999999998</v>
      </c>
      <c r="G4173">
        <v>0.28570000000000001</v>
      </c>
      <c r="I4173">
        <v>17.545747222204227</v>
      </c>
      <c r="J4173">
        <v>1019.9064</v>
      </c>
      <c r="K4173">
        <v>853.63369999999998</v>
      </c>
      <c r="L4173">
        <v>903.12180000000001</v>
      </c>
    </row>
    <row r="4174" spans="1:12" x14ac:dyDescent="0.25">
      <c r="A4174" s="8">
        <v>43698.147756712962</v>
      </c>
      <c r="B4174">
        <f t="shared" si="65"/>
        <v>17.549930555513129</v>
      </c>
      <c r="C4174">
        <v>0.01</v>
      </c>
      <c r="D4174">
        <v>1.0495000000000001</v>
      </c>
      <c r="E4174">
        <v>2.0070000000000001</v>
      </c>
      <c r="F4174">
        <v>-0.32869999999999999</v>
      </c>
      <c r="G4174">
        <v>0.26100000000000001</v>
      </c>
      <c r="I4174">
        <v>17.549930555513129</v>
      </c>
      <c r="J4174">
        <v>1019.9064</v>
      </c>
      <c r="K4174">
        <v>853.88720000000001</v>
      </c>
      <c r="L4174">
        <v>903.12180000000001</v>
      </c>
    </row>
    <row r="4175" spans="1:12" x14ac:dyDescent="0.25">
      <c r="A4175" s="8">
        <v>43698.147930439816</v>
      </c>
      <c r="B4175">
        <f t="shared" si="65"/>
        <v>17.554100000008475</v>
      </c>
      <c r="C4175">
        <v>0.01</v>
      </c>
      <c r="D4175">
        <v>1.0746</v>
      </c>
      <c r="E4175">
        <v>1.9892000000000001</v>
      </c>
      <c r="F4175">
        <v>-0.32869999999999999</v>
      </c>
      <c r="G4175">
        <v>0.26600000000000001</v>
      </c>
      <c r="I4175">
        <v>17.554100000008475</v>
      </c>
      <c r="J4175">
        <v>1020.1091</v>
      </c>
      <c r="K4175">
        <v>853.78579999999999</v>
      </c>
      <c r="L4175">
        <v>903.12180000000001</v>
      </c>
    </row>
    <row r="4176" spans="1:12" x14ac:dyDescent="0.25">
      <c r="A4176" s="8">
        <v>43698.148107407411</v>
      </c>
      <c r="B4176">
        <f t="shared" si="65"/>
        <v>17.558347222278826</v>
      </c>
      <c r="C4176">
        <v>0.01</v>
      </c>
      <c r="D4176">
        <v>1.0351999999999999</v>
      </c>
      <c r="E4176">
        <v>1.9945999999999999</v>
      </c>
      <c r="F4176">
        <v>-0.3291</v>
      </c>
      <c r="G4176">
        <v>0.25530000000000003</v>
      </c>
      <c r="I4176">
        <v>17.558347222278826</v>
      </c>
      <c r="J4176">
        <v>1019.6023</v>
      </c>
      <c r="K4176">
        <v>853.5829</v>
      </c>
      <c r="L4176">
        <v>903.0204</v>
      </c>
    </row>
    <row r="4177" spans="1:12" x14ac:dyDescent="0.25">
      <c r="A4177" s="8">
        <v>43698.148281481481</v>
      </c>
      <c r="B4177">
        <f t="shared" si="65"/>
        <v>17.562524999957532</v>
      </c>
      <c r="C4177">
        <v>0.01</v>
      </c>
      <c r="D4177">
        <v>1.0926</v>
      </c>
      <c r="E4177">
        <v>1.9719</v>
      </c>
      <c r="F4177">
        <v>-0.32990000000000003</v>
      </c>
      <c r="G4177">
        <v>0.25569999999999998</v>
      </c>
      <c r="I4177">
        <v>17.562524999957532</v>
      </c>
      <c r="J4177">
        <v>1019.653</v>
      </c>
      <c r="K4177">
        <v>853.63369999999998</v>
      </c>
      <c r="L4177">
        <v>903.17250000000001</v>
      </c>
    </row>
    <row r="4178" spans="1:12" x14ac:dyDescent="0.25">
      <c r="A4178" s="8">
        <v>43698.148455555558</v>
      </c>
      <c r="B4178">
        <f t="shared" si="65"/>
        <v>17.56670277781086</v>
      </c>
      <c r="C4178">
        <v>0.01</v>
      </c>
      <c r="D4178">
        <v>1.0330999999999999</v>
      </c>
      <c r="E4178">
        <v>1.9705999999999999</v>
      </c>
      <c r="F4178">
        <v>-0.32990000000000003</v>
      </c>
      <c r="G4178">
        <v>0.25769999999999998</v>
      </c>
      <c r="I4178">
        <v>17.56670277781086</v>
      </c>
      <c r="J4178">
        <v>1019.9064</v>
      </c>
      <c r="K4178">
        <v>853.93790000000001</v>
      </c>
      <c r="L4178">
        <v>903.12180000000001</v>
      </c>
    </row>
    <row r="4179" spans="1:12" x14ac:dyDescent="0.25">
      <c r="A4179" s="8">
        <v>43698.148629861113</v>
      </c>
      <c r="B4179">
        <f t="shared" si="65"/>
        <v>17.570886111119762</v>
      </c>
      <c r="C4179">
        <v>0.01</v>
      </c>
      <c r="D4179">
        <v>1.1156999999999999</v>
      </c>
      <c r="E4179">
        <v>1.9648000000000001</v>
      </c>
      <c r="F4179">
        <v>-0.33029999999999998</v>
      </c>
      <c r="G4179">
        <v>0.25769999999999998</v>
      </c>
      <c r="I4179">
        <v>17.570886111119762</v>
      </c>
      <c r="J4179">
        <v>1019.6023</v>
      </c>
      <c r="K4179">
        <v>853.73509999999999</v>
      </c>
      <c r="L4179">
        <v>903.12180000000001</v>
      </c>
    </row>
    <row r="4180" spans="1:12" x14ac:dyDescent="0.25">
      <c r="A4180" s="8">
        <v>43698.148807175923</v>
      </c>
      <c r="B4180">
        <f t="shared" si="65"/>
        <v>17.575141666573472</v>
      </c>
      <c r="C4180">
        <v>0.01</v>
      </c>
      <c r="D4180">
        <v>1.0733999999999999</v>
      </c>
      <c r="E4180">
        <v>1.9657</v>
      </c>
      <c r="F4180">
        <v>-0.32950000000000002</v>
      </c>
      <c r="G4180">
        <v>0.25530000000000003</v>
      </c>
      <c r="I4180">
        <v>17.575141666573472</v>
      </c>
      <c r="J4180">
        <v>1020.0077</v>
      </c>
      <c r="K4180">
        <v>853.43079999999998</v>
      </c>
      <c r="L4180">
        <v>903.12180000000001</v>
      </c>
    </row>
    <row r="4181" spans="1:12" x14ac:dyDescent="0.25">
      <c r="A4181" s="8">
        <v>43698.148980902777</v>
      </c>
      <c r="B4181">
        <f t="shared" si="65"/>
        <v>17.579311111068819</v>
      </c>
      <c r="C4181">
        <v>0.01</v>
      </c>
      <c r="D4181">
        <v>1.119</v>
      </c>
      <c r="E4181">
        <v>1.931</v>
      </c>
      <c r="F4181">
        <v>-0.32950000000000002</v>
      </c>
      <c r="G4181">
        <v>0.25569999999999998</v>
      </c>
      <c r="I4181">
        <v>17.579311111068819</v>
      </c>
      <c r="J4181">
        <v>1019.9064</v>
      </c>
      <c r="K4181">
        <v>853.73509999999999</v>
      </c>
      <c r="L4181">
        <v>903.12180000000001</v>
      </c>
    </row>
    <row r="4182" spans="1:12" x14ac:dyDescent="0.25">
      <c r="A4182" s="8">
        <v>43698.149158217595</v>
      </c>
      <c r="B4182">
        <f t="shared" si="65"/>
        <v>17.583566666697152</v>
      </c>
      <c r="C4182">
        <v>0.01</v>
      </c>
      <c r="D4182">
        <v>1.0875999999999999</v>
      </c>
      <c r="E4182">
        <v>1.9396</v>
      </c>
      <c r="F4182">
        <v>-0.33069999999999999</v>
      </c>
      <c r="G4182">
        <v>0.25080000000000002</v>
      </c>
      <c r="I4182">
        <v>17.583566666697152</v>
      </c>
      <c r="J4182">
        <v>1019.7036000000001</v>
      </c>
      <c r="K4182">
        <v>853.8365</v>
      </c>
      <c r="L4182">
        <v>903.17250000000001</v>
      </c>
    </row>
    <row r="4183" spans="1:12" x14ac:dyDescent="0.25">
      <c r="A4183" s="8">
        <v>43698.149335416667</v>
      </c>
      <c r="B4183">
        <f t="shared" si="65"/>
        <v>17.587819444423076</v>
      </c>
      <c r="C4183">
        <v>0.01</v>
      </c>
      <c r="D4183">
        <v>1.1055999999999999</v>
      </c>
      <c r="E4183">
        <v>1.9259999999999999</v>
      </c>
      <c r="F4183">
        <v>-0.32950000000000002</v>
      </c>
      <c r="G4183">
        <v>0.25490000000000002</v>
      </c>
      <c r="I4183">
        <v>17.587819444423076</v>
      </c>
      <c r="J4183">
        <v>1019.8049999999999</v>
      </c>
      <c r="K4183">
        <v>853.8365</v>
      </c>
      <c r="L4183">
        <v>903.12180000000001</v>
      </c>
    </row>
    <row r="4184" spans="1:12" x14ac:dyDescent="0.25">
      <c r="A4184" s="8">
        <v>43698.149509490744</v>
      </c>
      <c r="B4184">
        <f t="shared" si="65"/>
        <v>17.591997222276405</v>
      </c>
      <c r="C4184">
        <v>0.01</v>
      </c>
      <c r="D4184">
        <v>1.0611999999999999</v>
      </c>
      <c r="E4184">
        <v>1.9198</v>
      </c>
      <c r="F4184">
        <v>-0.32869999999999999</v>
      </c>
      <c r="G4184">
        <v>0.25240000000000001</v>
      </c>
      <c r="I4184">
        <v>17.591997222276405</v>
      </c>
      <c r="J4184">
        <v>1019.7036000000001</v>
      </c>
      <c r="K4184">
        <v>853.5829</v>
      </c>
      <c r="L4184">
        <v>903.12180000000001</v>
      </c>
    </row>
    <row r="4185" spans="1:12" x14ac:dyDescent="0.25">
      <c r="A4185" s="8">
        <v>43698.149683217591</v>
      </c>
      <c r="B4185">
        <f t="shared" si="65"/>
        <v>17.596166666597128</v>
      </c>
      <c r="C4185">
        <v>0.01</v>
      </c>
      <c r="D4185">
        <v>1.0788</v>
      </c>
      <c r="E4185">
        <v>1.8978999999999999</v>
      </c>
      <c r="F4185">
        <v>-0.32869999999999999</v>
      </c>
      <c r="G4185">
        <v>0.25319999999999998</v>
      </c>
      <c r="I4185">
        <v>17.596166666597128</v>
      </c>
      <c r="J4185">
        <v>1019.9064</v>
      </c>
      <c r="K4185">
        <v>853.5829</v>
      </c>
      <c r="L4185">
        <v>903.12180000000001</v>
      </c>
    </row>
    <row r="4186" spans="1:12" x14ac:dyDescent="0.25">
      <c r="A4186" s="8">
        <v>43698.149857291668</v>
      </c>
      <c r="B4186">
        <f t="shared" si="65"/>
        <v>17.600344444450457</v>
      </c>
      <c r="C4186">
        <v>0.01</v>
      </c>
      <c r="D4186">
        <v>1.0247999999999999</v>
      </c>
      <c r="E4186">
        <v>1.9008</v>
      </c>
      <c r="F4186">
        <v>-0.32950000000000002</v>
      </c>
      <c r="G4186">
        <v>0.2442</v>
      </c>
      <c r="I4186">
        <v>17.600344444450457</v>
      </c>
      <c r="J4186">
        <v>1019.653</v>
      </c>
      <c r="K4186">
        <v>853.5829</v>
      </c>
      <c r="L4186">
        <v>903.0711</v>
      </c>
    </row>
    <row r="4187" spans="1:12" x14ac:dyDescent="0.25">
      <c r="A4187" s="8">
        <v>43698.150034259263</v>
      </c>
      <c r="B4187">
        <f t="shared" si="65"/>
        <v>17.604591666720808</v>
      </c>
      <c r="C4187">
        <v>0.01</v>
      </c>
      <c r="D4187">
        <v>1.0347999999999999</v>
      </c>
      <c r="E4187">
        <v>1.8773</v>
      </c>
      <c r="F4187">
        <v>-0.32869999999999999</v>
      </c>
      <c r="G4187">
        <v>0.26100000000000001</v>
      </c>
      <c r="I4187">
        <v>17.604591666720808</v>
      </c>
      <c r="J4187">
        <v>1019.9064</v>
      </c>
      <c r="K4187">
        <v>853.53219999999999</v>
      </c>
      <c r="L4187">
        <v>903.12180000000001</v>
      </c>
    </row>
    <row r="4188" spans="1:12" x14ac:dyDescent="0.25">
      <c r="A4188" s="8">
        <v>43698.150211111111</v>
      </c>
      <c r="B4188">
        <f t="shared" si="65"/>
        <v>17.608836111088749</v>
      </c>
      <c r="C4188">
        <v>0.01</v>
      </c>
      <c r="D4188">
        <v>1.0004999999999999</v>
      </c>
      <c r="E4188">
        <v>1.8863000000000001</v>
      </c>
      <c r="F4188">
        <v>-0.33029999999999998</v>
      </c>
      <c r="G4188">
        <v>0.25030000000000002</v>
      </c>
      <c r="I4188">
        <v>17.608836111088749</v>
      </c>
      <c r="J4188">
        <v>1019.4502</v>
      </c>
      <c r="K4188">
        <v>853.53219999999999</v>
      </c>
      <c r="L4188">
        <v>902.96969999999999</v>
      </c>
    </row>
    <row r="4189" spans="1:12" x14ac:dyDescent="0.25">
      <c r="A4189" s="8">
        <v>43698.150388194445</v>
      </c>
      <c r="B4189">
        <f t="shared" si="65"/>
        <v>17.613086111086886</v>
      </c>
      <c r="C4189">
        <v>0.01</v>
      </c>
      <c r="D4189">
        <v>1.0427999999999999</v>
      </c>
      <c r="E4189">
        <v>1.8591</v>
      </c>
      <c r="F4189">
        <v>-0.32990000000000003</v>
      </c>
      <c r="G4189">
        <v>0.26600000000000001</v>
      </c>
      <c r="I4189">
        <v>17.613086111086886</v>
      </c>
      <c r="J4189">
        <v>1019.4502</v>
      </c>
      <c r="K4189">
        <v>853.53219999999999</v>
      </c>
      <c r="L4189">
        <v>903.0711</v>
      </c>
    </row>
    <row r="4190" spans="1:12" x14ac:dyDescent="0.25">
      <c r="A4190" s="8">
        <v>43698.150565393516</v>
      </c>
      <c r="B4190">
        <f t="shared" si="65"/>
        <v>17.61733888881281</v>
      </c>
      <c r="C4190">
        <v>0.01</v>
      </c>
      <c r="D4190">
        <v>1.0674999999999999</v>
      </c>
      <c r="E4190">
        <v>1.869</v>
      </c>
      <c r="F4190">
        <v>-0.33069999999999999</v>
      </c>
      <c r="G4190">
        <v>0.2429</v>
      </c>
      <c r="I4190">
        <v>17.61733888881281</v>
      </c>
      <c r="J4190">
        <v>1019.7542999999999</v>
      </c>
      <c r="K4190">
        <v>853.8365</v>
      </c>
      <c r="L4190">
        <v>903.12180000000001</v>
      </c>
    </row>
    <row r="4191" spans="1:12" x14ac:dyDescent="0.25">
      <c r="A4191" s="8">
        <v>43698.150739004632</v>
      </c>
      <c r="B4191">
        <f t="shared" si="65"/>
        <v>17.62150555558037</v>
      </c>
      <c r="C4191">
        <v>0.01</v>
      </c>
      <c r="D4191">
        <v>1.0842000000000001</v>
      </c>
      <c r="E4191">
        <v>1.8474999999999999</v>
      </c>
      <c r="F4191">
        <v>-0.32990000000000003</v>
      </c>
      <c r="G4191">
        <v>0.25119999999999998</v>
      </c>
      <c r="I4191">
        <v>17.62150555558037</v>
      </c>
      <c r="J4191">
        <v>1019.2982</v>
      </c>
      <c r="K4191">
        <v>853.53219999999999</v>
      </c>
      <c r="L4191">
        <v>903.12180000000001</v>
      </c>
    </row>
    <row r="4192" spans="1:12" x14ac:dyDescent="0.25">
      <c r="A4192" s="8">
        <v>43698.150916203704</v>
      </c>
      <c r="B4192">
        <f t="shared" si="65"/>
        <v>17.625758333306294</v>
      </c>
      <c r="C4192">
        <v>0.01</v>
      </c>
      <c r="D4192">
        <v>1.075</v>
      </c>
      <c r="E4192">
        <v>1.8577999999999999</v>
      </c>
      <c r="F4192">
        <v>-0.33029999999999998</v>
      </c>
      <c r="G4192">
        <v>0.25280000000000002</v>
      </c>
      <c r="I4192">
        <v>17.625758333306294</v>
      </c>
      <c r="J4192">
        <v>1019.4502</v>
      </c>
      <c r="K4192">
        <v>853.48149999999998</v>
      </c>
      <c r="L4192">
        <v>903.12180000000001</v>
      </c>
    </row>
    <row r="4193" spans="1:12" x14ac:dyDescent="0.25">
      <c r="A4193" s="8">
        <v>43698.151093287037</v>
      </c>
      <c r="B4193">
        <f t="shared" si="65"/>
        <v>17.630008333304431</v>
      </c>
      <c r="C4193">
        <v>0.01</v>
      </c>
      <c r="D4193">
        <v>1.0801000000000001</v>
      </c>
      <c r="E4193">
        <v>1.8463000000000001</v>
      </c>
      <c r="F4193">
        <v>-0.32779999999999998</v>
      </c>
      <c r="G4193">
        <v>0.25530000000000003</v>
      </c>
      <c r="I4193">
        <v>17.630008333304431</v>
      </c>
      <c r="J4193">
        <v>1019.4502</v>
      </c>
      <c r="K4193">
        <v>853.43079999999998</v>
      </c>
      <c r="L4193">
        <v>903.12180000000001</v>
      </c>
    </row>
    <row r="4194" spans="1:12" x14ac:dyDescent="0.25">
      <c r="A4194" s="8">
        <v>43698.151266898145</v>
      </c>
      <c r="B4194">
        <f t="shared" si="65"/>
        <v>17.634174999897368</v>
      </c>
      <c r="C4194">
        <v>0.01</v>
      </c>
      <c r="D4194">
        <v>1.0482</v>
      </c>
      <c r="E4194">
        <v>1.8541000000000001</v>
      </c>
      <c r="F4194">
        <v>-0.33069999999999999</v>
      </c>
      <c r="G4194">
        <v>0.2495</v>
      </c>
      <c r="I4194">
        <v>17.634174999897368</v>
      </c>
      <c r="J4194">
        <v>1019.9064</v>
      </c>
      <c r="K4194">
        <v>853.48149999999998</v>
      </c>
      <c r="L4194">
        <v>903.12180000000001</v>
      </c>
    </row>
    <row r="4195" spans="1:12" x14ac:dyDescent="0.25">
      <c r="A4195" s="8">
        <v>43698.151444097224</v>
      </c>
      <c r="B4195">
        <f t="shared" si="65"/>
        <v>17.638427777797915</v>
      </c>
      <c r="C4195">
        <v>0.01</v>
      </c>
      <c r="D4195">
        <v>1.0595000000000001</v>
      </c>
      <c r="E4195">
        <v>1.8453999999999999</v>
      </c>
      <c r="F4195">
        <v>-0.3291</v>
      </c>
      <c r="G4195">
        <v>0.25359999999999999</v>
      </c>
      <c r="I4195">
        <v>17.638427777797915</v>
      </c>
      <c r="J4195">
        <v>1019.7036000000001</v>
      </c>
      <c r="K4195">
        <v>853.5829</v>
      </c>
      <c r="L4195">
        <v>903.12180000000001</v>
      </c>
    </row>
    <row r="4196" spans="1:12" x14ac:dyDescent="0.25">
      <c r="A4196" s="8">
        <v>43698.151621296296</v>
      </c>
      <c r="B4196">
        <f t="shared" si="65"/>
        <v>17.642680555523839</v>
      </c>
      <c r="C4196">
        <v>0.01</v>
      </c>
      <c r="D4196">
        <v>0.99750000000000005</v>
      </c>
      <c r="E4196">
        <v>1.8371999999999999</v>
      </c>
      <c r="F4196">
        <v>-0.32990000000000003</v>
      </c>
      <c r="G4196">
        <v>0.2717</v>
      </c>
      <c r="I4196">
        <v>17.642680555523839</v>
      </c>
      <c r="J4196">
        <v>1019.6023</v>
      </c>
      <c r="K4196">
        <v>853.53219999999999</v>
      </c>
      <c r="L4196">
        <v>903.0204</v>
      </c>
    </row>
    <row r="4197" spans="1:12" x14ac:dyDescent="0.25">
      <c r="A4197" s="8">
        <v>43698.151798495368</v>
      </c>
      <c r="B4197">
        <f t="shared" si="65"/>
        <v>17.646933333249763</v>
      </c>
      <c r="C4197">
        <v>0.01</v>
      </c>
      <c r="D4197">
        <v>1.0403</v>
      </c>
      <c r="E4197">
        <v>1.8334999999999999</v>
      </c>
      <c r="F4197">
        <v>-0.32869999999999999</v>
      </c>
      <c r="G4197">
        <v>0.26679999999999998</v>
      </c>
      <c r="I4197">
        <v>17.646933333249763</v>
      </c>
      <c r="J4197">
        <v>1019.3489</v>
      </c>
      <c r="K4197">
        <v>853.68439999999998</v>
      </c>
      <c r="L4197">
        <v>903.12180000000001</v>
      </c>
    </row>
    <row r="4198" spans="1:12" x14ac:dyDescent="0.25">
      <c r="A4198" s="8">
        <v>43698.151975810186</v>
      </c>
      <c r="B4198">
        <f t="shared" si="65"/>
        <v>17.651188888878096</v>
      </c>
      <c r="C4198">
        <v>0.01</v>
      </c>
      <c r="D4198">
        <v>0.97699999999999998</v>
      </c>
      <c r="E4198">
        <v>1.8078000000000001</v>
      </c>
      <c r="F4198">
        <v>-0.3291</v>
      </c>
      <c r="G4198">
        <v>0.2586</v>
      </c>
      <c r="I4198">
        <v>17.651188888878096</v>
      </c>
      <c r="J4198">
        <v>1019.653</v>
      </c>
      <c r="K4198">
        <v>853.5829</v>
      </c>
      <c r="L4198">
        <v>903.12180000000001</v>
      </c>
    </row>
    <row r="4199" spans="1:12" x14ac:dyDescent="0.25">
      <c r="A4199" s="8">
        <v>43698.15215277778</v>
      </c>
      <c r="B4199">
        <f t="shared" si="65"/>
        <v>17.655436111148447</v>
      </c>
      <c r="C4199">
        <v>0.01</v>
      </c>
      <c r="D4199">
        <v>0.96399999999999997</v>
      </c>
      <c r="E4199">
        <v>1.8058000000000001</v>
      </c>
      <c r="F4199">
        <v>-0.3291</v>
      </c>
      <c r="G4199">
        <v>0.252</v>
      </c>
      <c r="I4199">
        <v>17.655436111148447</v>
      </c>
      <c r="J4199">
        <v>1019.8557</v>
      </c>
      <c r="K4199">
        <v>853.48149999999998</v>
      </c>
      <c r="L4199">
        <v>903.17250000000001</v>
      </c>
    </row>
    <row r="4200" spans="1:12" x14ac:dyDescent="0.25">
      <c r="A4200" s="8">
        <v>43698.152329976852</v>
      </c>
      <c r="B4200">
        <f t="shared" si="65"/>
        <v>17.659688888874371</v>
      </c>
      <c r="C4200">
        <v>0.01</v>
      </c>
      <c r="D4200">
        <v>0.97370000000000001</v>
      </c>
      <c r="E4200">
        <v>1.7988</v>
      </c>
      <c r="F4200">
        <v>-0.33029999999999998</v>
      </c>
      <c r="G4200">
        <v>0.26679999999999998</v>
      </c>
      <c r="I4200">
        <v>17.659688888874371</v>
      </c>
      <c r="J4200">
        <v>1019.0448</v>
      </c>
      <c r="K4200">
        <v>853.48149999999998</v>
      </c>
      <c r="L4200">
        <v>903.12180000000001</v>
      </c>
    </row>
    <row r="4201" spans="1:12" x14ac:dyDescent="0.25">
      <c r="A4201" s="8">
        <v>43698.152503819445</v>
      </c>
      <c r="B4201">
        <f t="shared" si="65"/>
        <v>17.663861111097503</v>
      </c>
      <c r="C4201">
        <v>0.01</v>
      </c>
      <c r="D4201">
        <v>1.0351999999999999</v>
      </c>
      <c r="E4201">
        <v>1.8028999999999999</v>
      </c>
      <c r="F4201">
        <v>-0.32869999999999999</v>
      </c>
      <c r="G4201">
        <v>0.2442</v>
      </c>
      <c r="I4201">
        <v>17.663861111097503</v>
      </c>
      <c r="J4201">
        <v>1019.2474999999999</v>
      </c>
      <c r="K4201">
        <v>853.73509999999999</v>
      </c>
      <c r="L4201">
        <v>903.12180000000001</v>
      </c>
    </row>
    <row r="4202" spans="1:12" x14ac:dyDescent="0.25">
      <c r="A4202" s="8">
        <v>43698.152677777776</v>
      </c>
      <c r="B4202">
        <f t="shared" si="65"/>
        <v>17.668036111048423</v>
      </c>
      <c r="C4202">
        <v>0.01</v>
      </c>
      <c r="D4202">
        <v>0.98709999999999998</v>
      </c>
      <c r="E4202">
        <v>1.8198000000000001</v>
      </c>
      <c r="F4202">
        <v>-0.32950000000000002</v>
      </c>
      <c r="G4202">
        <v>0.25769999999999998</v>
      </c>
      <c r="I4202">
        <v>17.668036111048423</v>
      </c>
      <c r="J4202">
        <v>1018.9434</v>
      </c>
      <c r="K4202">
        <v>853.43079999999998</v>
      </c>
      <c r="L4202">
        <v>903.12180000000001</v>
      </c>
    </row>
    <row r="4203" spans="1:12" x14ac:dyDescent="0.25">
      <c r="A4203" s="8">
        <v>43698.15285150463</v>
      </c>
      <c r="B4203">
        <f t="shared" si="65"/>
        <v>17.672205555543769</v>
      </c>
      <c r="C4203">
        <v>0.01</v>
      </c>
      <c r="D4203">
        <v>1.0114000000000001</v>
      </c>
      <c r="E4203">
        <v>1.8152999999999999</v>
      </c>
      <c r="F4203">
        <v>-0.33029999999999998</v>
      </c>
      <c r="G4203">
        <v>0.2442</v>
      </c>
      <c r="I4203">
        <v>17.672205555543769</v>
      </c>
      <c r="J4203">
        <v>1018.7914</v>
      </c>
      <c r="K4203">
        <v>853.5829</v>
      </c>
      <c r="L4203">
        <v>903.12180000000001</v>
      </c>
    </row>
    <row r="4204" spans="1:12" x14ac:dyDescent="0.25">
      <c r="A4204" s="8">
        <v>43698.153028472225</v>
      </c>
      <c r="B4204">
        <f t="shared" si="65"/>
        <v>17.67645277781412</v>
      </c>
      <c r="C4204">
        <v>0.01</v>
      </c>
      <c r="D4204">
        <v>0.94889999999999997</v>
      </c>
      <c r="E4204">
        <v>1.8058000000000001</v>
      </c>
      <c r="F4204">
        <v>-0.32950000000000002</v>
      </c>
      <c r="G4204">
        <v>0.2631</v>
      </c>
      <c r="I4204">
        <v>17.67645277781412</v>
      </c>
      <c r="J4204">
        <v>1019.2474999999999</v>
      </c>
      <c r="K4204">
        <v>853.32939999999996</v>
      </c>
      <c r="L4204">
        <v>903.17250000000001</v>
      </c>
    </row>
    <row r="4205" spans="1:12" x14ac:dyDescent="0.25">
      <c r="A4205" s="8">
        <v>43698.153202893518</v>
      </c>
      <c r="B4205">
        <f t="shared" si="65"/>
        <v>17.680638888850808</v>
      </c>
      <c r="C4205">
        <v>0.01</v>
      </c>
      <c r="D4205">
        <v>0.98870000000000002</v>
      </c>
      <c r="E4205">
        <v>1.8058000000000001</v>
      </c>
      <c r="F4205">
        <v>-0.3291</v>
      </c>
      <c r="G4205">
        <v>0.252</v>
      </c>
      <c r="I4205">
        <v>17.680638888850808</v>
      </c>
      <c r="J4205">
        <v>1019.3996</v>
      </c>
      <c r="K4205">
        <v>853.63369999999998</v>
      </c>
      <c r="L4205">
        <v>903.17250000000001</v>
      </c>
    </row>
    <row r="4206" spans="1:12" x14ac:dyDescent="0.25">
      <c r="A4206" s="8">
        <v>43698.153376504626</v>
      </c>
      <c r="B4206">
        <f t="shared" si="65"/>
        <v>17.684805555443745</v>
      </c>
      <c r="C4206">
        <v>0.01</v>
      </c>
      <c r="D4206">
        <v>0.91120000000000001</v>
      </c>
      <c r="E4206">
        <v>1.8025</v>
      </c>
      <c r="F4206">
        <v>-0.32990000000000003</v>
      </c>
      <c r="G4206">
        <v>0.25729999999999997</v>
      </c>
      <c r="I4206">
        <v>17.684805555443745</v>
      </c>
      <c r="J4206">
        <v>1019.2982</v>
      </c>
      <c r="K4206">
        <v>853.53219999999999</v>
      </c>
      <c r="L4206">
        <v>903.12180000000001</v>
      </c>
    </row>
    <row r="4207" spans="1:12" x14ac:dyDescent="0.25">
      <c r="A4207" s="8">
        <v>43698.153550810188</v>
      </c>
      <c r="B4207">
        <f t="shared" si="65"/>
        <v>17.68898888892727</v>
      </c>
      <c r="C4207">
        <v>0.01</v>
      </c>
      <c r="D4207">
        <v>0.95860000000000001</v>
      </c>
      <c r="E4207">
        <v>1.8</v>
      </c>
      <c r="F4207">
        <v>-0.32990000000000003</v>
      </c>
      <c r="G4207">
        <v>0.25319999999999998</v>
      </c>
      <c r="I4207">
        <v>17.68898888892727</v>
      </c>
      <c r="J4207">
        <v>1019.3996</v>
      </c>
      <c r="K4207">
        <v>853.32939999999996</v>
      </c>
      <c r="L4207">
        <v>903.12180000000001</v>
      </c>
    </row>
    <row r="4208" spans="1:12" x14ac:dyDescent="0.25">
      <c r="A4208" s="8">
        <v>43698.153724537035</v>
      </c>
      <c r="B4208">
        <f t="shared" si="65"/>
        <v>17.693158333247993</v>
      </c>
      <c r="C4208">
        <v>0.01</v>
      </c>
      <c r="D4208">
        <v>0.91290000000000004</v>
      </c>
      <c r="E4208">
        <v>1.7818000000000001</v>
      </c>
      <c r="F4208">
        <v>-0.33069999999999999</v>
      </c>
      <c r="G4208">
        <v>0.27300000000000002</v>
      </c>
      <c r="I4208">
        <v>17.693158333247993</v>
      </c>
      <c r="J4208">
        <v>1018.7914</v>
      </c>
      <c r="K4208">
        <v>853.38009999999997</v>
      </c>
      <c r="L4208">
        <v>903.22320000000002</v>
      </c>
    </row>
    <row r="4209" spans="1:12" x14ac:dyDescent="0.25">
      <c r="A4209" s="8">
        <v>43698.153898263889</v>
      </c>
      <c r="B4209">
        <f t="shared" si="65"/>
        <v>17.69732777774334</v>
      </c>
      <c r="C4209">
        <v>0.01</v>
      </c>
      <c r="D4209">
        <v>0.99250000000000005</v>
      </c>
      <c r="E4209">
        <v>1.7616000000000001</v>
      </c>
      <c r="F4209">
        <v>-0.32950000000000002</v>
      </c>
      <c r="G4209">
        <v>0.25650000000000001</v>
      </c>
      <c r="I4209">
        <v>17.69732777774334</v>
      </c>
      <c r="J4209">
        <v>1018.69</v>
      </c>
      <c r="K4209">
        <v>853.38009999999997</v>
      </c>
      <c r="L4209">
        <v>903.12180000000001</v>
      </c>
    </row>
    <row r="4210" spans="1:12" x14ac:dyDescent="0.25">
      <c r="A4210" s="8">
        <v>43698.154072106481</v>
      </c>
      <c r="B4210">
        <f t="shared" si="65"/>
        <v>17.701499999966472</v>
      </c>
      <c r="C4210">
        <v>0.01</v>
      </c>
      <c r="D4210">
        <v>0.95899999999999996</v>
      </c>
      <c r="E4210">
        <v>1.7606999999999999</v>
      </c>
      <c r="F4210">
        <v>-0.33029999999999998</v>
      </c>
      <c r="G4210">
        <v>0.27339999999999998</v>
      </c>
      <c r="I4210">
        <v>17.701499999966472</v>
      </c>
      <c r="J4210">
        <v>1018.4873</v>
      </c>
      <c r="K4210">
        <v>853.48149999999998</v>
      </c>
      <c r="L4210">
        <v>903.12180000000001</v>
      </c>
    </row>
    <row r="4211" spans="1:12" x14ac:dyDescent="0.25">
      <c r="A4211" s="8">
        <v>43698.154245833335</v>
      </c>
      <c r="B4211">
        <f t="shared" si="65"/>
        <v>17.705669444461819</v>
      </c>
      <c r="C4211">
        <v>0.01</v>
      </c>
      <c r="D4211">
        <v>1.0118</v>
      </c>
      <c r="E4211">
        <v>1.7603</v>
      </c>
      <c r="F4211">
        <v>-0.33029999999999998</v>
      </c>
      <c r="G4211">
        <v>0.254</v>
      </c>
      <c r="I4211">
        <v>17.705669444461819</v>
      </c>
      <c r="J4211">
        <v>1018.9941</v>
      </c>
      <c r="K4211">
        <v>853.27869999999996</v>
      </c>
      <c r="L4211">
        <v>903.22320000000002</v>
      </c>
    </row>
    <row r="4212" spans="1:12" x14ac:dyDescent="0.25">
      <c r="A4212" s="8">
        <v>43698.154422916668</v>
      </c>
      <c r="B4212">
        <f t="shared" si="65"/>
        <v>17.709919444459956</v>
      </c>
      <c r="C4212">
        <v>0.01</v>
      </c>
      <c r="D4212">
        <v>0.97160000000000002</v>
      </c>
      <c r="E4212">
        <v>1.7636000000000001</v>
      </c>
      <c r="F4212">
        <v>-0.33069999999999999</v>
      </c>
      <c r="G4212">
        <v>0.25819999999999999</v>
      </c>
      <c r="I4212">
        <v>17.709919444459956</v>
      </c>
      <c r="J4212">
        <v>1018.8421</v>
      </c>
      <c r="K4212">
        <v>853.48149999999998</v>
      </c>
      <c r="L4212">
        <v>903.22320000000002</v>
      </c>
    </row>
    <row r="4213" spans="1:12" x14ac:dyDescent="0.25">
      <c r="A4213" s="8">
        <v>43698.154596875</v>
      </c>
      <c r="B4213">
        <f t="shared" si="65"/>
        <v>17.714094444410875</v>
      </c>
      <c r="C4213">
        <v>0.01</v>
      </c>
      <c r="D4213">
        <v>1.0558000000000001</v>
      </c>
      <c r="E4213">
        <v>1.7702</v>
      </c>
      <c r="F4213">
        <v>-0.33069999999999999</v>
      </c>
      <c r="G4213">
        <v>0.25280000000000002</v>
      </c>
      <c r="I4213">
        <v>17.714094444410875</v>
      </c>
      <c r="J4213">
        <v>1018.8927</v>
      </c>
      <c r="K4213">
        <v>853.32939999999996</v>
      </c>
      <c r="L4213">
        <v>903.17250000000001</v>
      </c>
    </row>
    <row r="4214" spans="1:12" x14ac:dyDescent="0.25">
      <c r="A4214" s="8">
        <v>43698.154770486108</v>
      </c>
      <c r="B4214">
        <f t="shared" si="65"/>
        <v>17.718261111003812</v>
      </c>
      <c r="C4214">
        <v>0.01</v>
      </c>
      <c r="D4214">
        <v>0.99590000000000001</v>
      </c>
      <c r="E4214">
        <v>1.8021</v>
      </c>
      <c r="F4214">
        <v>-0.33029999999999998</v>
      </c>
      <c r="G4214">
        <v>0.25359999999999999</v>
      </c>
      <c r="I4214">
        <v>17.718261111003812</v>
      </c>
      <c r="J4214">
        <v>1019.1461</v>
      </c>
      <c r="K4214">
        <v>853.43079999999998</v>
      </c>
      <c r="L4214">
        <v>903.12180000000001</v>
      </c>
    </row>
    <row r="4215" spans="1:12" x14ac:dyDescent="0.25">
      <c r="A4215" s="8">
        <v>43698.154947569441</v>
      </c>
      <c r="B4215">
        <f t="shared" si="65"/>
        <v>17.72251111100195</v>
      </c>
      <c r="C4215">
        <v>0.01</v>
      </c>
      <c r="D4215">
        <v>1.0347999999999999</v>
      </c>
      <c r="E4215">
        <v>1.7942</v>
      </c>
      <c r="F4215">
        <v>-0.3291</v>
      </c>
      <c r="G4215">
        <v>0.25240000000000001</v>
      </c>
      <c r="I4215">
        <v>17.72251111100195</v>
      </c>
      <c r="J4215">
        <v>1018.8421</v>
      </c>
      <c r="K4215">
        <v>853.27869999999996</v>
      </c>
      <c r="L4215">
        <v>903.27390000000003</v>
      </c>
    </row>
    <row r="4216" spans="1:12" x14ac:dyDescent="0.25">
      <c r="A4216" s="8">
        <v>43698.155124305558</v>
      </c>
      <c r="B4216">
        <f t="shared" si="65"/>
        <v>17.726752777816728</v>
      </c>
      <c r="C4216">
        <v>0.01</v>
      </c>
      <c r="D4216">
        <v>0.99209999999999998</v>
      </c>
      <c r="E4216">
        <v>1.8128</v>
      </c>
      <c r="F4216">
        <v>-0.33119999999999999</v>
      </c>
      <c r="G4216">
        <v>0.25359999999999999</v>
      </c>
      <c r="I4216">
        <v>17.726752777816728</v>
      </c>
      <c r="J4216">
        <v>1018.6393</v>
      </c>
      <c r="K4216">
        <v>853.63369999999998</v>
      </c>
      <c r="L4216">
        <v>903.17250000000001</v>
      </c>
    </row>
    <row r="4217" spans="1:12" x14ac:dyDescent="0.25">
      <c r="A4217" s="8">
        <v>43698.15530150463</v>
      </c>
      <c r="B4217">
        <f t="shared" si="65"/>
        <v>17.731005555542652</v>
      </c>
      <c r="C4217">
        <v>0.01</v>
      </c>
      <c r="D4217">
        <v>1.0579000000000001</v>
      </c>
      <c r="E4217">
        <v>1.8069999999999999</v>
      </c>
      <c r="F4217">
        <v>-0.3291</v>
      </c>
      <c r="G4217">
        <v>0.2475</v>
      </c>
      <c r="I4217">
        <v>17.731005555542652</v>
      </c>
      <c r="J4217">
        <v>1018.3352</v>
      </c>
      <c r="K4217">
        <v>853.32939999999996</v>
      </c>
      <c r="L4217">
        <v>903.12180000000001</v>
      </c>
    </row>
    <row r="4218" spans="1:12" x14ac:dyDescent="0.25">
      <c r="A4218" s="8">
        <v>43698.1554755787</v>
      </c>
      <c r="B4218">
        <f t="shared" si="65"/>
        <v>17.735183333221357</v>
      </c>
      <c r="C4218">
        <v>0.01</v>
      </c>
      <c r="D4218">
        <v>0.99750000000000005</v>
      </c>
      <c r="E4218">
        <v>1.8292999999999999</v>
      </c>
      <c r="F4218">
        <v>-0.32990000000000003</v>
      </c>
      <c r="G4218">
        <v>0.252</v>
      </c>
      <c r="I4218">
        <v>17.735183333221357</v>
      </c>
      <c r="J4218">
        <v>1018.7406999999999</v>
      </c>
      <c r="K4218">
        <v>853.43079999999998</v>
      </c>
      <c r="L4218">
        <v>903.17250000000001</v>
      </c>
    </row>
    <row r="4219" spans="1:12" x14ac:dyDescent="0.25">
      <c r="A4219" s="8">
        <v>43698.155649421293</v>
      </c>
      <c r="B4219">
        <f t="shared" si="65"/>
        <v>17.73935555544449</v>
      </c>
      <c r="C4219">
        <v>0.01</v>
      </c>
      <c r="D4219">
        <v>1.0436000000000001</v>
      </c>
      <c r="E4219">
        <v>1.8182</v>
      </c>
      <c r="F4219">
        <v>-0.32990000000000003</v>
      </c>
      <c r="G4219">
        <v>0.24340000000000001</v>
      </c>
      <c r="I4219">
        <v>17.73935555544449</v>
      </c>
      <c r="J4219">
        <v>1018.1832000000001</v>
      </c>
      <c r="K4219">
        <v>853.48149999999998</v>
      </c>
      <c r="L4219">
        <v>903.32460000000003</v>
      </c>
    </row>
    <row r="4220" spans="1:12" x14ac:dyDescent="0.25">
      <c r="A4220" s="8">
        <v>43698.155823379631</v>
      </c>
      <c r="B4220">
        <f t="shared" si="65"/>
        <v>17.743530555570032</v>
      </c>
      <c r="C4220">
        <v>0.01</v>
      </c>
      <c r="D4220">
        <v>0.96189999999999998</v>
      </c>
      <c r="E4220">
        <v>1.8359000000000001</v>
      </c>
      <c r="F4220">
        <v>-0.32869999999999999</v>
      </c>
      <c r="G4220">
        <v>0.2364</v>
      </c>
      <c r="I4220">
        <v>17.743530555570032</v>
      </c>
      <c r="J4220">
        <v>1018.4366</v>
      </c>
      <c r="K4220">
        <v>853.38009999999997</v>
      </c>
      <c r="L4220">
        <v>903.22320000000002</v>
      </c>
    </row>
    <row r="4221" spans="1:12" x14ac:dyDescent="0.25">
      <c r="A4221" s="8">
        <v>43698.155997222224</v>
      </c>
      <c r="B4221">
        <f t="shared" si="65"/>
        <v>17.747702777793165</v>
      </c>
      <c r="C4221">
        <v>0.01</v>
      </c>
      <c r="D4221">
        <v>1.0063</v>
      </c>
      <c r="E4221">
        <v>1.8131999999999999</v>
      </c>
      <c r="F4221">
        <v>-0.33069999999999999</v>
      </c>
      <c r="G4221">
        <v>0.2417</v>
      </c>
      <c r="I4221">
        <v>17.747702777793165</v>
      </c>
      <c r="J4221">
        <v>1018.4873</v>
      </c>
      <c r="K4221">
        <v>853.5829</v>
      </c>
      <c r="L4221">
        <v>903.22320000000002</v>
      </c>
    </row>
    <row r="4222" spans="1:12" x14ac:dyDescent="0.25">
      <c r="A4222" s="8">
        <v>43698.156171064817</v>
      </c>
      <c r="B4222">
        <f t="shared" si="65"/>
        <v>17.751875000016298</v>
      </c>
      <c r="C4222">
        <v>0.01</v>
      </c>
      <c r="D4222">
        <v>0.95689999999999997</v>
      </c>
      <c r="E4222">
        <v>1.8062</v>
      </c>
      <c r="F4222">
        <v>-0.32990000000000003</v>
      </c>
      <c r="G4222">
        <v>0.25280000000000002</v>
      </c>
      <c r="I4222">
        <v>17.751875000016298</v>
      </c>
      <c r="J4222">
        <v>1018.8421</v>
      </c>
      <c r="K4222">
        <v>853.48149999999998</v>
      </c>
      <c r="L4222">
        <v>903.32460000000003</v>
      </c>
    </row>
    <row r="4223" spans="1:12" x14ac:dyDescent="0.25">
      <c r="A4223" s="8">
        <v>43698.156344791663</v>
      </c>
      <c r="B4223">
        <f t="shared" si="65"/>
        <v>17.756044444337022</v>
      </c>
      <c r="C4223">
        <v>0.01</v>
      </c>
      <c r="D4223">
        <v>0.98660000000000003</v>
      </c>
      <c r="E4223">
        <v>1.8095000000000001</v>
      </c>
      <c r="F4223">
        <v>-0.3291</v>
      </c>
      <c r="G4223">
        <v>0.2442</v>
      </c>
      <c r="I4223">
        <v>17.756044444337022</v>
      </c>
      <c r="J4223">
        <v>1019.1968000000001</v>
      </c>
      <c r="K4223">
        <v>853.32939999999996</v>
      </c>
      <c r="L4223">
        <v>903.27390000000003</v>
      </c>
    </row>
    <row r="4224" spans="1:12" x14ac:dyDescent="0.25">
      <c r="A4224" s="8">
        <v>43698.156518634256</v>
      </c>
      <c r="B4224">
        <f t="shared" si="65"/>
        <v>17.760216666560154</v>
      </c>
      <c r="C4224">
        <v>0.01</v>
      </c>
      <c r="D4224">
        <v>0.93759999999999999</v>
      </c>
      <c r="E4224">
        <v>1.8421000000000001</v>
      </c>
      <c r="F4224">
        <v>-0.32950000000000002</v>
      </c>
      <c r="G4224">
        <v>0.22439999999999999</v>
      </c>
      <c r="I4224">
        <v>17.760216666560154</v>
      </c>
      <c r="J4224">
        <v>1018.8421</v>
      </c>
      <c r="K4224">
        <v>853.43079999999998</v>
      </c>
      <c r="L4224">
        <v>903.27390000000003</v>
      </c>
    </row>
    <row r="4225" spans="1:12" x14ac:dyDescent="0.25">
      <c r="A4225" s="8">
        <v>43698.156692592594</v>
      </c>
      <c r="B4225">
        <f t="shared" si="65"/>
        <v>17.764391666685697</v>
      </c>
      <c r="C4225">
        <v>0.01</v>
      </c>
      <c r="D4225">
        <v>0.96319999999999995</v>
      </c>
      <c r="E4225">
        <v>1.8405</v>
      </c>
      <c r="F4225">
        <v>-0.32950000000000002</v>
      </c>
      <c r="G4225">
        <v>0.22439999999999999</v>
      </c>
      <c r="I4225">
        <v>17.764391666685697</v>
      </c>
      <c r="J4225">
        <v>1018.7914</v>
      </c>
      <c r="K4225">
        <v>853.53219999999999</v>
      </c>
      <c r="L4225">
        <v>903.32460000000003</v>
      </c>
    </row>
    <row r="4226" spans="1:12" x14ac:dyDescent="0.25">
      <c r="A4226" s="8">
        <v>43698.156867245372</v>
      </c>
      <c r="B4226">
        <f t="shared" si="65"/>
        <v>17.768583333352581</v>
      </c>
      <c r="C4226">
        <v>0.01</v>
      </c>
      <c r="D4226">
        <v>0.94769999999999999</v>
      </c>
      <c r="E4226">
        <v>1.8292999999999999</v>
      </c>
      <c r="F4226">
        <v>-0.32950000000000002</v>
      </c>
      <c r="G4226">
        <v>0.2606</v>
      </c>
      <c r="I4226">
        <v>17.768583333352581</v>
      </c>
      <c r="J4226">
        <v>1018.3352</v>
      </c>
      <c r="K4226">
        <v>853.27869999999996</v>
      </c>
      <c r="L4226">
        <v>903.32460000000003</v>
      </c>
    </row>
    <row r="4227" spans="1:12" x14ac:dyDescent="0.25">
      <c r="A4227" s="8">
        <v>43698.157041435188</v>
      </c>
      <c r="B4227">
        <f t="shared" ref="B4227:B4290" si="66">(A4227-$A$2)*24</f>
        <v>17.772763888933696</v>
      </c>
      <c r="C4227">
        <v>0.01</v>
      </c>
      <c r="D4227">
        <v>0.99590000000000001</v>
      </c>
      <c r="E4227">
        <v>1.8202</v>
      </c>
      <c r="F4227">
        <v>-0.32829999999999998</v>
      </c>
      <c r="G4227">
        <v>0.25080000000000002</v>
      </c>
      <c r="I4227">
        <v>17.772763888933696</v>
      </c>
      <c r="J4227">
        <v>1018.4366</v>
      </c>
      <c r="K4227">
        <v>853.5829</v>
      </c>
      <c r="L4227">
        <v>903.22320000000002</v>
      </c>
    </row>
    <row r="4228" spans="1:12" x14ac:dyDescent="0.25">
      <c r="A4228" s="8">
        <v>43698.157216087966</v>
      </c>
      <c r="B4228">
        <f t="shared" si="66"/>
        <v>17.77695555560058</v>
      </c>
      <c r="C4228">
        <v>0.01</v>
      </c>
      <c r="D4228">
        <v>0.9778</v>
      </c>
      <c r="E4228">
        <v>1.7921</v>
      </c>
      <c r="F4228">
        <v>-0.32950000000000002</v>
      </c>
      <c r="G4228">
        <v>0.25569999999999998</v>
      </c>
      <c r="I4228">
        <v>17.77695555560058</v>
      </c>
      <c r="J4228">
        <v>1018.69</v>
      </c>
      <c r="K4228">
        <v>853.38009999999997</v>
      </c>
      <c r="L4228">
        <v>903.27390000000003</v>
      </c>
    </row>
    <row r="4229" spans="1:12" x14ac:dyDescent="0.25">
      <c r="A4229" s="8">
        <v>43698.15739039352</v>
      </c>
      <c r="B4229">
        <f t="shared" si="66"/>
        <v>17.781138888909481</v>
      </c>
      <c r="C4229">
        <v>0.01</v>
      </c>
      <c r="D4229">
        <v>1.0129999999999999</v>
      </c>
      <c r="E4229">
        <v>1.8062</v>
      </c>
      <c r="F4229">
        <v>-0.3291</v>
      </c>
      <c r="G4229">
        <v>0.24829999999999999</v>
      </c>
      <c r="I4229">
        <v>17.781138888909481</v>
      </c>
      <c r="J4229">
        <v>1018.4873</v>
      </c>
      <c r="K4229">
        <v>853.38009999999997</v>
      </c>
      <c r="L4229">
        <v>903.37530000000004</v>
      </c>
    </row>
    <row r="4230" spans="1:12" x14ac:dyDescent="0.25">
      <c r="A4230" s="8">
        <v>43698.157565162037</v>
      </c>
      <c r="B4230">
        <f t="shared" si="66"/>
        <v>17.785333333304152</v>
      </c>
      <c r="C4230">
        <v>0.01</v>
      </c>
      <c r="D4230">
        <v>0.99460000000000004</v>
      </c>
      <c r="E4230">
        <v>1.7991999999999999</v>
      </c>
      <c r="F4230">
        <v>-0.32950000000000002</v>
      </c>
      <c r="G4230">
        <v>0.26100000000000001</v>
      </c>
      <c r="I4230">
        <v>17.785333333304152</v>
      </c>
      <c r="J4230">
        <v>1018.2338999999999</v>
      </c>
      <c r="K4230">
        <v>853.38009999999997</v>
      </c>
      <c r="L4230">
        <v>903.37530000000004</v>
      </c>
    </row>
    <row r="4231" spans="1:12" x14ac:dyDescent="0.25">
      <c r="A4231" s="8">
        <v>43698.157739236114</v>
      </c>
      <c r="B4231">
        <f t="shared" si="66"/>
        <v>17.789511111157481</v>
      </c>
      <c r="C4231">
        <v>0.01</v>
      </c>
      <c r="D4231">
        <v>1.0319</v>
      </c>
      <c r="E4231">
        <v>1.8851</v>
      </c>
      <c r="F4231">
        <v>-0.33029999999999998</v>
      </c>
      <c r="G4231">
        <v>0.23719999999999999</v>
      </c>
      <c r="I4231">
        <v>17.789511111157481</v>
      </c>
      <c r="J4231">
        <v>1018.4366</v>
      </c>
      <c r="K4231">
        <v>853.27869999999996</v>
      </c>
      <c r="L4231">
        <v>903.52729999999997</v>
      </c>
    </row>
    <row r="4232" spans="1:12" x14ac:dyDescent="0.25">
      <c r="A4232" s="8">
        <v>43698.157913657407</v>
      </c>
      <c r="B4232">
        <f t="shared" si="66"/>
        <v>17.793697222194169</v>
      </c>
      <c r="C4232">
        <v>0.01</v>
      </c>
      <c r="D4232">
        <v>0.99170000000000003</v>
      </c>
      <c r="E4232">
        <v>1.8905000000000001</v>
      </c>
      <c r="F4232">
        <v>-0.32990000000000003</v>
      </c>
      <c r="G4232">
        <v>0.25569999999999998</v>
      </c>
      <c r="I4232">
        <v>17.793697222194169</v>
      </c>
      <c r="J4232">
        <v>1018.2846</v>
      </c>
      <c r="K4232">
        <v>853.38009999999997</v>
      </c>
      <c r="L4232">
        <v>903.47659999999996</v>
      </c>
    </row>
    <row r="4233" spans="1:12" x14ac:dyDescent="0.25">
      <c r="A4233" s="8">
        <v>43698.158090509256</v>
      </c>
      <c r="B4233">
        <f t="shared" si="66"/>
        <v>17.79794166656211</v>
      </c>
      <c r="C4233">
        <v>0.01</v>
      </c>
      <c r="D4233">
        <v>1.0590999999999999</v>
      </c>
      <c r="E4233">
        <v>1.8942000000000001</v>
      </c>
      <c r="F4233">
        <v>-0.3291</v>
      </c>
      <c r="G4233">
        <v>0.24540000000000001</v>
      </c>
      <c r="I4233">
        <v>17.79794166656211</v>
      </c>
      <c r="J4233">
        <v>1018.7914</v>
      </c>
      <c r="K4233">
        <v>853.38009999999997</v>
      </c>
      <c r="L4233">
        <v>903.32460000000003</v>
      </c>
    </row>
    <row r="4234" spans="1:12" x14ac:dyDescent="0.25">
      <c r="A4234" s="8">
        <v>43698.158264120371</v>
      </c>
      <c r="B4234">
        <f t="shared" si="66"/>
        <v>17.80210833332967</v>
      </c>
      <c r="C4234">
        <v>0.01</v>
      </c>
      <c r="D4234">
        <v>1.0025999999999999</v>
      </c>
      <c r="E4234">
        <v>1.8909</v>
      </c>
      <c r="F4234">
        <v>-0.3291</v>
      </c>
      <c r="G4234">
        <v>0.26469999999999999</v>
      </c>
      <c r="I4234">
        <v>17.80210833332967</v>
      </c>
      <c r="J4234">
        <v>1018.0818</v>
      </c>
      <c r="K4234">
        <v>853.38009999999997</v>
      </c>
      <c r="L4234">
        <v>903.27390000000003</v>
      </c>
    </row>
    <row r="4235" spans="1:12" x14ac:dyDescent="0.25">
      <c r="A4235" s="8">
        <v>43698.158441087966</v>
      </c>
      <c r="B4235">
        <f t="shared" si="66"/>
        <v>17.806355555600021</v>
      </c>
      <c r="C4235">
        <v>0.01</v>
      </c>
      <c r="D4235">
        <v>1.0150999999999999</v>
      </c>
      <c r="E4235">
        <v>1.9019999999999999</v>
      </c>
      <c r="F4235">
        <v>-0.32990000000000003</v>
      </c>
      <c r="G4235">
        <v>0.21579999999999999</v>
      </c>
      <c r="I4235">
        <v>17.806355555600021</v>
      </c>
      <c r="J4235">
        <v>1018.1325000000001</v>
      </c>
      <c r="K4235">
        <v>853.43079999999998</v>
      </c>
      <c r="L4235">
        <v>903.47659999999996</v>
      </c>
    </row>
    <row r="4236" spans="1:12" x14ac:dyDescent="0.25">
      <c r="A4236" s="8">
        <v>43698.158618287038</v>
      </c>
      <c r="B4236">
        <f t="shared" si="66"/>
        <v>17.810608333325945</v>
      </c>
      <c r="C4236">
        <v>0.01</v>
      </c>
      <c r="D4236">
        <v>0.98709999999999998</v>
      </c>
      <c r="E4236">
        <v>1.8892</v>
      </c>
      <c r="F4236">
        <v>-0.33029999999999998</v>
      </c>
      <c r="G4236">
        <v>0.25940000000000002</v>
      </c>
      <c r="I4236">
        <v>17.810608333325945</v>
      </c>
      <c r="J4236">
        <v>1018.2338999999999</v>
      </c>
      <c r="K4236">
        <v>853.43079999999998</v>
      </c>
      <c r="L4236">
        <v>903.37530000000004</v>
      </c>
    </row>
    <row r="4237" spans="1:12" x14ac:dyDescent="0.25">
      <c r="A4237" s="8">
        <v>43698.158792013892</v>
      </c>
      <c r="B4237">
        <f t="shared" si="66"/>
        <v>17.814777777821291</v>
      </c>
      <c r="C4237">
        <v>0.01</v>
      </c>
      <c r="D4237">
        <v>1.0382</v>
      </c>
      <c r="E4237">
        <v>1.9036999999999999</v>
      </c>
      <c r="F4237">
        <v>-0.32869999999999999</v>
      </c>
      <c r="G4237">
        <v>0.23799999999999999</v>
      </c>
      <c r="I4237">
        <v>17.814777777821291</v>
      </c>
      <c r="J4237">
        <v>1018.0311</v>
      </c>
      <c r="K4237">
        <v>853.22799999999995</v>
      </c>
      <c r="L4237">
        <v>903.52729999999997</v>
      </c>
    </row>
    <row r="4238" spans="1:12" x14ac:dyDescent="0.25">
      <c r="A4238" s="8">
        <v>43698.158968981479</v>
      </c>
      <c r="B4238">
        <f t="shared" si="66"/>
        <v>17.819024999917019</v>
      </c>
      <c r="C4238">
        <v>0.01</v>
      </c>
      <c r="D4238">
        <v>1.0008999999999999</v>
      </c>
      <c r="E4238">
        <v>1.9111</v>
      </c>
      <c r="F4238">
        <v>-0.3291</v>
      </c>
      <c r="G4238">
        <v>0.24709999999999999</v>
      </c>
      <c r="I4238">
        <v>17.819024999917019</v>
      </c>
      <c r="J4238">
        <v>1018.3352</v>
      </c>
      <c r="K4238">
        <v>853.32939999999996</v>
      </c>
      <c r="L4238">
        <v>903.57799999999997</v>
      </c>
    </row>
    <row r="4239" spans="1:12" x14ac:dyDescent="0.25">
      <c r="A4239" s="8">
        <v>43698.159145833335</v>
      </c>
      <c r="B4239">
        <f t="shared" si="66"/>
        <v>17.823269444459584</v>
      </c>
      <c r="C4239">
        <v>0.01</v>
      </c>
      <c r="D4239">
        <v>1.0545</v>
      </c>
      <c r="E4239">
        <v>1.9107000000000001</v>
      </c>
      <c r="F4239">
        <v>-0.33029999999999998</v>
      </c>
      <c r="G4239">
        <v>0.2429</v>
      </c>
      <c r="I4239">
        <v>17.823269444459584</v>
      </c>
      <c r="J4239">
        <v>1017.8284</v>
      </c>
      <c r="K4239">
        <v>853.32939999999996</v>
      </c>
      <c r="L4239">
        <v>903.73009999999999</v>
      </c>
    </row>
    <row r="4240" spans="1:12" x14ac:dyDescent="0.25">
      <c r="A4240" s="8">
        <v>43698.159322916668</v>
      </c>
      <c r="B4240">
        <f t="shared" si="66"/>
        <v>17.827519444457721</v>
      </c>
      <c r="C4240">
        <v>0.01</v>
      </c>
      <c r="D4240">
        <v>0.98580000000000001</v>
      </c>
      <c r="E4240">
        <v>1.9211</v>
      </c>
      <c r="F4240">
        <v>-0.3291</v>
      </c>
      <c r="G4240">
        <v>0.252</v>
      </c>
      <c r="I4240">
        <v>17.827519444457721</v>
      </c>
      <c r="J4240">
        <v>1018.2338999999999</v>
      </c>
      <c r="K4240">
        <v>853.27869999999996</v>
      </c>
      <c r="L4240">
        <v>903.62869999999998</v>
      </c>
    </row>
    <row r="4241" spans="1:12" x14ac:dyDescent="0.25">
      <c r="A4241" s="8">
        <v>43698.159500000002</v>
      </c>
      <c r="B4241">
        <f t="shared" si="66"/>
        <v>17.831769444455858</v>
      </c>
      <c r="C4241">
        <v>0.01</v>
      </c>
      <c r="D4241">
        <v>1.0394000000000001</v>
      </c>
      <c r="E4241">
        <v>1.9256</v>
      </c>
      <c r="F4241">
        <v>-0.32950000000000002</v>
      </c>
      <c r="G4241">
        <v>0.24790000000000001</v>
      </c>
      <c r="I4241">
        <v>17.831769444455858</v>
      </c>
      <c r="J4241">
        <v>1018.0311</v>
      </c>
      <c r="K4241">
        <v>853.32939999999996</v>
      </c>
      <c r="L4241">
        <v>903.52729999999997</v>
      </c>
    </row>
    <row r="4242" spans="1:12" x14ac:dyDescent="0.25">
      <c r="A4242" s="8">
        <v>43698.159677199073</v>
      </c>
      <c r="B4242">
        <f t="shared" si="66"/>
        <v>17.836022222181782</v>
      </c>
      <c r="C4242">
        <v>0.01</v>
      </c>
      <c r="D4242">
        <v>0.9929</v>
      </c>
      <c r="E4242">
        <v>1.919</v>
      </c>
      <c r="F4242">
        <v>-0.32950000000000002</v>
      </c>
      <c r="G4242">
        <v>0.25319999999999998</v>
      </c>
      <c r="I4242">
        <v>17.836022222181782</v>
      </c>
      <c r="J4242">
        <v>1017.7777</v>
      </c>
      <c r="K4242">
        <v>853.43079999999998</v>
      </c>
      <c r="L4242">
        <v>903.67939999999999</v>
      </c>
    </row>
    <row r="4243" spans="1:12" x14ac:dyDescent="0.25">
      <c r="A4243" s="8">
        <v>43698.159854166668</v>
      </c>
      <c r="B4243">
        <f t="shared" si="66"/>
        <v>17.840269444452133</v>
      </c>
      <c r="C4243">
        <v>0.01</v>
      </c>
      <c r="D4243">
        <v>1.0658000000000001</v>
      </c>
      <c r="E4243">
        <v>1.9098999999999999</v>
      </c>
      <c r="F4243">
        <v>-0.3291</v>
      </c>
      <c r="G4243">
        <v>0.25319999999999998</v>
      </c>
      <c r="I4243">
        <v>17.840269444452133</v>
      </c>
      <c r="J4243">
        <v>1018.1832000000001</v>
      </c>
      <c r="K4243">
        <v>853.38009999999997</v>
      </c>
      <c r="L4243">
        <v>903.73009999999999</v>
      </c>
    </row>
    <row r="4244" spans="1:12" x14ac:dyDescent="0.25">
      <c r="A4244" s="8">
        <v>43698.160031250001</v>
      </c>
      <c r="B4244">
        <f t="shared" si="66"/>
        <v>17.84451944445027</v>
      </c>
      <c r="C4244">
        <v>0.01</v>
      </c>
      <c r="D4244">
        <v>1.0063</v>
      </c>
      <c r="E4244">
        <v>1.919</v>
      </c>
      <c r="F4244">
        <v>-0.33029999999999998</v>
      </c>
      <c r="G4244">
        <v>0.25690000000000002</v>
      </c>
      <c r="I4244">
        <v>17.84451944445027</v>
      </c>
      <c r="J4244">
        <v>1018.4873</v>
      </c>
      <c r="K4244">
        <v>853.27869999999996</v>
      </c>
      <c r="L4244">
        <v>903.7808</v>
      </c>
    </row>
    <row r="4245" spans="1:12" x14ac:dyDescent="0.25">
      <c r="A4245" s="8">
        <v>43698.160208449073</v>
      </c>
      <c r="B4245">
        <f t="shared" si="66"/>
        <v>17.848772222176194</v>
      </c>
      <c r="C4245">
        <v>0.01</v>
      </c>
      <c r="D4245">
        <v>1.0729</v>
      </c>
      <c r="E4245">
        <v>1.9252</v>
      </c>
      <c r="F4245">
        <v>-0.33029999999999998</v>
      </c>
      <c r="G4245">
        <v>0.2462</v>
      </c>
      <c r="I4245">
        <v>17.848772222176194</v>
      </c>
      <c r="J4245">
        <v>1018.1832000000001</v>
      </c>
      <c r="K4245">
        <v>853.38009999999997</v>
      </c>
      <c r="L4245">
        <v>903.7808</v>
      </c>
    </row>
    <row r="4246" spans="1:12" x14ac:dyDescent="0.25">
      <c r="A4246" s="8">
        <v>43698.160382060189</v>
      </c>
      <c r="B4246">
        <f t="shared" si="66"/>
        <v>17.852938888943754</v>
      </c>
      <c r="C4246">
        <v>0.01</v>
      </c>
      <c r="D4246">
        <v>1.0029999999999999</v>
      </c>
      <c r="E4246">
        <v>1.9306000000000001</v>
      </c>
      <c r="F4246">
        <v>-0.32869999999999999</v>
      </c>
      <c r="G4246">
        <v>0.25729999999999997</v>
      </c>
      <c r="I4246">
        <v>17.852938888943754</v>
      </c>
      <c r="J4246">
        <v>1018.1832000000001</v>
      </c>
      <c r="K4246">
        <v>853.32939999999996</v>
      </c>
      <c r="L4246">
        <v>903.73009999999999</v>
      </c>
    </row>
    <row r="4247" spans="1:12" x14ac:dyDescent="0.25">
      <c r="A4247" s="8">
        <v>43698.160559143522</v>
      </c>
      <c r="B4247">
        <f t="shared" si="66"/>
        <v>17.857188888941891</v>
      </c>
      <c r="C4247">
        <v>0.01</v>
      </c>
      <c r="D4247">
        <v>1.0875999999999999</v>
      </c>
      <c r="E4247">
        <v>1.9339</v>
      </c>
      <c r="F4247">
        <v>-0.32990000000000003</v>
      </c>
      <c r="G4247">
        <v>0.2487</v>
      </c>
      <c r="I4247">
        <v>17.857188888941891</v>
      </c>
      <c r="J4247">
        <v>1017.6257000000001</v>
      </c>
      <c r="K4247">
        <v>853.38009999999997</v>
      </c>
      <c r="L4247">
        <v>903.67939999999999</v>
      </c>
    </row>
    <row r="4248" spans="1:12" x14ac:dyDescent="0.25">
      <c r="A4248" s="8">
        <v>43698.160732870369</v>
      </c>
      <c r="B4248">
        <f t="shared" si="66"/>
        <v>17.861358333262615</v>
      </c>
      <c r="C4248">
        <v>0.01</v>
      </c>
      <c r="D4248">
        <v>1.0222</v>
      </c>
      <c r="E4248">
        <v>1.9420999999999999</v>
      </c>
      <c r="F4248">
        <v>-0.33029999999999998</v>
      </c>
      <c r="G4248">
        <v>0.24909999999999999</v>
      </c>
      <c r="I4248">
        <v>17.861358333262615</v>
      </c>
      <c r="J4248">
        <v>1018.3859</v>
      </c>
      <c r="K4248">
        <v>853.22799999999995</v>
      </c>
      <c r="L4248">
        <v>904.13559999999995</v>
      </c>
    </row>
    <row r="4249" spans="1:12" x14ac:dyDescent="0.25">
      <c r="A4249" s="8">
        <v>43698.160909953702</v>
      </c>
      <c r="B4249">
        <f t="shared" si="66"/>
        <v>17.865608333260752</v>
      </c>
      <c r="C4249">
        <v>0.01</v>
      </c>
      <c r="D4249">
        <v>1.0444</v>
      </c>
      <c r="E4249">
        <v>1.9632000000000001</v>
      </c>
      <c r="F4249">
        <v>-0.3291</v>
      </c>
      <c r="G4249">
        <v>0.2487</v>
      </c>
      <c r="I4249">
        <v>17.865608333260752</v>
      </c>
      <c r="J4249">
        <v>1018.1832000000001</v>
      </c>
      <c r="K4249">
        <v>853.27869999999996</v>
      </c>
      <c r="L4249">
        <v>903.7808</v>
      </c>
    </row>
    <row r="4250" spans="1:12" x14ac:dyDescent="0.25">
      <c r="A4250" s="8">
        <v>43698.161083796294</v>
      </c>
      <c r="B4250">
        <f t="shared" si="66"/>
        <v>17.869780555483885</v>
      </c>
      <c r="C4250">
        <v>0.01</v>
      </c>
      <c r="D4250">
        <v>1.075</v>
      </c>
      <c r="E4250">
        <v>1.9599</v>
      </c>
      <c r="F4250">
        <v>-0.32990000000000003</v>
      </c>
      <c r="G4250">
        <v>0.25490000000000002</v>
      </c>
      <c r="I4250">
        <v>17.869780555483885</v>
      </c>
      <c r="J4250">
        <v>1018.0818</v>
      </c>
      <c r="K4250">
        <v>853.32939999999996</v>
      </c>
      <c r="L4250">
        <v>903.88220000000001</v>
      </c>
    </row>
    <row r="4251" spans="1:12" x14ac:dyDescent="0.25">
      <c r="A4251" s="8">
        <v>43698.161257523148</v>
      </c>
      <c r="B4251">
        <f t="shared" si="66"/>
        <v>17.873949999979232</v>
      </c>
      <c r="C4251">
        <v>0.01</v>
      </c>
      <c r="D4251">
        <v>1.0859000000000001</v>
      </c>
      <c r="E4251">
        <v>1.9690000000000001</v>
      </c>
      <c r="F4251">
        <v>-0.33069999999999999</v>
      </c>
      <c r="G4251">
        <v>0.24049999999999999</v>
      </c>
      <c r="I4251">
        <v>17.873949999979232</v>
      </c>
      <c r="J4251">
        <v>1017.6763999999999</v>
      </c>
      <c r="K4251">
        <v>853.22799999999995</v>
      </c>
      <c r="L4251">
        <v>903.57799999999997</v>
      </c>
    </row>
    <row r="4252" spans="1:12" x14ac:dyDescent="0.25">
      <c r="A4252" s="8">
        <v>43698.161431597226</v>
      </c>
      <c r="B4252">
        <f t="shared" si="66"/>
        <v>17.87812777783256</v>
      </c>
      <c r="C4252">
        <v>0.01</v>
      </c>
      <c r="D4252">
        <v>1.0947</v>
      </c>
      <c r="E4252">
        <v>1.964</v>
      </c>
      <c r="F4252">
        <v>-0.33029999999999998</v>
      </c>
      <c r="G4252">
        <v>0.25359999999999999</v>
      </c>
      <c r="I4252">
        <v>17.87812777783256</v>
      </c>
      <c r="J4252">
        <v>1017.7777</v>
      </c>
      <c r="K4252">
        <v>853.17729999999995</v>
      </c>
      <c r="L4252">
        <v>903.67939999999999</v>
      </c>
    </row>
    <row r="4253" spans="1:12" x14ac:dyDescent="0.25">
      <c r="A4253" s="8">
        <v>43698.161608680559</v>
      </c>
      <c r="B4253">
        <f t="shared" si="66"/>
        <v>17.882377777830698</v>
      </c>
      <c r="C4253">
        <v>0.01</v>
      </c>
      <c r="D4253">
        <v>1.0742</v>
      </c>
      <c r="E4253">
        <v>1.9781</v>
      </c>
      <c r="F4253">
        <v>-0.32869999999999999</v>
      </c>
      <c r="G4253">
        <v>0.22359999999999999</v>
      </c>
      <c r="I4253">
        <v>17.882377777830698</v>
      </c>
      <c r="J4253">
        <v>1017.5243</v>
      </c>
      <c r="K4253">
        <v>853.32939999999996</v>
      </c>
      <c r="L4253">
        <v>903.93290000000002</v>
      </c>
    </row>
    <row r="4254" spans="1:12" x14ac:dyDescent="0.25">
      <c r="A4254" s="8">
        <v>43698.161785648146</v>
      </c>
      <c r="B4254">
        <f t="shared" si="66"/>
        <v>17.886624999926426</v>
      </c>
      <c r="C4254">
        <v>0.01</v>
      </c>
      <c r="D4254">
        <v>1.0457000000000001</v>
      </c>
      <c r="E4254">
        <v>1.9739</v>
      </c>
      <c r="F4254">
        <v>-0.3291</v>
      </c>
      <c r="G4254">
        <v>0.25319999999999998</v>
      </c>
      <c r="I4254">
        <v>17.886624999926426</v>
      </c>
      <c r="J4254">
        <v>1018.3352</v>
      </c>
      <c r="K4254">
        <v>853.38009999999997</v>
      </c>
      <c r="L4254">
        <v>903.83150000000001</v>
      </c>
    </row>
    <row r="4255" spans="1:12" x14ac:dyDescent="0.25">
      <c r="A4255" s="8">
        <v>43698.161960648147</v>
      </c>
      <c r="B4255">
        <f t="shared" si="66"/>
        <v>17.890824999951292</v>
      </c>
      <c r="C4255">
        <v>0.01</v>
      </c>
      <c r="D4255">
        <v>1.0691999999999999</v>
      </c>
      <c r="E4255">
        <v>1.9735</v>
      </c>
      <c r="F4255">
        <v>-0.32950000000000002</v>
      </c>
      <c r="G4255">
        <v>0.25080000000000002</v>
      </c>
      <c r="I4255">
        <v>17.890824999951292</v>
      </c>
      <c r="J4255">
        <v>1017.7777</v>
      </c>
      <c r="K4255">
        <v>853.12660000000005</v>
      </c>
      <c r="L4255">
        <v>903.83150000000001</v>
      </c>
    </row>
    <row r="4256" spans="1:12" x14ac:dyDescent="0.25">
      <c r="A4256" s="8">
        <v>43698.162134722224</v>
      </c>
      <c r="B4256">
        <f t="shared" si="66"/>
        <v>17.895002777804621</v>
      </c>
      <c r="C4256">
        <v>0.01</v>
      </c>
      <c r="D4256">
        <v>1.0784</v>
      </c>
      <c r="E4256">
        <v>1.9715</v>
      </c>
      <c r="F4256">
        <v>-0.32950000000000002</v>
      </c>
      <c r="G4256">
        <v>0.27500000000000002</v>
      </c>
      <c r="I4256">
        <v>17.895002777804621</v>
      </c>
      <c r="J4256">
        <v>1018.0311</v>
      </c>
      <c r="K4256">
        <v>853.22799999999995</v>
      </c>
      <c r="L4256">
        <v>903.67939999999999</v>
      </c>
    </row>
    <row r="4257" spans="1:12" x14ac:dyDescent="0.25">
      <c r="A4257" s="8">
        <v>43698.162308449071</v>
      </c>
      <c r="B4257">
        <f t="shared" si="66"/>
        <v>17.899172222125344</v>
      </c>
      <c r="C4257">
        <v>0.01</v>
      </c>
      <c r="D4257">
        <v>1.1013999999999999</v>
      </c>
      <c r="E4257">
        <v>1.9917</v>
      </c>
      <c r="F4257">
        <v>-0.32990000000000003</v>
      </c>
      <c r="G4257">
        <v>0.252</v>
      </c>
      <c r="I4257">
        <v>17.899172222125344</v>
      </c>
      <c r="J4257">
        <v>1017.6763999999999</v>
      </c>
      <c r="K4257">
        <v>853.38009999999997</v>
      </c>
      <c r="L4257">
        <v>903.52729999999997</v>
      </c>
    </row>
    <row r="4258" spans="1:12" x14ac:dyDescent="0.25">
      <c r="A4258" s="8">
        <v>43698.162485416666</v>
      </c>
      <c r="B4258">
        <f t="shared" si="66"/>
        <v>17.903419444395695</v>
      </c>
      <c r="C4258">
        <v>0.01</v>
      </c>
      <c r="D4258">
        <v>1.1214999999999999</v>
      </c>
      <c r="E4258">
        <v>1.9752000000000001</v>
      </c>
      <c r="F4258">
        <v>-0.33119999999999999</v>
      </c>
      <c r="G4258">
        <v>0.25490000000000002</v>
      </c>
      <c r="I4258">
        <v>17.903419444395695</v>
      </c>
      <c r="J4258">
        <v>1017.7777</v>
      </c>
      <c r="K4258">
        <v>853.27869999999996</v>
      </c>
      <c r="L4258">
        <v>903.67939999999999</v>
      </c>
    </row>
    <row r="4259" spans="1:12" x14ac:dyDescent="0.25">
      <c r="A4259" s="8">
        <v>43698.162659259258</v>
      </c>
      <c r="B4259">
        <f t="shared" si="66"/>
        <v>17.907591666618828</v>
      </c>
      <c r="C4259">
        <v>0.01</v>
      </c>
      <c r="D4259">
        <v>1.0725</v>
      </c>
      <c r="E4259">
        <v>2.0057999999999998</v>
      </c>
      <c r="F4259">
        <v>-0.32869999999999999</v>
      </c>
      <c r="G4259">
        <v>0.21829999999999999</v>
      </c>
      <c r="I4259">
        <v>17.907591666618828</v>
      </c>
      <c r="J4259">
        <v>1017.6257000000001</v>
      </c>
      <c r="K4259">
        <v>853.22799999999995</v>
      </c>
      <c r="L4259">
        <v>903.67939999999999</v>
      </c>
    </row>
    <row r="4260" spans="1:12" x14ac:dyDescent="0.25">
      <c r="A4260" s="8">
        <v>43698.162836342592</v>
      </c>
      <c r="B4260">
        <f t="shared" si="66"/>
        <v>17.911841666616965</v>
      </c>
      <c r="C4260">
        <v>0.01</v>
      </c>
      <c r="D4260">
        <v>1.0774999999999999</v>
      </c>
      <c r="E4260">
        <v>2.0007999999999999</v>
      </c>
      <c r="F4260">
        <v>-0.33069999999999999</v>
      </c>
      <c r="G4260">
        <v>0.24829999999999999</v>
      </c>
      <c r="I4260">
        <v>17.911841666616965</v>
      </c>
      <c r="J4260">
        <v>1018.2338999999999</v>
      </c>
      <c r="K4260">
        <v>853.38009999999997</v>
      </c>
      <c r="L4260">
        <v>904.03430000000003</v>
      </c>
    </row>
    <row r="4261" spans="1:12" x14ac:dyDescent="0.25">
      <c r="A4261" s="8">
        <v>43698.163013425925</v>
      </c>
      <c r="B4261">
        <f t="shared" si="66"/>
        <v>17.916091666615102</v>
      </c>
      <c r="C4261">
        <v>0.01</v>
      </c>
      <c r="D4261">
        <v>1.0795999999999999</v>
      </c>
      <c r="E4261">
        <v>2.0095000000000001</v>
      </c>
      <c r="F4261">
        <v>-0.32990000000000003</v>
      </c>
      <c r="G4261">
        <v>0.23799999999999999</v>
      </c>
      <c r="I4261">
        <v>17.916091666615102</v>
      </c>
      <c r="J4261">
        <v>1017.9805</v>
      </c>
      <c r="K4261">
        <v>853.32939999999996</v>
      </c>
      <c r="L4261">
        <v>904.08489999999995</v>
      </c>
    </row>
    <row r="4262" spans="1:12" x14ac:dyDescent="0.25">
      <c r="A4262" s="8">
        <v>43698.163190393519</v>
      </c>
      <c r="B4262">
        <f t="shared" si="66"/>
        <v>17.920338888885453</v>
      </c>
      <c r="C4262">
        <v>0.01</v>
      </c>
      <c r="D4262">
        <v>1.0625</v>
      </c>
      <c r="E4262">
        <v>1.9996</v>
      </c>
      <c r="F4262">
        <v>-0.32990000000000003</v>
      </c>
      <c r="G4262">
        <v>0.25159999999999999</v>
      </c>
      <c r="I4262">
        <v>17.920338888885453</v>
      </c>
      <c r="J4262">
        <v>1017.9298</v>
      </c>
      <c r="K4262">
        <v>853.43079999999998</v>
      </c>
      <c r="L4262">
        <v>904.13559999999995</v>
      </c>
    </row>
    <row r="4263" spans="1:12" x14ac:dyDescent="0.25">
      <c r="A4263" s="8">
        <v>43698.163367476853</v>
      </c>
      <c r="B4263">
        <f t="shared" si="66"/>
        <v>17.924588888883591</v>
      </c>
      <c r="C4263">
        <v>0.01</v>
      </c>
      <c r="D4263">
        <v>1.1060000000000001</v>
      </c>
      <c r="E4263">
        <v>2.0110999999999999</v>
      </c>
      <c r="F4263">
        <v>-0.33069999999999999</v>
      </c>
      <c r="G4263">
        <v>0.23430000000000001</v>
      </c>
      <c r="I4263">
        <v>17.924588888883591</v>
      </c>
      <c r="J4263">
        <v>1017.3216</v>
      </c>
      <c r="K4263">
        <v>853.27869999999996</v>
      </c>
      <c r="L4263">
        <v>903.67939999999999</v>
      </c>
    </row>
    <row r="4264" spans="1:12" x14ac:dyDescent="0.25">
      <c r="A4264" s="8">
        <v>43698.163541550923</v>
      </c>
      <c r="B4264">
        <f t="shared" si="66"/>
        <v>17.928766666562296</v>
      </c>
      <c r="C4264">
        <v>0.01</v>
      </c>
      <c r="D4264">
        <v>1.0913999999999999</v>
      </c>
      <c r="E4264">
        <v>2.0041000000000002</v>
      </c>
      <c r="F4264">
        <v>-0.32950000000000002</v>
      </c>
      <c r="G4264">
        <v>0.25280000000000002</v>
      </c>
      <c r="I4264">
        <v>17.928766666562296</v>
      </c>
      <c r="J4264">
        <v>1017.2709</v>
      </c>
      <c r="K4264">
        <v>853.22799999999995</v>
      </c>
      <c r="L4264">
        <v>903.67939999999999</v>
      </c>
    </row>
    <row r="4265" spans="1:12" x14ac:dyDescent="0.25">
      <c r="A4265" s="8">
        <v>43698.163715277777</v>
      </c>
      <c r="B4265">
        <f t="shared" si="66"/>
        <v>17.932936111057643</v>
      </c>
      <c r="C4265">
        <v>0.01</v>
      </c>
      <c r="D4265">
        <v>1.1182000000000001</v>
      </c>
      <c r="E4265">
        <v>2.0219</v>
      </c>
      <c r="F4265">
        <v>-0.32869999999999999</v>
      </c>
      <c r="G4265">
        <v>0.2339</v>
      </c>
      <c r="I4265">
        <v>17.932936111057643</v>
      </c>
      <c r="J4265">
        <v>1017.4736</v>
      </c>
      <c r="K4265">
        <v>853.27869999999996</v>
      </c>
      <c r="L4265">
        <v>903.83150000000001</v>
      </c>
    </row>
    <row r="4266" spans="1:12" x14ac:dyDescent="0.25">
      <c r="A4266" s="8">
        <v>43698.163892476849</v>
      </c>
      <c r="B4266">
        <f t="shared" si="66"/>
        <v>17.937188888783567</v>
      </c>
      <c r="C4266">
        <v>0.01</v>
      </c>
      <c r="D4266">
        <v>1.0780000000000001</v>
      </c>
      <c r="E4266">
        <v>2.0169000000000001</v>
      </c>
      <c r="F4266">
        <v>-0.3291</v>
      </c>
      <c r="G4266">
        <v>0.25650000000000001</v>
      </c>
      <c r="I4266">
        <v>17.937188888783567</v>
      </c>
      <c r="J4266">
        <v>1017.9805</v>
      </c>
      <c r="K4266">
        <v>853.27869999999996</v>
      </c>
      <c r="L4266">
        <v>903.93290000000002</v>
      </c>
    </row>
    <row r="4267" spans="1:12" x14ac:dyDescent="0.25">
      <c r="A4267" s="8">
        <v>43698.164066203703</v>
      </c>
      <c r="B4267">
        <f t="shared" si="66"/>
        <v>17.941358333278913</v>
      </c>
      <c r="C4267">
        <v>0.01</v>
      </c>
      <c r="D4267">
        <v>1.1177999999999999</v>
      </c>
      <c r="E4267">
        <v>2.0417000000000001</v>
      </c>
      <c r="F4267">
        <v>-0.32990000000000003</v>
      </c>
      <c r="G4267">
        <v>0.25359999999999999</v>
      </c>
      <c r="I4267">
        <v>17.941358333278913</v>
      </c>
      <c r="J4267">
        <v>1017.3216</v>
      </c>
      <c r="K4267">
        <v>853.32939999999996</v>
      </c>
      <c r="L4267">
        <v>904.13559999999995</v>
      </c>
    </row>
    <row r="4268" spans="1:12" x14ac:dyDescent="0.25">
      <c r="A4268" s="8">
        <v>43698.164243402774</v>
      </c>
      <c r="B4268">
        <f t="shared" si="66"/>
        <v>17.945611111004837</v>
      </c>
      <c r="C4268">
        <v>0.01</v>
      </c>
      <c r="D4268">
        <v>1.1626000000000001</v>
      </c>
      <c r="E4268">
        <v>2.7164000000000001</v>
      </c>
      <c r="F4268">
        <v>-0.32950000000000002</v>
      </c>
      <c r="G4268">
        <v>0.23469999999999999</v>
      </c>
      <c r="I4268">
        <v>17.945611111004837</v>
      </c>
      <c r="J4268">
        <v>1018.0311</v>
      </c>
      <c r="K4268">
        <v>853.22799999999995</v>
      </c>
      <c r="L4268">
        <v>904.03430000000003</v>
      </c>
    </row>
    <row r="4269" spans="1:12" x14ac:dyDescent="0.25">
      <c r="A4269" s="8">
        <v>43698.164417476852</v>
      </c>
      <c r="B4269">
        <f t="shared" si="66"/>
        <v>17.949788888858166</v>
      </c>
      <c r="C4269">
        <v>0.01</v>
      </c>
      <c r="D4269">
        <v>1.2099</v>
      </c>
      <c r="E4269">
        <v>2.7338</v>
      </c>
      <c r="F4269">
        <v>-0.32950000000000002</v>
      </c>
      <c r="G4269">
        <v>0.16070000000000001</v>
      </c>
      <c r="I4269">
        <v>17.949788888858166</v>
      </c>
      <c r="J4269">
        <v>1017.6763999999999</v>
      </c>
      <c r="K4269">
        <v>853.32939999999996</v>
      </c>
      <c r="L4269">
        <v>904.28769999999997</v>
      </c>
    </row>
    <row r="4270" spans="1:12" x14ac:dyDescent="0.25">
      <c r="A4270" s="8">
        <v>43698.164593287038</v>
      </c>
      <c r="B4270">
        <f t="shared" si="66"/>
        <v>17.954008333326783</v>
      </c>
      <c r="C4270">
        <v>0.01</v>
      </c>
      <c r="D4270">
        <v>1.1462000000000001</v>
      </c>
      <c r="E4270">
        <v>2.6631</v>
      </c>
      <c r="F4270">
        <v>-0.3291</v>
      </c>
      <c r="G4270">
        <v>0.25490000000000002</v>
      </c>
      <c r="I4270">
        <v>17.954008333326783</v>
      </c>
      <c r="J4270">
        <v>1017.3723</v>
      </c>
      <c r="K4270">
        <v>853.17729999999995</v>
      </c>
      <c r="L4270">
        <v>903.93290000000002</v>
      </c>
    </row>
    <row r="4271" spans="1:12" x14ac:dyDescent="0.25">
      <c r="A4271" s="8">
        <v>43698.164767245369</v>
      </c>
      <c r="B4271">
        <f t="shared" si="66"/>
        <v>17.958183333277702</v>
      </c>
      <c r="C4271">
        <v>0.01</v>
      </c>
      <c r="D4271">
        <v>1.1827000000000001</v>
      </c>
      <c r="E4271">
        <v>2.6383000000000001</v>
      </c>
      <c r="F4271">
        <v>-0.32950000000000002</v>
      </c>
      <c r="G4271">
        <v>0.22320000000000001</v>
      </c>
      <c r="I4271">
        <v>17.958183333277702</v>
      </c>
      <c r="J4271">
        <v>1017.575</v>
      </c>
      <c r="K4271">
        <v>853.27869999999996</v>
      </c>
      <c r="L4271">
        <v>904.13559999999995</v>
      </c>
    </row>
    <row r="4272" spans="1:12" x14ac:dyDescent="0.25">
      <c r="A4272" s="8">
        <v>43698.164941087962</v>
      </c>
      <c r="B4272">
        <f t="shared" si="66"/>
        <v>17.962355555500835</v>
      </c>
      <c r="C4272">
        <v>0.01</v>
      </c>
      <c r="D4272">
        <v>1.1177999999999999</v>
      </c>
      <c r="E4272">
        <v>2.6006999999999998</v>
      </c>
      <c r="F4272">
        <v>-0.33069999999999999</v>
      </c>
      <c r="G4272">
        <v>0.25240000000000001</v>
      </c>
      <c r="I4272">
        <v>17.962355555500835</v>
      </c>
      <c r="J4272">
        <v>1017.423</v>
      </c>
      <c r="K4272">
        <v>853.27869999999996</v>
      </c>
      <c r="L4272">
        <v>903.83150000000001</v>
      </c>
    </row>
    <row r="4273" spans="1:12" x14ac:dyDescent="0.25">
      <c r="A4273" s="8">
        <v>43698.165115625001</v>
      </c>
      <c r="B4273">
        <f t="shared" si="66"/>
        <v>17.966544444439933</v>
      </c>
      <c r="C4273">
        <v>0.01</v>
      </c>
      <c r="D4273">
        <v>1.1073</v>
      </c>
      <c r="E4273">
        <v>2.5586000000000002</v>
      </c>
      <c r="F4273">
        <v>-0.32950000000000002</v>
      </c>
      <c r="G4273">
        <v>0.222</v>
      </c>
      <c r="I4273">
        <v>17.966544444439933</v>
      </c>
      <c r="J4273">
        <v>1017.6763999999999</v>
      </c>
      <c r="K4273">
        <v>853.43079999999998</v>
      </c>
      <c r="L4273">
        <v>904.23699999999997</v>
      </c>
    </row>
    <row r="4274" spans="1:12" x14ac:dyDescent="0.25">
      <c r="A4274" s="8">
        <v>43698.165290393517</v>
      </c>
      <c r="B4274">
        <f t="shared" si="66"/>
        <v>17.970738888834603</v>
      </c>
      <c r="C4274">
        <v>0.01</v>
      </c>
      <c r="D4274">
        <v>1.1579999999999999</v>
      </c>
      <c r="E4274">
        <v>2.5131000000000001</v>
      </c>
      <c r="F4274">
        <v>-0.32869999999999999</v>
      </c>
      <c r="G4274">
        <v>0.25080000000000002</v>
      </c>
      <c r="I4274">
        <v>17.970738888834603</v>
      </c>
      <c r="J4274">
        <v>1017.6763999999999</v>
      </c>
      <c r="K4274">
        <v>853.38009999999997</v>
      </c>
      <c r="L4274">
        <v>903.88220000000001</v>
      </c>
    </row>
    <row r="4275" spans="1:12" x14ac:dyDescent="0.25">
      <c r="A4275" s="8">
        <v>43698.165464351849</v>
      </c>
      <c r="B4275">
        <f t="shared" si="66"/>
        <v>17.974913888785522</v>
      </c>
      <c r="C4275">
        <v>0.01</v>
      </c>
      <c r="D4275">
        <v>1.1496</v>
      </c>
      <c r="E4275">
        <v>2.5045000000000002</v>
      </c>
      <c r="F4275">
        <v>-0.32990000000000003</v>
      </c>
      <c r="G4275">
        <v>0.2429</v>
      </c>
      <c r="I4275">
        <v>17.974913888785522</v>
      </c>
      <c r="J4275">
        <v>1017.575</v>
      </c>
      <c r="K4275">
        <v>853.27869999999996</v>
      </c>
      <c r="L4275">
        <v>903.67939999999999</v>
      </c>
    </row>
    <row r="4276" spans="1:12" x14ac:dyDescent="0.25">
      <c r="A4276" s="8">
        <v>43698.165638541665</v>
      </c>
      <c r="B4276">
        <f t="shared" si="66"/>
        <v>17.979094444366638</v>
      </c>
      <c r="C4276">
        <v>0.01</v>
      </c>
      <c r="D4276">
        <v>1.2032</v>
      </c>
      <c r="E4276">
        <v>2.4706000000000001</v>
      </c>
      <c r="F4276">
        <v>-0.3291</v>
      </c>
      <c r="G4276">
        <v>0.25119999999999998</v>
      </c>
      <c r="I4276">
        <v>17.979094444366638</v>
      </c>
      <c r="J4276">
        <v>1017.7271</v>
      </c>
      <c r="K4276">
        <v>853.32939999999996</v>
      </c>
      <c r="L4276">
        <v>903.98360000000002</v>
      </c>
    </row>
    <row r="4277" spans="1:12" x14ac:dyDescent="0.25">
      <c r="A4277" s="8">
        <v>43698.165812615742</v>
      </c>
      <c r="B4277">
        <f t="shared" si="66"/>
        <v>17.983272222219966</v>
      </c>
      <c r="C4277">
        <v>0.01</v>
      </c>
      <c r="D4277">
        <v>1.1948000000000001</v>
      </c>
      <c r="E4277">
        <v>2.4912000000000001</v>
      </c>
      <c r="F4277">
        <v>-0.3291</v>
      </c>
      <c r="G4277">
        <v>0.24990000000000001</v>
      </c>
      <c r="I4277">
        <v>17.983272222219966</v>
      </c>
      <c r="J4277">
        <v>1017.7271</v>
      </c>
      <c r="K4277">
        <v>853.27869999999996</v>
      </c>
      <c r="L4277">
        <v>904.18629999999996</v>
      </c>
    </row>
    <row r="4278" spans="1:12" x14ac:dyDescent="0.25">
      <c r="A4278" s="8">
        <v>43698.165987152781</v>
      </c>
      <c r="B4278">
        <f t="shared" si="66"/>
        <v>17.987461111159064</v>
      </c>
      <c r="C4278">
        <v>0.01</v>
      </c>
      <c r="D4278">
        <v>1.2170000000000001</v>
      </c>
      <c r="E4278">
        <v>2.4651999999999998</v>
      </c>
      <c r="F4278">
        <v>-0.32990000000000003</v>
      </c>
      <c r="G4278">
        <v>0.25280000000000002</v>
      </c>
      <c r="I4278">
        <v>17.987461111159064</v>
      </c>
      <c r="J4278">
        <v>1017.7777</v>
      </c>
      <c r="K4278">
        <v>853.32939999999996</v>
      </c>
      <c r="L4278">
        <v>904.4905</v>
      </c>
    </row>
    <row r="4279" spans="1:12" x14ac:dyDescent="0.25">
      <c r="A4279" s="8">
        <v>43698.166160879628</v>
      </c>
      <c r="B4279">
        <f t="shared" si="66"/>
        <v>17.991630555479787</v>
      </c>
      <c r="C4279">
        <v>0.01</v>
      </c>
      <c r="D4279">
        <v>1.1642999999999999</v>
      </c>
      <c r="E4279">
        <v>2.4689000000000001</v>
      </c>
      <c r="F4279">
        <v>-0.32869999999999999</v>
      </c>
      <c r="G4279">
        <v>0.24249999999999999</v>
      </c>
      <c r="I4279">
        <v>17.991630555479787</v>
      </c>
      <c r="J4279">
        <v>1017.6763999999999</v>
      </c>
      <c r="K4279">
        <v>853.27869999999996</v>
      </c>
      <c r="L4279">
        <v>903.93290000000002</v>
      </c>
    </row>
    <row r="4280" spans="1:12" x14ac:dyDescent="0.25">
      <c r="A4280" s="8">
        <v>43698.166337962961</v>
      </c>
      <c r="B4280">
        <f t="shared" si="66"/>
        <v>17.995880555477925</v>
      </c>
      <c r="C4280">
        <v>0.01</v>
      </c>
      <c r="D4280">
        <v>2.2803</v>
      </c>
      <c r="E4280">
        <v>1.4492</v>
      </c>
      <c r="F4280">
        <v>-0.3266</v>
      </c>
      <c r="G4280">
        <v>0.2495</v>
      </c>
      <c r="I4280">
        <v>17.995880555477925</v>
      </c>
      <c r="J4280">
        <v>1017.5243</v>
      </c>
      <c r="K4280">
        <v>853.22799999999995</v>
      </c>
      <c r="L4280">
        <v>903.88220000000001</v>
      </c>
    </row>
    <row r="4281" spans="1:12" x14ac:dyDescent="0.25">
      <c r="A4281" s="8">
        <v>43698.166515277779</v>
      </c>
      <c r="B4281">
        <f t="shared" si="66"/>
        <v>18.000136111106258</v>
      </c>
      <c r="C4281">
        <v>0.01</v>
      </c>
      <c r="D4281">
        <v>2.1337000000000002</v>
      </c>
      <c r="E4281">
        <v>1.5951</v>
      </c>
      <c r="F4281">
        <v>-0.33069999999999999</v>
      </c>
      <c r="G4281">
        <v>0.22070000000000001</v>
      </c>
      <c r="I4281">
        <v>18.000136111106258</v>
      </c>
      <c r="J4281">
        <v>1017.8791</v>
      </c>
      <c r="K4281">
        <v>853.22799999999995</v>
      </c>
      <c r="L4281">
        <v>904.08489999999995</v>
      </c>
    </row>
    <row r="4282" spans="1:12" x14ac:dyDescent="0.25">
      <c r="A4282" s="8">
        <v>43698.166692361112</v>
      </c>
      <c r="B4282">
        <f t="shared" si="66"/>
        <v>18.004386111104395</v>
      </c>
      <c r="C4282">
        <v>0.01</v>
      </c>
      <c r="D4282">
        <v>1.9963</v>
      </c>
      <c r="E4282">
        <v>1.7164999999999999</v>
      </c>
      <c r="F4282">
        <v>-0.32950000000000002</v>
      </c>
      <c r="G4282">
        <v>0.254</v>
      </c>
      <c r="I4282">
        <v>18.004386111104395</v>
      </c>
      <c r="J4282">
        <v>1017.6763999999999</v>
      </c>
      <c r="K4282">
        <v>853.22799999999995</v>
      </c>
      <c r="L4282">
        <v>904.33839999999998</v>
      </c>
    </row>
    <row r="4283" spans="1:12" x14ac:dyDescent="0.25">
      <c r="A4283" s="8">
        <v>43698.166869444445</v>
      </c>
      <c r="B4283">
        <f t="shared" si="66"/>
        <v>18.008636111102533</v>
      </c>
      <c r="C4283">
        <v>0.01</v>
      </c>
      <c r="D4283">
        <v>1.9178999999999999</v>
      </c>
      <c r="E4283">
        <v>1.8240000000000001</v>
      </c>
      <c r="F4283">
        <v>-0.32829999999999998</v>
      </c>
      <c r="G4283">
        <v>0.24660000000000001</v>
      </c>
      <c r="I4283">
        <v>18.008636111102533</v>
      </c>
      <c r="J4283">
        <v>1017.7271</v>
      </c>
      <c r="K4283">
        <v>853.22799999999995</v>
      </c>
      <c r="L4283">
        <v>904.03430000000003</v>
      </c>
    </row>
    <row r="4284" spans="1:12" x14ac:dyDescent="0.25">
      <c r="A4284" s="8">
        <v>43698.167046643517</v>
      </c>
      <c r="B4284">
        <f t="shared" si="66"/>
        <v>18.012888888828456</v>
      </c>
      <c r="C4284">
        <v>0.01</v>
      </c>
      <c r="D4284">
        <v>1.7939000000000001</v>
      </c>
      <c r="E4284">
        <v>1.9643999999999999</v>
      </c>
      <c r="F4284">
        <v>-0.33029999999999998</v>
      </c>
      <c r="G4284">
        <v>0.25690000000000002</v>
      </c>
      <c r="I4284">
        <v>18.012888888828456</v>
      </c>
      <c r="J4284">
        <v>1017.4736</v>
      </c>
      <c r="K4284">
        <v>853.27869999999996</v>
      </c>
      <c r="L4284">
        <v>904.03430000000003</v>
      </c>
    </row>
    <row r="4285" spans="1:12" x14ac:dyDescent="0.25">
      <c r="A4285" s="8">
        <v>43698.167223611112</v>
      </c>
      <c r="B4285">
        <f t="shared" si="66"/>
        <v>18.017136111098807</v>
      </c>
      <c r="C4285">
        <v>0.01</v>
      </c>
      <c r="D4285">
        <v>1.7462</v>
      </c>
      <c r="E4285">
        <v>2.0110999999999999</v>
      </c>
      <c r="F4285">
        <v>-0.3291</v>
      </c>
      <c r="G4285">
        <v>0.23180000000000001</v>
      </c>
      <c r="I4285">
        <v>18.017136111098807</v>
      </c>
      <c r="J4285">
        <v>1017.5243</v>
      </c>
      <c r="K4285">
        <v>853.27869999999996</v>
      </c>
      <c r="L4285">
        <v>904.13559999999995</v>
      </c>
    </row>
    <row r="4286" spans="1:12" x14ac:dyDescent="0.25">
      <c r="A4286" s="8">
        <v>43698.167400810184</v>
      </c>
      <c r="B4286">
        <f t="shared" si="66"/>
        <v>18.021388888824731</v>
      </c>
      <c r="C4286">
        <v>0.01</v>
      </c>
      <c r="D4286">
        <v>1.6376999999999999</v>
      </c>
      <c r="E4286">
        <v>2.1252</v>
      </c>
      <c r="F4286">
        <v>-0.32950000000000002</v>
      </c>
      <c r="G4286">
        <v>0.25030000000000002</v>
      </c>
      <c r="I4286">
        <v>18.021388888824731</v>
      </c>
      <c r="J4286">
        <v>1017.2709</v>
      </c>
      <c r="K4286">
        <v>853.22799999999995</v>
      </c>
      <c r="L4286">
        <v>904.03430000000003</v>
      </c>
    </row>
    <row r="4287" spans="1:12" x14ac:dyDescent="0.25">
      <c r="A4287" s="8">
        <v>43698.16757766204</v>
      </c>
      <c r="B4287">
        <f t="shared" si="66"/>
        <v>18.025633333367296</v>
      </c>
      <c r="C4287">
        <v>0.01</v>
      </c>
      <c r="D4287">
        <v>1.5426</v>
      </c>
      <c r="E4287">
        <v>2.2256</v>
      </c>
      <c r="F4287">
        <v>-0.32990000000000003</v>
      </c>
      <c r="G4287">
        <v>0.2261</v>
      </c>
      <c r="I4287">
        <v>18.025633333367296</v>
      </c>
      <c r="J4287">
        <v>1017.5243</v>
      </c>
      <c r="K4287">
        <v>853.27869999999996</v>
      </c>
      <c r="L4287">
        <v>904.03430000000003</v>
      </c>
    </row>
    <row r="4288" spans="1:12" x14ac:dyDescent="0.25">
      <c r="A4288" s="8">
        <v>43698.167754629627</v>
      </c>
      <c r="B4288">
        <f t="shared" si="66"/>
        <v>18.029880555463023</v>
      </c>
      <c r="C4288">
        <v>0.01</v>
      </c>
      <c r="D4288">
        <v>1.46</v>
      </c>
      <c r="E4288">
        <v>2.2665000000000002</v>
      </c>
      <c r="F4288">
        <v>-0.32950000000000002</v>
      </c>
      <c r="G4288">
        <v>0.25080000000000002</v>
      </c>
      <c r="I4288">
        <v>18.029880555463023</v>
      </c>
      <c r="J4288">
        <v>1017.0682</v>
      </c>
      <c r="K4288">
        <v>853.38009999999997</v>
      </c>
      <c r="L4288">
        <v>904.08489999999995</v>
      </c>
    </row>
    <row r="4289" spans="1:12" x14ac:dyDescent="0.25">
      <c r="A4289" s="8">
        <v>43698.167931944445</v>
      </c>
      <c r="B4289">
        <f t="shared" si="66"/>
        <v>18.034136111091357</v>
      </c>
      <c r="C4289">
        <v>0.01</v>
      </c>
      <c r="D4289">
        <v>1.4031</v>
      </c>
      <c r="E4289">
        <v>2.3334000000000001</v>
      </c>
      <c r="F4289">
        <v>-0.33029999999999998</v>
      </c>
      <c r="G4289">
        <v>0.217</v>
      </c>
      <c r="I4289">
        <v>18.034136111091357</v>
      </c>
      <c r="J4289">
        <v>1017.4736</v>
      </c>
      <c r="K4289">
        <v>853.17729999999995</v>
      </c>
      <c r="L4289">
        <v>903.98360000000002</v>
      </c>
    </row>
    <row r="4290" spans="1:12" x14ac:dyDescent="0.25">
      <c r="A4290" s="8">
        <v>43698.168106018522</v>
      </c>
      <c r="B4290">
        <f t="shared" si="66"/>
        <v>18.038313888944685</v>
      </c>
      <c r="C4290">
        <v>0.01</v>
      </c>
      <c r="D4290">
        <v>1.3339000000000001</v>
      </c>
      <c r="E4290">
        <v>2.3395999999999999</v>
      </c>
      <c r="F4290">
        <v>-0.32990000000000003</v>
      </c>
      <c r="G4290">
        <v>0.25319999999999998</v>
      </c>
      <c r="I4290">
        <v>18.038313888944685</v>
      </c>
      <c r="J4290">
        <v>1017.4736</v>
      </c>
      <c r="K4290">
        <v>853.17729999999995</v>
      </c>
      <c r="L4290">
        <v>904.08489999999995</v>
      </c>
    </row>
    <row r="4291" spans="1:12" x14ac:dyDescent="0.25">
      <c r="A4291" s="8">
        <v>43698.168281597224</v>
      </c>
      <c r="B4291">
        <f t="shared" ref="B4291:B4354" si="67">(A4291-$A$2)*24</f>
        <v>18.042527777783107</v>
      </c>
      <c r="C4291">
        <v>0.01</v>
      </c>
      <c r="D4291">
        <v>1.3008</v>
      </c>
      <c r="E4291">
        <v>2.3561000000000001</v>
      </c>
      <c r="F4291">
        <v>-0.33029999999999998</v>
      </c>
      <c r="G4291">
        <v>0.22320000000000001</v>
      </c>
      <c r="I4291">
        <v>18.042527777783107</v>
      </c>
      <c r="J4291">
        <v>1017.8791</v>
      </c>
      <c r="K4291">
        <v>853.27869999999996</v>
      </c>
      <c r="L4291">
        <v>904.38909999999998</v>
      </c>
    </row>
    <row r="4292" spans="1:12" x14ac:dyDescent="0.25">
      <c r="A4292" s="8">
        <v>43698.168455208332</v>
      </c>
      <c r="B4292">
        <f t="shared" si="67"/>
        <v>18.046694444376044</v>
      </c>
      <c r="C4292">
        <v>0.01</v>
      </c>
      <c r="D4292">
        <v>1.2858000000000001</v>
      </c>
      <c r="E4292">
        <v>2.3462000000000001</v>
      </c>
      <c r="F4292">
        <v>-0.33069999999999999</v>
      </c>
      <c r="G4292">
        <v>0.24540000000000001</v>
      </c>
      <c r="I4292">
        <v>18.046694444376044</v>
      </c>
      <c r="J4292">
        <v>1017.2709</v>
      </c>
      <c r="K4292">
        <v>853.27869999999996</v>
      </c>
      <c r="L4292">
        <v>903.83150000000001</v>
      </c>
    </row>
    <row r="4293" spans="1:12" x14ac:dyDescent="0.25">
      <c r="A4293" s="8">
        <v>43698.168628935186</v>
      </c>
      <c r="B4293">
        <f t="shared" si="67"/>
        <v>18.05086388887139</v>
      </c>
      <c r="C4293">
        <v>0.01</v>
      </c>
      <c r="D4293">
        <v>1.1235999999999999</v>
      </c>
      <c r="E4293">
        <v>2.3626999999999998</v>
      </c>
      <c r="F4293">
        <v>-0.3291</v>
      </c>
      <c r="G4293">
        <v>0.22489999999999999</v>
      </c>
      <c r="I4293">
        <v>18.05086388887139</v>
      </c>
      <c r="J4293">
        <v>1017.7271</v>
      </c>
      <c r="K4293">
        <v>853.17729999999995</v>
      </c>
      <c r="L4293">
        <v>904.13559999999995</v>
      </c>
    </row>
    <row r="4294" spans="1:12" x14ac:dyDescent="0.25">
      <c r="A4294" s="8">
        <v>43698.168806018519</v>
      </c>
      <c r="B4294">
        <f t="shared" si="67"/>
        <v>18.055113888869528</v>
      </c>
      <c r="C4294">
        <v>0.01</v>
      </c>
      <c r="D4294">
        <v>1.2040999999999999</v>
      </c>
      <c r="E4294">
        <v>2.3681000000000001</v>
      </c>
      <c r="F4294">
        <v>-0.3291</v>
      </c>
      <c r="G4294">
        <v>0.24460000000000001</v>
      </c>
      <c r="I4294">
        <v>18.055113888869528</v>
      </c>
      <c r="J4294">
        <v>1017.3216</v>
      </c>
      <c r="K4294">
        <v>853.22799999999995</v>
      </c>
      <c r="L4294">
        <v>904.18629999999996</v>
      </c>
    </row>
    <row r="4295" spans="1:12" x14ac:dyDescent="0.25">
      <c r="A4295" s="8">
        <v>43698.168983101852</v>
      </c>
      <c r="B4295">
        <f t="shared" si="67"/>
        <v>18.059363888867665</v>
      </c>
      <c r="C4295">
        <v>0.01</v>
      </c>
      <c r="D4295">
        <v>1.1391</v>
      </c>
      <c r="E4295">
        <v>2.3816999999999999</v>
      </c>
      <c r="F4295">
        <v>-0.32990000000000003</v>
      </c>
      <c r="G4295">
        <v>0.224</v>
      </c>
      <c r="I4295">
        <v>18.059363888867665</v>
      </c>
      <c r="J4295">
        <v>1017.3723</v>
      </c>
      <c r="K4295">
        <v>853.22799999999995</v>
      </c>
      <c r="L4295">
        <v>904.03430000000003</v>
      </c>
    </row>
    <row r="4296" spans="1:12" x14ac:dyDescent="0.25">
      <c r="A4296" s="8">
        <v>43698.169159953701</v>
      </c>
      <c r="B4296">
        <f t="shared" si="67"/>
        <v>18.063608333235607</v>
      </c>
      <c r="C4296">
        <v>0.01</v>
      </c>
      <c r="D4296">
        <v>1.1395</v>
      </c>
      <c r="E4296">
        <v>2.3593999999999999</v>
      </c>
      <c r="F4296">
        <v>-0.33069999999999999</v>
      </c>
      <c r="G4296">
        <v>0.25240000000000001</v>
      </c>
      <c r="I4296">
        <v>18.063608333235607</v>
      </c>
      <c r="J4296">
        <v>1017.3216</v>
      </c>
      <c r="K4296">
        <v>853.27869999999996</v>
      </c>
      <c r="L4296">
        <v>904.38909999999998</v>
      </c>
    </row>
    <row r="4297" spans="1:12" x14ac:dyDescent="0.25">
      <c r="A4297" s="8">
        <v>43698.16933715278</v>
      </c>
      <c r="B4297">
        <f t="shared" si="67"/>
        <v>18.067861111136153</v>
      </c>
      <c r="C4297">
        <v>0.01</v>
      </c>
      <c r="D4297">
        <v>1.1433</v>
      </c>
      <c r="E4297">
        <v>2.3086000000000002</v>
      </c>
      <c r="F4297">
        <v>-0.32990000000000003</v>
      </c>
      <c r="G4297">
        <v>0.2462</v>
      </c>
      <c r="I4297">
        <v>18.067861111136153</v>
      </c>
      <c r="J4297">
        <v>1017.575</v>
      </c>
      <c r="K4297">
        <v>853.38009999999997</v>
      </c>
      <c r="L4297">
        <v>904.03430000000003</v>
      </c>
    </row>
    <row r="4298" spans="1:12" x14ac:dyDescent="0.25">
      <c r="A4298" s="8">
        <v>43698.169514351852</v>
      </c>
      <c r="B4298">
        <f t="shared" si="67"/>
        <v>18.072113888862077</v>
      </c>
      <c r="C4298">
        <v>0.01</v>
      </c>
      <c r="D4298">
        <v>1.2715000000000001</v>
      </c>
      <c r="E4298">
        <v>2.2987000000000002</v>
      </c>
      <c r="F4298">
        <v>-0.3291</v>
      </c>
      <c r="G4298">
        <v>0.24660000000000001</v>
      </c>
      <c r="I4298">
        <v>18.072113888862077</v>
      </c>
      <c r="J4298">
        <v>1017.1695999999999</v>
      </c>
      <c r="K4298">
        <v>853.17729999999995</v>
      </c>
      <c r="L4298">
        <v>904.59190000000001</v>
      </c>
    </row>
    <row r="4299" spans="1:12" x14ac:dyDescent="0.25">
      <c r="A4299" s="8">
        <v>43698.169688194444</v>
      </c>
      <c r="B4299">
        <f t="shared" si="67"/>
        <v>18.07628611108521</v>
      </c>
      <c r="C4299">
        <v>0.01</v>
      </c>
      <c r="D4299">
        <v>1.3369</v>
      </c>
      <c r="E4299">
        <v>2.2593999999999999</v>
      </c>
      <c r="F4299">
        <v>-0.33069999999999999</v>
      </c>
      <c r="G4299">
        <v>0.24990000000000001</v>
      </c>
      <c r="I4299">
        <v>18.07628611108521</v>
      </c>
      <c r="J4299">
        <v>1017.575</v>
      </c>
      <c r="K4299">
        <v>853.22799999999995</v>
      </c>
      <c r="L4299">
        <v>903.98360000000002</v>
      </c>
    </row>
    <row r="4300" spans="1:12" x14ac:dyDescent="0.25">
      <c r="A4300" s="8">
        <v>43698.169862152776</v>
      </c>
      <c r="B4300">
        <f t="shared" si="67"/>
        <v>18.080461111036129</v>
      </c>
      <c r="C4300">
        <v>0.01</v>
      </c>
      <c r="D4300">
        <v>1.4926999999999999</v>
      </c>
      <c r="E4300">
        <v>2.2469999999999999</v>
      </c>
      <c r="F4300">
        <v>-0.33119999999999999</v>
      </c>
      <c r="G4300">
        <v>0.25280000000000002</v>
      </c>
      <c r="I4300">
        <v>18.080461111036129</v>
      </c>
      <c r="J4300">
        <v>1017.1189000000001</v>
      </c>
      <c r="K4300">
        <v>853.27869999999996</v>
      </c>
      <c r="L4300">
        <v>904.4905</v>
      </c>
    </row>
    <row r="4301" spans="1:12" x14ac:dyDescent="0.25">
      <c r="A4301" s="8">
        <v>43698.170039236109</v>
      </c>
      <c r="B4301">
        <f t="shared" si="67"/>
        <v>18.084711111034267</v>
      </c>
      <c r="C4301">
        <v>0.01</v>
      </c>
      <c r="D4301">
        <v>1.4961</v>
      </c>
      <c r="E4301">
        <v>2.2239</v>
      </c>
      <c r="F4301">
        <v>-0.33029999999999998</v>
      </c>
      <c r="G4301">
        <v>0.16159999999999999</v>
      </c>
      <c r="I4301">
        <v>18.084711111034267</v>
      </c>
      <c r="J4301">
        <v>1017.3216</v>
      </c>
      <c r="K4301">
        <v>853.22799999999995</v>
      </c>
      <c r="L4301">
        <v>904.59190000000001</v>
      </c>
    </row>
    <row r="4302" spans="1:12" x14ac:dyDescent="0.25">
      <c r="A4302" s="8">
        <v>43698.170213425925</v>
      </c>
      <c r="B4302">
        <f t="shared" si="67"/>
        <v>18.088891666615382</v>
      </c>
      <c r="C4302">
        <v>0.01</v>
      </c>
      <c r="D4302">
        <v>1.5973999999999999</v>
      </c>
      <c r="E4302">
        <v>2.1917</v>
      </c>
      <c r="F4302">
        <v>-0.33029999999999998</v>
      </c>
      <c r="G4302">
        <v>0.19439999999999999</v>
      </c>
      <c r="I4302">
        <v>18.088891666615382</v>
      </c>
      <c r="J4302">
        <v>1016.9161</v>
      </c>
      <c r="K4302">
        <v>853.27869999999996</v>
      </c>
      <c r="L4302">
        <v>904.4905</v>
      </c>
    </row>
    <row r="4303" spans="1:12" x14ac:dyDescent="0.25">
      <c r="A4303" s="8">
        <v>43698.170387152779</v>
      </c>
      <c r="B4303">
        <f t="shared" si="67"/>
        <v>18.093061111110728</v>
      </c>
      <c r="C4303">
        <v>0.01</v>
      </c>
      <c r="D4303">
        <v>1.5983000000000001</v>
      </c>
      <c r="E4303">
        <v>2.1979000000000002</v>
      </c>
      <c r="F4303">
        <v>-0.33119999999999999</v>
      </c>
      <c r="G4303">
        <v>0.13200000000000001</v>
      </c>
      <c r="I4303">
        <v>18.093061111110728</v>
      </c>
      <c r="J4303">
        <v>1017.0682</v>
      </c>
      <c r="K4303">
        <v>853.38009999999997</v>
      </c>
      <c r="L4303">
        <v>904.64260000000002</v>
      </c>
    </row>
    <row r="4304" spans="1:12" x14ac:dyDescent="0.25">
      <c r="A4304" s="8">
        <v>43698.170560995371</v>
      </c>
      <c r="B4304">
        <f t="shared" si="67"/>
        <v>18.097233333333861</v>
      </c>
      <c r="C4304">
        <v>0.01</v>
      </c>
      <c r="D4304">
        <v>1.6025</v>
      </c>
      <c r="E4304">
        <v>2.1606999999999998</v>
      </c>
      <c r="F4304">
        <v>-0.32990000000000003</v>
      </c>
      <c r="G4304">
        <v>0.13109999999999999</v>
      </c>
      <c r="I4304">
        <v>18.097233333333861</v>
      </c>
      <c r="J4304">
        <v>1017.2709</v>
      </c>
      <c r="K4304">
        <v>853.43079999999998</v>
      </c>
      <c r="L4304">
        <v>904.84529999999995</v>
      </c>
    </row>
    <row r="4305" spans="1:12" x14ac:dyDescent="0.25">
      <c r="A4305" s="8">
        <v>43698.170734953703</v>
      </c>
      <c r="B4305">
        <f t="shared" si="67"/>
        <v>18.10140833328478</v>
      </c>
      <c r="C4305">
        <v>0.01</v>
      </c>
      <c r="D4305">
        <v>1.5627</v>
      </c>
      <c r="E4305">
        <v>2.1684999999999999</v>
      </c>
      <c r="F4305">
        <v>-0.32990000000000003</v>
      </c>
      <c r="G4305">
        <v>6.9099999999999995E-2</v>
      </c>
      <c r="I4305">
        <v>18.10140833328478</v>
      </c>
      <c r="J4305">
        <v>1016.6627</v>
      </c>
      <c r="K4305">
        <v>853.43079999999998</v>
      </c>
      <c r="L4305">
        <v>905.14949999999999</v>
      </c>
    </row>
    <row r="4306" spans="1:12" x14ac:dyDescent="0.25">
      <c r="A4306" s="8">
        <v>43698.17090902778</v>
      </c>
      <c r="B4306">
        <f t="shared" si="67"/>
        <v>18.105586111138109</v>
      </c>
      <c r="C4306">
        <v>0.01</v>
      </c>
      <c r="D4306">
        <v>1.5124</v>
      </c>
      <c r="E4306">
        <v>2.1457999999999999</v>
      </c>
      <c r="F4306">
        <v>-0.33119999999999999</v>
      </c>
      <c r="G4306">
        <v>6.6600000000000006E-2</v>
      </c>
      <c r="I4306">
        <v>18.105586111138109</v>
      </c>
      <c r="J4306">
        <v>1017.0682</v>
      </c>
      <c r="K4306">
        <v>853.32939999999996</v>
      </c>
      <c r="L4306">
        <v>905.04809999999998</v>
      </c>
    </row>
    <row r="4307" spans="1:12" x14ac:dyDescent="0.25">
      <c r="A4307" s="8">
        <v>43698.171082754627</v>
      </c>
      <c r="B4307">
        <f t="shared" si="67"/>
        <v>18.109755555458833</v>
      </c>
      <c r="C4307">
        <v>0.01</v>
      </c>
      <c r="D4307">
        <v>1.4449000000000001</v>
      </c>
      <c r="E4307">
        <v>2.1421000000000001</v>
      </c>
      <c r="F4307">
        <v>-0.32950000000000002</v>
      </c>
      <c r="G4307">
        <v>2.5100000000000001E-2</v>
      </c>
      <c r="I4307">
        <v>18.109755555458833</v>
      </c>
      <c r="J4307">
        <v>1017.0682</v>
      </c>
      <c r="K4307">
        <v>853.53219999999999</v>
      </c>
      <c r="L4307">
        <v>905.96050000000002</v>
      </c>
    </row>
    <row r="4308" spans="1:12" x14ac:dyDescent="0.25">
      <c r="A4308" s="8">
        <v>43698.171256712965</v>
      </c>
      <c r="B4308">
        <f t="shared" si="67"/>
        <v>18.113930555584375</v>
      </c>
      <c r="C4308">
        <v>0.01</v>
      </c>
      <c r="D4308">
        <v>1.3955</v>
      </c>
      <c r="E4308">
        <v>2.1288999999999998</v>
      </c>
      <c r="F4308">
        <v>-0.33029999999999998</v>
      </c>
      <c r="G4308">
        <v>5.2600000000000001E-2</v>
      </c>
      <c r="I4308">
        <v>18.113930555584375</v>
      </c>
      <c r="J4308">
        <v>1017.2202</v>
      </c>
      <c r="K4308">
        <v>853.53219999999999</v>
      </c>
      <c r="L4308">
        <v>905.35220000000004</v>
      </c>
    </row>
    <row r="4309" spans="1:12" x14ac:dyDescent="0.25">
      <c r="A4309" s="8">
        <v>43698.171430787035</v>
      </c>
      <c r="B4309">
        <f t="shared" si="67"/>
        <v>18.118108333263081</v>
      </c>
      <c r="C4309">
        <v>0.01</v>
      </c>
      <c r="D4309">
        <v>1.3586</v>
      </c>
      <c r="E4309">
        <v>2.1219000000000001</v>
      </c>
      <c r="F4309">
        <v>-0.3291</v>
      </c>
      <c r="G4309">
        <v>-4.1000000000000003E-3</v>
      </c>
      <c r="I4309">
        <v>18.118108333263081</v>
      </c>
      <c r="J4309">
        <v>1017.6257000000001</v>
      </c>
      <c r="K4309">
        <v>853.53219999999999</v>
      </c>
      <c r="L4309">
        <v>906.11260000000004</v>
      </c>
    </row>
    <row r="4310" spans="1:12" x14ac:dyDescent="0.25">
      <c r="A4310" s="8">
        <v>43698.171605208336</v>
      </c>
      <c r="B4310">
        <f t="shared" si="67"/>
        <v>18.122294444474392</v>
      </c>
      <c r="C4310">
        <v>0.01</v>
      </c>
      <c r="D4310">
        <v>1.2941</v>
      </c>
      <c r="E4310">
        <v>2.0983000000000001</v>
      </c>
      <c r="F4310">
        <v>-0.3291</v>
      </c>
      <c r="G4310">
        <v>8.2000000000000007E-3</v>
      </c>
      <c r="I4310">
        <v>18.122294444474392</v>
      </c>
      <c r="J4310">
        <v>1017.3723</v>
      </c>
      <c r="K4310">
        <v>853.48149999999998</v>
      </c>
      <c r="L4310">
        <v>906.26469999999995</v>
      </c>
    </row>
    <row r="4311" spans="1:12" x14ac:dyDescent="0.25">
      <c r="A4311" s="8">
        <v>43698.171779050928</v>
      </c>
      <c r="B4311">
        <f t="shared" si="67"/>
        <v>18.126466666697524</v>
      </c>
      <c r="C4311">
        <v>0.01</v>
      </c>
      <c r="D4311">
        <v>1.3302</v>
      </c>
      <c r="E4311">
        <v>2.0958000000000001</v>
      </c>
      <c r="F4311">
        <v>-0.33029999999999998</v>
      </c>
      <c r="G4311">
        <v>-3.3300000000000003E-2</v>
      </c>
      <c r="I4311">
        <v>18.126466666697524</v>
      </c>
      <c r="J4311">
        <v>1017.2202</v>
      </c>
      <c r="K4311">
        <v>853.68439999999998</v>
      </c>
      <c r="L4311">
        <v>906.56880000000001</v>
      </c>
    </row>
    <row r="4312" spans="1:12" x14ac:dyDescent="0.25">
      <c r="A4312" s="8">
        <v>43698.171953819445</v>
      </c>
      <c r="B4312">
        <f t="shared" si="67"/>
        <v>18.130661111092195</v>
      </c>
      <c r="C4312">
        <v>0.01</v>
      </c>
      <c r="D4312">
        <v>1.2907999999999999</v>
      </c>
      <c r="E4312">
        <v>2.0512000000000001</v>
      </c>
      <c r="F4312">
        <v>-0.32950000000000002</v>
      </c>
      <c r="G4312">
        <v>-3.5400000000000001E-2</v>
      </c>
      <c r="I4312">
        <v>18.130661111092195</v>
      </c>
      <c r="J4312">
        <v>1017.4736</v>
      </c>
      <c r="K4312">
        <v>854.03930000000003</v>
      </c>
      <c r="L4312">
        <v>906.87300000000005</v>
      </c>
    </row>
    <row r="4313" spans="1:12" x14ac:dyDescent="0.25">
      <c r="A4313" s="8">
        <v>43698.172128472223</v>
      </c>
      <c r="B4313">
        <f t="shared" si="67"/>
        <v>18.134852777759079</v>
      </c>
      <c r="C4313">
        <v>0.01</v>
      </c>
      <c r="D4313">
        <v>1.2689999999999999</v>
      </c>
      <c r="E4313">
        <v>2.0354999999999999</v>
      </c>
      <c r="F4313">
        <v>-0.33069999999999999</v>
      </c>
      <c r="G4313">
        <v>-6.2899999999999998E-2</v>
      </c>
      <c r="I4313">
        <v>18.134852777759079</v>
      </c>
      <c r="J4313">
        <v>1017.9298</v>
      </c>
      <c r="K4313">
        <v>853.53219999999999</v>
      </c>
      <c r="L4313">
        <v>907.12639999999999</v>
      </c>
    </row>
    <row r="4314" spans="1:12" x14ac:dyDescent="0.25">
      <c r="A4314" s="8">
        <v>43698.172302430554</v>
      </c>
      <c r="B4314">
        <f t="shared" si="67"/>
        <v>18.139027777709998</v>
      </c>
      <c r="C4314">
        <v>0.01</v>
      </c>
      <c r="D4314">
        <v>1.2588999999999999</v>
      </c>
      <c r="E4314">
        <v>2.0053000000000001</v>
      </c>
      <c r="F4314">
        <v>-0.33029999999999998</v>
      </c>
      <c r="G4314">
        <v>-5.2600000000000001E-2</v>
      </c>
      <c r="I4314">
        <v>18.139027777709998</v>
      </c>
      <c r="J4314">
        <v>1017.7271</v>
      </c>
      <c r="K4314">
        <v>854.24220000000003</v>
      </c>
      <c r="L4314">
        <v>907.68409999999994</v>
      </c>
    </row>
    <row r="4315" spans="1:12" x14ac:dyDescent="0.25">
      <c r="A4315" s="8">
        <v>43698.172476157408</v>
      </c>
      <c r="B4315">
        <f t="shared" si="67"/>
        <v>18.143197222205345</v>
      </c>
      <c r="C4315">
        <v>0.01</v>
      </c>
      <c r="D4315">
        <v>1.2217</v>
      </c>
      <c r="E4315">
        <v>1.9921</v>
      </c>
      <c r="F4315">
        <v>-0.32990000000000003</v>
      </c>
      <c r="G4315">
        <v>-8.6300000000000002E-2</v>
      </c>
      <c r="I4315">
        <v>18.143197222205345</v>
      </c>
      <c r="J4315">
        <v>1017.9298</v>
      </c>
      <c r="K4315">
        <v>854.03930000000003</v>
      </c>
      <c r="L4315">
        <v>907.78539999999998</v>
      </c>
    </row>
    <row r="4316" spans="1:12" x14ac:dyDescent="0.25">
      <c r="A4316" s="8">
        <v>43698.172650462962</v>
      </c>
      <c r="B4316">
        <f t="shared" si="67"/>
        <v>18.147380555514246</v>
      </c>
      <c r="C4316">
        <v>0.01</v>
      </c>
      <c r="D4316">
        <v>1.2526999999999999</v>
      </c>
      <c r="E4316">
        <v>1.9404999999999999</v>
      </c>
      <c r="F4316">
        <v>-0.32950000000000002</v>
      </c>
      <c r="G4316">
        <v>-6.4100000000000004E-2</v>
      </c>
      <c r="I4316">
        <v>18.147380555514246</v>
      </c>
      <c r="J4316">
        <v>1018.0311</v>
      </c>
      <c r="K4316">
        <v>854.24220000000003</v>
      </c>
      <c r="L4316">
        <v>907.9375</v>
      </c>
    </row>
    <row r="4317" spans="1:12" x14ac:dyDescent="0.25">
      <c r="A4317" s="8">
        <v>43698.172824768517</v>
      </c>
      <c r="B4317">
        <f t="shared" si="67"/>
        <v>18.151563888823148</v>
      </c>
      <c r="C4317">
        <v>0.01</v>
      </c>
      <c r="D4317">
        <v>1.2154</v>
      </c>
      <c r="E4317">
        <v>1.9300999999999999</v>
      </c>
      <c r="F4317">
        <v>-0.33029999999999998</v>
      </c>
      <c r="G4317">
        <v>-0.1114</v>
      </c>
      <c r="I4317">
        <v>18.151563888823148</v>
      </c>
      <c r="J4317">
        <v>1017.9298</v>
      </c>
      <c r="K4317">
        <v>854.09</v>
      </c>
      <c r="L4317">
        <v>908.08960000000002</v>
      </c>
    </row>
    <row r="4318" spans="1:12" x14ac:dyDescent="0.25">
      <c r="A4318" s="8">
        <v>43698.172998842594</v>
      </c>
      <c r="B4318">
        <f t="shared" si="67"/>
        <v>18.155741666676477</v>
      </c>
      <c r="C4318">
        <v>0.01</v>
      </c>
      <c r="D4318">
        <v>1.2304999999999999</v>
      </c>
      <c r="E4318">
        <v>1.9066000000000001</v>
      </c>
      <c r="F4318">
        <v>-0.32950000000000002</v>
      </c>
      <c r="G4318">
        <v>-8.6699999999999999E-2</v>
      </c>
      <c r="I4318">
        <v>18.155741666676477</v>
      </c>
      <c r="J4318">
        <v>1018.3859</v>
      </c>
      <c r="K4318">
        <v>854.09</v>
      </c>
      <c r="L4318">
        <v>908.19100000000003</v>
      </c>
    </row>
    <row r="4319" spans="1:12" x14ac:dyDescent="0.25">
      <c r="A4319" s="8">
        <v>43698.173172685187</v>
      </c>
      <c r="B4319">
        <f t="shared" si="67"/>
        <v>18.159913888899609</v>
      </c>
      <c r="C4319">
        <v>0.01</v>
      </c>
      <c r="D4319">
        <v>1.2476</v>
      </c>
      <c r="E4319">
        <v>1.9851000000000001</v>
      </c>
      <c r="F4319">
        <v>-0.33069999999999999</v>
      </c>
      <c r="G4319">
        <v>-0.1217</v>
      </c>
      <c r="I4319">
        <v>18.159913888899609</v>
      </c>
      <c r="J4319">
        <v>1018.69</v>
      </c>
      <c r="K4319">
        <v>854.29290000000003</v>
      </c>
      <c r="L4319">
        <v>908.19100000000003</v>
      </c>
    </row>
    <row r="4320" spans="1:12" x14ac:dyDescent="0.25">
      <c r="A4320" s="8">
        <v>43698.173346643518</v>
      </c>
      <c r="B4320">
        <f t="shared" si="67"/>
        <v>18.164088888850529</v>
      </c>
      <c r="C4320">
        <v>0.01</v>
      </c>
      <c r="D4320">
        <v>1.3239000000000001</v>
      </c>
      <c r="E4320">
        <v>2.4214000000000002</v>
      </c>
      <c r="F4320">
        <v>-0.32950000000000002</v>
      </c>
      <c r="G4320">
        <v>-0.1439</v>
      </c>
      <c r="I4320">
        <v>18.164088888850529</v>
      </c>
      <c r="J4320">
        <v>1018.6393</v>
      </c>
      <c r="K4320">
        <v>854.24220000000003</v>
      </c>
      <c r="L4320">
        <v>908.19100000000003</v>
      </c>
    </row>
    <row r="4321" spans="1:12" x14ac:dyDescent="0.25">
      <c r="A4321" s="8">
        <v>43698.173523958336</v>
      </c>
      <c r="B4321">
        <f t="shared" si="67"/>
        <v>18.168344444478862</v>
      </c>
      <c r="C4321">
        <v>0.01</v>
      </c>
      <c r="D4321">
        <v>1.3331</v>
      </c>
      <c r="E4321">
        <v>2.4098000000000002</v>
      </c>
      <c r="F4321">
        <v>-0.33069999999999999</v>
      </c>
      <c r="G4321">
        <v>-0.14019999999999999</v>
      </c>
      <c r="I4321">
        <v>18.168344444478862</v>
      </c>
      <c r="J4321">
        <v>1019.2982</v>
      </c>
      <c r="K4321">
        <v>854.49570000000006</v>
      </c>
      <c r="L4321">
        <v>908.34310000000005</v>
      </c>
    </row>
    <row r="4322" spans="1:12" x14ac:dyDescent="0.25">
      <c r="A4322" s="8">
        <v>43698.173697916667</v>
      </c>
      <c r="B4322">
        <f t="shared" si="67"/>
        <v>18.172519444429781</v>
      </c>
      <c r="C4322">
        <v>0.01</v>
      </c>
      <c r="D4322">
        <v>1.3599000000000001</v>
      </c>
      <c r="E4322">
        <v>2.3441000000000001</v>
      </c>
      <c r="F4322">
        <v>-0.32950000000000002</v>
      </c>
      <c r="G4322">
        <v>-0.1389</v>
      </c>
      <c r="I4322">
        <v>18.172519444429781</v>
      </c>
      <c r="J4322">
        <v>1019.8049999999999</v>
      </c>
      <c r="K4322">
        <v>854.74919999999997</v>
      </c>
      <c r="L4322">
        <v>908.39369999999997</v>
      </c>
    </row>
    <row r="4323" spans="1:12" x14ac:dyDescent="0.25">
      <c r="A4323" s="8">
        <v>43698.173871874998</v>
      </c>
      <c r="B4323">
        <f t="shared" si="67"/>
        <v>18.176694444380701</v>
      </c>
      <c r="C4323">
        <v>0.01</v>
      </c>
      <c r="D4323">
        <v>1.3348</v>
      </c>
      <c r="E4323">
        <v>2.3714</v>
      </c>
      <c r="F4323">
        <v>-0.33119999999999999</v>
      </c>
      <c r="G4323">
        <v>-0.15129999999999999</v>
      </c>
      <c r="I4323">
        <v>18.176694444380701</v>
      </c>
      <c r="J4323">
        <v>1019.3996</v>
      </c>
      <c r="K4323">
        <v>854.14070000000004</v>
      </c>
      <c r="L4323">
        <v>908.54579999999999</v>
      </c>
    </row>
    <row r="4324" spans="1:12" x14ac:dyDescent="0.25">
      <c r="A4324" s="8">
        <v>43698.174045717591</v>
      </c>
      <c r="B4324">
        <f t="shared" si="67"/>
        <v>18.180866666603833</v>
      </c>
      <c r="C4324">
        <v>0.01</v>
      </c>
      <c r="D4324">
        <v>1.2615000000000001</v>
      </c>
      <c r="E4324">
        <v>2.3437000000000001</v>
      </c>
      <c r="F4324">
        <v>-0.32990000000000003</v>
      </c>
      <c r="G4324">
        <v>-0.1394</v>
      </c>
      <c r="I4324">
        <v>18.180866666603833</v>
      </c>
      <c r="J4324">
        <v>1019.7542999999999</v>
      </c>
      <c r="K4324">
        <v>854.44500000000005</v>
      </c>
      <c r="L4324">
        <v>908.6472</v>
      </c>
    </row>
    <row r="4325" spans="1:12" x14ac:dyDescent="0.25">
      <c r="A4325" s="8">
        <v>43698.174219444445</v>
      </c>
      <c r="B4325">
        <f t="shared" si="67"/>
        <v>18.18503611109918</v>
      </c>
      <c r="C4325">
        <v>0.01</v>
      </c>
      <c r="D4325">
        <v>2.0251999999999999</v>
      </c>
      <c r="E4325">
        <v>1.7938000000000001</v>
      </c>
      <c r="F4325">
        <v>-0.33029999999999998</v>
      </c>
      <c r="G4325">
        <v>-0.1903</v>
      </c>
      <c r="I4325">
        <v>18.18503611109918</v>
      </c>
      <c r="J4325">
        <v>1020.2611000000001</v>
      </c>
      <c r="K4325">
        <v>854.34360000000004</v>
      </c>
      <c r="L4325">
        <v>909.05269999999996</v>
      </c>
    </row>
    <row r="4326" spans="1:12" x14ac:dyDescent="0.25">
      <c r="A4326" s="8">
        <v>43698.174393171299</v>
      </c>
      <c r="B4326">
        <f t="shared" si="67"/>
        <v>18.189205555594526</v>
      </c>
      <c r="C4326">
        <v>0.01</v>
      </c>
      <c r="D4326">
        <v>1.9594</v>
      </c>
      <c r="E4326">
        <v>1.8343</v>
      </c>
      <c r="F4326">
        <v>-0.32990000000000003</v>
      </c>
      <c r="G4326">
        <v>-0.16980000000000001</v>
      </c>
      <c r="I4326">
        <v>18.189205555594526</v>
      </c>
      <c r="J4326">
        <v>1020.2611000000001</v>
      </c>
      <c r="K4326">
        <v>854.69849999999997</v>
      </c>
      <c r="L4326">
        <v>909.71169999999995</v>
      </c>
    </row>
    <row r="4327" spans="1:12" x14ac:dyDescent="0.25">
      <c r="A4327" s="8">
        <v>43698.17456712963</v>
      </c>
      <c r="B4327">
        <f t="shared" si="67"/>
        <v>18.193380555545446</v>
      </c>
      <c r="C4327">
        <v>0.01</v>
      </c>
      <c r="D4327">
        <v>1.9501999999999999</v>
      </c>
      <c r="E4327">
        <v>1.8789</v>
      </c>
      <c r="F4327">
        <v>-0.33069999999999999</v>
      </c>
      <c r="G4327">
        <v>-0.192</v>
      </c>
      <c r="I4327">
        <v>18.193380555545446</v>
      </c>
      <c r="J4327">
        <v>1020.2105</v>
      </c>
      <c r="K4327">
        <v>854.49570000000006</v>
      </c>
      <c r="L4327">
        <v>910.16800000000001</v>
      </c>
    </row>
    <row r="4328" spans="1:12" x14ac:dyDescent="0.25">
      <c r="A4328" s="8">
        <v>43698.174740972223</v>
      </c>
      <c r="B4328">
        <f t="shared" si="67"/>
        <v>18.197552777768578</v>
      </c>
      <c r="C4328">
        <v>0.01</v>
      </c>
      <c r="D4328">
        <v>1.9220999999999999</v>
      </c>
      <c r="E4328">
        <v>1.9383999999999999</v>
      </c>
      <c r="F4328">
        <v>-0.33069999999999999</v>
      </c>
      <c r="G4328">
        <v>-0.19980000000000001</v>
      </c>
      <c r="I4328">
        <v>18.197552777768578</v>
      </c>
      <c r="J4328">
        <v>1020.4639</v>
      </c>
      <c r="K4328">
        <v>854.85069999999996</v>
      </c>
      <c r="L4328">
        <v>910.82690000000002</v>
      </c>
    </row>
    <row r="4329" spans="1:12" x14ac:dyDescent="0.25">
      <c r="A4329" s="8">
        <v>43698.174914814816</v>
      </c>
      <c r="B4329">
        <f t="shared" si="67"/>
        <v>18.201724999991711</v>
      </c>
      <c r="C4329">
        <v>0.01</v>
      </c>
      <c r="D4329">
        <v>1.8689</v>
      </c>
      <c r="E4329">
        <v>1.9685999999999999</v>
      </c>
      <c r="F4329">
        <v>-0.3291</v>
      </c>
      <c r="G4329">
        <v>-0.20219999999999999</v>
      </c>
      <c r="I4329">
        <v>18.201724999991711</v>
      </c>
      <c r="J4329">
        <v>1020.5652</v>
      </c>
      <c r="K4329">
        <v>854.85069999999996</v>
      </c>
      <c r="L4329">
        <v>911.58730000000003</v>
      </c>
    </row>
    <row r="4330" spans="1:12" x14ac:dyDescent="0.25">
      <c r="A4330" s="8">
        <v>43698.175090277779</v>
      </c>
      <c r="B4330">
        <f t="shared" si="67"/>
        <v>18.205936111102346</v>
      </c>
      <c r="C4330">
        <v>0.01</v>
      </c>
      <c r="D4330">
        <v>1.8706</v>
      </c>
      <c r="E4330">
        <v>1.9793000000000001</v>
      </c>
      <c r="F4330">
        <v>-0.33069999999999999</v>
      </c>
      <c r="G4330">
        <v>-0.2084</v>
      </c>
      <c r="I4330">
        <v>18.205936111102346</v>
      </c>
      <c r="J4330">
        <v>1020.8693</v>
      </c>
      <c r="K4330">
        <v>854.79989999999998</v>
      </c>
      <c r="L4330">
        <v>911.94219999999996</v>
      </c>
    </row>
    <row r="4331" spans="1:12" x14ac:dyDescent="0.25">
      <c r="A4331" s="8">
        <v>43698.175264004632</v>
      </c>
      <c r="B4331">
        <f t="shared" si="67"/>
        <v>18.210105555597693</v>
      </c>
      <c r="C4331">
        <v>0.01</v>
      </c>
      <c r="D4331">
        <v>1.7927</v>
      </c>
      <c r="E4331">
        <v>2.0991</v>
      </c>
      <c r="F4331">
        <v>-0.32990000000000003</v>
      </c>
      <c r="G4331">
        <v>-0.2195</v>
      </c>
      <c r="I4331">
        <v>18.210105555597693</v>
      </c>
      <c r="J4331">
        <v>1020.8693</v>
      </c>
      <c r="K4331">
        <v>855.25630000000001</v>
      </c>
      <c r="L4331">
        <v>912.49980000000005</v>
      </c>
    </row>
    <row r="4332" spans="1:12" x14ac:dyDescent="0.25">
      <c r="A4332" s="8">
        <v>43698.175437731479</v>
      </c>
      <c r="B4332">
        <f t="shared" si="67"/>
        <v>18.214274999918416</v>
      </c>
      <c r="C4332">
        <v>0.01</v>
      </c>
      <c r="D4332">
        <v>1.7927</v>
      </c>
      <c r="E4332">
        <v>2.1785000000000001</v>
      </c>
      <c r="F4332">
        <v>-0.33069999999999999</v>
      </c>
      <c r="G4332">
        <v>-0.21540000000000001</v>
      </c>
      <c r="I4332">
        <v>18.214274999918416</v>
      </c>
      <c r="J4332">
        <v>1020.768</v>
      </c>
      <c r="K4332">
        <v>855.25630000000001</v>
      </c>
      <c r="L4332">
        <v>912.70249999999999</v>
      </c>
    </row>
    <row r="4333" spans="1:12" x14ac:dyDescent="0.25">
      <c r="A4333" s="8">
        <v>43698.175611458333</v>
      </c>
      <c r="B4333">
        <f t="shared" si="67"/>
        <v>18.218444444413763</v>
      </c>
      <c r="C4333">
        <v>0.01</v>
      </c>
      <c r="D4333">
        <v>1.8495999999999999</v>
      </c>
      <c r="E4333">
        <v>2.1808999999999998</v>
      </c>
      <c r="F4333">
        <v>-0.32990000000000003</v>
      </c>
      <c r="G4333">
        <v>-0.22650000000000001</v>
      </c>
      <c r="I4333">
        <v>18.218444444413763</v>
      </c>
      <c r="J4333">
        <v>1020.8185999999999</v>
      </c>
      <c r="K4333">
        <v>855.61130000000003</v>
      </c>
      <c r="L4333">
        <v>913.00670000000002</v>
      </c>
    </row>
    <row r="4334" spans="1:12" x14ac:dyDescent="0.25">
      <c r="A4334" s="8">
        <v>43698.175785763888</v>
      </c>
      <c r="B4334">
        <f t="shared" si="67"/>
        <v>18.222627777722664</v>
      </c>
      <c r="C4334">
        <v>0.01</v>
      </c>
      <c r="D4334">
        <v>1.8438000000000001</v>
      </c>
      <c r="E4334">
        <v>2.1751999999999998</v>
      </c>
      <c r="F4334">
        <v>-0.33069999999999999</v>
      </c>
      <c r="G4334">
        <v>-0.23100000000000001</v>
      </c>
      <c r="I4334">
        <v>18.222627777722664</v>
      </c>
      <c r="J4334">
        <v>1020.92</v>
      </c>
      <c r="K4334">
        <v>855.4085</v>
      </c>
      <c r="L4334">
        <v>913.20950000000005</v>
      </c>
    </row>
    <row r="4335" spans="1:12" x14ac:dyDescent="0.25">
      <c r="A4335" s="8">
        <v>43698.175959953704</v>
      </c>
      <c r="B4335">
        <f t="shared" si="67"/>
        <v>18.226808333303779</v>
      </c>
      <c r="C4335">
        <v>0.01</v>
      </c>
      <c r="D4335">
        <v>1.9192</v>
      </c>
      <c r="E4335">
        <v>2.1932999999999998</v>
      </c>
      <c r="F4335">
        <v>-0.33069999999999999</v>
      </c>
      <c r="G4335">
        <v>-0.2487</v>
      </c>
      <c r="I4335">
        <v>18.226808333303779</v>
      </c>
      <c r="J4335">
        <v>1020.9707</v>
      </c>
      <c r="K4335">
        <v>855.4085</v>
      </c>
      <c r="L4335">
        <v>913.5643</v>
      </c>
    </row>
    <row r="4336" spans="1:12" x14ac:dyDescent="0.25">
      <c r="A4336" s="8">
        <v>43698.176134259258</v>
      </c>
      <c r="B4336">
        <f t="shared" si="67"/>
        <v>18.230991666612681</v>
      </c>
      <c r="C4336">
        <v>0.01</v>
      </c>
      <c r="D4336">
        <v>2.2995999999999999</v>
      </c>
      <c r="E4336">
        <v>1.8855</v>
      </c>
      <c r="F4336">
        <v>-0.33029999999999998</v>
      </c>
      <c r="G4336">
        <v>-0.24340000000000001</v>
      </c>
      <c r="I4336">
        <v>18.230991666612681</v>
      </c>
      <c r="J4336">
        <v>1020.9707</v>
      </c>
      <c r="K4336">
        <v>856.06769999999995</v>
      </c>
      <c r="L4336">
        <v>913.76710000000003</v>
      </c>
    </row>
    <row r="4337" spans="1:12" x14ac:dyDescent="0.25">
      <c r="A4337" s="8">
        <v>43698.176308101851</v>
      </c>
      <c r="B4337">
        <f t="shared" si="67"/>
        <v>18.235163888835814</v>
      </c>
      <c r="C4337">
        <v>0.01</v>
      </c>
      <c r="D4337">
        <v>2.2275</v>
      </c>
      <c r="E4337">
        <v>2.0062000000000002</v>
      </c>
      <c r="F4337">
        <v>-0.32990000000000003</v>
      </c>
      <c r="G4337">
        <v>-0.26140000000000002</v>
      </c>
      <c r="I4337">
        <v>18.235163888835814</v>
      </c>
      <c r="J4337">
        <v>1021.0721</v>
      </c>
      <c r="K4337">
        <v>855.56060000000002</v>
      </c>
      <c r="L4337">
        <v>913.81780000000003</v>
      </c>
    </row>
    <row r="4338" spans="1:12" x14ac:dyDescent="0.25">
      <c r="A4338" s="8">
        <v>43698.176481828705</v>
      </c>
      <c r="B4338">
        <f t="shared" si="67"/>
        <v>18.23933333333116</v>
      </c>
      <c r="C4338">
        <v>0.01</v>
      </c>
      <c r="D4338">
        <v>2.0855000000000001</v>
      </c>
      <c r="E4338">
        <v>2.0863</v>
      </c>
      <c r="F4338">
        <v>-0.33069999999999999</v>
      </c>
      <c r="G4338">
        <v>-0.2409</v>
      </c>
      <c r="I4338">
        <v>18.23933333333116</v>
      </c>
      <c r="J4338">
        <v>1021.0721</v>
      </c>
      <c r="K4338">
        <v>855.86479999999995</v>
      </c>
      <c r="L4338">
        <v>914.57809999999995</v>
      </c>
    </row>
    <row r="4339" spans="1:12" x14ac:dyDescent="0.25">
      <c r="A4339" s="8">
        <v>43698.176656134259</v>
      </c>
      <c r="B4339">
        <f t="shared" si="67"/>
        <v>18.243516666640062</v>
      </c>
      <c r="C4339">
        <v>0.01</v>
      </c>
      <c r="D4339">
        <v>2.5131999999999999</v>
      </c>
      <c r="E4339">
        <v>1.8409</v>
      </c>
      <c r="F4339">
        <v>-0.32990000000000003</v>
      </c>
      <c r="G4339">
        <v>-0.2417</v>
      </c>
      <c r="I4339">
        <v>18.243516666640062</v>
      </c>
      <c r="J4339">
        <v>1021.2748</v>
      </c>
      <c r="K4339">
        <v>855.81410000000005</v>
      </c>
      <c r="L4339">
        <v>915.59199999999998</v>
      </c>
    </row>
    <row r="4340" spans="1:12" x14ac:dyDescent="0.25">
      <c r="A4340" s="8">
        <v>43698.176830555552</v>
      </c>
      <c r="B4340">
        <f t="shared" si="67"/>
        <v>18.24770277767675</v>
      </c>
      <c r="C4340">
        <v>0.01</v>
      </c>
      <c r="D4340">
        <v>2.4114</v>
      </c>
      <c r="E4340">
        <v>2.0219</v>
      </c>
      <c r="F4340">
        <v>-0.32990000000000003</v>
      </c>
      <c r="G4340">
        <v>-0.23139999999999999</v>
      </c>
      <c r="I4340">
        <v>18.24770277767675</v>
      </c>
      <c r="J4340">
        <v>1021.5282</v>
      </c>
      <c r="K4340">
        <v>856.42259999999999</v>
      </c>
      <c r="L4340">
        <v>916.04819999999995</v>
      </c>
    </row>
    <row r="4341" spans="1:12" x14ac:dyDescent="0.25">
      <c r="A4341" s="8">
        <v>43698.177004861114</v>
      </c>
      <c r="B4341">
        <f t="shared" si="67"/>
        <v>18.251886111160275</v>
      </c>
      <c r="C4341">
        <v>0.01</v>
      </c>
      <c r="D4341">
        <v>2.4628999999999999</v>
      </c>
      <c r="E4341">
        <v>2.0602999999999998</v>
      </c>
      <c r="F4341">
        <v>-0.33119999999999999</v>
      </c>
      <c r="G4341">
        <v>-0.24709999999999999</v>
      </c>
      <c r="I4341">
        <v>18.251886111160275</v>
      </c>
      <c r="J4341">
        <v>1021.4775</v>
      </c>
      <c r="K4341">
        <v>856.32119999999998</v>
      </c>
      <c r="L4341">
        <v>916.96069999999997</v>
      </c>
    </row>
    <row r="4342" spans="1:12" x14ac:dyDescent="0.25">
      <c r="A4342" s="8">
        <v>43698.177182060186</v>
      </c>
      <c r="B4342">
        <f t="shared" si="67"/>
        <v>18.256138888886198</v>
      </c>
      <c r="C4342">
        <v>0.01</v>
      </c>
      <c r="D4342">
        <v>2.4771999999999998</v>
      </c>
      <c r="E4342">
        <v>2.1379999999999999</v>
      </c>
      <c r="F4342">
        <v>-0.33029999999999998</v>
      </c>
      <c r="G4342">
        <v>-0.2306</v>
      </c>
      <c r="I4342">
        <v>18.256138888886198</v>
      </c>
      <c r="J4342">
        <v>1021.5789</v>
      </c>
      <c r="K4342">
        <v>856.27049999999997</v>
      </c>
      <c r="L4342">
        <v>916.91</v>
      </c>
    </row>
    <row r="4343" spans="1:12" x14ac:dyDescent="0.25">
      <c r="A4343" s="8">
        <v>43698.177356250002</v>
      </c>
      <c r="B4343">
        <f t="shared" si="67"/>
        <v>18.260319444467314</v>
      </c>
      <c r="C4343">
        <v>0.01</v>
      </c>
      <c r="D4343">
        <v>2.4655</v>
      </c>
      <c r="E4343">
        <v>2.2185000000000001</v>
      </c>
      <c r="F4343">
        <v>-0.33029999999999998</v>
      </c>
      <c r="G4343">
        <v>-0.23799999999999999</v>
      </c>
      <c r="I4343">
        <v>18.260319444467314</v>
      </c>
      <c r="J4343">
        <v>1021.9843</v>
      </c>
      <c r="K4343">
        <v>856.524</v>
      </c>
      <c r="L4343">
        <v>917.6703</v>
      </c>
    </row>
    <row r="4344" spans="1:12" x14ac:dyDescent="0.25">
      <c r="A4344" s="8">
        <v>43698.17752986111</v>
      </c>
      <c r="B4344">
        <f t="shared" si="67"/>
        <v>18.264486111060251</v>
      </c>
      <c r="C4344">
        <v>0.01</v>
      </c>
      <c r="D4344">
        <v>2.4201999999999999</v>
      </c>
      <c r="E4344">
        <v>2.3420999999999998</v>
      </c>
      <c r="F4344">
        <v>-0.32950000000000002</v>
      </c>
      <c r="G4344">
        <v>-0.23230000000000001</v>
      </c>
      <c r="I4344">
        <v>18.264486111060251</v>
      </c>
      <c r="J4344">
        <v>1022.3898</v>
      </c>
      <c r="K4344">
        <v>856.06769999999995</v>
      </c>
      <c r="L4344">
        <v>917.97450000000003</v>
      </c>
    </row>
    <row r="4345" spans="1:12" x14ac:dyDescent="0.25">
      <c r="A4345" s="8">
        <v>43698.177703703703</v>
      </c>
      <c r="B4345">
        <f t="shared" si="67"/>
        <v>18.268658333283383</v>
      </c>
      <c r="C4345">
        <v>0.01</v>
      </c>
      <c r="D4345">
        <v>2.4906000000000001</v>
      </c>
      <c r="E4345">
        <v>2.3549000000000002</v>
      </c>
      <c r="F4345">
        <v>-0.32990000000000003</v>
      </c>
      <c r="G4345">
        <v>-0.24340000000000001</v>
      </c>
      <c r="I4345">
        <v>18.268658333283383</v>
      </c>
      <c r="J4345">
        <v>1022.4911</v>
      </c>
      <c r="K4345">
        <v>856.37189999999998</v>
      </c>
      <c r="L4345">
        <v>918.17729999999995</v>
      </c>
    </row>
    <row r="4346" spans="1:12" x14ac:dyDescent="0.25">
      <c r="A4346" s="8">
        <v>43698.177877546295</v>
      </c>
      <c r="B4346">
        <f t="shared" si="67"/>
        <v>18.272830555506516</v>
      </c>
      <c r="C4346">
        <v>0.01</v>
      </c>
      <c r="D4346">
        <v>2.3712</v>
      </c>
      <c r="E4346">
        <v>2.5068999999999999</v>
      </c>
      <c r="F4346">
        <v>-0.33029999999999998</v>
      </c>
      <c r="G4346">
        <v>-0.21129999999999999</v>
      </c>
      <c r="I4346">
        <v>18.272830555506516</v>
      </c>
      <c r="J4346">
        <v>1023.2514</v>
      </c>
      <c r="K4346">
        <v>856.32119999999998</v>
      </c>
      <c r="L4346">
        <v>918.27859999999998</v>
      </c>
    </row>
    <row r="4347" spans="1:12" x14ac:dyDescent="0.25">
      <c r="A4347" s="8">
        <v>43698.178051273149</v>
      </c>
      <c r="B4347">
        <f t="shared" si="67"/>
        <v>18.277000000001863</v>
      </c>
      <c r="C4347">
        <v>0.01</v>
      </c>
      <c r="D4347">
        <v>2.4613</v>
      </c>
      <c r="E4347">
        <v>2.4697</v>
      </c>
      <c r="F4347">
        <v>-0.33029999999999998</v>
      </c>
      <c r="G4347">
        <v>-0.2409</v>
      </c>
      <c r="I4347">
        <v>18.277000000001863</v>
      </c>
      <c r="J4347">
        <v>1023.5048</v>
      </c>
      <c r="K4347">
        <v>856.524</v>
      </c>
      <c r="L4347">
        <v>918.27859999999998</v>
      </c>
    </row>
    <row r="4348" spans="1:12" x14ac:dyDescent="0.25">
      <c r="A4348" s="8">
        <v>43698.178225000003</v>
      </c>
      <c r="B4348">
        <f t="shared" si="67"/>
        <v>18.281169444497209</v>
      </c>
      <c r="C4348">
        <v>0.01</v>
      </c>
      <c r="D4348">
        <v>2.4163999999999999</v>
      </c>
      <c r="E4348">
        <v>2.6156000000000001</v>
      </c>
      <c r="F4348">
        <v>-0.33119999999999999</v>
      </c>
      <c r="G4348">
        <v>-0.21870000000000001</v>
      </c>
      <c r="I4348">
        <v>18.281169444497209</v>
      </c>
      <c r="J4348">
        <v>1024.2143000000001</v>
      </c>
      <c r="K4348">
        <v>856.27049999999997</v>
      </c>
      <c r="L4348">
        <v>918.32929999999999</v>
      </c>
    </row>
    <row r="4349" spans="1:12" x14ac:dyDescent="0.25">
      <c r="A4349" s="8">
        <v>43698.17839872685</v>
      </c>
      <c r="B4349">
        <f t="shared" si="67"/>
        <v>18.285338888817932</v>
      </c>
      <c r="C4349">
        <v>0.01</v>
      </c>
      <c r="D4349">
        <v>2.4607999999999999</v>
      </c>
      <c r="E4349">
        <v>2.6295999999999999</v>
      </c>
      <c r="F4349">
        <v>-0.33029999999999998</v>
      </c>
      <c r="G4349">
        <v>-0.25319999999999998</v>
      </c>
      <c r="I4349">
        <v>18.285338888817932</v>
      </c>
      <c r="J4349">
        <v>1024.7211</v>
      </c>
      <c r="K4349">
        <v>856.62549999999999</v>
      </c>
      <c r="L4349">
        <v>918.4307</v>
      </c>
    </row>
    <row r="4350" spans="1:12" x14ac:dyDescent="0.25">
      <c r="A4350" s="8">
        <v>43698.178573263889</v>
      </c>
      <c r="B4350">
        <f t="shared" si="67"/>
        <v>18.28952777775703</v>
      </c>
      <c r="C4350">
        <v>0.01</v>
      </c>
      <c r="D4350">
        <v>2.2753000000000001</v>
      </c>
      <c r="E4350">
        <v>2.742</v>
      </c>
      <c r="F4350">
        <v>-0.32990000000000003</v>
      </c>
      <c r="G4350">
        <v>-0.25119999999999998</v>
      </c>
      <c r="I4350">
        <v>18.28952777775703</v>
      </c>
      <c r="J4350">
        <v>1024.8732</v>
      </c>
      <c r="K4350">
        <v>856.77760000000001</v>
      </c>
      <c r="L4350">
        <v>918.48140000000001</v>
      </c>
    </row>
    <row r="4351" spans="1:12" x14ac:dyDescent="0.25">
      <c r="A4351" s="8">
        <v>43698.178747337966</v>
      </c>
      <c r="B4351">
        <f t="shared" si="67"/>
        <v>18.293705555610359</v>
      </c>
      <c r="C4351">
        <v>0.01</v>
      </c>
      <c r="D4351">
        <v>2.2869999999999999</v>
      </c>
      <c r="E4351">
        <v>2.7233999999999998</v>
      </c>
      <c r="F4351">
        <v>-0.33029999999999998</v>
      </c>
      <c r="G4351">
        <v>-0.2487</v>
      </c>
      <c r="I4351">
        <v>18.293705555610359</v>
      </c>
      <c r="J4351">
        <v>1025.1266000000001</v>
      </c>
      <c r="K4351">
        <v>856.47329999999999</v>
      </c>
      <c r="L4351">
        <v>918.38</v>
      </c>
    </row>
    <row r="4352" spans="1:12" x14ac:dyDescent="0.25">
      <c r="A4352" s="8">
        <v>43698.178921296298</v>
      </c>
      <c r="B4352">
        <f t="shared" si="67"/>
        <v>18.297880555561278</v>
      </c>
      <c r="C4352">
        <v>0.01</v>
      </c>
      <c r="D4352">
        <v>2.3448000000000002</v>
      </c>
      <c r="E4352">
        <v>2.7936999999999999</v>
      </c>
      <c r="F4352">
        <v>-0.33029999999999998</v>
      </c>
      <c r="G4352">
        <v>-0.23269999999999999</v>
      </c>
      <c r="I4352">
        <v>18.297880555561278</v>
      </c>
      <c r="J4352">
        <v>1025.5826999999999</v>
      </c>
      <c r="K4352">
        <v>856.77760000000001</v>
      </c>
      <c r="L4352">
        <v>918.78560000000004</v>
      </c>
    </row>
    <row r="4353" spans="1:12" x14ac:dyDescent="0.25">
      <c r="A4353" s="8">
        <v>43698.179096412037</v>
      </c>
      <c r="B4353">
        <f t="shared" si="67"/>
        <v>18.302083333313931</v>
      </c>
      <c r="C4353">
        <v>0.01</v>
      </c>
      <c r="D4353">
        <v>2.3050000000000002</v>
      </c>
      <c r="E4353">
        <v>2.8780000000000001</v>
      </c>
      <c r="F4353">
        <v>-0.33119999999999999</v>
      </c>
      <c r="G4353">
        <v>-0.24249999999999999</v>
      </c>
      <c r="I4353">
        <v>18.302083333313931</v>
      </c>
      <c r="J4353">
        <v>1025.6333999999999</v>
      </c>
      <c r="K4353">
        <v>856.7269</v>
      </c>
      <c r="L4353">
        <v>918.93759999999997</v>
      </c>
    </row>
    <row r="4354" spans="1:12" x14ac:dyDescent="0.25">
      <c r="A4354" s="8">
        <v>43698.179273726855</v>
      </c>
      <c r="B4354">
        <f t="shared" si="67"/>
        <v>18.306338888942264</v>
      </c>
      <c r="C4354">
        <v>0.01</v>
      </c>
      <c r="D4354">
        <v>2.3527999999999998</v>
      </c>
      <c r="E4354">
        <v>3.1110000000000002</v>
      </c>
      <c r="F4354">
        <v>-0.32990000000000003</v>
      </c>
      <c r="G4354">
        <v>-0.24340000000000001</v>
      </c>
      <c r="I4354">
        <v>18.306338888942264</v>
      </c>
      <c r="J4354">
        <v>1025.7855</v>
      </c>
      <c r="K4354">
        <v>856.37189999999998</v>
      </c>
      <c r="L4354">
        <v>919.03899999999999</v>
      </c>
    </row>
    <row r="4355" spans="1:12" x14ac:dyDescent="0.25">
      <c r="A4355" s="8">
        <v>43698.179450925927</v>
      </c>
      <c r="B4355">
        <f t="shared" ref="B4355:B4418" si="68">(A4355-$A$2)*24</f>
        <v>18.310591666668188</v>
      </c>
      <c r="C4355">
        <v>0.01</v>
      </c>
      <c r="D4355">
        <v>2.1454</v>
      </c>
      <c r="E4355">
        <v>3.6402999999999999</v>
      </c>
      <c r="F4355">
        <v>-0.33119999999999999</v>
      </c>
      <c r="G4355">
        <v>-0.28039999999999998</v>
      </c>
      <c r="I4355">
        <v>18.310591666668188</v>
      </c>
      <c r="J4355">
        <v>1025.5826999999999</v>
      </c>
      <c r="K4355">
        <v>856.524</v>
      </c>
      <c r="L4355">
        <v>919.8501</v>
      </c>
    </row>
    <row r="4356" spans="1:12" x14ac:dyDescent="0.25">
      <c r="A4356" s="8">
        <v>43698.179625115743</v>
      </c>
      <c r="B4356">
        <f t="shared" si="68"/>
        <v>18.314772222249303</v>
      </c>
      <c r="C4356">
        <v>0.01</v>
      </c>
      <c r="D4356">
        <v>2.3494000000000002</v>
      </c>
      <c r="E4356">
        <v>3.6646000000000001</v>
      </c>
      <c r="F4356">
        <v>-0.32990000000000003</v>
      </c>
      <c r="G4356">
        <v>-0.2742</v>
      </c>
      <c r="I4356">
        <v>18.314772222249303</v>
      </c>
      <c r="J4356">
        <v>1025.9375</v>
      </c>
      <c r="K4356">
        <v>856.87900000000002</v>
      </c>
      <c r="L4356">
        <v>920.66120000000001</v>
      </c>
    </row>
    <row r="4357" spans="1:12" x14ac:dyDescent="0.25">
      <c r="A4357" s="8">
        <v>43698.179799074074</v>
      </c>
      <c r="B4357">
        <f t="shared" si="68"/>
        <v>18.318947222200222</v>
      </c>
      <c r="C4357">
        <v>0.01</v>
      </c>
      <c r="D4357">
        <v>2.4198</v>
      </c>
      <c r="E4357">
        <v>3.6221000000000001</v>
      </c>
      <c r="F4357">
        <v>-0.32990000000000003</v>
      </c>
      <c r="G4357">
        <v>-0.26879999999999998</v>
      </c>
      <c r="I4357">
        <v>18.318947222200222</v>
      </c>
      <c r="J4357">
        <v>1025.9882</v>
      </c>
      <c r="K4357">
        <v>856.98040000000003</v>
      </c>
      <c r="L4357">
        <v>920.66120000000001</v>
      </c>
    </row>
    <row r="4358" spans="1:12" x14ac:dyDescent="0.25">
      <c r="A4358" s="8">
        <v>43698.179973148151</v>
      </c>
      <c r="B4358">
        <f t="shared" si="68"/>
        <v>18.323125000053551</v>
      </c>
      <c r="C4358">
        <v>0.01</v>
      </c>
      <c r="D4358">
        <v>2.411</v>
      </c>
      <c r="E4358">
        <v>3.6625999999999999</v>
      </c>
      <c r="F4358">
        <v>-0.33160000000000001</v>
      </c>
      <c r="G4358">
        <v>-0.24210000000000001</v>
      </c>
      <c r="I4358">
        <v>18.323125000053551</v>
      </c>
      <c r="J4358">
        <v>1025.9375</v>
      </c>
      <c r="K4358">
        <v>856.7269</v>
      </c>
      <c r="L4358">
        <v>921.72569999999996</v>
      </c>
    </row>
    <row r="4359" spans="1:12" x14ac:dyDescent="0.25">
      <c r="A4359" s="8">
        <v>43698.180147106483</v>
      </c>
      <c r="B4359">
        <f t="shared" si="68"/>
        <v>18.32730000000447</v>
      </c>
      <c r="C4359">
        <v>0.01</v>
      </c>
      <c r="D4359">
        <v>2.3778999999999999</v>
      </c>
      <c r="E4359">
        <v>3.67</v>
      </c>
      <c r="F4359">
        <v>-0.33029999999999998</v>
      </c>
      <c r="G4359">
        <v>-0.24249999999999999</v>
      </c>
      <c r="I4359">
        <v>18.32730000000447</v>
      </c>
      <c r="J4359">
        <v>1025.9375</v>
      </c>
      <c r="K4359">
        <v>856.92970000000003</v>
      </c>
      <c r="L4359">
        <v>921.72569999999996</v>
      </c>
    </row>
    <row r="4360" spans="1:12" x14ac:dyDescent="0.25">
      <c r="A4360" s="8">
        <v>43698.180321990738</v>
      </c>
      <c r="B4360">
        <f t="shared" si="68"/>
        <v>18.331497222126927</v>
      </c>
      <c r="C4360">
        <v>0.01</v>
      </c>
      <c r="D4360">
        <v>2.367</v>
      </c>
      <c r="E4360">
        <v>3.7688000000000001</v>
      </c>
      <c r="F4360">
        <v>-0.33069999999999999</v>
      </c>
      <c r="G4360">
        <v>-0.24249999999999999</v>
      </c>
      <c r="I4360">
        <v>18.331497222126927</v>
      </c>
      <c r="J4360">
        <v>1025.8868</v>
      </c>
      <c r="K4360">
        <v>856.92970000000003</v>
      </c>
      <c r="L4360">
        <v>922.48609999999996</v>
      </c>
    </row>
    <row r="4361" spans="1:12" x14ac:dyDescent="0.25">
      <c r="A4361" s="8">
        <v>43698.1804962963</v>
      </c>
      <c r="B4361">
        <f t="shared" si="68"/>
        <v>18.335680555610452</v>
      </c>
      <c r="C4361">
        <v>0.01</v>
      </c>
      <c r="D4361">
        <v>2.3908999999999998</v>
      </c>
      <c r="E4361">
        <v>3.7452000000000001</v>
      </c>
      <c r="F4361">
        <v>-0.33069999999999999</v>
      </c>
      <c r="G4361">
        <v>-0.2475</v>
      </c>
      <c r="I4361">
        <v>18.335680555610452</v>
      </c>
      <c r="J4361">
        <v>1026.0389</v>
      </c>
      <c r="K4361">
        <v>857.18320000000006</v>
      </c>
      <c r="L4361">
        <v>922.5874</v>
      </c>
    </row>
    <row r="4362" spans="1:12" x14ac:dyDescent="0.25">
      <c r="A4362" s="8">
        <v>43698.180670254631</v>
      </c>
      <c r="B4362">
        <f t="shared" si="68"/>
        <v>18.339855555561371</v>
      </c>
      <c r="C4362">
        <v>0.01</v>
      </c>
      <c r="D4362">
        <v>2.5127999999999999</v>
      </c>
      <c r="E4362">
        <v>3.7484999999999999</v>
      </c>
      <c r="F4362">
        <v>-0.33119999999999999</v>
      </c>
      <c r="G4362">
        <v>-0.2545</v>
      </c>
      <c r="I4362">
        <v>18.339855555561371</v>
      </c>
      <c r="J4362">
        <v>1026.0895</v>
      </c>
      <c r="K4362">
        <v>857.08180000000004</v>
      </c>
      <c r="L4362">
        <v>922.84090000000003</v>
      </c>
    </row>
    <row r="4363" spans="1:12" x14ac:dyDescent="0.25">
      <c r="A4363" s="8">
        <v>43698.180844560186</v>
      </c>
      <c r="B4363">
        <f t="shared" si="68"/>
        <v>18.344038888870273</v>
      </c>
      <c r="C4363">
        <v>0.01</v>
      </c>
      <c r="D4363">
        <v>2.6061999999999999</v>
      </c>
      <c r="E4363">
        <v>3.8365</v>
      </c>
      <c r="F4363">
        <v>-0.33069999999999999</v>
      </c>
      <c r="G4363">
        <v>-0.26190000000000002</v>
      </c>
      <c r="I4363">
        <v>18.344038888870273</v>
      </c>
      <c r="J4363">
        <v>1026.2923000000001</v>
      </c>
      <c r="K4363">
        <v>857.18320000000006</v>
      </c>
      <c r="L4363">
        <v>923.2971</v>
      </c>
    </row>
    <row r="4364" spans="1:12" x14ac:dyDescent="0.25">
      <c r="A4364" s="8">
        <v>43698.181018287039</v>
      </c>
      <c r="B4364">
        <f t="shared" si="68"/>
        <v>18.348208333365619</v>
      </c>
      <c r="C4364">
        <v>0.01</v>
      </c>
      <c r="D4364">
        <v>2.548</v>
      </c>
      <c r="E4364">
        <v>3.9571999999999998</v>
      </c>
      <c r="F4364">
        <v>-0.33069999999999999</v>
      </c>
      <c r="G4364">
        <v>-0.27010000000000001</v>
      </c>
      <c r="I4364">
        <v>18.348208333365619</v>
      </c>
      <c r="J4364">
        <v>1026.4949999999999</v>
      </c>
      <c r="K4364">
        <v>857.33540000000005</v>
      </c>
      <c r="L4364">
        <v>923.2971</v>
      </c>
    </row>
    <row r="4365" spans="1:12" x14ac:dyDescent="0.25">
      <c r="A4365" s="8">
        <v>43698.181195370373</v>
      </c>
      <c r="B4365">
        <f t="shared" si="68"/>
        <v>18.352458333363757</v>
      </c>
      <c r="C4365">
        <v>0.01</v>
      </c>
      <c r="D4365">
        <v>2.5907</v>
      </c>
      <c r="E4365">
        <v>3.8584000000000001</v>
      </c>
      <c r="F4365">
        <v>-0.3291</v>
      </c>
      <c r="G4365">
        <v>-0.27300000000000002</v>
      </c>
      <c r="I4365">
        <v>18.352458333363757</v>
      </c>
      <c r="J4365">
        <v>1026.6469999999999</v>
      </c>
      <c r="K4365">
        <v>856.47329999999999</v>
      </c>
      <c r="L4365">
        <v>923.2971</v>
      </c>
    </row>
    <row r="4366" spans="1:12" x14ac:dyDescent="0.25">
      <c r="A4366" s="8">
        <v>43698.181372569445</v>
      </c>
      <c r="B4366">
        <f t="shared" si="68"/>
        <v>18.35671111108968</v>
      </c>
      <c r="C4366">
        <v>0.01</v>
      </c>
      <c r="D4366">
        <v>2.6360000000000001</v>
      </c>
      <c r="E4366">
        <v>3.8725000000000001</v>
      </c>
      <c r="F4366">
        <v>-0.33029999999999998</v>
      </c>
      <c r="G4366">
        <v>-0.2545</v>
      </c>
      <c r="I4366">
        <v>18.35671111108968</v>
      </c>
      <c r="J4366">
        <v>1027.3059000000001</v>
      </c>
      <c r="K4366">
        <v>857.38610000000006</v>
      </c>
      <c r="L4366">
        <v>923.34780000000001</v>
      </c>
    </row>
    <row r="4367" spans="1:12" x14ac:dyDescent="0.25">
      <c r="A4367" s="8">
        <v>43698.181546296299</v>
      </c>
      <c r="B4367">
        <f t="shared" si="68"/>
        <v>18.360880555585027</v>
      </c>
      <c r="C4367">
        <v>0.01</v>
      </c>
      <c r="D4367">
        <v>2.6057999999999999</v>
      </c>
      <c r="E4367">
        <v>3.8473000000000002</v>
      </c>
      <c r="F4367">
        <v>-0.32990000000000003</v>
      </c>
      <c r="G4367">
        <v>-0.26800000000000002</v>
      </c>
      <c r="I4367">
        <v>18.360880555585027</v>
      </c>
      <c r="J4367">
        <v>1027.4580000000001</v>
      </c>
      <c r="K4367">
        <v>857.38610000000006</v>
      </c>
      <c r="L4367">
        <v>923.39850000000001</v>
      </c>
    </row>
    <row r="4368" spans="1:12" x14ac:dyDescent="0.25">
      <c r="A4368" s="8">
        <v>43698.181723495371</v>
      </c>
      <c r="B4368">
        <f t="shared" si="68"/>
        <v>18.365133333310951</v>
      </c>
      <c r="C4368">
        <v>0.01</v>
      </c>
      <c r="D4368">
        <v>2.7541000000000002</v>
      </c>
      <c r="E4368">
        <v>3.8485</v>
      </c>
      <c r="F4368">
        <v>-0.33069999999999999</v>
      </c>
      <c r="G4368">
        <v>-0.24340000000000001</v>
      </c>
      <c r="I4368">
        <v>18.365133333310951</v>
      </c>
      <c r="J4368">
        <v>1028.1675</v>
      </c>
      <c r="K4368">
        <v>856.98040000000003</v>
      </c>
      <c r="L4368">
        <v>923.39850000000001</v>
      </c>
    </row>
    <row r="4369" spans="1:12" x14ac:dyDescent="0.25">
      <c r="A4369" s="8">
        <v>43698.181900694442</v>
      </c>
      <c r="B4369">
        <f t="shared" si="68"/>
        <v>18.369386111036874</v>
      </c>
      <c r="C4369">
        <v>0.01</v>
      </c>
      <c r="D4369">
        <v>2.7139000000000002</v>
      </c>
      <c r="E4369">
        <v>3.8736999999999999</v>
      </c>
      <c r="F4369">
        <v>-0.33119999999999999</v>
      </c>
      <c r="G4369">
        <v>-0.2487</v>
      </c>
      <c r="I4369">
        <v>18.369386111036874</v>
      </c>
      <c r="J4369">
        <v>1028.3702000000001</v>
      </c>
      <c r="K4369">
        <v>857.23400000000004</v>
      </c>
      <c r="L4369">
        <v>923.34780000000001</v>
      </c>
    </row>
    <row r="4370" spans="1:12" x14ac:dyDescent="0.25">
      <c r="A4370" s="8">
        <v>43698.182074537035</v>
      </c>
      <c r="B4370">
        <f t="shared" si="68"/>
        <v>18.373558333260007</v>
      </c>
      <c r="C4370">
        <v>0.01</v>
      </c>
      <c r="D4370">
        <v>2.6598000000000002</v>
      </c>
      <c r="E4370">
        <v>3.9203999999999999</v>
      </c>
      <c r="F4370">
        <v>-0.33119999999999999</v>
      </c>
      <c r="G4370">
        <v>-0.2475</v>
      </c>
      <c r="I4370">
        <v>18.373558333260007</v>
      </c>
      <c r="J4370">
        <v>1028.6235999999999</v>
      </c>
      <c r="K4370">
        <v>857.38610000000006</v>
      </c>
      <c r="L4370">
        <v>923.44920000000002</v>
      </c>
    </row>
    <row r="4371" spans="1:12" x14ac:dyDescent="0.25">
      <c r="A4371" s="8">
        <v>43698.182248263889</v>
      </c>
      <c r="B4371">
        <f t="shared" si="68"/>
        <v>18.377727777755354</v>
      </c>
      <c r="C4371">
        <v>0.01</v>
      </c>
      <c r="D4371">
        <v>2.7843</v>
      </c>
      <c r="E4371">
        <v>3.9510000000000001</v>
      </c>
      <c r="F4371">
        <v>-0.33069999999999999</v>
      </c>
      <c r="G4371">
        <v>-0.24990000000000001</v>
      </c>
      <c r="I4371">
        <v>18.377727777755354</v>
      </c>
      <c r="J4371">
        <v>1028.9277</v>
      </c>
      <c r="K4371">
        <v>857.23400000000004</v>
      </c>
      <c r="L4371">
        <v>923.55060000000003</v>
      </c>
    </row>
    <row r="4372" spans="1:12" x14ac:dyDescent="0.25">
      <c r="A4372" s="8">
        <v>43698.182422337966</v>
      </c>
      <c r="B4372">
        <f t="shared" si="68"/>
        <v>18.381905555608682</v>
      </c>
      <c r="C4372">
        <v>0.01</v>
      </c>
      <c r="D4372">
        <v>2.8731</v>
      </c>
      <c r="E4372">
        <v>3.9878</v>
      </c>
      <c r="F4372">
        <v>-0.32990000000000003</v>
      </c>
      <c r="G4372">
        <v>-0.24540000000000001</v>
      </c>
      <c r="I4372">
        <v>18.381905555608682</v>
      </c>
      <c r="J4372">
        <v>1029.6880000000001</v>
      </c>
      <c r="K4372">
        <v>857.23400000000004</v>
      </c>
      <c r="L4372">
        <v>923.60130000000004</v>
      </c>
    </row>
    <row r="4373" spans="1:12" x14ac:dyDescent="0.25">
      <c r="A4373" s="8">
        <v>43698.182596643521</v>
      </c>
      <c r="B4373">
        <f t="shared" si="68"/>
        <v>18.386088888917584</v>
      </c>
      <c r="C4373">
        <v>0.01</v>
      </c>
      <c r="D4373">
        <v>2.8805999999999998</v>
      </c>
      <c r="E4373">
        <v>3.9790999999999999</v>
      </c>
      <c r="F4373">
        <v>-0.33029999999999998</v>
      </c>
      <c r="G4373">
        <v>-0.24340000000000001</v>
      </c>
      <c r="I4373">
        <v>18.386088888917584</v>
      </c>
      <c r="J4373">
        <v>1030.0934</v>
      </c>
      <c r="K4373">
        <v>857.53819999999996</v>
      </c>
      <c r="L4373">
        <v>923.44920000000002</v>
      </c>
    </row>
    <row r="4374" spans="1:12" x14ac:dyDescent="0.25">
      <c r="A4374" s="8">
        <v>43698.182771180553</v>
      </c>
      <c r="B4374">
        <f t="shared" si="68"/>
        <v>18.390277777682059</v>
      </c>
      <c r="C4374">
        <v>0.01</v>
      </c>
      <c r="D4374">
        <v>2.8831000000000002</v>
      </c>
      <c r="E4374">
        <v>4.0980999999999996</v>
      </c>
      <c r="F4374">
        <v>-0.33160000000000001</v>
      </c>
      <c r="G4374">
        <v>-0.23269999999999999</v>
      </c>
      <c r="I4374">
        <v>18.390277777682059</v>
      </c>
      <c r="J4374">
        <v>1030.1441</v>
      </c>
      <c r="K4374">
        <v>857.38610000000006</v>
      </c>
      <c r="L4374">
        <v>923.85469999999998</v>
      </c>
    </row>
    <row r="4375" spans="1:12" x14ac:dyDescent="0.25">
      <c r="A4375" s="8">
        <v>43698.182945601853</v>
      </c>
      <c r="B4375">
        <f t="shared" si="68"/>
        <v>18.39446388889337</v>
      </c>
      <c r="C4375">
        <v>0.01</v>
      </c>
      <c r="D4375">
        <v>2.9676999999999998</v>
      </c>
      <c r="E4375">
        <v>4.0294999999999996</v>
      </c>
      <c r="F4375">
        <v>-0.33069999999999999</v>
      </c>
      <c r="G4375">
        <v>-0.245</v>
      </c>
      <c r="I4375">
        <v>18.39446388889337</v>
      </c>
      <c r="J4375">
        <v>1030.4482</v>
      </c>
      <c r="K4375">
        <v>857.69029999999998</v>
      </c>
      <c r="L4375">
        <v>924.36170000000004</v>
      </c>
    </row>
    <row r="4376" spans="1:12" x14ac:dyDescent="0.25">
      <c r="A4376" s="8">
        <v>43698.183119675923</v>
      </c>
      <c r="B4376">
        <f t="shared" si="68"/>
        <v>18.398641666572075</v>
      </c>
      <c r="C4376">
        <v>0.01</v>
      </c>
      <c r="D4376">
        <v>3.0101</v>
      </c>
      <c r="E4376">
        <v>4.0716000000000001</v>
      </c>
      <c r="F4376">
        <v>-0.33069999999999999</v>
      </c>
      <c r="G4376">
        <v>-0.2409</v>
      </c>
      <c r="I4376">
        <v>18.398641666572075</v>
      </c>
      <c r="J4376">
        <v>1030.8535999999999</v>
      </c>
      <c r="K4376">
        <v>857.18320000000006</v>
      </c>
      <c r="L4376">
        <v>924.86860000000001</v>
      </c>
    </row>
    <row r="4377" spans="1:12" x14ac:dyDescent="0.25">
      <c r="A4377" s="8">
        <v>43698.183296759256</v>
      </c>
      <c r="B4377">
        <f t="shared" si="68"/>
        <v>18.402891666570213</v>
      </c>
      <c r="C4377">
        <v>0.01</v>
      </c>
      <c r="D4377">
        <v>3.4365000000000001</v>
      </c>
      <c r="E4377">
        <v>3.996</v>
      </c>
      <c r="F4377">
        <v>-0.33029999999999998</v>
      </c>
      <c r="G4377">
        <v>-0.26100000000000001</v>
      </c>
      <c r="I4377">
        <v>18.402891666570213</v>
      </c>
      <c r="J4377">
        <v>1031.0056999999999</v>
      </c>
      <c r="K4377">
        <v>857.43679999999995</v>
      </c>
      <c r="L4377">
        <v>926.03449999999998</v>
      </c>
    </row>
    <row r="4378" spans="1:12" x14ac:dyDescent="0.25">
      <c r="A4378" s="8">
        <v>43698.183470717595</v>
      </c>
      <c r="B4378">
        <f t="shared" si="68"/>
        <v>18.407066666695755</v>
      </c>
      <c r="C4378">
        <v>0.01</v>
      </c>
      <c r="D4378">
        <v>3.4399000000000002</v>
      </c>
      <c r="E4378">
        <v>4.1604999999999999</v>
      </c>
      <c r="F4378">
        <v>-0.33160000000000001</v>
      </c>
      <c r="G4378">
        <v>-0.2306</v>
      </c>
      <c r="I4378">
        <v>18.407066666695755</v>
      </c>
      <c r="J4378">
        <v>1031.0563999999999</v>
      </c>
      <c r="K4378">
        <v>857.43679999999995</v>
      </c>
      <c r="L4378">
        <v>925.78099999999995</v>
      </c>
    </row>
    <row r="4379" spans="1:12" x14ac:dyDescent="0.25">
      <c r="A4379" s="8">
        <v>43698.183645023149</v>
      </c>
      <c r="B4379">
        <f t="shared" si="68"/>
        <v>18.411250000004657</v>
      </c>
      <c r="C4379">
        <v>0.01</v>
      </c>
      <c r="D4379">
        <v>3.3656999999999999</v>
      </c>
      <c r="E4379">
        <v>4.2843999999999998</v>
      </c>
      <c r="F4379">
        <v>-0.32950000000000002</v>
      </c>
      <c r="G4379">
        <v>-0.22770000000000001</v>
      </c>
      <c r="I4379">
        <v>18.411250000004657</v>
      </c>
      <c r="J4379">
        <v>1030.9549999999999</v>
      </c>
      <c r="K4379">
        <v>857.43679999999995</v>
      </c>
      <c r="L4379">
        <v>926.69349999999997</v>
      </c>
    </row>
    <row r="4380" spans="1:12" x14ac:dyDescent="0.25">
      <c r="A4380" s="8">
        <v>43698.183819212965</v>
      </c>
      <c r="B4380">
        <f t="shared" si="68"/>
        <v>18.415430555585772</v>
      </c>
      <c r="C4380">
        <v>0.01</v>
      </c>
      <c r="D4380">
        <v>3.4708999999999999</v>
      </c>
      <c r="E4380">
        <v>4.2716000000000003</v>
      </c>
      <c r="F4380">
        <v>-0.33069999999999999</v>
      </c>
      <c r="G4380">
        <v>-0.26429999999999998</v>
      </c>
      <c r="I4380">
        <v>18.415430555585772</v>
      </c>
      <c r="J4380">
        <v>1031.0563999999999</v>
      </c>
      <c r="K4380">
        <v>857.53819999999996</v>
      </c>
      <c r="L4380">
        <v>927.25109999999995</v>
      </c>
    </row>
    <row r="4381" spans="1:12" x14ac:dyDescent="0.25">
      <c r="A4381" s="8">
        <v>43698.183996296299</v>
      </c>
      <c r="B4381">
        <f t="shared" si="68"/>
        <v>18.419680555583909</v>
      </c>
      <c r="C4381">
        <v>0.01</v>
      </c>
      <c r="D4381">
        <v>3.3414000000000001</v>
      </c>
      <c r="E4381">
        <v>4.3261000000000003</v>
      </c>
      <c r="F4381">
        <v>-0.33029999999999998</v>
      </c>
      <c r="G4381">
        <v>-0.21249999999999999</v>
      </c>
      <c r="I4381">
        <v>18.419680555583909</v>
      </c>
      <c r="J4381">
        <v>1031.0563999999999</v>
      </c>
      <c r="K4381">
        <v>857.63959999999997</v>
      </c>
      <c r="L4381">
        <v>927.30179999999996</v>
      </c>
    </row>
    <row r="4382" spans="1:12" x14ac:dyDescent="0.25">
      <c r="A4382" s="8">
        <v>43698.18417025463</v>
      </c>
      <c r="B4382">
        <f t="shared" si="68"/>
        <v>18.423855555534828</v>
      </c>
      <c r="C4382">
        <v>0.01</v>
      </c>
      <c r="D4382">
        <v>3.4285999999999999</v>
      </c>
      <c r="E4382">
        <v>4.3484999999999996</v>
      </c>
      <c r="F4382">
        <v>-0.32990000000000003</v>
      </c>
      <c r="G4382">
        <v>-0.24790000000000001</v>
      </c>
      <c r="I4382">
        <v>18.423855555534828</v>
      </c>
      <c r="J4382">
        <v>1031.0563999999999</v>
      </c>
      <c r="K4382">
        <v>857.74099999999999</v>
      </c>
      <c r="L4382">
        <v>927.75800000000004</v>
      </c>
    </row>
    <row r="4383" spans="1:12" x14ac:dyDescent="0.25">
      <c r="A4383" s="8">
        <v>43698.184344097222</v>
      </c>
      <c r="B4383">
        <f t="shared" si="68"/>
        <v>18.428027777757961</v>
      </c>
      <c r="C4383">
        <v>0.01</v>
      </c>
      <c r="D4383">
        <v>3.4670999999999998</v>
      </c>
      <c r="E4383">
        <v>4.2584</v>
      </c>
      <c r="F4383">
        <v>-0.33029999999999998</v>
      </c>
      <c r="G4383">
        <v>-0.2384</v>
      </c>
      <c r="I4383">
        <v>18.428027777757961</v>
      </c>
      <c r="J4383">
        <v>1031.0563999999999</v>
      </c>
      <c r="K4383">
        <v>857.48749999999995</v>
      </c>
      <c r="L4383">
        <v>928.06219999999996</v>
      </c>
    </row>
    <row r="4384" spans="1:12" x14ac:dyDescent="0.25">
      <c r="A4384" s="8">
        <v>43698.184521064817</v>
      </c>
      <c r="B4384">
        <f t="shared" si="68"/>
        <v>18.432275000028312</v>
      </c>
      <c r="C4384">
        <v>0.01</v>
      </c>
      <c r="D4384">
        <v>3.5777000000000001</v>
      </c>
      <c r="E4384">
        <v>4.1683000000000003</v>
      </c>
      <c r="F4384">
        <v>-0.33119999999999999</v>
      </c>
      <c r="G4384">
        <v>-0.2487</v>
      </c>
      <c r="I4384">
        <v>18.432275000028312</v>
      </c>
      <c r="J4384">
        <v>1031.0563999999999</v>
      </c>
      <c r="K4384">
        <v>857.69029999999998</v>
      </c>
      <c r="L4384">
        <v>928.41700000000003</v>
      </c>
    </row>
    <row r="4385" spans="1:12" x14ac:dyDescent="0.25">
      <c r="A4385" s="8">
        <v>43698.184695833334</v>
      </c>
      <c r="B4385">
        <f t="shared" si="68"/>
        <v>18.436469444422983</v>
      </c>
      <c r="C4385">
        <v>0.01</v>
      </c>
      <c r="D4385">
        <v>3.4058999999999999</v>
      </c>
      <c r="E4385">
        <v>4.2030000000000003</v>
      </c>
      <c r="F4385">
        <v>-0.33069999999999999</v>
      </c>
      <c r="G4385">
        <v>-0.24210000000000001</v>
      </c>
      <c r="I4385">
        <v>18.436469444422983</v>
      </c>
      <c r="J4385">
        <v>1031.0563999999999</v>
      </c>
      <c r="K4385">
        <v>857.53819999999996</v>
      </c>
      <c r="L4385">
        <v>928.36630000000002</v>
      </c>
    </row>
    <row r="4386" spans="1:12" x14ac:dyDescent="0.25">
      <c r="A4386" s="8">
        <v>43698.184869675926</v>
      </c>
      <c r="B4386">
        <f t="shared" si="68"/>
        <v>18.440641666646115</v>
      </c>
      <c r="C4386">
        <v>0.01</v>
      </c>
      <c r="D4386">
        <v>3.5470999999999999</v>
      </c>
      <c r="E4386">
        <v>4.2328000000000001</v>
      </c>
      <c r="F4386">
        <v>-0.33069999999999999</v>
      </c>
      <c r="G4386">
        <v>-0.23599999999999999</v>
      </c>
      <c r="I4386">
        <v>18.440641666646115</v>
      </c>
      <c r="J4386">
        <v>1031.0563999999999</v>
      </c>
      <c r="K4386">
        <v>857.33540000000005</v>
      </c>
      <c r="L4386">
        <v>928.41700000000003</v>
      </c>
    </row>
    <row r="4387" spans="1:12" x14ac:dyDescent="0.25">
      <c r="A4387" s="8">
        <v>43698.185043518519</v>
      </c>
      <c r="B4387">
        <f t="shared" si="68"/>
        <v>18.444813888869248</v>
      </c>
      <c r="C4387">
        <v>0.01</v>
      </c>
      <c r="D4387">
        <v>3.5467</v>
      </c>
      <c r="E4387">
        <v>4.1778000000000004</v>
      </c>
      <c r="F4387">
        <v>-0.33119999999999999</v>
      </c>
      <c r="G4387">
        <v>-0.23760000000000001</v>
      </c>
      <c r="I4387">
        <v>18.444813888869248</v>
      </c>
      <c r="J4387">
        <v>1031.107</v>
      </c>
      <c r="K4387">
        <v>857.48749999999995</v>
      </c>
      <c r="L4387">
        <v>928.46770000000004</v>
      </c>
    </row>
    <row r="4388" spans="1:12" x14ac:dyDescent="0.25">
      <c r="A4388" s="8">
        <v>43698.185220717591</v>
      </c>
      <c r="B4388">
        <f t="shared" si="68"/>
        <v>18.449066666595172</v>
      </c>
      <c r="C4388">
        <v>0.01</v>
      </c>
      <c r="D4388">
        <v>3.6364000000000001</v>
      </c>
      <c r="E4388">
        <v>4.4161999999999999</v>
      </c>
      <c r="F4388">
        <v>-0.32950000000000002</v>
      </c>
      <c r="G4388">
        <v>-0.25609999999999999</v>
      </c>
      <c r="I4388">
        <v>18.449066666595172</v>
      </c>
      <c r="J4388">
        <v>1031.0563999999999</v>
      </c>
      <c r="K4388">
        <v>857.79179999999997</v>
      </c>
      <c r="L4388">
        <v>928.36630000000002</v>
      </c>
    </row>
    <row r="4389" spans="1:12" x14ac:dyDescent="0.25">
      <c r="A4389" s="8">
        <v>43698.185394328706</v>
      </c>
      <c r="B4389">
        <f t="shared" si="68"/>
        <v>18.453233333362732</v>
      </c>
      <c r="C4389">
        <v>0.01</v>
      </c>
      <c r="D4389">
        <v>3.6762000000000001</v>
      </c>
      <c r="E4389">
        <v>4.3574999999999999</v>
      </c>
      <c r="F4389">
        <v>-0.33160000000000001</v>
      </c>
      <c r="G4389">
        <v>-0.24249999999999999</v>
      </c>
      <c r="I4389">
        <v>18.453233333362732</v>
      </c>
      <c r="J4389">
        <v>1031.107</v>
      </c>
      <c r="K4389">
        <v>857.63959999999997</v>
      </c>
      <c r="L4389">
        <v>928.46770000000004</v>
      </c>
    </row>
    <row r="4390" spans="1:12" x14ac:dyDescent="0.25">
      <c r="A4390" s="8">
        <v>43698.185568171299</v>
      </c>
      <c r="B4390">
        <f t="shared" si="68"/>
        <v>18.457405555585865</v>
      </c>
      <c r="C4390">
        <v>0.01</v>
      </c>
      <c r="D4390">
        <v>3.7545000000000002</v>
      </c>
      <c r="E4390">
        <v>4.2938999999999998</v>
      </c>
      <c r="F4390">
        <v>-0.33069999999999999</v>
      </c>
      <c r="G4390">
        <v>-0.2429</v>
      </c>
      <c r="I4390">
        <v>18.457405555585865</v>
      </c>
      <c r="J4390">
        <v>1031.3605</v>
      </c>
      <c r="K4390">
        <v>857.63959999999997</v>
      </c>
      <c r="L4390">
        <v>928.61980000000005</v>
      </c>
    </row>
    <row r="4391" spans="1:12" x14ac:dyDescent="0.25">
      <c r="A4391" s="8">
        <v>43698.185744907409</v>
      </c>
      <c r="B4391">
        <f t="shared" si="68"/>
        <v>18.46164722222602</v>
      </c>
      <c r="C4391">
        <v>0.01</v>
      </c>
      <c r="D4391">
        <v>3.6983999999999999</v>
      </c>
      <c r="E4391">
        <v>4.3067000000000002</v>
      </c>
      <c r="F4391">
        <v>-0.33160000000000001</v>
      </c>
      <c r="G4391">
        <v>-0.23680000000000001</v>
      </c>
      <c r="I4391">
        <v>18.46164722222602</v>
      </c>
      <c r="J4391">
        <v>1031.1577</v>
      </c>
      <c r="K4391">
        <v>857.48749999999995</v>
      </c>
      <c r="L4391">
        <v>928.72109999999998</v>
      </c>
    </row>
    <row r="4392" spans="1:12" x14ac:dyDescent="0.25">
      <c r="A4392" s="8">
        <v>43698.185921643519</v>
      </c>
      <c r="B4392">
        <f t="shared" si="68"/>
        <v>18.465888888866175</v>
      </c>
      <c r="C4392">
        <v>0.01</v>
      </c>
      <c r="D4392">
        <v>3.734</v>
      </c>
      <c r="E4392">
        <v>4.2839999999999998</v>
      </c>
      <c r="F4392">
        <v>-0.33119999999999999</v>
      </c>
      <c r="G4392">
        <v>-0.2417</v>
      </c>
      <c r="I4392">
        <v>18.465888888866175</v>
      </c>
      <c r="J4392">
        <v>1031.5125</v>
      </c>
      <c r="K4392">
        <v>857.74099999999999</v>
      </c>
      <c r="L4392">
        <v>928.77179999999998</v>
      </c>
    </row>
    <row r="4393" spans="1:12" x14ac:dyDescent="0.25">
      <c r="A4393" s="8">
        <v>43698.186098842591</v>
      </c>
      <c r="B4393">
        <f t="shared" si="68"/>
        <v>18.470141666592099</v>
      </c>
      <c r="C4393">
        <v>0.01</v>
      </c>
      <c r="D4393">
        <v>3.8069000000000002</v>
      </c>
      <c r="E4393">
        <v>4.2910000000000004</v>
      </c>
      <c r="F4393">
        <v>-0.33069999999999999</v>
      </c>
      <c r="G4393">
        <v>-0.2384</v>
      </c>
      <c r="I4393">
        <v>18.470141666592099</v>
      </c>
      <c r="J4393">
        <v>1031.9685999999999</v>
      </c>
      <c r="K4393">
        <v>857.79179999999997</v>
      </c>
      <c r="L4393">
        <v>929.32939999999996</v>
      </c>
    </row>
    <row r="4394" spans="1:12" x14ac:dyDescent="0.25">
      <c r="A4394" s="8">
        <v>43698.18627604167</v>
      </c>
      <c r="B4394">
        <f t="shared" si="68"/>
        <v>18.474394444492646</v>
      </c>
      <c r="C4394">
        <v>0.01</v>
      </c>
      <c r="D4394">
        <v>3.8361999999999998</v>
      </c>
      <c r="E4394">
        <v>4.4621000000000004</v>
      </c>
      <c r="F4394">
        <v>-0.33029999999999998</v>
      </c>
      <c r="G4394">
        <v>-0.23100000000000001</v>
      </c>
      <c r="I4394">
        <v>18.474394444492646</v>
      </c>
      <c r="J4394">
        <v>1032.2727</v>
      </c>
      <c r="K4394">
        <v>857.89319999999998</v>
      </c>
      <c r="L4394">
        <v>929.17740000000003</v>
      </c>
    </row>
    <row r="4395" spans="1:12" x14ac:dyDescent="0.25">
      <c r="A4395" s="8">
        <v>43698.186453125003</v>
      </c>
      <c r="B4395">
        <f t="shared" si="68"/>
        <v>18.478644444490783</v>
      </c>
      <c r="C4395">
        <v>0.01</v>
      </c>
      <c r="D4395">
        <v>3.8475000000000001</v>
      </c>
      <c r="E4395">
        <v>4.4241000000000001</v>
      </c>
      <c r="F4395">
        <v>-0.33029999999999998</v>
      </c>
      <c r="G4395">
        <v>-0.22239999999999999</v>
      </c>
      <c r="I4395">
        <v>18.478644444490783</v>
      </c>
      <c r="J4395">
        <v>1032.3234</v>
      </c>
      <c r="K4395">
        <v>857.99459999999999</v>
      </c>
      <c r="L4395">
        <v>930.24189999999999</v>
      </c>
    </row>
    <row r="4396" spans="1:12" x14ac:dyDescent="0.25">
      <c r="A4396" s="8">
        <v>43698.186630208336</v>
      </c>
      <c r="B4396">
        <f t="shared" si="68"/>
        <v>18.48289444448892</v>
      </c>
      <c r="C4396">
        <v>0.01</v>
      </c>
      <c r="D4396">
        <v>3.8483000000000001</v>
      </c>
      <c r="E4396">
        <v>4.3959999999999999</v>
      </c>
      <c r="F4396">
        <v>-0.33069999999999999</v>
      </c>
      <c r="G4396">
        <v>-0.24709999999999999</v>
      </c>
      <c r="I4396">
        <v>18.48289444448892</v>
      </c>
      <c r="J4396">
        <v>1033.2864</v>
      </c>
      <c r="K4396">
        <v>857.79179999999997</v>
      </c>
      <c r="L4396">
        <v>929.88710000000003</v>
      </c>
    </row>
    <row r="4397" spans="1:12" x14ac:dyDescent="0.25">
      <c r="A4397" s="8">
        <v>43698.186804166668</v>
      </c>
      <c r="B4397">
        <f t="shared" si="68"/>
        <v>18.48706944443984</v>
      </c>
      <c r="C4397">
        <v>0.01</v>
      </c>
      <c r="D4397">
        <v>3.8894000000000002</v>
      </c>
      <c r="E4397">
        <v>4.4132999999999996</v>
      </c>
      <c r="F4397">
        <v>-0.33069999999999999</v>
      </c>
      <c r="G4397">
        <v>-0.23180000000000001</v>
      </c>
      <c r="I4397">
        <v>18.48706944443984</v>
      </c>
      <c r="J4397">
        <v>1033.8439000000001</v>
      </c>
      <c r="K4397">
        <v>857.79179999999997</v>
      </c>
      <c r="L4397">
        <v>931.20500000000004</v>
      </c>
    </row>
    <row r="4398" spans="1:12" x14ac:dyDescent="0.25">
      <c r="A4398" s="8">
        <v>43698.186981018516</v>
      </c>
      <c r="B4398">
        <f t="shared" si="68"/>
        <v>18.491313888807781</v>
      </c>
      <c r="C4398">
        <v>0.01</v>
      </c>
      <c r="D4398">
        <v>3.9108000000000001</v>
      </c>
      <c r="E4398">
        <v>4.4489000000000001</v>
      </c>
      <c r="F4398">
        <v>-0.33069999999999999</v>
      </c>
      <c r="G4398">
        <v>-0.215</v>
      </c>
      <c r="I4398">
        <v>18.491313888807781</v>
      </c>
      <c r="J4398">
        <v>1034.2492999999999</v>
      </c>
      <c r="K4398">
        <v>857.89319999999998</v>
      </c>
      <c r="L4398">
        <v>931.35709999999995</v>
      </c>
    </row>
    <row r="4399" spans="1:12" x14ac:dyDescent="0.25">
      <c r="A4399" s="8">
        <v>43698.18715474537</v>
      </c>
      <c r="B4399">
        <f t="shared" si="68"/>
        <v>18.495483333303127</v>
      </c>
      <c r="C4399">
        <v>0.01</v>
      </c>
      <c r="D4399">
        <v>4.0435999999999996</v>
      </c>
      <c r="E4399">
        <v>4.3281999999999998</v>
      </c>
      <c r="F4399">
        <v>-0.33029999999999998</v>
      </c>
      <c r="G4399">
        <v>-0.20799999999999999</v>
      </c>
      <c r="I4399">
        <v>18.495483333303127</v>
      </c>
      <c r="J4399">
        <v>1034.9082000000001</v>
      </c>
      <c r="K4399">
        <v>857.89319999999998</v>
      </c>
      <c r="L4399">
        <v>932.16819999999996</v>
      </c>
    </row>
    <row r="4400" spans="1:12" x14ac:dyDescent="0.25">
      <c r="A4400" s="8">
        <v>43698.187328472224</v>
      </c>
      <c r="B4400">
        <f t="shared" si="68"/>
        <v>18.499652777798474</v>
      </c>
      <c r="C4400">
        <v>0.01</v>
      </c>
      <c r="D4400">
        <v>4.0540000000000003</v>
      </c>
      <c r="E4400">
        <v>4.3785999999999996</v>
      </c>
      <c r="F4400">
        <v>-0.33069999999999999</v>
      </c>
      <c r="G4400">
        <v>-0.21049999999999999</v>
      </c>
      <c r="I4400">
        <v>18.499652777798474</v>
      </c>
      <c r="J4400">
        <v>1035.4657</v>
      </c>
      <c r="K4400">
        <v>858.0453</v>
      </c>
      <c r="L4400">
        <v>932.16819999999996</v>
      </c>
    </row>
    <row r="4401" spans="1:12" x14ac:dyDescent="0.25">
      <c r="A4401" s="8">
        <v>43698.187505439812</v>
      </c>
      <c r="B4401">
        <f t="shared" si="68"/>
        <v>18.503899999894202</v>
      </c>
      <c r="C4401">
        <v>0.01</v>
      </c>
      <c r="D4401">
        <v>4.0612000000000004</v>
      </c>
      <c r="E4401">
        <v>4.9875999999999996</v>
      </c>
      <c r="F4401">
        <v>-0.32990000000000003</v>
      </c>
      <c r="G4401">
        <v>-0.24049999999999999</v>
      </c>
      <c r="I4401">
        <v>18.503899999894202</v>
      </c>
      <c r="J4401">
        <v>1035.3643</v>
      </c>
      <c r="K4401">
        <v>858.096</v>
      </c>
      <c r="L4401">
        <v>933.0806</v>
      </c>
    </row>
    <row r="4402" spans="1:12" x14ac:dyDescent="0.25">
      <c r="A4402" s="8">
        <v>43698.187682638891</v>
      </c>
      <c r="B4402">
        <f t="shared" si="68"/>
        <v>18.508152777794749</v>
      </c>
      <c r="C4402">
        <v>0.01</v>
      </c>
      <c r="D4402">
        <v>4.2224000000000004</v>
      </c>
      <c r="E4402">
        <v>6.1444999999999999</v>
      </c>
      <c r="F4402">
        <v>-0.32990000000000003</v>
      </c>
      <c r="G4402">
        <v>-0.21790000000000001</v>
      </c>
      <c r="I4402">
        <v>18.508152777794749</v>
      </c>
      <c r="J4402">
        <v>1035.7191</v>
      </c>
      <c r="K4402">
        <v>857.99459999999999</v>
      </c>
      <c r="L4402">
        <v>933.13130000000001</v>
      </c>
    </row>
    <row r="4403" spans="1:12" x14ac:dyDescent="0.25">
      <c r="A4403" s="8">
        <v>43698.187856828707</v>
      </c>
      <c r="B4403">
        <f t="shared" si="68"/>
        <v>18.512333333375864</v>
      </c>
      <c r="C4403">
        <v>0.01</v>
      </c>
      <c r="D4403">
        <v>4.2760999999999996</v>
      </c>
      <c r="E4403">
        <v>6.2553000000000001</v>
      </c>
      <c r="F4403">
        <v>-0.32990000000000003</v>
      </c>
      <c r="G4403">
        <v>-0.217</v>
      </c>
      <c r="I4403">
        <v>18.512333333375864</v>
      </c>
      <c r="J4403">
        <v>1035.8204000000001</v>
      </c>
      <c r="K4403">
        <v>858.096</v>
      </c>
      <c r="L4403">
        <v>932.82719999999995</v>
      </c>
    </row>
    <row r="4404" spans="1:12" x14ac:dyDescent="0.25">
      <c r="A4404" s="8">
        <v>43698.188034027778</v>
      </c>
      <c r="B4404">
        <f t="shared" si="68"/>
        <v>18.516586111101788</v>
      </c>
      <c r="C4404">
        <v>0.01</v>
      </c>
      <c r="D4404">
        <v>4.3593999999999999</v>
      </c>
      <c r="E4404">
        <v>6.6874000000000002</v>
      </c>
      <c r="F4404">
        <v>-0.33029999999999998</v>
      </c>
      <c r="G4404">
        <v>-0.21010000000000001</v>
      </c>
      <c r="I4404">
        <v>18.516586111101788</v>
      </c>
      <c r="J4404">
        <v>1036.1751999999999</v>
      </c>
      <c r="K4404">
        <v>858.0453</v>
      </c>
      <c r="L4404">
        <v>933.38480000000004</v>
      </c>
    </row>
    <row r="4405" spans="1:12" x14ac:dyDescent="0.25">
      <c r="A4405" s="8">
        <v>43698.188207754632</v>
      </c>
      <c r="B4405">
        <f t="shared" si="68"/>
        <v>18.520755555597134</v>
      </c>
      <c r="C4405">
        <v>0.01</v>
      </c>
      <c r="D4405">
        <v>4.4457000000000004</v>
      </c>
      <c r="E4405">
        <v>6.7629999999999999</v>
      </c>
      <c r="F4405">
        <v>-0.33069999999999999</v>
      </c>
      <c r="G4405">
        <v>-0.1981</v>
      </c>
      <c r="I4405">
        <v>18.520755555597134</v>
      </c>
      <c r="J4405">
        <v>1036.2258999999999</v>
      </c>
      <c r="K4405">
        <v>857.94389999999999</v>
      </c>
      <c r="L4405">
        <v>933.48620000000005</v>
      </c>
    </row>
    <row r="4406" spans="1:12" x14ac:dyDescent="0.25">
      <c r="A4406" s="8">
        <v>43698.188385069443</v>
      </c>
      <c r="B4406">
        <f t="shared" si="68"/>
        <v>18.525011111050844</v>
      </c>
      <c r="C4406">
        <v>0.01</v>
      </c>
      <c r="D4406">
        <v>4.5132000000000003</v>
      </c>
      <c r="E4406">
        <v>6.8014999999999999</v>
      </c>
      <c r="F4406">
        <v>-0.33069999999999999</v>
      </c>
      <c r="G4406">
        <v>-0.2031</v>
      </c>
      <c r="I4406">
        <v>18.525011111050844</v>
      </c>
      <c r="J4406">
        <v>1036.53</v>
      </c>
      <c r="K4406">
        <v>858.0453</v>
      </c>
      <c r="L4406">
        <v>933.53689999999995</v>
      </c>
    </row>
    <row r="4407" spans="1:12" x14ac:dyDescent="0.25">
      <c r="A4407" s="8">
        <v>43698.188562037038</v>
      </c>
      <c r="B4407">
        <f t="shared" si="68"/>
        <v>18.529258333321195</v>
      </c>
      <c r="C4407">
        <v>0.01</v>
      </c>
      <c r="D4407">
        <v>4.8788999999999998</v>
      </c>
      <c r="E4407">
        <v>6.5151000000000003</v>
      </c>
      <c r="F4407">
        <v>-0.33029999999999998</v>
      </c>
      <c r="G4407">
        <v>-0.19650000000000001</v>
      </c>
      <c r="I4407">
        <v>18.529258333321195</v>
      </c>
      <c r="J4407">
        <v>1037.0368000000001</v>
      </c>
      <c r="K4407">
        <v>858.0453</v>
      </c>
      <c r="L4407">
        <v>933.53689999999995</v>
      </c>
    </row>
    <row r="4408" spans="1:12" x14ac:dyDescent="0.25">
      <c r="A4408" s="8">
        <v>43698.188739004632</v>
      </c>
      <c r="B4408">
        <f t="shared" si="68"/>
        <v>18.533505555591546</v>
      </c>
      <c r="C4408">
        <v>0.01</v>
      </c>
      <c r="D4408">
        <v>4.8587999999999996</v>
      </c>
      <c r="E4408">
        <v>6.5130999999999997</v>
      </c>
      <c r="F4408">
        <v>-0.32950000000000002</v>
      </c>
      <c r="G4408">
        <v>-0.2072</v>
      </c>
      <c r="I4408">
        <v>18.533505555591546</v>
      </c>
      <c r="J4408">
        <v>1037.1382000000001</v>
      </c>
      <c r="K4408">
        <v>857.84249999999997</v>
      </c>
      <c r="L4408">
        <v>933.58759999999995</v>
      </c>
    </row>
    <row r="4409" spans="1:12" x14ac:dyDescent="0.25">
      <c r="A4409" s="8">
        <v>43698.188916203704</v>
      </c>
      <c r="B4409">
        <f t="shared" si="68"/>
        <v>18.53775833331747</v>
      </c>
      <c r="C4409">
        <v>0.01</v>
      </c>
      <c r="D4409">
        <v>4.9333999999999998</v>
      </c>
      <c r="E4409">
        <v>6.5225999999999997</v>
      </c>
      <c r="F4409">
        <v>-0.33200000000000002</v>
      </c>
      <c r="G4409">
        <v>-0.187</v>
      </c>
      <c r="I4409">
        <v>18.53775833331747</v>
      </c>
      <c r="J4409">
        <v>1037.1889000000001</v>
      </c>
      <c r="K4409">
        <v>857.94389999999999</v>
      </c>
      <c r="L4409">
        <v>933.84100000000001</v>
      </c>
    </row>
    <row r="4410" spans="1:12" x14ac:dyDescent="0.25">
      <c r="A4410" s="8">
        <v>43698.189090277781</v>
      </c>
      <c r="B4410">
        <f t="shared" si="68"/>
        <v>18.541936111170799</v>
      </c>
      <c r="C4410">
        <v>0.01</v>
      </c>
      <c r="D4410">
        <v>4.9848999999999997</v>
      </c>
      <c r="E4410">
        <v>6.4751000000000003</v>
      </c>
      <c r="F4410">
        <v>-0.32990000000000003</v>
      </c>
      <c r="G4410">
        <v>-0.1825</v>
      </c>
      <c r="I4410">
        <v>18.541936111170799</v>
      </c>
      <c r="J4410">
        <v>1038.0504000000001</v>
      </c>
      <c r="K4410">
        <v>858.14670000000001</v>
      </c>
      <c r="L4410">
        <v>933.68889999999999</v>
      </c>
    </row>
    <row r="4411" spans="1:12" x14ac:dyDescent="0.25">
      <c r="A4411" s="8">
        <v>43698.189264351851</v>
      </c>
      <c r="B4411">
        <f t="shared" si="68"/>
        <v>18.546113888849504</v>
      </c>
      <c r="C4411">
        <v>0.01</v>
      </c>
      <c r="D4411">
        <v>5.0113000000000003</v>
      </c>
      <c r="E4411">
        <v>6.4358000000000004</v>
      </c>
      <c r="F4411">
        <v>-0.33029999999999998</v>
      </c>
      <c r="G4411">
        <v>-0.1739</v>
      </c>
      <c r="I4411">
        <v>18.546113888849504</v>
      </c>
      <c r="J4411">
        <v>1038.8107</v>
      </c>
      <c r="K4411">
        <v>857.99459999999999</v>
      </c>
      <c r="L4411">
        <v>933.89170000000001</v>
      </c>
    </row>
    <row r="4412" spans="1:12" x14ac:dyDescent="0.25">
      <c r="A4412" s="8">
        <v>43698.189439236114</v>
      </c>
      <c r="B4412">
        <f t="shared" si="68"/>
        <v>18.550311111146584</v>
      </c>
      <c r="C4412">
        <v>0.01</v>
      </c>
      <c r="D4412">
        <v>5.0355999999999996</v>
      </c>
      <c r="E4412">
        <v>6.4515000000000002</v>
      </c>
      <c r="F4412">
        <v>-0.33029999999999998</v>
      </c>
      <c r="G4412">
        <v>-0.16159999999999999</v>
      </c>
      <c r="I4412">
        <v>18.550311111146584</v>
      </c>
      <c r="J4412">
        <v>1039.2161000000001</v>
      </c>
      <c r="K4412">
        <v>858.096</v>
      </c>
      <c r="L4412">
        <v>934.29719999999998</v>
      </c>
    </row>
    <row r="4413" spans="1:12" x14ac:dyDescent="0.25">
      <c r="A4413" s="8">
        <v>43698.18961296296</v>
      </c>
      <c r="B4413">
        <f t="shared" si="68"/>
        <v>18.554480555467308</v>
      </c>
      <c r="C4413">
        <v>0.01</v>
      </c>
      <c r="D4413">
        <v>5.0690999999999997</v>
      </c>
      <c r="E4413">
        <v>6.4569000000000001</v>
      </c>
      <c r="F4413">
        <v>-0.33029999999999998</v>
      </c>
      <c r="G4413">
        <v>-0.1537</v>
      </c>
      <c r="I4413">
        <v>18.554480555467308</v>
      </c>
      <c r="J4413">
        <v>1039.2161000000001</v>
      </c>
      <c r="K4413">
        <v>858.19740000000002</v>
      </c>
      <c r="L4413">
        <v>934.39859999999999</v>
      </c>
    </row>
    <row r="4414" spans="1:12" x14ac:dyDescent="0.25">
      <c r="A4414" s="8">
        <v>43698.189787384261</v>
      </c>
      <c r="B4414">
        <f t="shared" si="68"/>
        <v>18.558666666678619</v>
      </c>
      <c r="C4414">
        <v>0.01</v>
      </c>
      <c r="D4414">
        <v>5.0926</v>
      </c>
      <c r="E4414">
        <v>6.4333</v>
      </c>
      <c r="F4414">
        <v>-0.33069999999999999</v>
      </c>
      <c r="G4414">
        <v>-0.16320000000000001</v>
      </c>
      <c r="I4414">
        <v>18.558666666678619</v>
      </c>
      <c r="J4414">
        <v>1040.2804000000001</v>
      </c>
      <c r="K4414">
        <v>857.99459999999999</v>
      </c>
      <c r="L4414">
        <v>935.2097</v>
      </c>
    </row>
    <row r="4415" spans="1:12" x14ac:dyDescent="0.25">
      <c r="A4415" s="8">
        <v>43698.189961574077</v>
      </c>
      <c r="B4415">
        <f t="shared" si="68"/>
        <v>18.562847222259734</v>
      </c>
      <c r="C4415">
        <v>0.01</v>
      </c>
      <c r="D4415">
        <v>5.1201999999999996</v>
      </c>
      <c r="E4415">
        <v>6.3478000000000003</v>
      </c>
      <c r="F4415">
        <v>-0.33160000000000001</v>
      </c>
      <c r="G4415">
        <v>-0.15909999999999999</v>
      </c>
      <c r="I4415">
        <v>18.562847222259734</v>
      </c>
      <c r="J4415">
        <v>1040.2804000000001</v>
      </c>
      <c r="K4415">
        <v>858.096</v>
      </c>
      <c r="L4415">
        <v>935.36180000000002</v>
      </c>
    </row>
    <row r="4416" spans="1:12" x14ac:dyDescent="0.25">
      <c r="A4416" s="8">
        <v>43698.190135879631</v>
      </c>
      <c r="B4416">
        <f t="shared" si="68"/>
        <v>18.567030555568635</v>
      </c>
      <c r="C4416">
        <v>0.01</v>
      </c>
      <c r="D4416">
        <v>5.1428000000000003</v>
      </c>
      <c r="E4416">
        <v>6.3548</v>
      </c>
      <c r="F4416">
        <v>-0.32990000000000003</v>
      </c>
      <c r="G4416">
        <v>-0.16159999999999999</v>
      </c>
      <c r="I4416">
        <v>18.567030555568635</v>
      </c>
      <c r="J4416">
        <v>1040.7366</v>
      </c>
      <c r="K4416">
        <v>857.99459999999999</v>
      </c>
      <c r="L4416">
        <v>936.32489999999996</v>
      </c>
    </row>
    <row r="4417" spans="1:12" x14ac:dyDescent="0.25">
      <c r="A4417" s="8">
        <v>43698.190309606478</v>
      </c>
      <c r="B4417">
        <f t="shared" si="68"/>
        <v>18.571199999889359</v>
      </c>
      <c r="C4417">
        <v>0.01</v>
      </c>
      <c r="D4417">
        <v>5.0879000000000003</v>
      </c>
      <c r="E4417">
        <v>6.4684999999999997</v>
      </c>
      <c r="F4417">
        <v>-0.32990000000000003</v>
      </c>
      <c r="G4417">
        <v>-0.15210000000000001</v>
      </c>
      <c r="I4417">
        <v>18.571199999889359</v>
      </c>
      <c r="J4417">
        <v>1040.6858999999999</v>
      </c>
      <c r="K4417">
        <v>858.096</v>
      </c>
      <c r="L4417">
        <v>936.78110000000004</v>
      </c>
    </row>
    <row r="4418" spans="1:12" x14ac:dyDescent="0.25">
      <c r="A4418" s="8">
        <v>43698.190486805557</v>
      </c>
      <c r="B4418">
        <f t="shared" si="68"/>
        <v>18.575452777789906</v>
      </c>
      <c r="C4418">
        <v>0.01</v>
      </c>
      <c r="D4418">
        <v>5.0582000000000003</v>
      </c>
      <c r="E4418">
        <v>6.4836999999999998</v>
      </c>
      <c r="F4418">
        <v>-0.33029999999999998</v>
      </c>
      <c r="G4418">
        <v>-0.15909999999999999</v>
      </c>
      <c r="I4418">
        <v>18.575452777789906</v>
      </c>
      <c r="J4418">
        <v>1041.0407</v>
      </c>
      <c r="K4418">
        <v>857.99459999999999</v>
      </c>
      <c r="L4418">
        <v>936.73040000000003</v>
      </c>
    </row>
    <row r="4419" spans="1:12" x14ac:dyDescent="0.25">
      <c r="A4419" s="8">
        <v>43698.190660532404</v>
      </c>
      <c r="B4419">
        <f t="shared" ref="B4419:B4482" si="69">(A4419-$A$2)*24</f>
        <v>18.579622222110629</v>
      </c>
      <c r="C4419">
        <v>0.01</v>
      </c>
      <c r="D4419">
        <v>5.0448000000000004</v>
      </c>
      <c r="E4419">
        <v>6.5065</v>
      </c>
      <c r="F4419">
        <v>-0.33119999999999999</v>
      </c>
      <c r="G4419">
        <v>-0.15989999999999999</v>
      </c>
      <c r="I4419">
        <v>18.579622222110629</v>
      </c>
      <c r="J4419">
        <v>1041.1420000000001</v>
      </c>
      <c r="K4419">
        <v>858.0453</v>
      </c>
      <c r="L4419">
        <v>937.54150000000004</v>
      </c>
    </row>
    <row r="4420" spans="1:12" x14ac:dyDescent="0.25">
      <c r="A4420" s="8">
        <v>43698.190837847222</v>
      </c>
      <c r="B4420">
        <f t="shared" si="69"/>
        <v>18.583877777738962</v>
      </c>
      <c r="C4420">
        <v>0.01</v>
      </c>
      <c r="D4420">
        <v>5.1444999999999999</v>
      </c>
      <c r="E4420">
        <v>6.8089000000000004</v>
      </c>
      <c r="F4420">
        <v>-0.32990000000000003</v>
      </c>
      <c r="G4420">
        <v>-0.1714</v>
      </c>
      <c r="I4420">
        <v>18.583877777738962</v>
      </c>
      <c r="J4420">
        <v>1041.1420000000001</v>
      </c>
      <c r="K4420">
        <v>857.99459999999999</v>
      </c>
      <c r="L4420">
        <v>937.74429999999995</v>
      </c>
    </row>
    <row r="4421" spans="1:12" x14ac:dyDescent="0.25">
      <c r="A4421" s="8">
        <v>43698.191015046294</v>
      </c>
      <c r="B4421">
        <f t="shared" si="69"/>
        <v>18.588130555464886</v>
      </c>
      <c r="C4421">
        <v>0.01</v>
      </c>
      <c r="D4421">
        <v>5.2145000000000001</v>
      </c>
      <c r="E4421">
        <v>6.7146999999999997</v>
      </c>
      <c r="F4421">
        <v>-0.33029999999999998</v>
      </c>
      <c r="G4421">
        <v>-0.15659999999999999</v>
      </c>
      <c r="I4421">
        <v>18.588130555464886</v>
      </c>
      <c r="J4421">
        <v>1041.1927000000001</v>
      </c>
      <c r="K4421">
        <v>857.94389999999999</v>
      </c>
      <c r="L4421">
        <v>938.09910000000002</v>
      </c>
    </row>
    <row r="4422" spans="1:12" x14ac:dyDescent="0.25">
      <c r="A4422" s="8">
        <v>43698.191191203703</v>
      </c>
      <c r="B4422">
        <f t="shared" si="69"/>
        <v>18.592358333291486</v>
      </c>
      <c r="C4422">
        <v>0.01</v>
      </c>
      <c r="D4422">
        <v>5.266</v>
      </c>
      <c r="E4422">
        <v>6.6840999999999999</v>
      </c>
      <c r="F4422">
        <v>-0.33160000000000001</v>
      </c>
      <c r="G4422">
        <v>-0.15740000000000001</v>
      </c>
      <c r="I4422">
        <v>18.592358333291486</v>
      </c>
      <c r="J4422">
        <v>1041.1927000000001</v>
      </c>
      <c r="K4422">
        <v>857.89319999999998</v>
      </c>
      <c r="L4422">
        <v>938.35260000000005</v>
      </c>
    </row>
    <row r="4423" spans="1:12" x14ac:dyDescent="0.25">
      <c r="A4423" s="8">
        <v>43698.191365162034</v>
      </c>
      <c r="B4423">
        <f t="shared" si="69"/>
        <v>18.596533333242405</v>
      </c>
      <c r="C4423">
        <v>0.01</v>
      </c>
      <c r="D4423">
        <v>5.3129</v>
      </c>
      <c r="E4423">
        <v>6.6406999999999998</v>
      </c>
      <c r="F4423">
        <v>-0.33029999999999998</v>
      </c>
      <c r="G4423">
        <v>-0.14799999999999999</v>
      </c>
      <c r="I4423">
        <v>18.596533333242405</v>
      </c>
      <c r="J4423">
        <v>1041.1420000000001</v>
      </c>
      <c r="K4423">
        <v>857.89319999999998</v>
      </c>
      <c r="L4423">
        <v>938.35260000000005</v>
      </c>
    </row>
    <row r="4424" spans="1:12" x14ac:dyDescent="0.25">
      <c r="A4424" s="8">
        <v>43698.191538888888</v>
      </c>
      <c r="B4424">
        <f t="shared" si="69"/>
        <v>18.600702777737752</v>
      </c>
      <c r="C4424">
        <v>0.01</v>
      </c>
      <c r="D4424">
        <v>5.3007999999999997</v>
      </c>
      <c r="E4424">
        <v>6.6712999999999996</v>
      </c>
      <c r="F4424">
        <v>-0.33029999999999998</v>
      </c>
      <c r="G4424">
        <v>-0.12909999999999999</v>
      </c>
      <c r="I4424">
        <v>18.600702777737752</v>
      </c>
      <c r="J4424">
        <v>1041.2434000000001</v>
      </c>
      <c r="K4424">
        <v>858.24810000000002</v>
      </c>
      <c r="L4424">
        <v>938.50469999999996</v>
      </c>
    </row>
    <row r="4425" spans="1:12" x14ac:dyDescent="0.25">
      <c r="A4425" s="8">
        <v>43698.191712500004</v>
      </c>
      <c r="B4425">
        <f t="shared" si="69"/>
        <v>18.604869444505312</v>
      </c>
      <c r="C4425">
        <v>0.01</v>
      </c>
      <c r="D4425">
        <v>5.266</v>
      </c>
      <c r="E4425">
        <v>6.8837000000000002</v>
      </c>
      <c r="F4425">
        <v>-0.33069999999999999</v>
      </c>
      <c r="G4425">
        <v>-0.1237</v>
      </c>
      <c r="I4425">
        <v>18.604869444505312</v>
      </c>
      <c r="J4425">
        <v>1041.2941000000001</v>
      </c>
      <c r="K4425">
        <v>858.0453</v>
      </c>
      <c r="L4425">
        <v>938.6567</v>
      </c>
    </row>
    <row r="4426" spans="1:12" x14ac:dyDescent="0.25">
      <c r="A4426" s="8">
        <v>43698.191889583337</v>
      </c>
      <c r="B4426">
        <f t="shared" si="69"/>
        <v>18.609119444503449</v>
      </c>
      <c r="C4426">
        <v>0.01</v>
      </c>
      <c r="D4426">
        <v>5.2638999999999996</v>
      </c>
      <c r="E4426">
        <v>6.8468999999999998</v>
      </c>
      <c r="F4426">
        <v>-0.32990000000000003</v>
      </c>
      <c r="G4426">
        <v>-0.1176</v>
      </c>
      <c r="I4426">
        <v>18.609119444503449</v>
      </c>
      <c r="J4426">
        <v>1041.3954000000001</v>
      </c>
      <c r="K4426">
        <v>857.89319999999998</v>
      </c>
      <c r="L4426">
        <v>938.75810000000001</v>
      </c>
    </row>
    <row r="4427" spans="1:12" x14ac:dyDescent="0.25">
      <c r="A4427" s="8">
        <v>43698.192066550924</v>
      </c>
      <c r="B4427">
        <f t="shared" si="69"/>
        <v>18.613366666599177</v>
      </c>
      <c r="C4427">
        <v>0.01</v>
      </c>
      <c r="D4427">
        <v>5.3125</v>
      </c>
      <c r="E4427">
        <v>6.7552000000000003</v>
      </c>
      <c r="F4427">
        <v>-0.32990000000000003</v>
      </c>
      <c r="G4427">
        <v>-0.12089999999999999</v>
      </c>
      <c r="I4427">
        <v>18.613366666599177</v>
      </c>
      <c r="J4427">
        <v>1041.6488999999999</v>
      </c>
      <c r="K4427">
        <v>858.14670000000001</v>
      </c>
      <c r="L4427">
        <v>939.06230000000005</v>
      </c>
    </row>
    <row r="4428" spans="1:12" x14ac:dyDescent="0.25">
      <c r="A4428" s="8">
        <v>43698.192243750003</v>
      </c>
      <c r="B4428">
        <f t="shared" si="69"/>
        <v>18.617619444499724</v>
      </c>
      <c r="C4428">
        <v>0.01</v>
      </c>
      <c r="D4428">
        <v>5.2893999999999997</v>
      </c>
      <c r="E4428">
        <v>6.7614000000000001</v>
      </c>
      <c r="F4428">
        <v>-0.32990000000000003</v>
      </c>
      <c r="G4428">
        <v>-0.11840000000000001</v>
      </c>
      <c r="I4428">
        <v>18.617619444499724</v>
      </c>
      <c r="J4428">
        <v>1042.105</v>
      </c>
      <c r="K4428">
        <v>858.14670000000001</v>
      </c>
      <c r="L4428">
        <v>938.96090000000004</v>
      </c>
    </row>
    <row r="4429" spans="1:12" x14ac:dyDescent="0.25">
      <c r="A4429" s="8">
        <v>43698.192420833337</v>
      </c>
      <c r="B4429">
        <f t="shared" si="69"/>
        <v>18.621869444497861</v>
      </c>
      <c r="C4429">
        <v>0.01</v>
      </c>
      <c r="D4429">
        <v>5.2647000000000004</v>
      </c>
      <c r="E4429">
        <v>6.9447999999999999</v>
      </c>
      <c r="F4429">
        <v>-0.32990000000000003</v>
      </c>
      <c r="G4429">
        <v>-0.1188</v>
      </c>
      <c r="I4429">
        <v>18.621869444497861</v>
      </c>
      <c r="J4429">
        <v>1042.2570000000001</v>
      </c>
      <c r="K4429">
        <v>858.096</v>
      </c>
      <c r="L4429">
        <v>939.72130000000004</v>
      </c>
    </row>
    <row r="4430" spans="1:12" x14ac:dyDescent="0.25">
      <c r="A4430" s="8">
        <v>43698.192594791668</v>
      </c>
      <c r="B4430">
        <f t="shared" si="69"/>
        <v>18.62604444444878</v>
      </c>
      <c r="C4430">
        <v>0.01</v>
      </c>
      <c r="D4430">
        <v>5.3426999999999998</v>
      </c>
      <c r="E4430">
        <v>6.8361999999999998</v>
      </c>
      <c r="F4430">
        <v>-0.33119999999999999</v>
      </c>
      <c r="G4430">
        <v>-0.11509999999999999</v>
      </c>
      <c r="I4430">
        <v>18.62604444444878</v>
      </c>
      <c r="J4430">
        <v>1042.7131999999999</v>
      </c>
      <c r="K4430">
        <v>858.19740000000002</v>
      </c>
      <c r="L4430">
        <v>939.56920000000002</v>
      </c>
    </row>
    <row r="4431" spans="1:12" x14ac:dyDescent="0.25">
      <c r="A4431" s="8">
        <v>43698.192768749999</v>
      </c>
      <c r="B4431">
        <f t="shared" si="69"/>
        <v>18.6302194443997</v>
      </c>
      <c r="C4431">
        <v>0.01</v>
      </c>
      <c r="D4431">
        <v>5.3648999999999996</v>
      </c>
      <c r="E4431">
        <v>6.7782999999999998</v>
      </c>
      <c r="F4431">
        <v>-0.33069999999999999</v>
      </c>
      <c r="G4431">
        <v>-0.1069</v>
      </c>
      <c r="I4431">
        <v>18.6302194443997</v>
      </c>
      <c r="J4431">
        <v>1043.4227000000001</v>
      </c>
      <c r="K4431">
        <v>858.29880000000003</v>
      </c>
      <c r="L4431">
        <v>940.38030000000003</v>
      </c>
    </row>
    <row r="4432" spans="1:12" x14ac:dyDescent="0.25">
      <c r="A4432" s="8">
        <v>43698.192942361115</v>
      </c>
      <c r="B4432">
        <f t="shared" si="69"/>
        <v>18.63438611116726</v>
      </c>
      <c r="C4432">
        <v>0.01</v>
      </c>
      <c r="D4432">
        <v>5.4188999999999998</v>
      </c>
      <c r="E4432">
        <v>7.0286999999999997</v>
      </c>
      <c r="F4432">
        <v>-0.33119999999999999</v>
      </c>
      <c r="G4432">
        <v>-0.1192</v>
      </c>
      <c r="I4432">
        <v>18.63438611116726</v>
      </c>
      <c r="J4432">
        <v>1043.7267999999999</v>
      </c>
      <c r="K4432">
        <v>858.14670000000001</v>
      </c>
      <c r="L4432">
        <v>940.63369999999998</v>
      </c>
    </row>
    <row r="4433" spans="1:12" x14ac:dyDescent="0.25">
      <c r="A4433" s="8">
        <v>43698.193116550923</v>
      </c>
      <c r="B4433">
        <f t="shared" si="69"/>
        <v>18.638566666573752</v>
      </c>
      <c r="C4433">
        <v>0.01</v>
      </c>
      <c r="D4433">
        <v>5.3917000000000002</v>
      </c>
      <c r="E4433">
        <v>6.98</v>
      </c>
      <c r="F4433">
        <v>-0.33069999999999999</v>
      </c>
      <c r="G4433">
        <v>-9.6199999999999994E-2</v>
      </c>
      <c r="I4433">
        <v>18.638566666573752</v>
      </c>
      <c r="J4433">
        <v>1045.0445</v>
      </c>
      <c r="K4433">
        <v>858.14670000000001</v>
      </c>
      <c r="L4433">
        <v>941.69820000000004</v>
      </c>
    </row>
    <row r="4434" spans="1:12" x14ac:dyDescent="0.25">
      <c r="A4434" s="8">
        <v>43698.193290509262</v>
      </c>
      <c r="B4434">
        <f t="shared" si="69"/>
        <v>18.642741666699294</v>
      </c>
      <c r="C4434">
        <v>0.01</v>
      </c>
      <c r="D4434">
        <v>5.4222000000000001</v>
      </c>
      <c r="E4434">
        <v>6.9279000000000002</v>
      </c>
      <c r="F4434">
        <v>-0.33069999999999999</v>
      </c>
      <c r="G4434">
        <v>-0.11260000000000001</v>
      </c>
      <c r="I4434">
        <v>18.642741666699294</v>
      </c>
      <c r="J4434">
        <v>1045.0445</v>
      </c>
      <c r="K4434">
        <v>858.0453</v>
      </c>
      <c r="L4434">
        <v>942.15449999999998</v>
      </c>
    </row>
    <row r="4435" spans="1:12" x14ac:dyDescent="0.25">
      <c r="A4435" s="8">
        <v>43698.193464236108</v>
      </c>
      <c r="B4435">
        <f t="shared" si="69"/>
        <v>18.646911111020017</v>
      </c>
      <c r="C4435">
        <v>0.01</v>
      </c>
      <c r="D4435">
        <v>5.4377000000000004</v>
      </c>
      <c r="E4435">
        <v>6.8676000000000004</v>
      </c>
      <c r="F4435">
        <v>-0.33119999999999999</v>
      </c>
      <c r="G4435">
        <v>-0.11799999999999999</v>
      </c>
      <c r="I4435">
        <v>18.646911111020017</v>
      </c>
      <c r="J4435">
        <v>1045.2979</v>
      </c>
      <c r="K4435">
        <v>858.19740000000002</v>
      </c>
      <c r="L4435">
        <v>942.25580000000002</v>
      </c>
    </row>
    <row r="4436" spans="1:12" x14ac:dyDescent="0.25">
      <c r="A4436" s="8">
        <v>43698.193641435188</v>
      </c>
      <c r="B4436">
        <f t="shared" si="69"/>
        <v>18.651163888920564</v>
      </c>
      <c r="C4436">
        <v>0.01</v>
      </c>
      <c r="D4436">
        <v>5.4867999999999997</v>
      </c>
      <c r="E4436">
        <v>6.8048000000000002</v>
      </c>
      <c r="F4436">
        <v>-0.33029999999999998</v>
      </c>
      <c r="G4436">
        <v>-0.15210000000000001</v>
      </c>
      <c r="I4436">
        <v>18.651163888920564</v>
      </c>
      <c r="J4436">
        <v>1045.6020000000001</v>
      </c>
      <c r="K4436">
        <v>858.0453</v>
      </c>
      <c r="L4436">
        <v>942.76279999999997</v>
      </c>
    </row>
    <row r="4437" spans="1:12" x14ac:dyDescent="0.25">
      <c r="A4437" s="8">
        <v>43698.19381863426</v>
      </c>
      <c r="B4437">
        <f t="shared" si="69"/>
        <v>18.655416666646488</v>
      </c>
      <c r="C4437">
        <v>0.01</v>
      </c>
      <c r="D4437">
        <v>5.4801000000000002</v>
      </c>
      <c r="E4437">
        <v>6.7965</v>
      </c>
      <c r="F4437">
        <v>-0.33119999999999999</v>
      </c>
      <c r="G4437">
        <v>-0.12989999999999999</v>
      </c>
      <c r="I4437">
        <v>18.655416666646488</v>
      </c>
      <c r="J4437">
        <v>1045.6527000000001</v>
      </c>
      <c r="K4437">
        <v>858.14670000000001</v>
      </c>
      <c r="L4437">
        <v>943.11760000000004</v>
      </c>
    </row>
    <row r="4438" spans="1:12" x14ac:dyDescent="0.25">
      <c r="A4438" s="8">
        <v>43698.193992708337</v>
      </c>
      <c r="B4438">
        <f t="shared" si="69"/>
        <v>18.659594444499817</v>
      </c>
      <c r="C4438">
        <v>0.01</v>
      </c>
      <c r="D4438">
        <v>5.4368999999999996</v>
      </c>
      <c r="E4438">
        <v>6.9104999999999999</v>
      </c>
      <c r="F4438">
        <v>-0.33200000000000002</v>
      </c>
      <c r="G4438">
        <v>-0.1389</v>
      </c>
      <c r="I4438">
        <v>18.659594444499817</v>
      </c>
      <c r="J4438">
        <v>1046.1595</v>
      </c>
      <c r="K4438">
        <v>858.096</v>
      </c>
      <c r="L4438">
        <v>943.32039999999995</v>
      </c>
    </row>
    <row r="4439" spans="1:12" x14ac:dyDescent="0.25">
      <c r="A4439" s="8">
        <v>43698.194166319445</v>
      </c>
      <c r="B4439">
        <f t="shared" si="69"/>
        <v>18.663761111092754</v>
      </c>
      <c r="C4439">
        <v>0.01</v>
      </c>
      <c r="D4439">
        <v>5.4675000000000002</v>
      </c>
      <c r="E4439">
        <v>6.9225000000000003</v>
      </c>
      <c r="F4439">
        <v>-0.32990000000000003</v>
      </c>
      <c r="G4439">
        <v>-0.13150000000000001</v>
      </c>
      <c r="I4439">
        <v>18.663761111092754</v>
      </c>
      <c r="J4439">
        <v>1046.1595</v>
      </c>
      <c r="K4439">
        <v>858.14670000000001</v>
      </c>
      <c r="L4439">
        <v>943.42179999999996</v>
      </c>
    </row>
    <row r="4440" spans="1:12" x14ac:dyDescent="0.25">
      <c r="A4440" s="8">
        <v>43698.194340162037</v>
      </c>
      <c r="B4440">
        <f t="shared" si="69"/>
        <v>18.667933333315887</v>
      </c>
      <c r="C4440">
        <v>0.01</v>
      </c>
      <c r="D4440">
        <v>5.4737999999999998</v>
      </c>
      <c r="E4440">
        <v>6.9261999999999997</v>
      </c>
      <c r="F4440">
        <v>-0.33029999999999998</v>
      </c>
      <c r="G4440">
        <v>-0.1603</v>
      </c>
      <c r="I4440">
        <v>18.667933333315887</v>
      </c>
      <c r="J4440">
        <v>1046.1088</v>
      </c>
      <c r="K4440">
        <v>858.19740000000002</v>
      </c>
      <c r="L4440">
        <v>943.47239999999999</v>
      </c>
    </row>
    <row r="4441" spans="1:12" x14ac:dyDescent="0.25">
      <c r="A4441" s="8">
        <v>43698.194513888891</v>
      </c>
      <c r="B4441">
        <f t="shared" si="69"/>
        <v>18.672102777811233</v>
      </c>
      <c r="C4441">
        <v>0.01</v>
      </c>
      <c r="D4441">
        <v>5.3639999999999999</v>
      </c>
      <c r="E4441">
        <v>6.9324000000000003</v>
      </c>
      <c r="F4441">
        <v>-0.32950000000000002</v>
      </c>
      <c r="G4441">
        <v>-0.12089999999999999</v>
      </c>
      <c r="I4441">
        <v>18.672102777811233</v>
      </c>
      <c r="J4441">
        <v>1046.2609</v>
      </c>
      <c r="K4441">
        <v>858.0453</v>
      </c>
      <c r="L4441">
        <v>943.5231</v>
      </c>
    </row>
    <row r="4442" spans="1:12" x14ac:dyDescent="0.25">
      <c r="A4442" s="8">
        <v>43698.194688078707</v>
      </c>
      <c r="B4442">
        <f t="shared" si="69"/>
        <v>18.676283333392348</v>
      </c>
      <c r="C4442">
        <v>0.01</v>
      </c>
      <c r="D4442">
        <v>5.4386000000000001</v>
      </c>
      <c r="E4442">
        <v>6.9493999999999998</v>
      </c>
      <c r="F4442">
        <v>-0.33069999999999999</v>
      </c>
      <c r="G4442">
        <v>-0.13400000000000001</v>
      </c>
      <c r="I4442">
        <v>18.676283333392348</v>
      </c>
      <c r="J4442">
        <v>1046.2102</v>
      </c>
      <c r="K4442">
        <v>858.096</v>
      </c>
      <c r="L4442">
        <v>943.77660000000003</v>
      </c>
    </row>
    <row r="4443" spans="1:12" x14ac:dyDescent="0.25">
      <c r="A4443" s="8">
        <v>43698.1948619213</v>
      </c>
      <c r="B4443">
        <f t="shared" si="69"/>
        <v>18.680455555615481</v>
      </c>
      <c r="C4443">
        <v>0.01</v>
      </c>
      <c r="D4443">
        <v>5.5316000000000001</v>
      </c>
      <c r="E4443">
        <v>7.0133999999999999</v>
      </c>
      <c r="F4443">
        <v>-0.32950000000000002</v>
      </c>
      <c r="G4443">
        <v>-0.14630000000000001</v>
      </c>
      <c r="I4443">
        <v>18.680455555615481</v>
      </c>
      <c r="J4443">
        <v>1046.2609</v>
      </c>
      <c r="K4443">
        <v>858.19740000000002</v>
      </c>
      <c r="L4443">
        <v>943.87800000000004</v>
      </c>
    </row>
    <row r="4444" spans="1:12" x14ac:dyDescent="0.25">
      <c r="A4444" s="8">
        <v>43698.195035648147</v>
      </c>
      <c r="B4444">
        <f t="shared" si="69"/>
        <v>18.684624999936204</v>
      </c>
      <c r="C4444">
        <v>0.01</v>
      </c>
      <c r="D4444">
        <v>5.6086999999999998</v>
      </c>
      <c r="E4444">
        <v>7.2526999999999999</v>
      </c>
      <c r="F4444">
        <v>-0.33160000000000001</v>
      </c>
      <c r="G4444">
        <v>-0.15620000000000001</v>
      </c>
      <c r="I4444">
        <v>18.684624999936204</v>
      </c>
      <c r="J4444">
        <v>1046.2609</v>
      </c>
      <c r="K4444">
        <v>858.0453</v>
      </c>
      <c r="L4444">
        <v>943.67520000000002</v>
      </c>
    </row>
    <row r="4445" spans="1:12" x14ac:dyDescent="0.25">
      <c r="A4445" s="8">
        <v>43698.195209375001</v>
      </c>
      <c r="B4445">
        <f t="shared" si="69"/>
        <v>18.688794444431551</v>
      </c>
      <c r="C4445">
        <v>0.01</v>
      </c>
      <c r="D4445">
        <v>5.5391000000000004</v>
      </c>
      <c r="E4445">
        <v>7.3006000000000002</v>
      </c>
      <c r="F4445">
        <v>-0.33029999999999998</v>
      </c>
      <c r="G4445">
        <v>-0.17180000000000001</v>
      </c>
      <c r="I4445">
        <v>18.688794444431551</v>
      </c>
      <c r="J4445">
        <v>1046.2609</v>
      </c>
      <c r="K4445">
        <v>858.24810000000002</v>
      </c>
      <c r="L4445">
        <v>943.87800000000004</v>
      </c>
    </row>
    <row r="4446" spans="1:12" x14ac:dyDescent="0.25">
      <c r="A4446" s="8">
        <v>43698.195382986109</v>
      </c>
      <c r="B4446">
        <f t="shared" si="69"/>
        <v>18.692961111024488</v>
      </c>
      <c r="C4446">
        <v>0.01</v>
      </c>
      <c r="D4446">
        <v>5.6140999999999996</v>
      </c>
      <c r="E4446">
        <v>7.2572000000000001</v>
      </c>
      <c r="F4446">
        <v>-0.33069999999999999</v>
      </c>
      <c r="G4446">
        <v>-0.125</v>
      </c>
      <c r="I4446">
        <v>18.692961111024488</v>
      </c>
      <c r="J4446">
        <v>1046.3116</v>
      </c>
      <c r="K4446">
        <v>858.0453</v>
      </c>
      <c r="L4446">
        <v>943.92870000000005</v>
      </c>
    </row>
    <row r="4447" spans="1:12" x14ac:dyDescent="0.25">
      <c r="A4447" s="8">
        <v>43698.195556712963</v>
      </c>
      <c r="B4447">
        <f t="shared" si="69"/>
        <v>18.697130555519834</v>
      </c>
      <c r="C4447">
        <v>0.01</v>
      </c>
      <c r="D4447">
        <v>5.4771000000000001</v>
      </c>
      <c r="E4447">
        <v>7.1753999999999998</v>
      </c>
      <c r="F4447">
        <v>-0.33029999999999998</v>
      </c>
      <c r="G4447">
        <v>-0.1147</v>
      </c>
      <c r="I4447">
        <v>18.697130555519834</v>
      </c>
      <c r="J4447">
        <v>1046.3116</v>
      </c>
      <c r="K4447">
        <v>858.14670000000001</v>
      </c>
      <c r="L4447">
        <v>944.13139999999999</v>
      </c>
    </row>
    <row r="4448" spans="1:12" x14ac:dyDescent="0.25">
      <c r="A4448" s="8">
        <v>43698.195733564811</v>
      </c>
      <c r="B4448">
        <f t="shared" si="69"/>
        <v>18.701374999887776</v>
      </c>
      <c r="C4448">
        <v>0.01</v>
      </c>
      <c r="D4448">
        <v>5.5601000000000003</v>
      </c>
      <c r="E4448">
        <v>7.2546999999999997</v>
      </c>
      <c r="F4448">
        <v>-0.32990000000000003</v>
      </c>
      <c r="G4448">
        <v>-0.15459999999999999</v>
      </c>
      <c r="I4448">
        <v>18.701374999887776</v>
      </c>
      <c r="J4448">
        <v>1046.3116</v>
      </c>
      <c r="K4448">
        <v>858.0453</v>
      </c>
      <c r="L4448">
        <v>944.2835</v>
      </c>
    </row>
    <row r="4449" spans="1:12" x14ac:dyDescent="0.25">
      <c r="A4449" s="8">
        <v>43698.195907754627</v>
      </c>
      <c r="B4449">
        <f t="shared" si="69"/>
        <v>18.705555555468891</v>
      </c>
      <c r="C4449">
        <v>0.01</v>
      </c>
      <c r="D4449">
        <v>5.5529999999999999</v>
      </c>
      <c r="E4449">
        <v>7.2596999999999996</v>
      </c>
      <c r="F4449">
        <v>-0.33069999999999999</v>
      </c>
      <c r="G4449">
        <v>-0.1048</v>
      </c>
      <c r="I4449">
        <v>18.705555555468891</v>
      </c>
      <c r="J4449">
        <v>1046.4636</v>
      </c>
      <c r="K4449">
        <v>858.0453</v>
      </c>
      <c r="L4449">
        <v>944.84109999999998</v>
      </c>
    </row>
    <row r="4450" spans="1:12" x14ac:dyDescent="0.25">
      <c r="A4450" s="8">
        <v>43698.196081365742</v>
      </c>
      <c r="B4450">
        <f t="shared" si="69"/>
        <v>18.709722222236451</v>
      </c>
      <c r="C4450">
        <v>0.01</v>
      </c>
      <c r="D4450">
        <v>5.5978000000000003</v>
      </c>
      <c r="E4450">
        <v>7.2988999999999997</v>
      </c>
      <c r="F4450">
        <v>-0.33119999999999999</v>
      </c>
      <c r="G4450">
        <v>-0.1229</v>
      </c>
      <c r="I4450">
        <v>18.709722222236451</v>
      </c>
      <c r="J4450">
        <v>1046.5143</v>
      </c>
      <c r="K4450">
        <v>858.14670000000001</v>
      </c>
      <c r="L4450">
        <v>944.84109999999998</v>
      </c>
    </row>
    <row r="4451" spans="1:12" x14ac:dyDescent="0.25">
      <c r="A4451" s="8">
        <v>43698.196255324074</v>
      </c>
      <c r="B4451">
        <f t="shared" si="69"/>
        <v>18.71389722218737</v>
      </c>
      <c r="C4451">
        <v>0.01</v>
      </c>
      <c r="D4451">
        <v>5.6367000000000003</v>
      </c>
      <c r="E4451">
        <v>7.3014000000000001</v>
      </c>
      <c r="F4451">
        <v>-0.33029999999999998</v>
      </c>
      <c r="G4451">
        <v>-0.1114</v>
      </c>
      <c r="I4451">
        <v>18.71389722218737</v>
      </c>
      <c r="J4451">
        <v>1046.6157000000001</v>
      </c>
      <c r="K4451">
        <v>858.14670000000001</v>
      </c>
      <c r="L4451">
        <v>946.15909999999997</v>
      </c>
    </row>
    <row r="4452" spans="1:12" x14ac:dyDescent="0.25">
      <c r="A4452" s="8">
        <v>43698.196432523146</v>
      </c>
      <c r="B4452">
        <f t="shared" si="69"/>
        <v>18.718149999913294</v>
      </c>
      <c r="C4452">
        <v>0.01</v>
      </c>
      <c r="D4452">
        <v>5.6052999999999997</v>
      </c>
      <c r="E4452">
        <v>7.3051000000000004</v>
      </c>
      <c r="F4452">
        <v>-0.33160000000000001</v>
      </c>
      <c r="G4452">
        <v>-0.1484</v>
      </c>
      <c r="I4452">
        <v>18.718149999913294</v>
      </c>
      <c r="J4452">
        <v>1047.2745</v>
      </c>
      <c r="K4452">
        <v>858.24810000000002</v>
      </c>
      <c r="L4452">
        <v>946.51400000000001</v>
      </c>
    </row>
    <row r="4453" spans="1:12" x14ac:dyDescent="0.25">
      <c r="A4453" s="8">
        <v>43698.196606365738</v>
      </c>
      <c r="B4453">
        <f t="shared" si="69"/>
        <v>18.722322222136427</v>
      </c>
      <c r="C4453">
        <v>0.01</v>
      </c>
      <c r="D4453">
        <v>5.6002999999999998</v>
      </c>
      <c r="E4453">
        <v>7.4641999999999999</v>
      </c>
      <c r="F4453">
        <v>-0.33029999999999998</v>
      </c>
      <c r="G4453">
        <v>-9.5799999999999996E-2</v>
      </c>
      <c r="I4453">
        <v>18.722322222136427</v>
      </c>
      <c r="J4453">
        <v>1048.4909</v>
      </c>
      <c r="K4453">
        <v>858.0453</v>
      </c>
      <c r="L4453">
        <v>946.91949999999997</v>
      </c>
    </row>
    <row r="4454" spans="1:12" x14ac:dyDescent="0.25">
      <c r="A4454" s="8">
        <v>43698.196780092592</v>
      </c>
      <c r="B4454">
        <f t="shared" si="69"/>
        <v>18.726491666631773</v>
      </c>
      <c r="C4454">
        <v>0.01</v>
      </c>
      <c r="D4454">
        <v>5.6471999999999998</v>
      </c>
      <c r="E4454">
        <v>7.4645999999999999</v>
      </c>
      <c r="F4454">
        <v>-0.33160000000000001</v>
      </c>
      <c r="G4454">
        <v>-0.15579999999999999</v>
      </c>
      <c r="I4454">
        <v>18.726491666631773</v>
      </c>
      <c r="J4454">
        <v>1048.6936000000001</v>
      </c>
      <c r="K4454">
        <v>858.24810000000002</v>
      </c>
      <c r="L4454">
        <v>946.97019999999998</v>
      </c>
    </row>
    <row r="4455" spans="1:12" x14ac:dyDescent="0.25">
      <c r="A4455" s="8">
        <v>43698.196956944441</v>
      </c>
      <c r="B4455">
        <f t="shared" si="69"/>
        <v>18.730736110999715</v>
      </c>
      <c r="C4455">
        <v>0.01</v>
      </c>
      <c r="D4455">
        <v>5.6852999999999998</v>
      </c>
      <c r="E4455">
        <v>7.4653999999999998</v>
      </c>
      <c r="F4455">
        <v>-0.32990000000000003</v>
      </c>
      <c r="G4455">
        <v>-7.6499999999999999E-2</v>
      </c>
      <c r="I4455">
        <v>18.730736110999715</v>
      </c>
      <c r="J4455">
        <v>1049.4032</v>
      </c>
      <c r="K4455">
        <v>858.14670000000001</v>
      </c>
      <c r="L4455">
        <v>947.62919999999997</v>
      </c>
    </row>
    <row r="4456" spans="1:12" x14ac:dyDescent="0.25">
      <c r="A4456" s="8">
        <v>43698.197130555556</v>
      </c>
      <c r="B4456">
        <f t="shared" si="69"/>
        <v>18.734902777767275</v>
      </c>
      <c r="C4456">
        <v>0.01</v>
      </c>
      <c r="D4456">
        <v>5.7708000000000004</v>
      </c>
      <c r="E4456">
        <v>7.5058999999999996</v>
      </c>
      <c r="F4456">
        <v>-0.33069999999999999</v>
      </c>
      <c r="G4456">
        <v>-9.1300000000000006E-2</v>
      </c>
      <c r="I4456">
        <v>18.734902777767275</v>
      </c>
      <c r="J4456">
        <v>1049.5045</v>
      </c>
      <c r="K4456">
        <v>858.19740000000002</v>
      </c>
      <c r="L4456">
        <v>948.18679999999995</v>
      </c>
    </row>
    <row r="4457" spans="1:12" x14ac:dyDescent="0.25">
      <c r="A4457" s="8">
        <v>43698.19730428241</v>
      </c>
      <c r="B4457">
        <f t="shared" si="69"/>
        <v>18.739072222262621</v>
      </c>
      <c r="C4457">
        <v>0.01</v>
      </c>
      <c r="D4457">
        <v>6.1666999999999996</v>
      </c>
      <c r="E4457">
        <v>7.1345000000000001</v>
      </c>
      <c r="F4457">
        <v>-0.33160000000000001</v>
      </c>
      <c r="G4457">
        <v>-0.1106</v>
      </c>
      <c r="I4457">
        <v>18.739072222262621</v>
      </c>
      <c r="J4457">
        <v>1050.5688</v>
      </c>
      <c r="K4457">
        <v>858.19740000000002</v>
      </c>
      <c r="L4457">
        <v>948.23749999999995</v>
      </c>
    </row>
    <row r="4458" spans="1:12" x14ac:dyDescent="0.25">
      <c r="A4458" s="8">
        <v>43698.197477893518</v>
      </c>
      <c r="B4458">
        <f t="shared" si="69"/>
        <v>18.743238888855558</v>
      </c>
      <c r="C4458">
        <v>0.01</v>
      </c>
      <c r="D4458">
        <v>6.2969999999999997</v>
      </c>
      <c r="E4458">
        <v>7.1039000000000003</v>
      </c>
      <c r="F4458">
        <v>-0.33119999999999999</v>
      </c>
      <c r="G4458">
        <v>-0.1143</v>
      </c>
      <c r="I4458">
        <v>18.743238888855558</v>
      </c>
      <c r="J4458">
        <v>1050.5688</v>
      </c>
      <c r="K4458">
        <v>858.19740000000002</v>
      </c>
      <c r="L4458">
        <v>948.59230000000002</v>
      </c>
    </row>
    <row r="4459" spans="1:12" x14ac:dyDescent="0.25">
      <c r="A4459" s="8">
        <v>43698.197651620372</v>
      </c>
      <c r="B4459">
        <f t="shared" si="69"/>
        <v>18.747408333350904</v>
      </c>
      <c r="C4459">
        <v>0.01</v>
      </c>
      <c r="D4459">
        <v>6.1973000000000003</v>
      </c>
      <c r="E4459">
        <v>7.2171000000000003</v>
      </c>
      <c r="F4459">
        <v>-0.33069999999999999</v>
      </c>
      <c r="G4459">
        <v>-0.1258</v>
      </c>
      <c r="I4459">
        <v>18.747408333350904</v>
      </c>
      <c r="J4459">
        <v>1050.8223</v>
      </c>
      <c r="K4459">
        <v>858.24810000000002</v>
      </c>
      <c r="L4459">
        <v>948.59230000000002</v>
      </c>
    </row>
    <row r="4460" spans="1:12" x14ac:dyDescent="0.25">
      <c r="A4460" s="8">
        <v>43698.197825694442</v>
      </c>
      <c r="B4460">
        <f t="shared" si="69"/>
        <v>18.75158611102961</v>
      </c>
      <c r="C4460">
        <v>0.01</v>
      </c>
      <c r="D4460">
        <v>6.1809000000000003</v>
      </c>
      <c r="E4460">
        <v>7.3026999999999997</v>
      </c>
      <c r="F4460">
        <v>-0.33069999999999999</v>
      </c>
      <c r="G4460">
        <v>-0.1283</v>
      </c>
      <c r="I4460">
        <v>18.75158611102961</v>
      </c>
      <c r="J4460">
        <v>1051.0250000000001</v>
      </c>
      <c r="K4460">
        <v>858.19740000000002</v>
      </c>
      <c r="L4460">
        <v>948.69370000000004</v>
      </c>
    </row>
    <row r="4461" spans="1:12" x14ac:dyDescent="0.25">
      <c r="A4461" s="8">
        <v>43698.197999768519</v>
      </c>
      <c r="B4461">
        <f t="shared" si="69"/>
        <v>18.755763888882939</v>
      </c>
      <c r="C4461">
        <v>0.01</v>
      </c>
      <c r="D4461">
        <v>6.1047000000000002</v>
      </c>
      <c r="E4461">
        <v>7.3361000000000001</v>
      </c>
      <c r="F4461">
        <v>-0.33029999999999998</v>
      </c>
      <c r="G4461">
        <v>-0.1176</v>
      </c>
      <c r="I4461">
        <v>18.755763888882939</v>
      </c>
      <c r="J4461">
        <v>1051.1769999999999</v>
      </c>
      <c r="K4461">
        <v>858.29880000000003</v>
      </c>
      <c r="L4461">
        <v>948.69370000000004</v>
      </c>
    </row>
    <row r="4462" spans="1:12" x14ac:dyDescent="0.25">
      <c r="A4462" s="8">
        <v>43698.198173379627</v>
      </c>
      <c r="B4462">
        <f t="shared" si="69"/>
        <v>18.759930555475876</v>
      </c>
      <c r="C4462">
        <v>0.01</v>
      </c>
      <c r="D4462">
        <v>6.0795000000000003</v>
      </c>
      <c r="E4462">
        <v>7.4257999999999997</v>
      </c>
      <c r="F4462">
        <v>-0.33069999999999999</v>
      </c>
      <c r="G4462">
        <v>-0.1176</v>
      </c>
      <c r="I4462">
        <v>18.759930555475876</v>
      </c>
      <c r="J4462">
        <v>1051.2276999999999</v>
      </c>
      <c r="K4462">
        <v>858.096</v>
      </c>
      <c r="L4462">
        <v>948.74440000000004</v>
      </c>
    </row>
    <row r="4463" spans="1:12" x14ac:dyDescent="0.25">
      <c r="A4463" s="8">
        <v>43698.19834722222</v>
      </c>
      <c r="B4463">
        <f t="shared" si="69"/>
        <v>18.764102777699009</v>
      </c>
      <c r="C4463">
        <v>0.01</v>
      </c>
      <c r="D4463">
        <v>6.0698999999999996</v>
      </c>
      <c r="E4463">
        <v>7.4737</v>
      </c>
      <c r="F4463">
        <v>-0.33069999999999999</v>
      </c>
      <c r="G4463">
        <v>-0.11509999999999999</v>
      </c>
      <c r="I4463">
        <v>18.764102777699009</v>
      </c>
      <c r="J4463">
        <v>1051.2783999999999</v>
      </c>
      <c r="K4463">
        <v>858.24810000000002</v>
      </c>
      <c r="L4463">
        <v>948.74440000000004</v>
      </c>
    </row>
    <row r="4464" spans="1:12" x14ac:dyDescent="0.25">
      <c r="A4464" s="8">
        <v>43698.198521412036</v>
      </c>
      <c r="B4464">
        <f t="shared" si="69"/>
        <v>18.768283333280124</v>
      </c>
      <c r="C4464">
        <v>0.01</v>
      </c>
      <c r="D4464">
        <v>6.0321999999999996</v>
      </c>
      <c r="E4464">
        <v>7.5500999999999996</v>
      </c>
      <c r="F4464">
        <v>-0.32950000000000002</v>
      </c>
      <c r="G4464">
        <v>-0.1229</v>
      </c>
      <c r="I4464">
        <v>18.768283333280124</v>
      </c>
      <c r="J4464">
        <v>1051.3797999999999</v>
      </c>
      <c r="K4464">
        <v>858.24810000000002</v>
      </c>
      <c r="L4464">
        <v>948.74440000000004</v>
      </c>
    </row>
    <row r="4465" spans="1:12" x14ac:dyDescent="0.25">
      <c r="A4465" s="8">
        <v>43698.19869513889</v>
      </c>
      <c r="B4465">
        <f t="shared" si="69"/>
        <v>18.77245277777547</v>
      </c>
      <c r="C4465">
        <v>0.01</v>
      </c>
      <c r="D4465">
        <v>6.0656999999999996</v>
      </c>
      <c r="E4465">
        <v>7.52</v>
      </c>
      <c r="F4465">
        <v>-0.33069999999999999</v>
      </c>
      <c r="G4465">
        <v>-0.1147</v>
      </c>
      <c r="I4465">
        <v>18.77245277777547</v>
      </c>
      <c r="J4465">
        <v>1051.2783999999999</v>
      </c>
      <c r="K4465">
        <v>858.19740000000002</v>
      </c>
      <c r="L4465">
        <v>948.79510000000005</v>
      </c>
    </row>
    <row r="4466" spans="1:12" x14ac:dyDescent="0.25">
      <c r="A4466" s="8">
        <v>43698.19886921296</v>
      </c>
      <c r="B4466">
        <f t="shared" si="69"/>
        <v>18.776630555454176</v>
      </c>
      <c r="C4466">
        <v>0.01</v>
      </c>
      <c r="D4466">
        <v>6.0652999999999997</v>
      </c>
      <c r="E4466">
        <v>7.6170999999999998</v>
      </c>
      <c r="F4466">
        <v>-0.33069999999999999</v>
      </c>
      <c r="G4466">
        <v>-0.1439</v>
      </c>
      <c r="I4466">
        <v>18.776630555454176</v>
      </c>
      <c r="J4466">
        <v>1051.3290999999999</v>
      </c>
      <c r="K4466">
        <v>858.24810000000002</v>
      </c>
      <c r="L4466">
        <v>948.74440000000004</v>
      </c>
    </row>
    <row r="4467" spans="1:12" x14ac:dyDescent="0.25">
      <c r="A4467" s="8">
        <v>43698.199043749999</v>
      </c>
      <c r="B4467">
        <f t="shared" si="69"/>
        <v>18.780819444393273</v>
      </c>
      <c r="C4467">
        <v>0.01</v>
      </c>
      <c r="D4467">
        <v>6.0364000000000004</v>
      </c>
      <c r="E4467">
        <v>7.6402000000000001</v>
      </c>
      <c r="F4467">
        <v>-0.33119999999999999</v>
      </c>
      <c r="G4467">
        <v>-8.0199999999999994E-2</v>
      </c>
      <c r="I4467">
        <v>18.780819444393273</v>
      </c>
      <c r="J4467">
        <v>1051.3797999999999</v>
      </c>
      <c r="K4467">
        <v>858.096</v>
      </c>
      <c r="L4467">
        <v>948.74440000000004</v>
      </c>
    </row>
    <row r="4468" spans="1:12" x14ac:dyDescent="0.25">
      <c r="A4468" s="8">
        <v>43698.199218402777</v>
      </c>
      <c r="B4468">
        <f t="shared" si="69"/>
        <v>18.785011111060157</v>
      </c>
      <c r="C4468">
        <v>0.01</v>
      </c>
      <c r="D4468">
        <v>6.0263</v>
      </c>
      <c r="E4468">
        <v>7.7262000000000004</v>
      </c>
      <c r="F4468">
        <v>-0.33069999999999999</v>
      </c>
      <c r="G4468">
        <v>-9.5399999999999999E-2</v>
      </c>
      <c r="I4468">
        <v>18.785011111060157</v>
      </c>
      <c r="J4468">
        <v>1051.3290999999999</v>
      </c>
      <c r="K4468">
        <v>858.29880000000003</v>
      </c>
      <c r="L4468">
        <v>948.74440000000004</v>
      </c>
    </row>
    <row r="4469" spans="1:12" x14ac:dyDescent="0.25">
      <c r="A4469" s="8">
        <v>43698.199392824077</v>
      </c>
      <c r="B4469">
        <f t="shared" si="69"/>
        <v>18.789197222271468</v>
      </c>
      <c r="C4469">
        <v>0.01</v>
      </c>
      <c r="D4469">
        <v>6.0213000000000001</v>
      </c>
      <c r="E4469">
        <v>7.7496999999999998</v>
      </c>
      <c r="F4469">
        <v>-0.32990000000000003</v>
      </c>
      <c r="G4469">
        <v>-8.0199999999999994E-2</v>
      </c>
      <c r="I4469">
        <v>18.789197222271468</v>
      </c>
      <c r="J4469">
        <v>1051.4811</v>
      </c>
      <c r="K4469">
        <v>858.29880000000003</v>
      </c>
      <c r="L4469">
        <v>948.74440000000004</v>
      </c>
    </row>
    <row r="4470" spans="1:12" x14ac:dyDescent="0.25">
      <c r="A4470" s="8">
        <v>43698.199567824071</v>
      </c>
      <c r="B4470">
        <f t="shared" si="69"/>
        <v>18.793397222121712</v>
      </c>
      <c r="C4470">
        <v>0.01</v>
      </c>
      <c r="D4470">
        <v>6.0610999999999997</v>
      </c>
      <c r="E4470">
        <v>7.7270000000000003</v>
      </c>
      <c r="F4470">
        <v>-0.33119999999999999</v>
      </c>
      <c r="G4470">
        <v>-8.5900000000000004E-2</v>
      </c>
      <c r="I4470">
        <v>18.793397222121712</v>
      </c>
      <c r="J4470">
        <v>1051.5825</v>
      </c>
      <c r="K4470">
        <v>858.19740000000002</v>
      </c>
      <c r="L4470">
        <v>948.84580000000005</v>
      </c>
    </row>
    <row r="4471" spans="1:12" x14ac:dyDescent="0.25">
      <c r="A4471" s="8">
        <v>43698.199741550925</v>
      </c>
      <c r="B4471">
        <f t="shared" si="69"/>
        <v>18.797566666617058</v>
      </c>
      <c r="C4471">
        <v>0.01</v>
      </c>
      <c r="D4471">
        <v>6.0448000000000004</v>
      </c>
      <c r="E4471">
        <v>7.6737000000000002</v>
      </c>
      <c r="F4471">
        <v>-0.33119999999999999</v>
      </c>
      <c r="G4471">
        <v>-0.1069</v>
      </c>
      <c r="I4471">
        <v>18.797566666617058</v>
      </c>
      <c r="J4471">
        <v>1051.8359</v>
      </c>
      <c r="K4471">
        <v>858.19740000000002</v>
      </c>
      <c r="L4471">
        <v>948.89649999999995</v>
      </c>
    </row>
    <row r="4472" spans="1:12" x14ac:dyDescent="0.25">
      <c r="A4472" s="8">
        <v>43698.199915393518</v>
      </c>
      <c r="B4472">
        <f t="shared" si="69"/>
        <v>18.801738888840191</v>
      </c>
      <c r="C4472">
        <v>0.01</v>
      </c>
      <c r="D4472">
        <v>6.0548000000000002</v>
      </c>
      <c r="E4472">
        <v>7.7034000000000002</v>
      </c>
      <c r="F4472">
        <v>-0.32990000000000003</v>
      </c>
      <c r="G4472">
        <v>-0.1065</v>
      </c>
      <c r="I4472">
        <v>18.801738888840191</v>
      </c>
      <c r="J4472">
        <v>1052.0893000000001</v>
      </c>
      <c r="K4472">
        <v>858.24810000000002</v>
      </c>
      <c r="L4472">
        <v>949.0992</v>
      </c>
    </row>
    <row r="4473" spans="1:12" x14ac:dyDescent="0.25">
      <c r="A4473" s="8">
        <v>43698.200092592589</v>
      </c>
      <c r="B4473">
        <f t="shared" si="69"/>
        <v>18.805991666566115</v>
      </c>
      <c r="C4473">
        <v>0.01</v>
      </c>
      <c r="D4473">
        <v>6.0949999999999998</v>
      </c>
      <c r="E4473">
        <v>7.6737000000000002</v>
      </c>
      <c r="F4473">
        <v>-0.33069999999999999</v>
      </c>
      <c r="G4473">
        <v>-0.1048</v>
      </c>
      <c r="I4473">
        <v>18.805991666566115</v>
      </c>
      <c r="J4473">
        <v>1052.6975</v>
      </c>
      <c r="K4473">
        <v>858.19740000000002</v>
      </c>
      <c r="L4473">
        <v>949.20060000000001</v>
      </c>
    </row>
    <row r="4474" spans="1:12" x14ac:dyDescent="0.25">
      <c r="A4474" s="8">
        <v>43698.200266203705</v>
      </c>
      <c r="B4474">
        <f t="shared" si="69"/>
        <v>18.810158333333675</v>
      </c>
      <c r="C4474">
        <v>0.01</v>
      </c>
      <c r="D4474">
        <v>6.1079999999999997</v>
      </c>
      <c r="E4474">
        <v>7.6703999999999999</v>
      </c>
      <c r="F4474">
        <v>-0.33069999999999999</v>
      </c>
      <c r="G4474">
        <v>-0.12089999999999999</v>
      </c>
      <c r="I4474">
        <v>18.810158333333675</v>
      </c>
      <c r="J4474">
        <v>1052.9509</v>
      </c>
      <c r="K4474">
        <v>858.14670000000001</v>
      </c>
      <c r="L4474">
        <v>949.30200000000002</v>
      </c>
    </row>
    <row r="4475" spans="1:12" x14ac:dyDescent="0.25">
      <c r="A4475" s="8">
        <v>43698.200443171299</v>
      </c>
      <c r="B4475">
        <f t="shared" si="69"/>
        <v>18.814405555604026</v>
      </c>
      <c r="C4475">
        <v>0.01</v>
      </c>
      <c r="D4475">
        <v>6.1075999999999997</v>
      </c>
      <c r="E4475">
        <v>7.62</v>
      </c>
      <c r="F4475">
        <v>-0.33119999999999999</v>
      </c>
      <c r="G4475">
        <v>-0.1106</v>
      </c>
      <c r="I4475">
        <v>18.814405555604026</v>
      </c>
      <c r="J4475">
        <v>1053.5590999999999</v>
      </c>
      <c r="K4475">
        <v>858.24810000000002</v>
      </c>
      <c r="L4475">
        <v>950.21450000000004</v>
      </c>
    </row>
    <row r="4476" spans="1:12" x14ac:dyDescent="0.25">
      <c r="A4476" s="8">
        <v>43698.200617245369</v>
      </c>
      <c r="B4476">
        <f t="shared" si="69"/>
        <v>18.818583333282731</v>
      </c>
      <c r="C4476">
        <v>0.01</v>
      </c>
      <c r="D4476">
        <v>6.1247999999999996</v>
      </c>
      <c r="E4476">
        <v>7.7964000000000002</v>
      </c>
      <c r="F4476">
        <v>-0.33069999999999999</v>
      </c>
      <c r="G4476">
        <v>-0.12039999999999999</v>
      </c>
      <c r="I4476">
        <v>18.818583333282731</v>
      </c>
      <c r="J4476">
        <v>1054.1673000000001</v>
      </c>
      <c r="K4476">
        <v>858.19740000000002</v>
      </c>
      <c r="L4476">
        <v>950.67070000000001</v>
      </c>
    </row>
    <row r="4477" spans="1:12" x14ac:dyDescent="0.25">
      <c r="A4477" s="8">
        <v>43698.200791087962</v>
      </c>
      <c r="B4477">
        <f t="shared" si="69"/>
        <v>18.822755555505864</v>
      </c>
      <c r="C4477">
        <v>0.01</v>
      </c>
      <c r="D4477">
        <v>6.1344000000000003</v>
      </c>
      <c r="E4477">
        <v>7.758</v>
      </c>
      <c r="F4477">
        <v>-0.33069999999999999</v>
      </c>
      <c r="G4477">
        <v>-0.10440000000000001</v>
      </c>
      <c r="I4477">
        <v>18.822755555505864</v>
      </c>
      <c r="J4477">
        <v>1054.7248</v>
      </c>
      <c r="K4477">
        <v>858.14670000000001</v>
      </c>
      <c r="L4477">
        <v>950.87339999999995</v>
      </c>
    </row>
    <row r="4478" spans="1:12" x14ac:dyDescent="0.25">
      <c r="A4478" s="8">
        <v>43698.200964930555</v>
      </c>
      <c r="B4478">
        <f t="shared" si="69"/>
        <v>18.826927777728997</v>
      </c>
      <c r="C4478">
        <v>0.01</v>
      </c>
      <c r="D4478">
        <v>6.1963999999999997</v>
      </c>
      <c r="E4478">
        <v>7.7092000000000001</v>
      </c>
      <c r="F4478">
        <v>-0.33069999999999999</v>
      </c>
      <c r="G4478">
        <v>-0.1139</v>
      </c>
      <c r="I4478">
        <v>18.826927777728997</v>
      </c>
      <c r="J4478">
        <v>1055.0795000000001</v>
      </c>
      <c r="K4478">
        <v>858.29880000000003</v>
      </c>
      <c r="L4478">
        <v>950.92409999999995</v>
      </c>
    </row>
    <row r="4479" spans="1:12" x14ac:dyDescent="0.25">
      <c r="A4479" s="8">
        <v>43698.201138773147</v>
      </c>
      <c r="B4479">
        <f t="shared" si="69"/>
        <v>18.83109999995213</v>
      </c>
      <c r="C4479">
        <v>0.01</v>
      </c>
      <c r="D4479">
        <v>6.1885000000000003</v>
      </c>
      <c r="E4479">
        <v>7.7365000000000004</v>
      </c>
      <c r="F4479">
        <v>-0.33119999999999999</v>
      </c>
      <c r="G4479">
        <v>-9.9500000000000005E-2</v>
      </c>
      <c r="I4479">
        <v>18.83109999995213</v>
      </c>
      <c r="J4479">
        <v>1055.8397</v>
      </c>
      <c r="K4479">
        <v>858.24810000000002</v>
      </c>
      <c r="L4479">
        <v>950.77210000000002</v>
      </c>
    </row>
    <row r="4480" spans="1:12" x14ac:dyDescent="0.25">
      <c r="A4480" s="8">
        <v>43698.201315972219</v>
      </c>
      <c r="B4480">
        <f t="shared" si="69"/>
        <v>18.835352777678054</v>
      </c>
      <c r="C4480">
        <v>0.01</v>
      </c>
      <c r="D4480">
        <v>6.1696</v>
      </c>
      <c r="E4480">
        <v>7.7807000000000004</v>
      </c>
      <c r="F4480">
        <v>-0.33069999999999999</v>
      </c>
      <c r="G4480">
        <v>-0.1172</v>
      </c>
      <c r="I4480">
        <v>18.835352777678054</v>
      </c>
      <c r="J4480">
        <v>1055.5356999999999</v>
      </c>
      <c r="K4480">
        <v>858.19740000000002</v>
      </c>
      <c r="L4480">
        <v>952.19140000000004</v>
      </c>
    </row>
    <row r="4481" spans="1:12" x14ac:dyDescent="0.25">
      <c r="A4481" s="8">
        <v>43698.201493055552</v>
      </c>
      <c r="B4481">
        <f t="shared" si="69"/>
        <v>18.839602777676191</v>
      </c>
      <c r="C4481">
        <v>0.01</v>
      </c>
      <c r="D4481">
        <v>6.1638000000000002</v>
      </c>
      <c r="E4481">
        <v>7.7942999999999998</v>
      </c>
      <c r="F4481">
        <v>-0.32990000000000003</v>
      </c>
      <c r="G4481">
        <v>-0.1225</v>
      </c>
      <c r="I4481">
        <v>18.839602777676191</v>
      </c>
      <c r="J4481">
        <v>1055.9918</v>
      </c>
      <c r="K4481">
        <v>858.24810000000002</v>
      </c>
      <c r="L4481">
        <v>953.05319999999995</v>
      </c>
    </row>
    <row r="4482" spans="1:12" x14ac:dyDescent="0.25">
      <c r="A4482" s="8">
        <v>43698.201666898145</v>
      </c>
      <c r="B4482">
        <f t="shared" si="69"/>
        <v>18.843774999899324</v>
      </c>
      <c r="C4482">
        <v>0.01</v>
      </c>
      <c r="D4482">
        <v>6.1047000000000002</v>
      </c>
      <c r="E4482">
        <v>7.7952000000000004</v>
      </c>
      <c r="F4482">
        <v>-0.33160000000000001</v>
      </c>
      <c r="G4482">
        <v>-0.13200000000000001</v>
      </c>
      <c r="I4482">
        <v>18.843774999899324</v>
      </c>
      <c r="J4482">
        <v>1056.2959000000001</v>
      </c>
      <c r="K4482">
        <v>858.19740000000002</v>
      </c>
      <c r="L4482">
        <v>952.79970000000003</v>
      </c>
    </row>
    <row r="4483" spans="1:12" x14ac:dyDescent="0.25">
      <c r="A4483" s="8">
        <v>43698.201840740738</v>
      </c>
      <c r="B4483">
        <f t="shared" ref="B4483:B4546" si="70">(A4483-$A$2)*24</f>
        <v>18.847947222122457</v>
      </c>
      <c r="C4483">
        <v>0.01</v>
      </c>
      <c r="D4483">
        <v>6.0724</v>
      </c>
      <c r="E4483">
        <v>7.7988999999999997</v>
      </c>
      <c r="F4483">
        <v>-0.33119999999999999</v>
      </c>
      <c r="G4483">
        <v>-0.1258</v>
      </c>
      <c r="I4483">
        <v>18.847947222122457</v>
      </c>
      <c r="J4483">
        <v>1056.3466000000001</v>
      </c>
      <c r="K4483">
        <v>858.29880000000003</v>
      </c>
      <c r="L4483">
        <v>952.90110000000004</v>
      </c>
    </row>
    <row r="4484" spans="1:12" x14ac:dyDescent="0.25">
      <c r="A4484" s="8">
        <v>43698.202014930554</v>
      </c>
      <c r="B4484">
        <f t="shared" si="70"/>
        <v>18.852127777703572</v>
      </c>
      <c r="C4484">
        <v>0.01</v>
      </c>
      <c r="D4484">
        <v>6.1783999999999999</v>
      </c>
      <c r="E4484">
        <v>7.7803000000000004</v>
      </c>
      <c r="F4484">
        <v>-0.33069999999999999</v>
      </c>
      <c r="G4484">
        <v>-0.12659999999999999</v>
      </c>
      <c r="I4484">
        <v>18.852127777703572</v>
      </c>
      <c r="J4484">
        <v>1056.4478999999999</v>
      </c>
      <c r="K4484">
        <v>858.14670000000001</v>
      </c>
      <c r="L4484">
        <v>953.30669999999998</v>
      </c>
    </row>
    <row r="4485" spans="1:12" x14ac:dyDescent="0.25">
      <c r="A4485" s="8">
        <v>43698.202189351854</v>
      </c>
      <c r="B4485">
        <f t="shared" si="70"/>
        <v>18.856313888914883</v>
      </c>
      <c r="C4485">
        <v>0.01</v>
      </c>
      <c r="D4485">
        <v>6.1298000000000004</v>
      </c>
      <c r="E4485">
        <v>7.7744999999999997</v>
      </c>
      <c r="F4485">
        <v>-0.33029999999999998</v>
      </c>
      <c r="G4485">
        <v>-0.13109999999999999</v>
      </c>
      <c r="I4485">
        <v>18.856313888914883</v>
      </c>
      <c r="J4485">
        <v>1056.4478999999999</v>
      </c>
      <c r="K4485">
        <v>858.14670000000001</v>
      </c>
      <c r="L4485">
        <v>953.71220000000005</v>
      </c>
    </row>
    <row r="4486" spans="1:12" x14ac:dyDescent="0.25">
      <c r="A4486" s="8">
        <v>43698.202363657409</v>
      </c>
      <c r="B4486">
        <f t="shared" si="70"/>
        <v>18.860497222223785</v>
      </c>
      <c r="C4486">
        <v>0.01</v>
      </c>
      <c r="D4486">
        <v>6.1356999999999999</v>
      </c>
      <c r="E4486">
        <v>7.8864999999999998</v>
      </c>
      <c r="F4486">
        <v>-0.33160000000000001</v>
      </c>
      <c r="G4486">
        <v>-0.13070000000000001</v>
      </c>
      <c r="I4486">
        <v>18.860497222223785</v>
      </c>
      <c r="J4486">
        <v>1056.3972000000001</v>
      </c>
      <c r="K4486">
        <v>858.14670000000001</v>
      </c>
      <c r="L4486">
        <v>953.81359999999995</v>
      </c>
    </row>
    <row r="4487" spans="1:12" x14ac:dyDescent="0.25">
      <c r="A4487" s="8">
        <v>43698.202537847224</v>
      </c>
      <c r="B4487">
        <f t="shared" si="70"/>
        <v>18.8646777778049</v>
      </c>
      <c r="C4487">
        <v>0.01</v>
      </c>
      <c r="D4487">
        <v>6.1750999999999996</v>
      </c>
      <c r="E4487">
        <v>7.8236999999999997</v>
      </c>
      <c r="F4487">
        <v>-0.33119999999999999</v>
      </c>
      <c r="G4487">
        <v>-0.12089999999999999</v>
      </c>
      <c r="I4487">
        <v>18.8646777778049</v>
      </c>
      <c r="J4487">
        <v>1056.5492999999999</v>
      </c>
      <c r="K4487">
        <v>858.14670000000001</v>
      </c>
      <c r="L4487">
        <v>954.0163</v>
      </c>
    </row>
    <row r="4488" spans="1:12" x14ac:dyDescent="0.25">
      <c r="A4488" s="8">
        <v>43698.202714814812</v>
      </c>
      <c r="B4488">
        <f t="shared" si="70"/>
        <v>18.868924999900628</v>
      </c>
      <c r="C4488">
        <v>0.01</v>
      </c>
      <c r="D4488">
        <v>6.2199</v>
      </c>
      <c r="E4488">
        <v>7.7571000000000003</v>
      </c>
      <c r="F4488">
        <v>-0.33029999999999998</v>
      </c>
      <c r="G4488">
        <v>-0.13519999999999999</v>
      </c>
      <c r="I4488">
        <v>18.868924999900628</v>
      </c>
      <c r="J4488">
        <v>1056.5999999999999</v>
      </c>
      <c r="K4488">
        <v>858.24810000000002</v>
      </c>
      <c r="L4488">
        <v>954.37120000000004</v>
      </c>
    </row>
    <row r="4489" spans="1:12" x14ac:dyDescent="0.25">
      <c r="A4489" s="8">
        <v>43698.202891898145</v>
      </c>
      <c r="B4489">
        <f t="shared" si="70"/>
        <v>18.873174999898765</v>
      </c>
      <c r="C4489">
        <v>0.01</v>
      </c>
      <c r="D4489">
        <v>6.2149000000000001</v>
      </c>
      <c r="E4489">
        <v>7.7716000000000003</v>
      </c>
      <c r="F4489">
        <v>-0.33119999999999999</v>
      </c>
      <c r="G4489">
        <v>-0.125</v>
      </c>
      <c r="I4489">
        <v>18.873174999898765</v>
      </c>
      <c r="J4489">
        <v>1056.5492999999999</v>
      </c>
      <c r="K4489">
        <v>858.24810000000002</v>
      </c>
      <c r="L4489">
        <v>954.67529999999999</v>
      </c>
    </row>
    <row r="4490" spans="1:12" x14ac:dyDescent="0.25">
      <c r="A4490" s="8">
        <v>43698.203065856484</v>
      </c>
      <c r="B4490">
        <f t="shared" si="70"/>
        <v>18.877350000024308</v>
      </c>
      <c r="C4490">
        <v>0.01</v>
      </c>
      <c r="D4490">
        <v>6.2232000000000003</v>
      </c>
      <c r="E4490">
        <v>7.8624999999999998</v>
      </c>
      <c r="F4490">
        <v>-0.33069999999999999</v>
      </c>
      <c r="G4490">
        <v>-0.11799999999999999</v>
      </c>
      <c r="I4490">
        <v>18.877350000024308</v>
      </c>
      <c r="J4490">
        <v>1057.3095000000001</v>
      </c>
      <c r="K4490">
        <v>858.29880000000003</v>
      </c>
      <c r="L4490">
        <v>954.77670000000001</v>
      </c>
    </row>
    <row r="4491" spans="1:12" x14ac:dyDescent="0.25">
      <c r="A4491" s="8">
        <v>43698.203239699076</v>
      </c>
      <c r="B4491">
        <f t="shared" si="70"/>
        <v>18.88152222224744</v>
      </c>
      <c r="C4491">
        <v>0.01</v>
      </c>
      <c r="D4491">
        <v>6.2252999999999998</v>
      </c>
      <c r="E4491">
        <v>7.8773999999999997</v>
      </c>
      <c r="F4491">
        <v>-0.33200000000000002</v>
      </c>
      <c r="G4491">
        <v>-0.11260000000000001</v>
      </c>
      <c r="I4491">
        <v>18.88152222224744</v>
      </c>
      <c r="J4491">
        <v>1057.9177</v>
      </c>
      <c r="K4491">
        <v>858.24810000000002</v>
      </c>
      <c r="L4491">
        <v>954.92880000000002</v>
      </c>
    </row>
    <row r="4492" spans="1:12" x14ac:dyDescent="0.25">
      <c r="A4492" s="8">
        <v>43698.203413888892</v>
      </c>
      <c r="B4492">
        <f t="shared" si="70"/>
        <v>18.885702777828556</v>
      </c>
      <c r="C4492">
        <v>0.01</v>
      </c>
      <c r="D4492">
        <v>6.2055999999999996</v>
      </c>
      <c r="E4492">
        <v>7.9199000000000002</v>
      </c>
      <c r="F4492">
        <v>-0.32950000000000002</v>
      </c>
      <c r="G4492">
        <v>-0.12089999999999999</v>
      </c>
      <c r="I4492">
        <v>18.885702777828556</v>
      </c>
      <c r="J4492">
        <v>1058.3232</v>
      </c>
      <c r="K4492">
        <v>858.40030000000002</v>
      </c>
      <c r="L4492">
        <v>955.08090000000004</v>
      </c>
    </row>
    <row r="4493" spans="1:12" x14ac:dyDescent="0.25">
      <c r="A4493" s="8">
        <v>43698.203590856479</v>
      </c>
      <c r="B4493">
        <f t="shared" si="70"/>
        <v>18.889949999924283</v>
      </c>
      <c r="C4493">
        <v>0.01</v>
      </c>
      <c r="D4493">
        <v>6.2199</v>
      </c>
      <c r="E4493">
        <v>7.8636999999999997</v>
      </c>
      <c r="F4493">
        <v>-0.33069999999999999</v>
      </c>
      <c r="G4493">
        <v>-9.6199999999999994E-2</v>
      </c>
      <c r="I4493">
        <v>18.889949999924283</v>
      </c>
      <c r="J4493">
        <v>1058.5259000000001</v>
      </c>
      <c r="K4493">
        <v>858.24810000000002</v>
      </c>
      <c r="L4493">
        <v>956.24680000000001</v>
      </c>
    </row>
    <row r="4494" spans="1:12" x14ac:dyDescent="0.25">
      <c r="A4494" s="8">
        <v>43698.203767939813</v>
      </c>
      <c r="B4494">
        <f t="shared" si="70"/>
        <v>18.894199999922421</v>
      </c>
      <c r="C4494">
        <v>0.01</v>
      </c>
      <c r="D4494">
        <v>6.2294999999999998</v>
      </c>
      <c r="E4494">
        <v>7.8807</v>
      </c>
      <c r="F4494">
        <v>-0.32990000000000003</v>
      </c>
      <c r="G4494">
        <v>-8.8400000000000006E-2</v>
      </c>
      <c r="I4494">
        <v>18.894199999922421</v>
      </c>
      <c r="J4494">
        <v>1059.2354</v>
      </c>
      <c r="K4494">
        <v>858.14670000000001</v>
      </c>
      <c r="L4494">
        <v>956.55089999999996</v>
      </c>
    </row>
    <row r="4495" spans="1:12" x14ac:dyDescent="0.25">
      <c r="A4495" s="8">
        <v>43698.203945023146</v>
      </c>
      <c r="B4495">
        <f t="shared" si="70"/>
        <v>18.898449999920558</v>
      </c>
      <c r="C4495">
        <v>0.01</v>
      </c>
      <c r="D4495">
        <v>6.1725000000000003</v>
      </c>
      <c r="E4495">
        <v>7.8803000000000001</v>
      </c>
      <c r="F4495">
        <v>-0.33069999999999999</v>
      </c>
      <c r="G4495">
        <v>-8.2600000000000007E-2</v>
      </c>
      <c r="I4495">
        <v>18.898449999920558</v>
      </c>
      <c r="J4495">
        <v>1059.3368</v>
      </c>
      <c r="K4495">
        <v>858.24810000000002</v>
      </c>
      <c r="L4495">
        <v>956.65229999999997</v>
      </c>
    </row>
    <row r="4496" spans="1:12" x14ac:dyDescent="0.25">
      <c r="A4496" s="8">
        <v>43698.204118634261</v>
      </c>
      <c r="B4496">
        <f t="shared" si="70"/>
        <v>18.902616666688118</v>
      </c>
      <c r="C4496">
        <v>0.01</v>
      </c>
      <c r="D4496">
        <v>6.1502999999999997</v>
      </c>
      <c r="E4496">
        <v>7.9211999999999998</v>
      </c>
      <c r="F4496">
        <v>-0.33069999999999999</v>
      </c>
      <c r="G4496">
        <v>-8.6300000000000002E-2</v>
      </c>
      <c r="I4496">
        <v>18.902616666688118</v>
      </c>
      <c r="J4496">
        <v>1060.4011</v>
      </c>
      <c r="K4496">
        <v>858.14670000000001</v>
      </c>
      <c r="L4496">
        <v>957.31129999999996</v>
      </c>
    </row>
    <row r="4497" spans="1:12" x14ac:dyDescent="0.25">
      <c r="A4497" s="8">
        <v>43698.204293171293</v>
      </c>
      <c r="B4497">
        <f t="shared" si="70"/>
        <v>18.906805555452593</v>
      </c>
      <c r="C4497">
        <v>0.01</v>
      </c>
      <c r="D4497">
        <v>6.1759000000000004</v>
      </c>
      <c r="E4497">
        <v>7.9881000000000002</v>
      </c>
      <c r="F4497">
        <v>-0.33029999999999998</v>
      </c>
      <c r="G4497">
        <v>-7.8100000000000003E-2</v>
      </c>
      <c r="I4497">
        <v>18.906805555452593</v>
      </c>
      <c r="J4497">
        <v>1060.7559000000001</v>
      </c>
      <c r="K4497">
        <v>858.14670000000001</v>
      </c>
      <c r="L4497">
        <v>958.32510000000002</v>
      </c>
    </row>
    <row r="4498" spans="1:12" x14ac:dyDescent="0.25">
      <c r="A4498" s="8">
        <v>43698.204467013886</v>
      </c>
      <c r="B4498">
        <f t="shared" si="70"/>
        <v>18.910977777675726</v>
      </c>
      <c r="C4498">
        <v>0.01</v>
      </c>
      <c r="D4498">
        <v>6.1536999999999997</v>
      </c>
      <c r="E4498">
        <v>7.9516999999999998</v>
      </c>
      <c r="F4498">
        <v>-0.33069999999999999</v>
      </c>
      <c r="G4498">
        <v>-7.7299999999999994E-2</v>
      </c>
      <c r="I4498">
        <v>18.910977777675726</v>
      </c>
      <c r="J4498">
        <v>1061.0092999999999</v>
      </c>
      <c r="K4498">
        <v>858.19740000000002</v>
      </c>
      <c r="L4498">
        <v>958.17309999999998</v>
      </c>
    </row>
    <row r="4499" spans="1:12" x14ac:dyDescent="0.25">
      <c r="A4499" s="8">
        <v>43698.204641550925</v>
      </c>
      <c r="B4499">
        <f t="shared" si="70"/>
        <v>18.915166666614823</v>
      </c>
      <c r="C4499">
        <v>0.01</v>
      </c>
      <c r="D4499">
        <v>6.1679000000000004</v>
      </c>
      <c r="E4499">
        <v>8.1348000000000003</v>
      </c>
      <c r="F4499">
        <v>-0.33029999999999998</v>
      </c>
      <c r="G4499">
        <v>-8.1000000000000003E-2</v>
      </c>
      <c r="I4499">
        <v>18.915166666614823</v>
      </c>
      <c r="J4499">
        <v>1061.3641</v>
      </c>
      <c r="K4499">
        <v>858.19740000000002</v>
      </c>
      <c r="L4499">
        <v>958.73069999999996</v>
      </c>
    </row>
    <row r="4500" spans="1:12" x14ac:dyDescent="0.25">
      <c r="A4500" s="8">
        <v>43698.204818749997</v>
      </c>
      <c r="B4500">
        <f t="shared" si="70"/>
        <v>18.919419444340747</v>
      </c>
      <c r="C4500">
        <v>0.01</v>
      </c>
      <c r="D4500">
        <v>6.1482999999999999</v>
      </c>
      <c r="E4500">
        <v>8.0501000000000005</v>
      </c>
      <c r="F4500">
        <v>-0.33119999999999999</v>
      </c>
      <c r="G4500">
        <v>-6.9099999999999995E-2</v>
      </c>
      <c r="I4500">
        <v>18.919419444340747</v>
      </c>
      <c r="J4500">
        <v>1061.4147</v>
      </c>
      <c r="K4500">
        <v>858.29880000000003</v>
      </c>
      <c r="L4500">
        <v>958.47720000000004</v>
      </c>
    </row>
    <row r="4501" spans="1:12" x14ac:dyDescent="0.25">
      <c r="A4501" s="8">
        <v>43698.204992361112</v>
      </c>
      <c r="B4501">
        <f t="shared" si="70"/>
        <v>18.923586111108307</v>
      </c>
      <c r="C4501">
        <v>0.01</v>
      </c>
      <c r="D4501">
        <v>6.1360999999999999</v>
      </c>
      <c r="E4501">
        <v>8.1356000000000002</v>
      </c>
      <c r="F4501">
        <v>-0.33069999999999999</v>
      </c>
      <c r="G4501">
        <v>-0.06</v>
      </c>
      <c r="I4501">
        <v>18.923586111108307</v>
      </c>
      <c r="J4501">
        <v>1061.3134</v>
      </c>
      <c r="K4501">
        <v>858.24810000000002</v>
      </c>
      <c r="L4501">
        <v>958.62929999999994</v>
      </c>
    </row>
    <row r="4502" spans="1:12" x14ac:dyDescent="0.25">
      <c r="A4502" s="8">
        <v>43698.205166087966</v>
      </c>
      <c r="B4502">
        <f t="shared" si="70"/>
        <v>18.927755555603653</v>
      </c>
      <c r="C4502">
        <v>0.01</v>
      </c>
      <c r="D4502">
        <v>6.1512000000000002</v>
      </c>
      <c r="E4502">
        <v>8.1260999999999992</v>
      </c>
      <c r="F4502">
        <v>-0.33119999999999999</v>
      </c>
      <c r="G4502">
        <v>-7.2800000000000004E-2</v>
      </c>
      <c r="I4502">
        <v>18.927755555603653</v>
      </c>
      <c r="J4502">
        <v>1061.4654</v>
      </c>
      <c r="K4502">
        <v>858.19740000000002</v>
      </c>
      <c r="L4502">
        <v>958.73069999999996</v>
      </c>
    </row>
    <row r="4503" spans="1:12" x14ac:dyDescent="0.25">
      <c r="A4503" s="8">
        <v>43698.205339930559</v>
      </c>
      <c r="B4503">
        <f t="shared" si="70"/>
        <v>18.931927777826786</v>
      </c>
      <c r="C4503">
        <v>0.01</v>
      </c>
      <c r="D4503">
        <v>6.2316000000000003</v>
      </c>
      <c r="E4503">
        <v>8.0579000000000001</v>
      </c>
      <c r="F4503">
        <v>-0.33069999999999999</v>
      </c>
      <c r="G4503">
        <v>-6.08E-2</v>
      </c>
      <c r="I4503">
        <v>18.931927777826786</v>
      </c>
      <c r="J4503">
        <v>1061.6175000000001</v>
      </c>
      <c r="K4503">
        <v>858.19740000000002</v>
      </c>
      <c r="L4503">
        <v>958.8827</v>
      </c>
    </row>
    <row r="4504" spans="1:12" x14ac:dyDescent="0.25">
      <c r="A4504" s="8">
        <v>43698.205514236113</v>
      </c>
      <c r="B4504">
        <f t="shared" si="70"/>
        <v>18.936111111135688</v>
      </c>
      <c r="C4504">
        <v>0.01</v>
      </c>
      <c r="D4504">
        <v>6.2747999999999999</v>
      </c>
      <c r="E4504">
        <v>8.0421999999999993</v>
      </c>
      <c r="F4504">
        <v>-0.33069999999999999</v>
      </c>
      <c r="G4504">
        <v>-6.2899999999999998E-2</v>
      </c>
      <c r="I4504">
        <v>18.936111111135688</v>
      </c>
      <c r="J4504">
        <v>1061.7695000000001</v>
      </c>
      <c r="K4504">
        <v>858.24810000000002</v>
      </c>
      <c r="L4504">
        <v>958.83209999999997</v>
      </c>
    </row>
    <row r="4505" spans="1:12" x14ac:dyDescent="0.25">
      <c r="A4505" s="8">
        <v>43698.20568796296</v>
      </c>
      <c r="B4505">
        <f t="shared" si="70"/>
        <v>18.940280555456411</v>
      </c>
      <c r="C4505">
        <v>0.01</v>
      </c>
      <c r="D4505">
        <v>6.2609000000000004</v>
      </c>
      <c r="E4505">
        <v>8.0670000000000002</v>
      </c>
      <c r="F4505">
        <v>-0.33069999999999999</v>
      </c>
      <c r="G4505">
        <v>-6.7400000000000002E-2</v>
      </c>
      <c r="I4505">
        <v>18.940280555456411</v>
      </c>
      <c r="J4505">
        <v>1061.6682000000001</v>
      </c>
      <c r="K4505">
        <v>858.24810000000002</v>
      </c>
      <c r="L4505">
        <v>958.93340000000001</v>
      </c>
    </row>
    <row r="4506" spans="1:12" x14ac:dyDescent="0.25">
      <c r="A4506" s="8">
        <v>43698.205862847222</v>
      </c>
      <c r="B4506">
        <f t="shared" si="70"/>
        <v>18.944477777753491</v>
      </c>
      <c r="C4506">
        <v>0.01</v>
      </c>
      <c r="D4506">
        <v>6.2328999999999999</v>
      </c>
      <c r="E4506">
        <v>8.1042000000000005</v>
      </c>
      <c r="F4506">
        <v>-0.32990000000000003</v>
      </c>
      <c r="G4506">
        <v>-7.2300000000000003E-2</v>
      </c>
      <c r="I4506">
        <v>18.944477777753491</v>
      </c>
      <c r="J4506">
        <v>1061.9721999999999</v>
      </c>
      <c r="K4506">
        <v>858.19740000000002</v>
      </c>
      <c r="L4506">
        <v>958.8827</v>
      </c>
    </row>
    <row r="4507" spans="1:12" x14ac:dyDescent="0.25">
      <c r="A4507" s="8">
        <v>43698.206037615739</v>
      </c>
      <c r="B4507">
        <f t="shared" si="70"/>
        <v>18.948672222148161</v>
      </c>
      <c r="C4507">
        <v>0.01</v>
      </c>
      <c r="D4507">
        <v>6.1725000000000003</v>
      </c>
      <c r="E4507">
        <v>8.1082999999999998</v>
      </c>
      <c r="F4507">
        <v>-0.33029999999999998</v>
      </c>
      <c r="G4507">
        <v>-4.36E-2</v>
      </c>
      <c r="I4507">
        <v>18.948672222148161</v>
      </c>
      <c r="J4507">
        <v>1062.7325000000001</v>
      </c>
      <c r="K4507">
        <v>858.14670000000001</v>
      </c>
      <c r="L4507">
        <v>958.93340000000001</v>
      </c>
    </row>
    <row r="4508" spans="1:12" x14ac:dyDescent="0.25">
      <c r="A4508" s="8">
        <v>43698.206212847224</v>
      </c>
      <c r="B4508">
        <f t="shared" si="70"/>
        <v>18.952877777803224</v>
      </c>
      <c r="C4508">
        <v>0.01</v>
      </c>
      <c r="D4508">
        <v>6.2278000000000002</v>
      </c>
      <c r="E4508">
        <v>8.0509000000000004</v>
      </c>
      <c r="F4508">
        <v>-0.33029999999999998</v>
      </c>
      <c r="G4508">
        <v>-3.9100000000000003E-2</v>
      </c>
      <c r="I4508">
        <v>18.952877777803224</v>
      </c>
      <c r="J4508">
        <v>1063.8982000000001</v>
      </c>
      <c r="K4508">
        <v>858.19740000000002</v>
      </c>
      <c r="L4508">
        <v>959.13620000000003</v>
      </c>
    </row>
    <row r="4509" spans="1:12" x14ac:dyDescent="0.25">
      <c r="A4509" s="8">
        <v>43698.206387152779</v>
      </c>
      <c r="B4509">
        <f t="shared" si="70"/>
        <v>18.957061111112125</v>
      </c>
      <c r="C4509">
        <v>0.01</v>
      </c>
      <c r="D4509">
        <v>6.1881000000000004</v>
      </c>
      <c r="E4509">
        <v>8.0421999999999993</v>
      </c>
      <c r="F4509">
        <v>-0.33069999999999999</v>
      </c>
      <c r="G4509">
        <v>-3.7400000000000003E-2</v>
      </c>
      <c r="I4509">
        <v>18.957061111112125</v>
      </c>
      <c r="J4509">
        <v>1063.5434</v>
      </c>
      <c r="K4509">
        <v>858.29880000000003</v>
      </c>
      <c r="L4509">
        <v>959.03480000000002</v>
      </c>
    </row>
    <row r="4510" spans="1:12" x14ac:dyDescent="0.25">
      <c r="A4510" s="8">
        <v>43698.206561226849</v>
      </c>
      <c r="B4510">
        <f t="shared" si="70"/>
        <v>18.961238888790831</v>
      </c>
      <c r="C4510">
        <v>0.01</v>
      </c>
      <c r="D4510">
        <v>6.2769000000000004</v>
      </c>
      <c r="E4510">
        <v>7.9869000000000003</v>
      </c>
      <c r="F4510">
        <v>-0.33029999999999998</v>
      </c>
      <c r="G4510">
        <v>-3.5799999999999998E-2</v>
      </c>
      <c r="I4510">
        <v>18.961238888790831</v>
      </c>
      <c r="J4510">
        <v>1064.2529</v>
      </c>
      <c r="K4510">
        <v>858.24810000000002</v>
      </c>
      <c r="L4510">
        <v>959.18690000000004</v>
      </c>
    </row>
    <row r="4511" spans="1:12" x14ac:dyDescent="0.25">
      <c r="A4511" s="8">
        <v>43698.206735300926</v>
      </c>
      <c r="B4511">
        <f t="shared" si="70"/>
        <v>18.96541666664416</v>
      </c>
      <c r="C4511">
        <v>0.01</v>
      </c>
      <c r="D4511">
        <v>6.2664</v>
      </c>
      <c r="E4511">
        <v>8.0393000000000008</v>
      </c>
      <c r="F4511">
        <v>-0.32990000000000003</v>
      </c>
      <c r="G4511">
        <v>-3.49E-2</v>
      </c>
      <c r="I4511">
        <v>18.96541666664416</v>
      </c>
      <c r="J4511">
        <v>1065.2665999999999</v>
      </c>
      <c r="K4511">
        <v>858.19740000000002</v>
      </c>
      <c r="L4511">
        <v>959.54169999999999</v>
      </c>
    </row>
    <row r="4512" spans="1:12" x14ac:dyDescent="0.25">
      <c r="A4512" s="8">
        <v>43698.206909375003</v>
      </c>
      <c r="B4512">
        <f t="shared" si="70"/>
        <v>18.969594444497488</v>
      </c>
      <c r="C4512">
        <v>0.01</v>
      </c>
      <c r="D4512">
        <v>6.2206999999999999</v>
      </c>
      <c r="E4512">
        <v>8.0257000000000005</v>
      </c>
      <c r="F4512">
        <v>-0.32990000000000003</v>
      </c>
      <c r="G4512">
        <v>-3.3700000000000001E-2</v>
      </c>
      <c r="I4512">
        <v>18.969594444497488</v>
      </c>
      <c r="J4512">
        <v>1065.2665999999999</v>
      </c>
      <c r="K4512">
        <v>858.14670000000001</v>
      </c>
      <c r="L4512">
        <v>959.79520000000002</v>
      </c>
    </row>
    <row r="4513" spans="1:12" x14ac:dyDescent="0.25">
      <c r="A4513" s="8">
        <v>43698.207086574075</v>
      </c>
      <c r="B4513">
        <f t="shared" si="70"/>
        <v>18.973847222223412</v>
      </c>
      <c r="C4513">
        <v>0.01</v>
      </c>
      <c r="D4513">
        <v>6.2304000000000004</v>
      </c>
      <c r="E4513">
        <v>8.0541999999999998</v>
      </c>
      <c r="F4513">
        <v>-0.33069999999999999</v>
      </c>
      <c r="G4513">
        <v>-3.3300000000000003E-2</v>
      </c>
      <c r="I4513">
        <v>18.973847222223412</v>
      </c>
      <c r="J4513">
        <v>1065.9254000000001</v>
      </c>
      <c r="K4513">
        <v>858.19740000000002</v>
      </c>
      <c r="L4513">
        <v>960.09929999999997</v>
      </c>
    </row>
    <row r="4514" spans="1:12" x14ac:dyDescent="0.25">
      <c r="A4514" s="8">
        <v>43698.207260648145</v>
      </c>
      <c r="B4514">
        <f t="shared" si="70"/>
        <v>18.978024999902118</v>
      </c>
      <c r="C4514">
        <v>0.01</v>
      </c>
      <c r="D4514">
        <v>6.2346000000000004</v>
      </c>
      <c r="E4514">
        <v>8.0174000000000003</v>
      </c>
      <c r="F4514">
        <v>-0.32990000000000003</v>
      </c>
      <c r="G4514">
        <v>-3.3700000000000001E-2</v>
      </c>
      <c r="I4514">
        <v>18.978024999902118</v>
      </c>
      <c r="J4514">
        <v>1066.1787999999999</v>
      </c>
      <c r="K4514">
        <v>858.24810000000002</v>
      </c>
      <c r="L4514">
        <v>960.3021</v>
      </c>
    </row>
    <row r="4515" spans="1:12" x14ac:dyDescent="0.25">
      <c r="A4515" s="8">
        <v>43698.207434374999</v>
      </c>
      <c r="B4515">
        <f t="shared" si="70"/>
        <v>18.982194444397464</v>
      </c>
      <c r="C4515">
        <v>0.01</v>
      </c>
      <c r="D4515">
        <v>6.2847999999999997</v>
      </c>
      <c r="E4515">
        <v>7.9806999999999997</v>
      </c>
      <c r="F4515">
        <v>-0.33069999999999999</v>
      </c>
      <c r="G4515">
        <v>-3.2500000000000001E-2</v>
      </c>
      <c r="I4515">
        <v>18.982194444397464</v>
      </c>
      <c r="J4515">
        <v>1066.2801999999999</v>
      </c>
      <c r="K4515">
        <v>858.24810000000002</v>
      </c>
      <c r="L4515">
        <v>961.41729999999995</v>
      </c>
    </row>
    <row r="4516" spans="1:12" x14ac:dyDescent="0.25">
      <c r="A4516" s="8">
        <v>43698.207608217592</v>
      </c>
      <c r="B4516">
        <f t="shared" si="70"/>
        <v>18.986366666620597</v>
      </c>
      <c r="C4516">
        <v>0.01</v>
      </c>
      <c r="D4516">
        <v>6.3019999999999996</v>
      </c>
      <c r="E4516">
        <v>7.9950999999999999</v>
      </c>
      <c r="F4516">
        <v>-0.33029999999999998</v>
      </c>
      <c r="G4516">
        <v>-2.01E-2</v>
      </c>
      <c r="I4516">
        <v>18.986366666620597</v>
      </c>
      <c r="J4516">
        <v>1066.3308999999999</v>
      </c>
      <c r="K4516">
        <v>858.14670000000001</v>
      </c>
      <c r="L4516">
        <v>961.31600000000003</v>
      </c>
    </row>
    <row r="4517" spans="1:12" x14ac:dyDescent="0.25">
      <c r="A4517" s="8">
        <v>43698.207782407408</v>
      </c>
      <c r="B4517">
        <f t="shared" si="70"/>
        <v>18.990547222201712</v>
      </c>
      <c r="C4517">
        <v>0.01</v>
      </c>
      <c r="D4517">
        <v>6.2801999999999998</v>
      </c>
      <c r="E4517">
        <v>8.0045999999999999</v>
      </c>
      <c r="F4517">
        <v>-0.33069999999999999</v>
      </c>
      <c r="G4517">
        <v>-2.4299999999999999E-2</v>
      </c>
      <c r="I4517">
        <v>18.990547222201712</v>
      </c>
      <c r="J4517">
        <v>1066.4829</v>
      </c>
      <c r="K4517">
        <v>858.19740000000002</v>
      </c>
      <c r="L4517">
        <v>961.72149999999999</v>
      </c>
    </row>
    <row r="4518" spans="1:12" x14ac:dyDescent="0.25">
      <c r="A4518" s="8">
        <v>43698.207956712962</v>
      </c>
      <c r="B4518">
        <f t="shared" si="70"/>
        <v>18.994730555510614</v>
      </c>
      <c r="C4518">
        <v>0.01</v>
      </c>
      <c r="D4518">
        <v>6.2609000000000004</v>
      </c>
      <c r="E4518">
        <v>7.9715999999999996</v>
      </c>
      <c r="F4518">
        <v>-0.33029999999999998</v>
      </c>
      <c r="G4518">
        <v>-4.4999999999999997E-3</v>
      </c>
      <c r="I4518">
        <v>18.994730555510614</v>
      </c>
      <c r="J4518">
        <v>1066.5336</v>
      </c>
      <c r="K4518">
        <v>858.29880000000003</v>
      </c>
      <c r="L4518">
        <v>962.83669999999995</v>
      </c>
    </row>
    <row r="4519" spans="1:12" x14ac:dyDescent="0.25">
      <c r="A4519" s="8">
        <v>43698.208130555555</v>
      </c>
      <c r="B4519">
        <f t="shared" si="70"/>
        <v>18.998902777733747</v>
      </c>
      <c r="C4519">
        <v>0.01</v>
      </c>
      <c r="D4519">
        <v>6.2587999999999999</v>
      </c>
      <c r="E4519">
        <v>8.0078999999999994</v>
      </c>
      <c r="F4519">
        <v>-0.33119999999999999</v>
      </c>
      <c r="G4519">
        <v>-1.0699999999999999E-2</v>
      </c>
      <c r="I4519">
        <v>18.998902777733747</v>
      </c>
      <c r="J4519">
        <v>1066.5336</v>
      </c>
      <c r="K4519">
        <v>858.29880000000003</v>
      </c>
      <c r="L4519">
        <v>962.32979999999998</v>
      </c>
    </row>
    <row r="4520" spans="1:12" x14ac:dyDescent="0.25">
      <c r="A4520" s="8">
        <v>43698.20830416667</v>
      </c>
      <c r="B4520">
        <f t="shared" si="70"/>
        <v>19.003069444501307</v>
      </c>
      <c r="C4520">
        <v>0.01</v>
      </c>
      <c r="D4520">
        <v>6.2262000000000004</v>
      </c>
      <c r="E4520">
        <v>8.0869</v>
      </c>
      <c r="F4520">
        <v>-0.33119999999999999</v>
      </c>
      <c r="G4520">
        <v>-1.6000000000000001E-3</v>
      </c>
      <c r="I4520">
        <v>19.003069444501307</v>
      </c>
      <c r="J4520">
        <v>1066.4829</v>
      </c>
      <c r="K4520">
        <v>858.29880000000003</v>
      </c>
      <c r="L4520">
        <v>963.39430000000004</v>
      </c>
    </row>
    <row r="4521" spans="1:12" x14ac:dyDescent="0.25">
      <c r="A4521" s="8">
        <v>43698.208481134257</v>
      </c>
      <c r="B4521">
        <f t="shared" si="70"/>
        <v>19.007316666597035</v>
      </c>
      <c r="C4521">
        <v>0.01</v>
      </c>
      <c r="D4521">
        <v>6.1772</v>
      </c>
      <c r="E4521">
        <v>8.0906000000000002</v>
      </c>
      <c r="F4521">
        <v>-0.33119999999999999</v>
      </c>
      <c r="G4521">
        <v>8.9999999999999993E-3</v>
      </c>
      <c r="I4521">
        <v>19.007316666597035</v>
      </c>
      <c r="J4521">
        <v>1066.5336</v>
      </c>
      <c r="K4521">
        <v>858.24810000000002</v>
      </c>
      <c r="L4521">
        <v>963.69849999999997</v>
      </c>
    </row>
    <row r="4522" spans="1:12" x14ac:dyDescent="0.25">
      <c r="A4522" s="8">
        <v>43698.208658333337</v>
      </c>
      <c r="B4522">
        <f t="shared" si="70"/>
        <v>19.011569444497582</v>
      </c>
      <c r="C4522">
        <v>0.01</v>
      </c>
      <c r="D4522">
        <v>6.1478000000000002</v>
      </c>
      <c r="E4522">
        <v>8.1710999999999991</v>
      </c>
      <c r="F4522">
        <v>-0.32950000000000002</v>
      </c>
      <c r="G4522">
        <v>7.7999999999999996E-3</v>
      </c>
      <c r="I4522">
        <v>19.011569444497582</v>
      </c>
      <c r="J4522">
        <v>1066.5843</v>
      </c>
      <c r="K4522">
        <v>858.24810000000002</v>
      </c>
      <c r="L4522">
        <v>963.59709999999995</v>
      </c>
    </row>
    <row r="4523" spans="1:12" x14ac:dyDescent="0.25">
      <c r="A4523" s="8">
        <v>43698.208835300924</v>
      </c>
      <c r="B4523">
        <f t="shared" si="70"/>
        <v>19.015816666593309</v>
      </c>
      <c r="C4523">
        <v>0.01</v>
      </c>
      <c r="D4523">
        <v>6.1562000000000001</v>
      </c>
      <c r="E4523">
        <v>8.1260999999999992</v>
      </c>
      <c r="F4523">
        <v>-0.33029999999999998</v>
      </c>
      <c r="G4523">
        <v>2.8999999999999998E-3</v>
      </c>
      <c r="I4523">
        <v>19.015816666593309</v>
      </c>
      <c r="J4523">
        <v>1066.5336</v>
      </c>
      <c r="K4523">
        <v>858.14670000000001</v>
      </c>
      <c r="L4523">
        <v>963.90120000000002</v>
      </c>
    </row>
    <row r="4524" spans="1:12" x14ac:dyDescent="0.25">
      <c r="A4524" s="8">
        <v>43698.209009143517</v>
      </c>
      <c r="B4524">
        <f t="shared" si="70"/>
        <v>19.019988888816442</v>
      </c>
      <c r="C4524">
        <v>0.01</v>
      </c>
      <c r="D4524">
        <v>6.1759000000000004</v>
      </c>
      <c r="E4524">
        <v>8.1616</v>
      </c>
      <c r="F4524">
        <v>-0.33119999999999999</v>
      </c>
      <c r="G4524">
        <v>1.03E-2</v>
      </c>
      <c r="I4524">
        <v>19.019988888816442</v>
      </c>
      <c r="J4524">
        <v>1066.5843</v>
      </c>
      <c r="K4524">
        <v>858.14670000000001</v>
      </c>
      <c r="L4524">
        <v>963.90120000000002</v>
      </c>
    </row>
    <row r="4525" spans="1:12" x14ac:dyDescent="0.25">
      <c r="A4525" s="8">
        <v>43698.209182870371</v>
      </c>
      <c r="B4525">
        <f t="shared" si="70"/>
        <v>19.024158333311789</v>
      </c>
      <c r="C4525">
        <v>0.01</v>
      </c>
      <c r="D4525">
        <v>6.1478000000000002</v>
      </c>
      <c r="E4525">
        <v>8.1281999999999996</v>
      </c>
      <c r="F4525">
        <v>-0.33119999999999999</v>
      </c>
      <c r="G4525">
        <v>1.23E-2</v>
      </c>
      <c r="I4525">
        <v>19.024158333311789</v>
      </c>
      <c r="J4525">
        <v>1066.6856</v>
      </c>
      <c r="K4525">
        <v>858.29880000000003</v>
      </c>
      <c r="L4525">
        <v>963.74919999999997</v>
      </c>
    </row>
    <row r="4526" spans="1:12" x14ac:dyDescent="0.25">
      <c r="A4526" s="8">
        <v>43698.209360185188</v>
      </c>
      <c r="B4526">
        <f t="shared" si="70"/>
        <v>19.028413888940122</v>
      </c>
      <c r="C4526">
        <v>0.01</v>
      </c>
      <c r="D4526">
        <v>6.1470000000000002</v>
      </c>
      <c r="E4526">
        <v>8.1294000000000004</v>
      </c>
      <c r="F4526">
        <v>-0.33069999999999999</v>
      </c>
      <c r="G4526">
        <v>1.11E-2</v>
      </c>
      <c r="I4526">
        <v>19.028413888940122</v>
      </c>
      <c r="J4526">
        <v>1066.8884</v>
      </c>
      <c r="K4526">
        <v>858.096</v>
      </c>
      <c r="L4526">
        <v>963.95190000000002</v>
      </c>
    </row>
    <row r="4527" spans="1:12" x14ac:dyDescent="0.25">
      <c r="A4527" s="8">
        <v>43698.209533912035</v>
      </c>
      <c r="B4527">
        <f t="shared" si="70"/>
        <v>19.032583333260845</v>
      </c>
      <c r="C4527">
        <v>0.01</v>
      </c>
      <c r="D4527">
        <v>6.1989000000000001</v>
      </c>
      <c r="E4527">
        <v>8.0439000000000007</v>
      </c>
      <c r="F4527">
        <v>-0.33029999999999998</v>
      </c>
      <c r="G4527">
        <v>3.0800000000000001E-2</v>
      </c>
      <c r="I4527">
        <v>19.032583333260845</v>
      </c>
      <c r="J4527">
        <v>1066.9391000000001</v>
      </c>
      <c r="K4527">
        <v>858.19740000000002</v>
      </c>
      <c r="L4527">
        <v>963.95190000000002</v>
      </c>
    </row>
    <row r="4528" spans="1:12" x14ac:dyDescent="0.25">
      <c r="A4528" s="8">
        <v>43698.209711111114</v>
      </c>
      <c r="B4528">
        <f t="shared" si="70"/>
        <v>19.036836111161392</v>
      </c>
      <c r="C4528">
        <v>0.01</v>
      </c>
      <c r="D4528">
        <v>6.1927000000000003</v>
      </c>
      <c r="E4528">
        <v>8.0517000000000003</v>
      </c>
      <c r="F4528">
        <v>-0.32990000000000003</v>
      </c>
      <c r="G4528">
        <v>7.7999999999999996E-3</v>
      </c>
      <c r="I4528">
        <v>19.036836111161392</v>
      </c>
      <c r="J4528">
        <v>1067.3444999999999</v>
      </c>
      <c r="K4528">
        <v>858.24810000000002</v>
      </c>
      <c r="L4528">
        <v>963.95190000000002</v>
      </c>
    </row>
    <row r="4529" spans="1:12" x14ac:dyDescent="0.25">
      <c r="A4529" s="8">
        <v>43698.209885532407</v>
      </c>
      <c r="B4529">
        <f t="shared" si="70"/>
        <v>19.04102222219808</v>
      </c>
      <c r="C4529">
        <v>0.01</v>
      </c>
      <c r="D4529">
        <v>6.1482999999999999</v>
      </c>
      <c r="E4529">
        <v>8.0472000000000001</v>
      </c>
      <c r="F4529">
        <v>-0.33119999999999999</v>
      </c>
      <c r="G4529">
        <v>3.2899999999999999E-2</v>
      </c>
      <c r="I4529">
        <v>19.04102222219808</v>
      </c>
      <c r="J4529">
        <v>1067.8513</v>
      </c>
      <c r="K4529">
        <v>858.24810000000002</v>
      </c>
      <c r="L4529">
        <v>963.95190000000002</v>
      </c>
    </row>
    <row r="4530" spans="1:12" x14ac:dyDescent="0.25">
      <c r="A4530" s="8">
        <v>43698.210059953701</v>
      </c>
      <c r="B4530">
        <f t="shared" si="70"/>
        <v>19.045208333234768</v>
      </c>
      <c r="C4530">
        <v>0.01</v>
      </c>
      <c r="D4530">
        <v>6.1386000000000003</v>
      </c>
      <c r="E4530">
        <v>7.9964000000000004</v>
      </c>
      <c r="F4530">
        <v>-0.33069999999999999</v>
      </c>
      <c r="G4530">
        <v>3.49E-2</v>
      </c>
      <c r="I4530">
        <v>19.045208333234768</v>
      </c>
      <c r="J4530">
        <v>1068.1554000000001</v>
      </c>
      <c r="K4530">
        <v>858.24810000000002</v>
      </c>
      <c r="L4530">
        <v>963.95190000000002</v>
      </c>
    </row>
    <row r="4531" spans="1:12" x14ac:dyDescent="0.25">
      <c r="A4531" s="8">
        <v>43698.210234027778</v>
      </c>
      <c r="B4531">
        <f t="shared" si="70"/>
        <v>19.049386111088097</v>
      </c>
      <c r="C4531">
        <v>0.01</v>
      </c>
      <c r="D4531">
        <v>6.0682</v>
      </c>
      <c r="E4531">
        <v>8.0282</v>
      </c>
      <c r="F4531">
        <v>-0.32990000000000003</v>
      </c>
      <c r="G4531">
        <v>4.5199999999999997E-2</v>
      </c>
      <c r="I4531">
        <v>19.049386111088097</v>
      </c>
      <c r="J4531">
        <v>1069.1184000000001</v>
      </c>
      <c r="K4531">
        <v>858.29880000000003</v>
      </c>
      <c r="L4531">
        <v>963.95190000000002</v>
      </c>
    </row>
    <row r="4532" spans="1:12" x14ac:dyDescent="0.25">
      <c r="A4532" s="8">
        <v>43698.21041122685</v>
      </c>
      <c r="B4532">
        <f t="shared" si="70"/>
        <v>19.053638888814021</v>
      </c>
      <c r="C4532">
        <v>0.01</v>
      </c>
      <c r="D4532">
        <v>6.0372000000000003</v>
      </c>
      <c r="E4532">
        <v>8.0418000000000003</v>
      </c>
      <c r="F4532">
        <v>-0.3291</v>
      </c>
      <c r="G4532">
        <v>3.49E-2</v>
      </c>
      <c r="I4532">
        <v>19.053638888814021</v>
      </c>
      <c r="J4532">
        <v>1069.2197000000001</v>
      </c>
      <c r="K4532">
        <v>858.29880000000003</v>
      </c>
      <c r="L4532">
        <v>964.05330000000004</v>
      </c>
    </row>
    <row r="4533" spans="1:12" x14ac:dyDescent="0.25">
      <c r="A4533" s="8">
        <v>43698.210586226851</v>
      </c>
      <c r="B4533">
        <f t="shared" si="70"/>
        <v>19.057838888838887</v>
      </c>
      <c r="C4533">
        <v>0.01</v>
      </c>
      <c r="D4533">
        <v>6.1109999999999998</v>
      </c>
      <c r="E4533">
        <v>7.9810999999999996</v>
      </c>
      <c r="F4533">
        <v>-0.33160000000000001</v>
      </c>
      <c r="G4533">
        <v>4.4400000000000002E-2</v>
      </c>
      <c r="I4533">
        <v>19.057838888838887</v>
      </c>
      <c r="J4533">
        <v>1070.1827000000001</v>
      </c>
      <c r="K4533">
        <v>858.24810000000002</v>
      </c>
      <c r="L4533">
        <v>964.35749999999996</v>
      </c>
    </row>
    <row r="4534" spans="1:12" x14ac:dyDescent="0.25">
      <c r="A4534" s="8">
        <v>43698.210760069443</v>
      </c>
      <c r="B4534">
        <f t="shared" si="70"/>
        <v>19.06201111106202</v>
      </c>
      <c r="C4534">
        <v>0.01</v>
      </c>
      <c r="D4534">
        <v>6.1395</v>
      </c>
      <c r="E4534">
        <v>7.9534000000000002</v>
      </c>
      <c r="F4534">
        <v>-0.32990000000000003</v>
      </c>
      <c r="G4534">
        <v>8.5500000000000007E-2</v>
      </c>
      <c r="I4534">
        <v>19.06201111106202</v>
      </c>
      <c r="J4534">
        <v>1070.6387999999999</v>
      </c>
      <c r="K4534">
        <v>858.19740000000002</v>
      </c>
      <c r="L4534">
        <v>964.35749999999996</v>
      </c>
    </row>
    <row r="4535" spans="1:12" x14ac:dyDescent="0.25">
      <c r="A4535" s="8">
        <v>43698.210934143521</v>
      </c>
      <c r="B4535">
        <f t="shared" si="70"/>
        <v>19.066188888915349</v>
      </c>
      <c r="C4535">
        <v>0.01</v>
      </c>
      <c r="D4535">
        <v>6.0808</v>
      </c>
      <c r="E4535">
        <v>7.9885000000000002</v>
      </c>
      <c r="F4535">
        <v>-0.3291</v>
      </c>
      <c r="G4535">
        <v>9.2899999999999996E-2</v>
      </c>
      <c r="I4535">
        <v>19.066188888915349</v>
      </c>
      <c r="J4535">
        <v>1070.4867999999999</v>
      </c>
      <c r="K4535">
        <v>858.29880000000003</v>
      </c>
      <c r="L4535">
        <v>964.40809999999999</v>
      </c>
    </row>
    <row r="4536" spans="1:12" x14ac:dyDescent="0.25">
      <c r="A4536" s="8">
        <v>43698.211107870367</v>
      </c>
      <c r="B4536">
        <f t="shared" si="70"/>
        <v>19.070358333236072</v>
      </c>
      <c r="C4536">
        <v>0.01</v>
      </c>
      <c r="D4536">
        <v>6.0560999999999998</v>
      </c>
      <c r="E4536">
        <v>7.9790000000000001</v>
      </c>
      <c r="F4536">
        <v>-0.33069999999999999</v>
      </c>
      <c r="G4536">
        <v>0.1172</v>
      </c>
      <c r="I4536">
        <v>19.070358333236072</v>
      </c>
      <c r="J4536">
        <v>1071.1963000000001</v>
      </c>
      <c r="K4536">
        <v>858.19740000000002</v>
      </c>
      <c r="L4536">
        <v>964.76300000000003</v>
      </c>
    </row>
    <row r="4537" spans="1:12" x14ac:dyDescent="0.25">
      <c r="A4537" s="8">
        <v>43698.211281944445</v>
      </c>
      <c r="B4537">
        <f t="shared" si="70"/>
        <v>19.074536111089401</v>
      </c>
      <c r="C4537">
        <v>0.01</v>
      </c>
      <c r="D4537">
        <v>6.0536000000000003</v>
      </c>
      <c r="E4537">
        <v>7.9443000000000001</v>
      </c>
      <c r="F4537">
        <v>-0.32990000000000003</v>
      </c>
      <c r="G4537">
        <v>0.1118</v>
      </c>
      <c r="I4537">
        <v>19.074536111089401</v>
      </c>
      <c r="J4537">
        <v>1071.2977000000001</v>
      </c>
      <c r="K4537">
        <v>858.19740000000002</v>
      </c>
      <c r="L4537">
        <v>964.71230000000003</v>
      </c>
    </row>
    <row r="4538" spans="1:12" x14ac:dyDescent="0.25">
      <c r="A4538" s="8">
        <v>43698.211455555553</v>
      </c>
      <c r="B4538">
        <f t="shared" si="70"/>
        <v>19.078702777682338</v>
      </c>
      <c r="C4538">
        <v>0.01</v>
      </c>
      <c r="D4538">
        <v>6.0242000000000004</v>
      </c>
      <c r="E4538">
        <v>7.9617000000000004</v>
      </c>
      <c r="F4538">
        <v>-0.33069999999999999</v>
      </c>
      <c r="G4538">
        <v>0.1283</v>
      </c>
      <c r="I4538">
        <v>19.078702777682338</v>
      </c>
      <c r="J4538">
        <v>1071.3991000000001</v>
      </c>
      <c r="K4538">
        <v>858.29880000000003</v>
      </c>
      <c r="L4538">
        <v>965.67539999999997</v>
      </c>
    </row>
    <row r="4539" spans="1:12" x14ac:dyDescent="0.25">
      <c r="A4539" s="8">
        <v>43698.211632638886</v>
      </c>
      <c r="B4539">
        <f t="shared" si="70"/>
        <v>19.082952777680475</v>
      </c>
      <c r="C4539">
        <v>0.01</v>
      </c>
      <c r="D4539">
        <v>6.0284000000000004</v>
      </c>
      <c r="E4539">
        <v>7.9512999999999998</v>
      </c>
      <c r="F4539">
        <v>-0.33029999999999998</v>
      </c>
      <c r="G4539">
        <v>0.1241</v>
      </c>
      <c r="I4539">
        <v>19.082952777680475</v>
      </c>
      <c r="J4539">
        <v>1071.6017999999999</v>
      </c>
      <c r="K4539">
        <v>858.34950000000003</v>
      </c>
      <c r="L4539">
        <v>966.08100000000002</v>
      </c>
    </row>
    <row r="4540" spans="1:12" x14ac:dyDescent="0.25">
      <c r="A4540" s="8">
        <v>43698.211806250001</v>
      </c>
      <c r="B4540">
        <f t="shared" si="70"/>
        <v>19.087119444448035</v>
      </c>
      <c r="C4540">
        <v>0.01</v>
      </c>
      <c r="D4540">
        <v>6.0644999999999998</v>
      </c>
      <c r="E4540">
        <v>7.9278000000000004</v>
      </c>
      <c r="F4540">
        <v>-0.33069999999999999</v>
      </c>
      <c r="G4540">
        <v>0.1295</v>
      </c>
      <c r="I4540">
        <v>19.087119444448035</v>
      </c>
      <c r="J4540">
        <v>1071.6017999999999</v>
      </c>
      <c r="K4540">
        <v>858.19740000000002</v>
      </c>
      <c r="L4540">
        <v>966.6893</v>
      </c>
    </row>
    <row r="4541" spans="1:12" x14ac:dyDescent="0.25">
      <c r="A4541" s="8">
        <v>43698.211979976855</v>
      </c>
      <c r="B4541">
        <f t="shared" si="70"/>
        <v>19.091288888943382</v>
      </c>
      <c r="C4541">
        <v>0.01</v>
      </c>
      <c r="D4541">
        <v>6.0690999999999997</v>
      </c>
      <c r="E4541">
        <v>7.8789999999999996</v>
      </c>
      <c r="F4541">
        <v>-0.33119999999999999</v>
      </c>
      <c r="G4541">
        <v>0.1303</v>
      </c>
      <c r="I4541">
        <v>19.091288888943382</v>
      </c>
      <c r="J4541">
        <v>1071.5510999999999</v>
      </c>
      <c r="K4541">
        <v>858.34950000000003</v>
      </c>
      <c r="L4541">
        <v>966.94269999999995</v>
      </c>
    </row>
    <row r="4542" spans="1:12" x14ac:dyDescent="0.25">
      <c r="A4542" s="8">
        <v>43698.212157175927</v>
      </c>
      <c r="B4542">
        <f t="shared" si="70"/>
        <v>19.095541666669305</v>
      </c>
      <c r="C4542">
        <v>0.01</v>
      </c>
      <c r="D4542">
        <v>6.0330000000000004</v>
      </c>
      <c r="E4542">
        <v>7.8541999999999996</v>
      </c>
      <c r="F4542">
        <v>-0.33069999999999999</v>
      </c>
      <c r="G4542">
        <v>0.13200000000000001</v>
      </c>
      <c r="I4542">
        <v>19.095541666669305</v>
      </c>
      <c r="J4542">
        <v>1071.6017999999999</v>
      </c>
      <c r="K4542">
        <v>858.24810000000002</v>
      </c>
      <c r="L4542">
        <v>967.70309999999995</v>
      </c>
    </row>
    <row r="4543" spans="1:12" x14ac:dyDescent="0.25">
      <c r="A4543" s="8">
        <v>43698.212331249997</v>
      </c>
      <c r="B4543">
        <f t="shared" si="70"/>
        <v>19.099719444348011</v>
      </c>
      <c r="C4543">
        <v>0.01</v>
      </c>
      <c r="D4543">
        <v>6.0766</v>
      </c>
      <c r="E4543">
        <v>7.8691000000000004</v>
      </c>
      <c r="F4543">
        <v>-0.33069999999999999</v>
      </c>
      <c r="G4543">
        <v>0.1303</v>
      </c>
      <c r="I4543">
        <v>19.099719444348011</v>
      </c>
      <c r="J4543">
        <v>1071.7030999999999</v>
      </c>
      <c r="K4543">
        <v>858.29880000000003</v>
      </c>
      <c r="L4543">
        <v>968.00729999999999</v>
      </c>
    </row>
    <row r="4544" spans="1:12" x14ac:dyDescent="0.25">
      <c r="A4544" s="8">
        <v>43698.212508101853</v>
      </c>
      <c r="B4544">
        <f t="shared" si="70"/>
        <v>19.103963888890576</v>
      </c>
      <c r="C4544">
        <v>0.01</v>
      </c>
      <c r="D4544">
        <v>6.0179999999999998</v>
      </c>
      <c r="E4544">
        <v>7.8753000000000002</v>
      </c>
      <c r="F4544">
        <v>-0.33029999999999998</v>
      </c>
      <c r="G4544">
        <v>0.13730000000000001</v>
      </c>
      <c r="I4544">
        <v>19.103963888890576</v>
      </c>
      <c r="J4544">
        <v>1071.6524999999999</v>
      </c>
      <c r="K4544">
        <v>858.24810000000002</v>
      </c>
      <c r="L4544">
        <v>967.75379999999996</v>
      </c>
    </row>
    <row r="4545" spans="1:12" x14ac:dyDescent="0.25">
      <c r="A4545" s="8">
        <v>43698.212685069448</v>
      </c>
      <c r="B4545">
        <f t="shared" si="70"/>
        <v>19.108211111160927</v>
      </c>
      <c r="C4545">
        <v>0.01</v>
      </c>
      <c r="D4545">
        <v>5.9848999999999997</v>
      </c>
      <c r="E4545">
        <v>7.9058999999999999</v>
      </c>
      <c r="F4545">
        <v>-0.33119999999999999</v>
      </c>
      <c r="G4545">
        <v>0.13070000000000001</v>
      </c>
      <c r="I4545">
        <v>19.108211111160927</v>
      </c>
      <c r="J4545">
        <v>1071.6524999999999</v>
      </c>
      <c r="K4545">
        <v>858.24810000000002</v>
      </c>
      <c r="L4545">
        <v>968.21</v>
      </c>
    </row>
    <row r="4546" spans="1:12" x14ac:dyDescent="0.25">
      <c r="A4546" s="8">
        <v>43698.21285891204</v>
      </c>
      <c r="B4546">
        <f t="shared" si="70"/>
        <v>19.112383333384059</v>
      </c>
      <c r="C4546">
        <v>0.01</v>
      </c>
      <c r="D4546">
        <v>5.9810999999999996</v>
      </c>
      <c r="E4546">
        <v>7.86</v>
      </c>
      <c r="F4546">
        <v>-0.33160000000000001</v>
      </c>
      <c r="G4546">
        <v>0.14099999999999999</v>
      </c>
      <c r="I4546">
        <v>19.112383333384059</v>
      </c>
      <c r="J4546">
        <v>1071.7030999999999</v>
      </c>
      <c r="K4546">
        <v>858.19740000000002</v>
      </c>
      <c r="L4546">
        <v>968.21</v>
      </c>
    </row>
    <row r="4547" spans="1:12" x14ac:dyDescent="0.25">
      <c r="A4547" s="8">
        <v>43698.213035879628</v>
      </c>
      <c r="B4547">
        <f t="shared" ref="B4547:B4610" si="71">(A4547-$A$2)*24</f>
        <v>19.116630555479787</v>
      </c>
      <c r="C4547">
        <v>0.01</v>
      </c>
      <c r="D4547">
        <v>5.9349999999999996</v>
      </c>
      <c r="E4547">
        <v>7.8794000000000004</v>
      </c>
      <c r="F4547">
        <v>-0.33069999999999999</v>
      </c>
      <c r="G4547">
        <v>0.1426</v>
      </c>
      <c r="I4547">
        <v>19.116630555479787</v>
      </c>
      <c r="J4547">
        <v>1072.3113000000001</v>
      </c>
      <c r="K4547">
        <v>858.19740000000002</v>
      </c>
      <c r="L4547">
        <v>968.86900000000003</v>
      </c>
    </row>
    <row r="4548" spans="1:12" x14ac:dyDescent="0.25">
      <c r="A4548" s="8">
        <v>43698.213212962961</v>
      </c>
      <c r="B4548">
        <f t="shared" si="71"/>
        <v>19.120880555477925</v>
      </c>
      <c r="C4548">
        <v>0.01</v>
      </c>
      <c r="D4548">
        <v>5.8888999999999996</v>
      </c>
      <c r="E4548">
        <v>7.8888999999999996</v>
      </c>
      <c r="F4548">
        <v>-0.33069999999999999</v>
      </c>
      <c r="G4548">
        <v>0.14180000000000001</v>
      </c>
      <c r="I4548">
        <v>19.120880555477925</v>
      </c>
      <c r="J4548">
        <v>1071.9566</v>
      </c>
      <c r="K4548">
        <v>858.19740000000002</v>
      </c>
      <c r="L4548">
        <v>968.76760000000002</v>
      </c>
    </row>
    <row r="4549" spans="1:12" x14ac:dyDescent="0.25">
      <c r="A4549" s="8">
        <v>43698.213386689815</v>
      </c>
      <c r="B4549">
        <f t="shared" si="71"/>
        <v>19.125049999973271</v>
      </c>
      <c r="C4549">
        <v>0.01</v>
      </c>
      <c r="D4549">
        <v>5.8536999999999999</v>
      </c>
      <c r="E4549">
        <v>7.9199000000000002</v>
      </c>
      <c r="F4549">
        <v>-0.32990000000000003</v>
      </c>
      <c r="G4549">
        <v>0.1447</v>
      </c>
      <c r="I4549">
        <v>19.125049999973271</v>
      </c>
      <c r="J4549">
        <v>1072.21</v>
      </c>
      <c r="K4549">
        <v>858.19740000000002</v>
      </c>
      <c r="L4549">
        <v>969.02110000000005</v>
      </c>
    </row>
    <row r="4550" spans="1:12" x14ac:dyDescent="0.25">
      <c r="A4550" s="8">
        <v>43698.213562037039</v>
      </c>
      <c r="B4550">
        <f t="shared" si="71"/>
        <v>19.12925833335612</v>
      </c>
      <c r="C4550">
        <v>0.01</v>
      </c>
      <c r="D4550">
        <v>5.8465999999999996</v>
      </c>
      <c r="E4550">
        <v>8.0629000000000008</v>
      </c>
      <c r="F4550">
        <v>-0.32950000000000002</v>
      </c>
      <c r="G4550">
        <v>0.16109999999999999</v>
      </c>
      <c r="I4550">
        <v>19.12925833335612</v>
      </c>
      <c r="J4550">
        <v>1073.2236</v>
      </c>
      <c r="K4550">
        <v>858.24810000000002</v>
      </c>
      <c r="L4550">
        <v>969.02110000000005</v>
      </c>
    </row>
    <row r="4551" spans="1:12" x14ac:dyDescent="0.25">
      <c r="A4551" s="8">
        <v>43698.213736342594</v>
      </c>
      <c r="B4551">
        <f t="shared" si="71"/>
        <v>19.133441666665021</v>
      </c>
      <c r="C4551">
        <v>0.01</v>
      </c>
      <c r="D4551">
        <v>5.899</v>
      </c>
      <c r="E4551">
        <v>8.0241000000000007</v>
      </c>
      <c r="F4551">
        <v>-0.32990000000000003</v>
      </c>
      <c r="G4551">
        <v>0.16159999999999999</v>
      </c>
      <c r="I4551">
        <v>19.133441666665021</v>
      </c>
      <c r="J4551">
        <v>1073.4263000000001</v>
      </c>
      <c r="K4551">
        <v>858.24810000000002</v>
      </c>
      <c r="L4551">
        <v>969.07180000000005</v>
      </c>
    </row>
    <row r="4552" spans="1:12" x14ac:dyDescent="0.25">
      <c r="A4552" s="8">
        <v>43698.213910532409</v>
      </c>
      <c r="B4552">
        <f t="shared" si="71"/>
        <v>19.137622222246137</v>
      </c>
      <c r="C4552">
        <v>0.01</v>
      </c>
      <c r="D4552">
        <v>5.8982000000000001</v>
      </c>
      <c r="E4552">
        <v>8.1720000000000006</v>
      </c>
      <c r="F4552">
        <v>-0.33119999999999999</v>
      </c>
      <c r="G4552">
        <v>0.16159999999999999</v>
      </c>
      <c r="I4552">
        <v>19.137622222246137</v>
      </c>
      <c r="J4552">
        <v>1074.3386</v>
      </c>
      <c r="K4552">
        <v>858.24810000000002</v>
      </c>
      <c r="L4552">
        <v>969.07180000000005</v>
      </c>
    </row>
    <row r="4553" spans="1:12" x14ac:dyDescent="0.25">
      <c r="A4553" s="8">
        <v>43698.214084606479</v>
      </c>
      <c r="B4553">
        <f t="shared" si="71"/>
        <v>19.141799999924842</v>
      </c>
      <c r="C4553">
        <v>0.01</v>
      </c>
      <c r="D4553">
        <v>5.9375</v>
      </c>
      <c r="E4553">
        <v>8.1195000000000004</v>
      </c>
      <c r="F4553">
        <v>-0.33029999999999998</v>
      </c>
      <c r="G4553">
        <v>0.1628</v>
      </c>
      <c r="I4553">
        <v>19.141799999924842</v>
      </c>
      <c r="J4553">
        <v>1074.6427000000001</v>
      </c>
      <c r="K4553">
        <v>858.34950000000003</v>
      </c>
      <c r="L4553">
        <v>969.12249999999995</v>
      </c>
    </row>
    <row r="4554" spans="1:12" x14ac:dyDescent="0.25">
      <c r="A4554" s="8">
        <v>43698.214259722219</v>
      </c>
      <c r="B4554">
        <f t="shared" si="71"/>
        <v>19.146002777677495</v>
      </c>
      <c r="C4554">
        <v>0.01</v>
      </c>
      <c r="D4554">
        <v>5.8918999999999997</v>
      </c>
      <c r="E4554">
        <v>8.0881000000000007</v>
      </c>
      <c r="F4554">
        <v>-0.33069999999999999</v>
      </c>
      <c r="G4554">
        <v>0.16769999999999999</v>
      </c>
      <c r="I4554">
        <v>19.146002777677495</v>
      </c>
      <c r="J4554">
        <v>1075.3522</v>
      </c>
      <c r="K4554">
        <v>858.29880000000003</v>
      </c>
      <c r="L4554">
        <v>969.02110000000005</v>
      </c>
    </row>
    <row r="4555" spans="1:12" x14ac:dyDescent="0.25">
      <c r="A4555" s="8">
        <v>43698.214434027781</v>
      </c>
      <c r="B4555">
        <f t="shared" si="71"/>
        <v>19.15018611116102</v>
      </c>
      <c r="C4555">
        <v>0.01</v>
      </c>
      <c r="D4555">
        <v>5.7950999999999997</v>
      </c>
      <c r="E4555">
        <v>8.1112000000000002</v>
      </c>
      <c r="F4555">
        <v>-0.33069999999999999</v>
      </c>
      <c r="G4555">
        <v>0.16569999999999999</v>
      </c>
      <c r="I4555">
        <v>19.15018611116102</v>
      </c>
      <c r="J4555">
        <v>1075.3522</v>
      </c>
      <c r="K4555">
        <v>858.24810000000002</v>
      </c>
      <c r="L4555">
        <v>969.22389999999996</v>
      </c>
    </row>
    <row r="4556" spans="1:12" x14ac:dyDescent="0.25">
      <c r="A4556" s="8">
        <v>43698.214608680559</v>
      </c>
      <c r="B4556">
        <f t="shared" si="71"/>
        <v>19.154377777827904</v>
      </c>
      <c r="C4556">
        <v>0.01</v>
      </c>
      <c r="D4556">
        <v>5.8944000000000001</v>
      </c>
      <c r="E4556">
        <v>8.0294000000000008</v>
      </c>
      <c r="F4556">
        <v>-0.33069999999999999</v>
      </c>
      <c r="G4556">
        <v>0.16689999999999999</v>
      </c>
      <c r="I4556">
        <v>19.154377777827904</v>
      </c>
      <c r="J4556">
        <v>1075.7577000000001</v>
      </c>
      <c r="K4556">
        <v>858.24810000000002</v>
      </c>
      <c r="L4556">
        <v>969.62940000000003</v>
      </c>
    </row>
    <row r="4557" spans="1:12" x14ac:dyDescent="0.25">
      <c r="A4557" s="8">
        <v>43698.21478263889</v>
      </c>
      <c r="B4557">
        <f t="shared" si="71"/>
        <v>19.158552777778823</v>
      </c>
      <c r="C4557">
        <v>0.01</v>
      </c>
      <c r="D4557">
        <v>5.8956</v>
      </c>
      <c r="E4557">
        <v>8.0327000000000002</v>
      </c>
      <c r="F4557">
        <v>-0.33119999999999999</v>
      </c>
      <c r="G4557">
        <v>0.1673</v>
      </c>
      <c r="I4557">
        <v>19.158552777778823</v>
      </c>
      <c r="J4557">
        <v>1076.2645</v>
      </c>
      <c r="K4557">
        <v>858.24810000000002</v>
      </c>
      <c r="L4557">
        <v>969.22389999999996</v>
      </c>
    </row>
    <row r="4558" spans="1:12" x14ac:dyDescent="0.25">
      <c r="A4558" s="8">
        <v>43698.214956597221</v>
      </c>
      <c r="B4558">
        <f t="shared" si="71"/>
        <v>19.162727777729742</v>
      </c>
      <c r="C4558">
        <v>0.01</v>
      </c>
      <c r="D4558">
        <v>5.8243999999999998</v>
      </c>
      <c r="E4558">
        <v>7.9814999999999996</v>
      </c>
      <c r="F4558">
        <v>-0.33160000000000001</v>
      </c>
      <c r="G4558">
        <v>0.15790000000000001</v>
      </c>
      <c r="I4558">
        <v>19.162727777729742</v>
      </c>
      <c r="J4558">
        <v>1076.5179000000001</v>
      </c>
      <c r="K4558">
        <v>858.19740000000002</v>
      </c>
      <c r="L4558">
        <v>970.23770000000002</v>
      </c>
    </row>
    <row r="4559" spans="1:12" x14ac:dyDescent="0.25">
      <c r="A4559" s="8">
        <v>43698.215130324075</v>
      </c>
      <c r="B4559">
        <f t="shared" si="71"/>
        <v>19.166897222225089</v>
      </c>
      <c r="C4559">
        <v>0.01</v>
      </c>
      <c r="D4559">
        <v>5.8253000000000004</v>
      </c>
      <c r="E4559">
        <v>7.9603999999999999</v>
      </c>
      <c r="F4559">
        <v>-0.33029999999999998</v>
      </c>
      <c r="G4559">
        <v>0.1653</v>
      </c>
      <c r="I4559">
        <v>19.166897222225089</v>
      </c>
      <c r="J4559">
        <v>1076.6193000000001</v>
      </c>
      <c r="K4559">
        <v>858.14670000000001</v>
      </c>
      <c r="L4559">
        <v>970.13630000000001</v>
      </c>
    </row>
    <row r="4560" spans="1:12" x14ac:dyDescent="0.25">
      <c r="A4560" s="8">
        <v>43698.215303935183</v>
      </c>
      <c r="B4560">
        <f t="shared" si="71"/>
        <v>19.171063888818026</v>
      </c>
      <c r="C4560">
        <v>0.01</v>
      </c>
      <c r="D4560">
        <v>5.8201999999999998</v>
      </c>
      <c r="E4560">
        <v>7.9237000000000002</v>
      </c>
      <c r="F4560">
        <v>-0.33200000000000002</v>
      </c>
      <c r="G4560">
        <v>0.17019999999999999</v>
      </c>
      <c r="I4560">
        <v>19.171063888818026</v>
      </c>
      <c r="J4560">
        <v>1076.7206000000001</v>
      </c>
      <c r="K4560">
        <v>858.19740000000002</v>
      </c>
      <c r="L4560">
        <v>970.59249999999997</v>
      </c>
    </row>
    <row r="4561" spans="1:12" x14ac:dyDescent="0.25">
      <c r="A4561" s="8">
        <v>43698.215477546299</v>
      </c>
      <c r="B4561">
        <f t="shared" si="71"/>
        <v>19.175230555585586</v>
      </c>
      <c r="C4561">
        <v>0.01</v>
      </c>
      <c r="D4561">
        <v>5.8085000000000004</v>
      </c>
      <c r="E4561">
        <v>7.9394</v>
      </c>
      <c r="F4561">
        <v>-0.33119999999999999</v>
      </c>
      <c r="G4561">
        <v>0.17430000000000001</v>
      </c>
      <c r="I4561">
        <v>19.175230555585586</v>
      </c>
      <c r="J4561">
        <v>1076.9233999999999</v>
      </c>
      <c r="K4561">
        <v>858.14670000000001</v>
      </c>
      <c r="L4561">
        <v>971.70780000000002</v>
      </c>
    </row>
    <row r="4562" spans="1:12" x14ac:dyDescent="0.25">
      <c r="A4562" s="8">
        <v>43698.215651273145</v>
      </c>
      <c r="B4562">
        <f t="shared" si="71"/>
        <v>19.179399999906309</v>
      </c>
      <c r="C4562">
        <v>0.01</v>
      </c>
      <c r="D4562">
        <v>5.8064</v>
      </c>
      <c r="E4562">
        <v>7.9669999999999996</v>
      </c>
      <c r="F4562">
        <v>-0.32990000000000003</v>
      </c>
      <c r="G4562">
        <v>0.1694</v>
      </c>
      <c r="I4562">
        <v>19.179399999906309</v>
      </c>
      <c r="J4562">
        <v>1077.2781</v>
      </c>
      <c r="K4562">
        <v>858.29880000000003</v>
      </c>
      <c r="L4562">
        <v>971.5557</v>
      </c>
    </row>
    <row r="4563" spans="1:12" x14ac:dyDescent="0.25">
      <c r="A4563" s="8">
        <v>43698.215824999999</v>
      </c>
      <c r="B4563">
        <f t="shared" si="71"/>
        <v>19.183569444401655</v>
      </c>
      <c r="C4563">
        <v>0.01</v>
      </c>
      <c r="D4563">
        <v>5.7527999999999997</v>
      </c>
      <c r="E4563">
        <v>8.0145999999999997</v>
      </c>
      <c r="F4563">
        <v>-0.33069999999999999</v>
      </c>
      <c r="G4563">
        <v>0.18329999999999999</v>
      </c>
      <c r="I4563">
        <v>19.183569444401655</v>
      </c>
      <c r="J4563">
        <v>1077.5822000000001</v>
      </c>
      <c r="K4563">
        <v>858.24810000000002</v>
      </c>
      <c r="L4563">
        <v>972.11329999999998</v>
      </c>
    </row>
    <row r="4564" spans="1:12" x14ac:dyDescent="0.25">
      <c r="A4564" s="8">
        <v>43698.216002083333</v>
      </c>
      <c r="B4564">
        <f t="shared" si="71"/>
        <v>19.187819444399793</v>
      </c>
      <c r="C4564">
        <v>0.01</v>
      </c>
      <c r="D4564">
        <v>5.7657999999999996</v>
      </c>
      <c r="E4564">
        <v>7.9625000000000004</v>
      </c>
      <c r="F4564">
        <v>-0.32990000000000003</v>
      </c>
      <c r="G4564">
        <v>0.19239999999999999</v>
      </c>
      <c r="I4564">
        <v>19.187819444399793</v>
      </c>
      <c r="J4564">
        <v>1077.5315000000001</v>
      </c>
      <c r="K4564">
        <v>858.24810000000002</v>
      </c>
      <c r="L4564">
        <v>972.77229999999997</v>
      </c>
    </row>
    <row r="4565" spans="1:12" x14ac:dyDescent="0.25">
      <c r="A4565" s="8">
        <v>43698.216175810187</v>
      </c>
      <c r="B4565">
        <f t="shared" si="71"/>
        <v>19.191988888895139</v>
      </c>
      <c r="C4565">
        <v>0.01</v>
      </c>
      <c r="D4565">
        <v>5.7205000000000004</v>
      </c>
      <c r="E4565">
        <v>7.9720000000000004</v>
      </c>
      <c r="F4565">
        <v>-0.33069999999999999</v>
      </c>
      <c r="G4565">
        <v>0.19109999999999999</v>
      </c>
      <c r="I4565">
        <v>19.191988888895139</v>
      </c>
      <c r="J4565">
        <v>1078.5452</v>
      </c>
      <c r="K4565">
        <v>858.14670000000001</v>
      </c>
      <c r="L4565">
        <v>973.63409999999999</v>
      </c>
    </row>
    <row r="4566" spans="1:12" x14ac:dyDescent="0.25">
      <c r="A4566" s="8">
        <v>43698.21635289352</v>
      </c>
      <c r="B4566">
        <f t="shared" si="71"/>
        <v>19.196238888893276</v>
      </c>
      <c r="C4566">
        <v>0.01</v>
      </c>
      <c r="D4566">
        <v>5.6874000000000002</v>
      </c>
      <c r="E4566">
        <v>8.0161999999999995</v>
      </c>
      <c r="F4566">
        <v>-0.32990000000000003</v>
      </c>
      <c r="G4566">
        <v>0.20469999999999999</v>
      </c>
      <c r="I4566">
        <v>19.196238888893276</v>
      </c>
      <c r="J4566">
        <v>1078.8493000000001</v>
      </c>
      <c r="K4566">
        <v>858.14670000000001</v>
      </c>
      <c r="L4566">
        <v>973.48199999999997</v>
      </c>
    </row>
    <row r="4567" spans="1:12" x14ac:dyDescent="0.25">
      <c r="A4567" s="8">
        <v>43698.216526736112</v>
      </c>
      <c r="B4567">
        <f t="shared" si="71"/>
        <v>19.200411111116409</v>
      </c>
      <c r="C4567">
        <v>0.01</v>
      </c>
      <c r="D4567">
        <v>5.7104999999999997</v>
      </c>
      <c r="E4567">
        <v>8.0220000000000002</v>
      </c>
      <c r="F4567">
        <v>-0.33069999999999999</v>
      </c>
      <c r="G4567">
        <v>0.19939999999999999</v>
      </c>
      <c r="I4567">
        <v>19.200411111116409</v>
      </c>
      <c r="J4567">
        <v>1079.4068</v>
      </c>
      <c r="K4567">
        <v>858.24810000000002</v>
      </c>
      <c r="L4567">
        <v>973.63409999999999</v>
      </c>
    </row>
    <row r="4568" spans="1:12" x14ac:dyDescent="0.25">
      <c r="A4568" s="8">
        <v>43698.216700810182</v>
      </c>
      <c r="B4568">
        <f t="shared" si="71"/>
        <v>19.204588888795115</v>
      </c>
      <c r="C4568">
        <v>0.01</v>
      </c>
      <c r="D4568">
        <v>5.6816000000000004</v>
      </c>
      <c r="E4568">
        <v>8.0311000000000003</v>
      </c>
      <c r="F4568">
        <v>-0.33029999999999998</v>
      </c>
      <c r="G4568">
        <v>0.2039</v>
      </c>
      <c r="I4568">
        <v>19.204588888795115</v>
      </c>
      <c r="J4568">
        <v>1080.2176999999999</v>
      </c>
      <c r="K4568">
        <v>858.14670000000001</v>
      </c>
      <c r="L4568">
        <v>973.98889999999994</v>
      </c>
    </row>
    <row r="4569" spans="1:12" x14ac:dyDescent="0.25">
      <c r="A4569" s="8">
        <v>43698.216878125</v>
      </c>
      <c r="B4569">
        <f t="shared" si="71"/>
        <v>19.208844444423448</v>
      </c>
      <c r="C4569">
        <v>0.01</v>
      </c>
      <c r="D4569">
        <v>5.6463999999999999</v>
      </c>
      <c r="E4569">
        <v>7.9702999999999999</v>
      </c>
      <c r="F4569">
        <v>-0.33029999999999998</v>
      </c>
      <c r="G4569">
        <v>0.1953</v>
      </c>
      <c r="I4569">
        <v>19.208844444423448</v>
      </c>
      <c r="J4569">
        <v>1080.5725</v>
      </c>
      <c r="K4569">
        <v>858.24810000000002</v>
      </c>
      <c r="L4569">
        <v>973.98889999999994</v>
      </c>
    </row>
    <row r="4570" spans="1:12" x14ac:dyDescent="0.25">
      <c r="A4570" s="8">
        <v>43698.217055208333</v>
      </c>
      <c r="B4570">
        <f t="shared" si="71"/>
        <v>19.213094444421586</v>
      </c>
      <c r="C4570">
        <v>0.01</v>
      </c>
      <c r="D4570">
        <v>5.6744000000000003</v>
      </c>
      <c r="E4570">
        <v>7.9278000000000004</v>
      </c>
      <c r="F4570">
        <v>-0.33160000000000001</v>
      </c>
      <c r="G4570">
        <v>0.21290000000000001</v>
      </c>
      <c r="I4570">
        <v>19.213094444421586</v>
      </c>
      <c r="J4570">
        <v>1080.6738</v>
      </c>
      <c r="K4570">
        <v>858.19740000000002</v>
      </c>
      <c r="L4570">
        <v>974.09029999999996</v>
      </c>
    </row>
    <row r="4571" spans="1:12" x14ac:dyDescent="0.25">
      <c r="A4571" s="8">
        <v>43698.217231828705</v>
      </c>
      <c r="B4571">
        <f t="shared" si="71"/>
        <v>19.217333333333954</v>
      </c>
      <c r="C4571">
        <v>0.01</v>
      </c>
      <c r="D4571">
        <v>5.6577000000000002</v>
      </c>
      <c r="E4571">
        <v>7.8943000000000003</v>
      </c>
      <c r="F4571">
        <v>-0.33119999999999999</v>
      </c>
      <c r="G4571">
        <v>0.21129999999999999</v>
      </c>
      <c r="I4571">
        <v>19.217333333333954</v>
      </c>
      <c r="J4571">
        <v>1081.0793000000001</v>
      </c>
      <c r="K4571">
        <v>858.24810000000002</v>
      </c>
      <c r="L4571">
        <v>974.09029999999996</v>
      </c>
    </row>
    <row r="4572" spans="1:12" x14ac:dyDescent="0.25">
      <c r="A4572" s="8">
        <v>43698.217405555559</v>
      </c>
      <c r="B4572">
        <f t="shared" si="71"/>
        <v>19.221502777829301</v>
      </c>
      <c r="C4572">
        <v>0.01</v>
      </c>
      <c r="D4572">
        <v>5.7309999999999999</v>
      </c>
      <c r="E4572">
        <v>7.8311000000000002</v>
      </c>
      <c r="F4572">
        <v>-0.33160000000000001</v>
      </c>
      <c r="G4572">
        <v>0.2142</v>
      </c>
      <c r="I4572">
        <v>19.221502777829301</v>
      </c>
      <c r="J4572">
        <v>1081.434</v>
      </c>
      <c r="K4572">
        <v>858.19740000000002</v>
      </c>
      <c r="L4572">
        <v>974.19169999999997</v>
      </c>
    </row>
    <row r="4573" spans="1:12" x14ac:dyDescent="0.25">
      <c r="A4573" s="8">
        <v>43698.217579398151</v>
      </c>
      <c r="B4573">
        <f t="shared" si="71"/>
        <v>19.225675000052433</v>
      </c>
      <c r="C4573">
        <v>0.01</v>
      </c>
      <c r="D4573">
        <v>5.6615000000000002</v>
      </c>
      <c r="E4573">
        <v>7.8033999999999999</v>
      </c>
      <c r="F4573">
        <v>-0.33069999999999999</v>
      </c>
      <c r="G4573">
        <v>0.21249999999999999</v>
      </c>
      <c r="I4573">
        <v>19.225675000052433</v>
      </c>
      <c r="J4573">
        <v>1081.3326999999999</v>
      </c>
      <c r="K4573">
        <v>858.29880000000003</v>
      </c>
      <c r="L4573">
        <v>974.24239999999998</v>
      </c>
    </row>
    <row r="4574" spans="1:12" x14ac:dyDescent="0.25">
      <c r="A4574" s="8">
        <v>43698.217753703706</v>
      </c>
      <c r="B4574">
        <f t="shared" si="71"/>
        <v>19.229858333361335</v>
      </c>
      <c r="C4574">
        <v>0.01</v>
      </c>
      <c r="D4574">
        <v>5.6563999999999997</v>
      </c>
      <c r="E4574">
        <v>7.7815000000000003</v>
      </c>
      <c r="F4574">
        <v>-0.33069999999999999</v>
      </c>
      <c r="G4574">
        <v>0.21579999999999999</v>
      </c>
      <c r="I4574">
        <v>19.229858333361335</v>
      </c>
      <c r="J4574">
        <v>1081.7381</v>
      </c>
      <c r="K4574">
        <v>858.24810000000002</v>
      </c>
      <c r="L4574">
        <v>974.34370000000001</v>
      </c>
    </row>
    <row r="4575" spans="1:12" x14ac:dyDescent="0.25">
      <c r="A4575" s="8">
        <v>43698.217930902778</v>
      </c>
      <c r="B4575">
        <f t="shared" si="71"/>
        <v>19.234111111087259</v>
      </c>
      <c r="C4575">
        <v>0.01</v>
      </c>
      <c r="D4575">
        <v>5.6463999999999999</v>
      </c>
      <c r="E4575">
        <v>7.7889999999999997</v>
      </c>
      <c r="F4575">
        <v>-0.33029999999999998</v>
      </c>
      <c r="G4575">
        <v>0.21129999999999999</v>
      </c>
      <c r="I4575">
        <v>19.234111111087259</v>
      </c>
      <c r="J4575">
        <v>1081.434</v>
      </c>
      <c r="K4575">
        <v>858.096</v>
      </c>
      <c r="L4575">
        <v>974.39440000000002</v>
      </c>
    </row>
    <row r="4576" spans="1:12" x14ac:dyDescent="0.25">
      <c r="A4576" s="8">
        <v>43698.218104629632</v>
      </c>
      <c r="B4576">
        <f t="shared" si="71"/>
        <v>19.238280555582605</v>
      </c>
      <c r="C4576">
        <v>0.01</v>
      </c>
      <c r="D4576">
        <v>5.6056999999999997</v>
      </c>
      <c r="E4576">
        <v>7.7956000000000003</v>
      </c>
      <c r="F4576">
        <v>-0.33029999999999998</v>
      </c>
      <c r="G4576">
        <v>0.215</v>
      </c>
      <c r="I4576">
        <v>19.238280555582605</v>
      </c>
      <c r="J4576">
        <v>1081.7381</v>
      </c>
      <c r="K4576">
        <v>858.19740000000002</v>
      </c>
      <c r="L4576">
        <v>974.49580000000003</v>
      </c>
    </row>
    <row r="4577" spans="1:12" x14ac:dyDescent="0.25">
      <c r="A4577" s="8">
        <v>43698.218279976849</v>
      </c>
      <c r="B4577">
        <f t="shared" si="71"/>
        <v>19.242488888790831</v>
      </c>
      <c r="C4577">
        <v>0.01</v>
      </c>
      <c r="D4577">
        <v>5.5735000000000001</v>
      </c>
      <c r="E4577">
        <v>7.8190999999999997</v>
      </c>
      <c r="F4577">
        <v>-0.32990000000000003</v>
      </c>
      <c r="G4577">
        <v>0.2162</v>
      </c>
      <c r="I4577">
        <v>19.242488888790831</v>
      </c>
      <c r="J4577">
        <v>1081.6875</v>
      </c>
      <c r="K4577">
        <v>858.24810000000002</v>
      </c>
      <c r="L4577">
        <v>975.0027</v>
      </c>
    </row>
    <row r="4578" spans="1:12" x14ac:dyDescent="0.25">
      <c r="A4578" s="8">
        <v>43698.218454513888</v>
      </c>
      <c r="B4578">
        <f t="shared" si="71"/>
        <v>19.246677777729928</v>
      </c>
      <c r="C4578">
        <v>0.01</v>
      </c>
      <c r="D4578">
        <v>5.5555000000000003</v>
      </c>
      <c r="E4578">
        <v>7.8055000000000003</v>
      </c>
      <c r="F4578">
        <v>-0.33069999999999999</v>
      </c>
      <c r="G4578">
        <v>0.2195</v>
      </c>
      <c r="I4578">
        <v>19.246677777729928</v>
      </c>
      <c r="J4578">
        <v>1081.7381</v>
      </c>
      <c r="K4578">
        <v>858.29880000000003</v>
      </c>
      <c r="L4578">
        <v>975.05340000000001</v>
      </c>
    </row>
    <row r="4579" spans="1:12" x14ac:dyDescent="0.25">
      <c r="A4579" s="8">
        <v>43698.218631481483</v>
      </c>
      <c r="B4579">
        <f t="shared" si="71"/>
        <v>19.250925000000279</v>
      </c>
      <c r="C4579">
        <v>0.01</v>
      </c>
      <c r="D4579">
        <v>5.4855</v>
      </c>
      <c r="E4579">
        <v>7.7901999999999996</v>
      </c>
      <c r="F4579">
        <v>-0.33029999999999998</v>
      </c>
      <c r="G4579">
        <v>0.20680000000000001</v>
      </c>
      <c r="I4579">
        <v>19.250925000000279</v>
      </c>
      <c r="J4579">
        <v>1081.8395</v>
      </c>
      <c r="K4579">
        <v>858.19740000000002</v>
      </c>
      <c r="L4579">
        <v>975.81380000000001</v>
      </c>
    </row>
    <row r="4580" spans="1:12" x14ac:dyDescent="0.25">
      <c r="A4580" s="8">
        <v>43698.218808796293</v>
      </c>
      <c r="B4580">
        <f t="shared" si="71"/>
        <v>19.25518055545399</v>
      </c>
      <c r="C4580">
        <v>0.01</v>
      </c>
      <c r="D4580">
        <v>5.4436</v>
      </c>
      <c r="E4580">
        <v>7.8438999999999997</v>
      </c>
      <c r="F4580">
        <v>-0.32990000000000003</v>
      </c>
      <c r="G4580">
        <v>0.22359999999999999</v>
      </c>
      <c r="I4580">
        <v>19.25518055545399</v>
      </c>
      <c r="J4580">
        <v>1081.8395</v>
      </c>
      <c r="K4580">
        <v>858.24810000000002</v>
      </c>
      <c r="L4580">
        <v>976.21929999999998</v>
      </c>
    </row>
    <row r="4581" spans="1:12" x14ac:dyDescent="0.25">
      <c r="A4581" s="8">
        <v>43698.21898287037</v>
      </c>
      <c r="B4581">
        <f t="shared" si="71"/>
        <v>19.259358333307318</v>
      </c>
      <c r="C4581">
        <v>0.01</v>
      </c>
      <c r="D4581">
        <v>5.4494999999999996</v>
      </c>
      <c r="E4581">
        <v>7.8497000000000003</v>
      </c>
      <c r="F4581">
        <v>-0.33119999999999999</v>
      </c>
      <c r="G4581">
        <v>0.2162</v>
      </c>
      <c r="I4581">
        <v>19.259358333307318</v>
      </c>
      <c r="J4581">
        <v>1081.8395</v>
      </c>
      <c r="K4581">
        <v>858.29880000000003</v>
      </c>
      <c r="L4581">
        <v>976.97969999999998</v>
      </c>
    </row>
    <row r="4582" spans="1:12" x14ac:dyDescent="0.25">
      <c r="A4582" s="8">
        <v>43698.219156597224</v>
      </c>
      <c r="B4582">
        <f t="shared" si="71"/>
        <v>19.263527777802665</v>
      </c>
      <c r="C4582">
        <v>0.01</v>
      </c>
      <c r="D4582">
        <v>5.4020999999999999</v>
      </c>
      <c r="E4582">
        <v>7.8361000000000001</v>
      </c>
      <c r="F4582">
        <v>-0.33119999999999999</v>
      </c>
      <c r="G4582">
        <v>0.22650000000000001</v>
      </c>
      <c r="I4582">
        <v>19.263527777802665</v>
      </c>
      <c r="J4582">
        <v>1082.0422000000001</v>
      </c>
      <c r="K4582">
        <v>858.24810000000002</v>
      </c>
      <c r="L4582">
        <v>977.23320000000001</v>
      </c>
    </row>
    <row r="4583" spans="1:12" x14ac:dyDescent="0.25">
      <c r="A4583" s="8">
        <v>43698.219330324071</v>
      </c>
      <c r="B4583">
        <f t="shared" si="71"/>
        <v>19.267697222123388</v>
      </c>
      <c r="C4583">
        <v>0.01</v>
      </c>
      <c r="D4583">
        <v>5.3623000000000003</v>
      </c>
      <c r="E4583">
        <v>7.8410000000000002</v>
      </c>
      <c r="F4583">
        <v>-0.33119999999999999</v>
      </c>
      <c r="G4583">
        <v>0.2175</v>
      </c>
      <c r="I4583">
        <v>19.267697222123388</v>
      </c>
      <c r="J4583">
        <v>1082.1436000000001</v>
      </c>
      <c r="K4583">
        <v>858.19740000000002</v>
      </c>
      <c r="L4583">
        <v>977.03039999999999</v>
      </c>
    </row>
    <row r="4584" spans="1:12" x14ac:dyDescent="0.25">
      <c r="A4584" s="8">
        <v>43698.219504050925</v>
      </c>
      <c r="B4584">
        <f t="shared" si="71"/>
        <v>19.271866666618735</v>
      </c>
      <c r="C4584">
        <v>0.01</v>
      </c>
      <c r="D4584">
        <v>5.359</v>
      </c>
      <c r="E4584">
        <v>7.9124999999999996</v>
      </c>
      <c r="F4584">
        <v>-0.33069999999999999</v>
      </c>
      <c r="G4584">
        <v>0.2417</v>
      </c>
      <c r="I4584">
        <v>19.271866666618735</v>
      </c>
      <c r="J4584">
        <v>1082.4476999999999</v>
      </c>
      <c r="K4584">
        <v>857.99459999999999</v>
      </c>
      <c r="L4584">
        <v>978.09490000000005</v>
      </c>
    </row>
    <row r="4585" spans="1:12" x14ac:dyDescent="0.25">
      <c r="A4585" s="8">
        <v>43698.219678009256</v>
      </c>
      <c r="B4585">
        <f t="shared" si="71"/>
        <v>19.276041666569654</v>
      </c>
      <c r="C4585">
        <v>0.01</v>
      </c>
      <c r="D4585">
        <v>5.3037000000000001</v>
      </c>
      <c r="E4585">
        <v>7.8571</v>
      </c>
      <c r="F4585">
        <v>-0.32950000000000002</v>
      </c>
      <c r="G4585">
        <v>0.22120000000000001</v>
      </c>
      <c r="I4585">
        <v>19.276041666569654</v>
      </c>
      <c r="J4585">
        <v>1082.4476999999999</v>
      </c>
      <c r="K4585">
        <v>858.19740000000002</v>
      </c>
      <c r="L4585">
        <v>978.24699999999996</v>
      </c>
    </row>
    <row r="4586" spans="1:12" x14ac:dyDescent="0.25">
      <c r="A4586" s="8">
        <v>43698.219852083334</v>
      </c>
      <c r="B4586">
        <f t="shared" si="71"/>
        <v>19.280219444422983</v>
      </c>
      <c r="C4586">
        <v>0.01</v>
      </c>
      <c r="D4586">
        <v>5.2584</v>
      </c>
      <c r="E4586">
        <v>7.8174999999999999</v>
      </c>
      <c r="F4586">
        <v>-0.33029999999999998</v>
      </c>
      <c r="G4586">
        <v>0.2384</v>
      </c>
      <c r="I4586">
        <v>19.280219444422983</v>
      </c>
      <c r="J4586">
        <v>1082.7011</v>
      </c>
      <c r="K4586">
        <v>858.19740000000002</v>
      </c>
      <c r="L4586">
        <v>978.60180000000003</v>
      </c>
    </row>
    <row r="4587" spans="1:12" x14ac:dyDescent="0.25">
      <c r="A4587" s="8">
        <v>43698.220025810188</v>
      </c>
      <c r="B4587">
        <f t="shared" si="71"/>
        <v>19.284388888918329</v>
      </c>
      <c r="C4587">
        <v>0.01</v>
      </c>
      <c r="D4587">
        <v>5.2618</v>
      </c>
      <c r="E4587">
        <v>7.7472000000000003</v>
      </c>
      <c r="F4587">
        <v>-0.33119999999999999</v>
      </c>
      <c r="G4587">
        <v>0.2397</v>
      </c>
      <c r="I4587">
        <v>19.284388888918329</v>
      </c>
      <c r="J4587">
        <v>1083.8668</v>
      </c>
      <c r="K4587">
        <v>858.19740000000002</v>
      </c>
      <c r="L4587">
        <v>978.75390000000004</v>
      </c>
    </row>
    <row r="4588" spans="1:12" x14ac:dyDescent="0.25">
      <c r="A4588" s="8">
        <v>43698.220199884257</v>
      </c>
      <c r="B4588">
        <f t="shared" si="71"/>
        <v>19.288566666597035</v>
      </c>
      <c r="C4588">
        <v>0.01</v>
      </c>
      <c r="D4588">
        <v>5.2554999999999996</v>
      </c>
      <c r="E4588">
        <v>7.6729000000000003</v>
      </c>
      <c r="F4588">
        <v>-0.33119999999999999</v>
      </c>
      <c r="G4588">
        <v>0.24909999999999999</v>
      </c>
      <c r="I4588">
        <v>19.288566666597035</v>
      </c>
      <c r="J4588">
        <v>1084.1202000000001</v>
      </c>
      <c r="K4588">
        <v>858.096</v>
      </c>
      <c r="L4588">
        <v>979.00739999999996</v>
      </c>
    </row>
    <row r="4589" spans="1:12" x14ac:dyDescent="0.25">
      <c r="A4589" s="8">
        <v>43698.220377199075</v>
      </c>
      <c r="B4589">
        <f t="shared" si="71"/>
        <v>19.292822222225368</v>
      </c>
      <c r="C4589">
        <v>0.01</v>
      </c>
      <c r="D4589">
        <v>5.2182000000000004</v>
      </c>
      <c r="E4589">
        <v>7.7319000000000004</v>
      </c>
      <c r="F4589">
        <v>-0.33069999999999999</v>
      </c>
      <c r="G4589">
        <v>0.22359999999999999</v>
      </c>
      <c r="I4589">
        <v>19.292822222225368</v>
      </c>
      <c r="J4589">
        <v>1084.8804</v>
      </c>
      <c r="K4589">
        <v>858.14670000000001</v>
      </c>
      <c r="L4589">
        <v>979.00739999999996</v>
      </c>
    </row>
    <row r="4590" spans="1:12" x14ac:dyDescent="0.25">
      <c r="A4590" s="8">
        <v>43698.220551157407</v>
      </c>
      <c r="B4590">
        <f t="shared" si="71"/>
        <v>19.296997222176287</v>
      </c>
      <c r="C4590">
        <v>0.01</v>
      </c>
      <c r="D4590">
        <v>5.1805000000000003</v>
      </c>
      <c r="E4590">
        <v>7.7191000000000001</v>
      </c>
      <c r="F4590">
        <v>-0.33069999999999999</v>
      </c>
      <c r="G4590">
        <v>0.2306</v>
      </c>
      <c r="I4590">
        <v>19.296997222176287</v>
      </c>
      <c r="J4590">
        <v>1084.779</v>
      </c>
      <c r="K4590">
        <v>858.14670000000001</v>
      </c>
      <c r="L4590">
        <v>979.15949999999998</v>
      </c>
    </row>
    <row r="4591" spans="1:12" x14ac:dyDescent="0.25">
      <c r="A4591" s="8">
        <v>43698.220724999999</v>
      </c>
      <c r="B4591">
        <f t="shared" si="71"/>
        <v>19.30116944439942</v>
      </c>
      <c r="C4591">
        <v>0.01</v>
      </c>
      <c r="D4591">
        <v>5.1829999999999998</v>
      </c>
      <c r="E4591">
        <v>7.7153999999999998</v>
      </c>
      <c r="F4591">
        <v>-0.33119999999999999</v>
      </c>
      <c r="G4591">
        <v>0.21870000000000001</v>
      </c>
      <c r="I4591">
        <v>19.30116944439942</v>
      </c>
      <c r="J4591">
        <v>1085.6405999999999</v>
      </c>
      <c r="K4591">
        <v>858.19740000000002</v>
      </c>
      <c r="L4591">
        <v>979.26080000000002</v>
      </c>
    </row>
    <row r="4592" spans="1:12" x14ac:dyDescent="0.25">
      <c r="A4592" s="8">
        <v>43698.220902083332</v>
      </c>
      <c r="B4592">
        <f t="shared" si="71"/>
        <v>19.305419444397558</v>
      </c>
      <c r="C4592">
        <v>0.01</v>
      </c>
      <c r="D4592">
        <v>5.1642000000000001</v>
      </c>
      <c r="E4592">
        <v>7.6769999999999996</v>
      </c>
      <c r="F4592">
        <v>-0.33069999999999999</v>
      </c>
      <c r="G4592">
        <v>0.24010000000000001</v>
      </c>
      <c r="I4592">
        <v>19.305419444397558</v>
      </c>
      <c r="J4592">
        <v>1085.8434</v>
      </c>
      <c r="K4592">
        <v>858.14670000000001</v>
      </c>
      <c r="L4592">
        <v>979.21010000000001</v>
      </c>
    </row>
    <row r="4593" spans="1:12" x14ac:dyDescent="0.25">
      <c r="A4593" s="8">
        <v>43698.221075925925</v>
      </c>
      <c r="B4593">
        <f t="shared" si="71"/>
        <v>19.30959166662069</v>
      </c>
      <c r="C4593">
        <v>0.01</v>
      </c>
      <c r="D4593">
        <v>5.1440999999999999</v>
      </c>
      <c r="E4593">
        <v>7.6959999999999997</v>
      </c>
      <c r="F4593">
        <v>-0.33029999999999998</v>
      </c>
      <c r="G4593">
        <v>0.22120000000000001</v>
      </c>
      <c r="I4593">
        <v>19.30959166662069</v>
      </c>
      <c r="J4593">
        <v>1085.7927</v>
      </c>
      <c r="K4593">
        <v>858.14670000000001</v>
      </c>
      <c r="L4593">
        <v>979.36220000000003</v>
      </c>
    </row>
    <row r="4594" spans="1:12" x14ac:dyDescent="0.25">
      <c r="A4594" s="8">
        <v>43698.221249652779</v>
      </c>
      <c r="B4594">
        <f t="shared" si="71"/>
        <v>19.313761111116037</v>
      </c>
      <c r="C4594">
        <v>0.01</v>
      </c>
      <c r="D4594">
        <v>5.1113999999999997</v>
      </c>
      <c r="E4594">
        <v>7.7046999999999999</v>
      </c>
      <c r="F4594">
        <v>-0.33029999999999998</v>
      </c>
      <c r="G4594">
        <v>0.23880000000000001</v>
      </c>
      <c r="I4594">
        <v>19.313761111116037</v>
      </c>
      <c r="J4594">
        <v>1086.6542999999999</v>
      </c>
      <c r="K4594">
        <v>858.14670000000001</v>
      </c>
      <c r="L4594">
        <v>979.61569999999995</v>
      </c>
    </row>
    <row r="4595" spans="1:12" x14ac:dyDescent="0.25">
      <c r="A4595" s="8">
        <v>43698.221423379633</v>
      </c>
      <c r="B4595">
        <f t="shared" si="71"/>
        <v>19.317930555611383</v>
      </c>
      <c r="C4595">
        <v>0.01</v>
      </c>
      <c r="D4595">
        <v>5.0666000000000002</v>
      </c>
      <c r="E4595">
        <v>7.7149999999999999</v>
      </c>
      <c r="F4595">
        <v>-0.33160000000000001</v>
      </c>
      <c r="G4595">
        <v>0.23180000000000001</v>
      </c>
      <c r="I4595">
        <v>19.317930555611383</v>
      </c>
      <c r="J4595">
        <v>1086.4009000000001</v>
      </c>
      <c r="K4595">
        <v>858.096</v>
      </c>
      <c r="L4595">
        <v>979.8691</v>
      </c>
    </row>
    <row r="4596" spans="1:12" x14ac:dyDescent="0.25">
      <c r="A4596" s="8">
        <v>43698.221600462966</v>
      </c>
      <c r="B4596">
        <f t="shared" si="71"/>
        <v>19.322180555609521</v>
      </c>
      <c r="C4596">
        <v>0.01</v>
      </c>
      <c r="D4596">
        <v>5.0419</v>
      </c>
      <c r="E4596">
        <v>7.6818999999999997</v>
      </c>
      <c r="F4596">
        <v>-0.33200000000000002</v>
      </c>
      <c r="G4596">
        <v>0.2409</v>
      </c>
      <c r="I4596">
        <v>19.322180555609521</v>
      </c>
      <c r="J4596">
        <v>1086.5021999999999</v>
      </c>
      <c r="K4596">
        <v>858.096</v>
      </c>
      <c r="L4596">
        <v>980.07190000000003</v>
      </c>
    </row>
    <row r="4597" spans="1:12" x14ac:dyDescent="0.25">
      <c r="A4597" s="8">
        <v>43698.221774537036</v>
      </c>
      <c r="B4597">
        <f t="shared" si="71"/>
        <v>19.326358333288226</v>
      </c>
      <c r="C4597">
        <v>0.01</v>
      </c>
      <c r="D4597">
        <v>5.0656999999999996</v>
      </c>
      <c r="E4597">
        <v>7.5914999999999999</v>
      </c>
      <c r="F4597">
        <v>-0.33029999999999998</v>
      </c>
      <c r="G4597">
        <v>0.23019999999999999</v>
      </c>
      <c r="I4597">
        <v>19.326358333288226</v>
      </c>
      <c r="J4597">
        <v>1086.7049</v>
      </c>
      <c r="K4597">
        <v>858.19740000000002</v>
      </c>
      <c r="L4597">
        <v>980.22400000000005</v>
      </c>
    </row>
    <row r="4598" spans="1:12" x14ac:dyDescent="0.25">
      <c r="A4598" s="8">
        <v>43698.221948148152</v>
      </c>
      <c r="B4598">
        <f t="shared" si="71"/>
        <v>19.330525000055786</v>
      </c>
      <c r="C4598">
        <v>0.01</v>
      </c>
      <c r="D4598">
        <v>5.0045999999999999</v>
      </c>
      <c r="E4598">
        <v>7.6299000000000001</v>
      </c>
      <c r="F4598">
        <v>-0.33069999999999999</v>
      </c>
      <c r="G4598">
        <v>0.24340000000000001</v>
      </c>
      <c r="I4598">
        <v>19.330525000055786</v>
      </c>
      <c r="J4598">
        <v>1086.7556</v>
      </c>
      <c r="K4598">
        <v>858.096</v>
      </c>
      <c r="L4598">
        <v>981.38990000000001</v>
      </c>
    </row>
    <row r="4599" spans="1:12" x14ac:dyDescent="0.25">
      <c r="A4599" s="8">
        <v>43698.22212233796</v>
      </c>
      <c r="B4599">
        <f t="shared" si="71"/>
        <v>19.334705555462278</v>
      </c>
      <c r="C4599">
        <v>0.01</v>
      </c>
      <c r="D4599">
        <v>5.0997000000000003</v>
      </c>
      <c r="E4599">
        <v>7.6295000000000002</v>
      </c>
      <c r="F4599">
        <v>-0.33119999999999999</v>
      </c>
      <c r="G4599">
        <v>0.24460000000000001</v>
      </c>
      <c r="I4599">
        <v>19.334705555462278</v>
      </c>
      <c r="J4599">
        <v>1086.8063</v>
      </c>
      <c r="K4599">
        <v>858.19740000000002</v>
      </c>
      <c r="L4599">
        <v>981.23779999999999</v>
      </c>
    </row>
    <row r="4600" spans="1:12" x14ac:dyDescent="0.25">
      <c r="A4600" s="8">
        <v>43698.222297337961</v>
      </c>
      <c r="B4600">
        <f t="shared" si="71"/>
        <v>19.338905555487145</v>
      </c>
      <c r="C4600">
        <v>0.01</v>
      </c>
      <c r="D4600">
        <v>4.9890999999999996</v>
      </c>
      <c r="E4600">
        <v>7.7237</v>
      </c>
      <c r="F4600">
        <v>-0.32990000000000003</v>
      </c>
      <c r="G4600">
        <v>0.2475</v>
      </c>
      <c r="I4600">
        <v>19.338905555487145</v>
      </c>
      <c r="J4600">
        <v>1086.7556</v>
      </c>
      <c r="K4600">
        <v>858.29880000000003</v>
      </c>
      <c r="L4600">
        <v>982.09960000000001</v>
      </c>
    </row>
    <row r="4601" spans="1:12" x14ac:dyDescent="0.25">
      <c r="A4601" s="8">
        <v>43698.222472569447</v>
      </c>
      <c r="B4601">
        <f t="shared" si="71"/>
        <v>19.343111111142207</v>
      </c>
      <c r="C4601">
        <v>0.01</v>
      </c>
      <c r="D4601">
        <v>5.1147999999999998</v>
      </c>
      <c r="E4601">
        <v>7.5034999999999998</v>
      </c>
      <c r="F4601">
        <v>-0.33119999999999999</v>
      </c>
      <c r="G4601">
        <v>0.24790000000000001</v>
      </c>
      <c r="I4601">
        <v>19.343111111142207</v>
      </c>
      <c r="J4601">
        <v>1086.7556</v>
      </c>
      <c r="K4601">
        <v>858.14670000000001</v>
      </c>
      <c r="L4601">
        <v>982.25170000000003</v>
      </c>
    </row>
    <row r="4602" spans="1:12" x14ac:dyDescent="0.25">
      <c r="A4602" s="8">
        <v>43698.222646875001</v>
      </c>
      <c r="B4602">
        <f t="shared" si="71"/>
        <v>19.347294444451109</v>
      </c>
      <c r="C4602">
        <v>0.01</v>
      </c>
      <c r="D4602">
        <v>5.0926</v>
      </c>
      <c r="E4602">
        <v>7.4852999999999996</v>
      </c>
      <c r="F4602">
        <v>-0.33029999999999998</v>
      </c>
      <c r="G4602">
        <v>0.23019999999999999</v>
      </c>
      <c r="I4602">
        <v>19.347294444451109</v>
      </c>
      <c r="J4602">
        <v>1086.8063</v>
      </c>
      <c r="K4602">
        <v>858.19740000000002</v>
      </c>
      <c r="L4602">
        <v>982.80930000000001</v>
      </c>
    </row>
    <row r="4603" spans="1:12" x14ac:dyDescent="0.25">
      <c r="A4603" s="8">
        <v>43698.222820601855</v>
      </c>
      <c r="B4603">
        <f t="shared" si="71"/>
        <v>19.351463888946455</v>
      </c>
      <c r="C4603">
        <v>0.01</v>
      </c>
      <c r="D4603">
        <v>5.0997000000000003</v>
      </c>
      <c r="E4603">
        <v>7.4596999999999998</v>
      </c>
      <c r="F4603">
        <v>-0.33069999999999999</v>
      </c>
      <c r="G4603">
        <v>0.22570000000000001</v>
      </c>
      <c r="I4603">
        <v>19.351463888946455</v>
      </c>
      <c r="J4603">
        <v>1086.8063</v>
      </c>
      <c r="K4603">
        <v>858.24810000000002</v>
      </c>
      <c r="L4603">
        <v>983.56960000000004</v>
      </c>
    </row>
    <row r="4604" spans="1:12" x14ac:dyDescent="0.25">
      <c r="A4604" s="8">
        <v>43698.22299490741</v>
      </c>
      <c r="B4604">
        <f t="shared" si="71"/>
        <v>19.355647222255357</v>
      </c>
      <c r="C4604">
        <v>0.01</v>
      </c>
      <c r="D4604">
        <v>5.0774999999999997</v>
      </c>
      <c r="E4604">
        <v>7.4481000000000002</v>
      </c>
      <c r="F4604">
        <v>-0.33069999999999999</v>
      </c>
      <c r="G4604">
        <v>0.2339</v>
      </c>
      <c r="I4604">
        <v>19.355647222255357</v>
      </c>
      <c r="J4604">
        <v>1086.8063</v>
      </c>
      <c r="K4604">
        <v>858.24810000000002</v>
      </c>
      <c r="L4604">
        <v>983.62030000000004</v>
      </c>
    </row>
    <row r="4605" spans="1:12" x14ac:dyDescent="0.25">
      <c r="A4605" s="8">
        <v>43698.22317222222</v>
      </c>
      <c r="B4605">
        <f t="shared" si="71"/>
        <v>19.359902777709067</v>
      </c>
      <c r="C4605">
        <v>0.01</v>
      </c>
      <c r="D4605">
        <v>5.0670000000000002</v>
      </c>
      <c r="E4605">
        <v>7.4211999999999998</v>
      </c>
      <c r="F4605">
        <v>-0.32990000000000003</v>
      </c>
      <c r="G4605">
        <v>0.2281</v>
      </c>
      <c r="I4605">
        <v>19.359902777709067</v>
      </c>
      <c r="J4605">
        <v>1086.8063</v>
      </c>
      <c r="K4605">
        <v>858.096</v>
      </c>
      <c r="L4605">
        <v>983.62030000000004</v>
      </c>
    </row>
    <row r="4606" spans="1:12" x14ac:dyDescent="0.25">
      <c r="A4606" s="8">
        <v>43698.223345833336</v>
      </c>
      <c r="B4606">
        <f t="shared" si="71"/>
        <v>19.364069444476627</v>
      </c>
      <c r="C4606">
        <v>0.01</v>
      </c>
      <c r="D4606">
        <v>5.0702999999999996</v>
      </c>
      <c r="E4606">
        <v>7.3827999999999996</v>
      </c>
      <c r="F4606">
        <v>-0.32950000000000002</v>
      </c>
      <c r="G4606">
        <v>0.24010000000000001</v>
      </c>
      <c r="I4606">
        <v>19.364069444476627</v>
      </c>
      <c r="J4606">
        <v>1086.9077</v>
      </c>
      <c r="K4606">
        <v>857.99459999999999</v>
      </c>
      <c r="L4606">
        <v>983.92449999999997</v>
      </c>
    </row>
    <row r="4607" spans="1:12" x14ac:dyDescent="0.25">
      <c r="A4607" s="8">
        <v>43698.223519675928</v>
      </c>
      <c r="B4607">
        <f t="shared" si="71"/>
        <v>19.36824166669976</v>
      </c>
      <c r="C4607">
        <v>0.01</v>
      </c>
      <c r="D4607">
        <v>5.0167000000000002</v>
      </c>
      <c r="E4607">
        <v>7.4588000000000001</v>
      </c>
      <c r="F4607">
        <v>-0.32990000000000003</v>
      </c>
      <c r="G4607">
        <v>0.24660000000000001</v>
      </c>
      <c r="I4607">
        <v>19.36824166669976</v>
      </c>
      <c r="J4607">
        <v>1087.009</v>
      </c>
      <c r="K4607">
        <v>858.29880000000003</v>
      </c>
      <c r="L4607">
        <v>984.12720000000002</v>
      </c>
    </row>
    <row r="4608" spans="1:12" x14ac:dyDescent="0.25">
      <c r="A4608" s="8">
        <v>43698.223693402775</v>
      </c>
      <c r="B4608">
        <f t="shared" si="71"/>
        <v>19.372411111020483</v>
      </c>
      <c r="C4608">
        <v>0.01</v>
      </c>
      <c r="D4608">
        <v>5.0167000000000002</v>
      </c>
      <c r="E4608">
        <v>7.3773999999999997</v>
      </c>
      <c r="F4608">
        <v>-0.32990000000000003</v>
      </c>
      <c r="G4608">
        <v>0.24249999999999999</v>
      </c>
      <c r="I4608">
        <v>19.372411111020483</v>
      </c>
      <c r="J4608">
        <v>1086.9584</v>
      </c>
      <c r="K4608">
        <v>857.89319999999998</v>
      </c>
      <c r="L4608">
        <v>984.17790000000002</v>
      </c>
    </row>
    <row r="4609" spans="1:12" x14ac:dyDescent="0.25">
      <c r="A4609" s="8">
        <v>43698.223867708337</v>
      </c>
      <c r="B4609">
        <f t="shared" si="71"/>
        <v>19.376594444504008</v>
      </c>
      <c r="C4609">
        <v>0.01</v>
      </c>
      <c r="D4609">
        <v>5.0205000000000002</v>
      </c>
      <c r="E4609">
        <v>7.3022</v>
      </c>
      <c r="F4609">
        <v>-0.33069999999999999</v>
      </c>
      <c r="G4609">
        <v>0.2429</v>
      </c>
      <c r="I4609">
        <v>19.376594444504008</v>
      </c>
      <c r="J4609">
        <v>1087.3131000000001</v>
      </c>
      <c r="K4609">
        <v>858.19740000000002</v>
      </c>
      <c r="L4609">
        <v>984.17790000000002</v>
      </c>
    </row>
    <row r="4610" spans="1:12" x14ac:dyDescent="0.25">
      <c r="A4610" s="8">
        <v>43698.224041782407</v>
      </c>
      <c r="B4610">
        <f t="shared" si="71"/>
        <v>19.380772222182713</v>
      </c>
      <c r="C4610">
        <v>0.01</v>
      </c>
      <c r="D4610">
        <v>4.9756999999999998</v>
      </c>
      <c r="E4610">
        <v>7.3535000000000004</v>
      </c>
      <c r="F4610">
        <v>-0.33069999999999999</v>
      </c>
      <c r="G4610">
        <v>0.2487</v>
      </c>
      <c r="I4610">
        <v>19.380772222182713</v>
      </c>
      <c r="J4610">
        <v>1087.7692999999999</v>
      </c>
      <c r="K4610">
        <v>858.14670000000001</v>
      </c>
      <c r="L4610">
        <v>984.22860000000003</v>
      </c>
    </row>
    <row r="4611" spans="1:12" x14ac:dyDescent="0.25">
      <c r="A4611" s="8">
        <v>43698.224215624999</v>
      </c>
      <c r="B4611">
        <f t="shared" ref="B4611:B4674" si="72">(A4611-$A$2)*24</f>
        <v>19.384944444405846</v>
      </c>
      <c r="C4611">
        <v>0.01</v>
      </c>
      <c r="D4611">
        <v>4.9191000000000003</v>
      </c>
      <c r="E4611">
        <v>7.3440000000000003</v>
      </c>
      <c r="F4611">
        <v>-0.33029999999999998</v>
      </c>
      <c r="G4611">
        <v>0.2462</v>
      </c>
      <c r="I4611">
        <v>19.384944444405846</v>
      </c>
      <c r="J4611">
        <v>1087.8199</v>
      </c>
      <c r="K4611">
        <v>858.24810000000002</v>
      </c>
      <c r="L4611">
        <v>984.22860000000003</v>
      </c>
    </row>
    <row r="4612" spans="1:12" x14ac:dyDescent="0.25">
      <c r="A4612" s="8">
        <v>43698.224389583331</v>
      </c>
      <c r="B4612">
        <f t="shared" si="72"/>
        <v>19.389119444356766</v>
      </c>
      <c r="C4612">
        <v>0.01</v>
      </c>
      <c r="D4612">
        <v>4.9173999999999998</v>
      </c>
      <c r="E4612">
        <v>7.3836000000000004</v>
      </c>
      <c r="F4612">
        <v>-0.33069999999999999</v>
      </c>
      <c r="G4612">
        <v>0.25080000000000002</v>
      </c>
      <c r="I4612">
        <v>19.389119444356766</v>
      </c>
      <c r="J4612">
        <v>1088.3268</v>
      </c>
      <c r="K4612">
        <v>858.19740000000002</v>
      </c>
      <c r="L4612">
        <v>984.22860000000003</v>
      </c>
    </row>
    <row r="4613" spans="1:12" x14ac:dyDescent="0.25">
      <c r="A4613" s="8">
        <v>43698.22456412037</v>
      </c>
      <c r="B4613">
        <f t="shared" si="72"/>
        <v>19.393308333295863</v>
      </c>
      <c r="C4613">
        <v>0.01</v>
      </c>
      <c r="D4613">
        <v>4.8532999999999999</v>
      </c>
      <c r="E4613">
        <v>7.4031000000000002</v>
      </c>
      <c r="F4613">
        <v>-0.33029999999999998</v>
      </c>
      <c r="G4613">
        <v>0.24990000000000001</v>
      </c>
      <c r="I4613">
        <v>19.393308333295863</v>
      </c>
      <c r="J4613">
        <v>1088.5295000000001</v>
      </c>
      <c r="K4613">
        <v>858.14670000000001</v>
      </c>
      <c r="L4613">
        <v>984.22860000000003</v>
      </c>
    </row>
    <row r="4614" spans="1:12" x14ac:dyDescent="0.25">
      <c r="A4614" s="8">
        <v>43698.224738078701</v>
      </c>
      <c r="B4614">
        <f t="shared" si="72"/>
        <v>19.397483333246782</v>
      </c>
      <c r="C4614">
        <v>0.01</v>
      </c>
      <c r="D4614">
        <v>4.8997999999999999</v>
      </c>
      <c r="E4614">
        <v>7.2984999999999998</v>
      </c>
      <c r="F4614">
        <v>-0.33029999999999998</v>
      </c>
      <c r="G4614">
        <v>0.25080000000000002</v>
      </c>
      <c r="I4614">
        <v>19.397483333246782</v>
      </c>
      <c r="J4614">
        <v>1089.2897</v>
      </c>
      <c r="K4614">
        <v>858.096</v>
      </c>
      <c r="L4614">
        <v>984.27930000000003</v>
      </c>
    </row>
    <row r="4615" spans="1:12" x14ac:dyDescent="0.25">
      <c r="A4615" s="8">
        <v>43698.224914583334</v>
      </c>
      <c r="B4615">
        <f t="shared" si="72"/>
        <v>19.401719444431365</v>
      </c>
      <c r="C4615">
        <v>0.01</v>
      </c>
      <c r="D4615">
        <v>4.8693</v>
      </c>
      <c r="E4615">
        <v>7.2812000000000001</v>
      </c>
      <c r="F4615">
        <v>-0.32990000000000003</v>
      </c>
      <c r="G4615">
        <v>0.25280000000000002</v>
      </c>
      <c r="I4615">
        <v>19.401719444431365</v>
      </c>
      <c r="J4615">
        <v>1089.8978999999999</v>
      </c>
      <c r="K4615">
        <v>858.096</v>
      </c>
      <c r="L4615">
        <v>984.53279999999995</v>
      </c>
    </row>
    <row r="4616" spans="1:12" x14ac:dyDescent="0.25">
      <c r="A4616" s="8">
        <v>43698.225088310188</v>
      </c>
      <c r="B4616">
        <f t="shared" si="72"/>
        <v>19.405888888926711</v>
      </c>
      <c r="C4616">
        <v>0.01</v>
      </c>
      <c r="D4616">
        <v>4.8918999999999997</v>
      </c>
      <c r="E4616">
        <v>7.2568000000000001</v>
      </c>
      <c r="F4616">
        <v>-0.33029999999999998</v>
      </c>
      <c r="G4616">
        <v>0.2545</v>
      </c>
      <c r="I4616">
        <v>19.405888888926711</v>
      </c>
      <c r="J4616">
        <v>1090.3034</v>
      </c>
      <c r="K4616">
        <v>858.096</v>
      </c>
      <c r="L4616">
        <v>984.38070000000005</v>
      </c>
    </row>
    <row r="4617" spans="1:12" x14ac:dyDescent="0.25">
      <c r="A4617" s="8">
        <v>43698.225261921296</v>
      </c>
      <c r="B4617">
        <f t="shared" si="72"/>
        <v>19.410055555519648</v>
      </c>
      <c r="C4617">
        <v>0.01</v>
      </c>
      <c r="D4617">
        <v>4.8507999999999996</v>
      </c>
      <c r="E4617">
        <v>7.2576000000000001</v>
      </c>
      <c r="F4617">
        <v>-0.33069999999999999</v>
      </c>
      <c r="G4617">
        <v>0.25319999999999998</v>
      </c>
      <c r="I4617">
        <v>19.410055555519648</v>
      </c>
      <c r="J4617">
        <v>1090.8101999999999</v>
      </c>
      <c r="K4617">
        <v>858.24810000000002</v>
      </c>
      <c r="L4617">
        <v>984.48209999999995</v>
      </c>
    </row>
    <row r="4618" spans="1:12" x14ac:dyDescent="0.25">
      <c r="A4618" s="8">
        <v>43698.225435879627</v>
      </c>
      <c r="B4618">
        <f t="shared" si="72"/>
        <v>19.414230555470567</v>
      </c>
      <c r="C4618">
        <v>0.01</v>
      </c>
      <c r="D4618">
        <v>4.8109999999999999</v>
      </c>
      <c r="E4618">
        <v>7.2320000000000002</v>
      </c>
      <c r="F4618">
        <v>-0.33069999999999999</v>
      </c>
      <c r="G4618">
        <v>0.25490000000000002</v>
      </c>
      <c r="I4618">
        <v>19.414230555470567</v>
      </c>
      <c r="J4618">
        <v>1090.9621999999999</v>
      </c>
      <c r="K4618">
        <v>858.19740000000002</v>
      </c>
      <c r="L4618">
        <v>984.58349999999996</v>
      </c>
    </row>
    <row r="4619" spans="1:12" x14ac:dyDescent="0.25">
      <c r="A4619" s="8">
        <v>43698.22561296296</v>
      </c>
      <c r="B4619">
        <f t="shared" si="72"/>
        <v>19.418480555468705</v>
      </c>
      <c r="C4619">
        <v>0.01</v>
      </c>
      <c r="D4619">
        <v>4.7922000000000002</v>
      </c>
      <c r="E4619">
        <v>7.2154999999999996</v>
      </c>
      <c r="F4619">
        <v>-0.33029999999999998</v>
      </c>
      <c r="G4619">
        <v>0.25609999999999999</v>
      </c>
      <c r="I4619">
        <v>19.418480555468705</v>
      </c>
      <c r="J4619">
        <v>1091.5704000000001</v>
      </c>
      <c r="K4619">
        <v>858.0453</v>
      </c>
      <c r="L4619">
        <v>985.14110000000005</v>
      </c>
    </row>
    <row r="4620" spans="1:12" x14ac:dyDescent="0.25">
      <c r="A4620" s="8">
        <v>43698.225786689814</v>
      </c>
      <c r="B4620">
        <f t="shared" si="72"/>
        <v>19.422649999964051</v>
      </c>
      <c r="C4620">
        <v>0.01</v>
      </c>
      <c r="D4620">
        <v>4.7465000000000002</v>
      </c>
      <c r="E4620">
        <v>7.2588999999999997</v>
      </c>
      <c r="F4620">
        <v>-0.33029999999999998</v>
      </c>
      <c r="G4620">
        <v>0.25609999999999999</v>
      </c>
      <c r="I4620">
        <v>19.422649999964051</v>
      </c>
      <c r="J4620">
        <v>1091.7731000000001</v>
      </c>
      <c r="K4620">
        <v>858.096</v>
      </c>
      <c r="L4620">
        <v>985.34389999999996</v>
      </c>
    </row>
    <row r="4621" spans="1:12" x14ac:dyDescent="0.25">
      <c r="A4621" s="8">
        <v>43698.225960532407</v>
      </c>
      <c r="B4621">
        <f t="shared" si="72"/>
        <v>19.426822222187184</v>
      </c>
      <c r="C4621">
        <v>0.01</v>
      </c>
      <c r="D4621">
        <v>4.7519999999999998</v>
      </c>
      <c r="E4621">
        <v>7.2889999999999997</v>
      </c>
      <c r="F4621">
        <v>-0.33069999999999999</v>
      </c>
      <c r="G4621">
        <v>0.25530000000000003</v>
      </c>
      <c r="I4621">
        <v>19.426822222187184</v>
      </c>
      <c r="J4621">
        <v>1091.5704000000001</v>
      </c>
      <c r="K4621">
        <v>858.19740000000002</v>
      </c>
      <c r="L4621">
        <v>985.74940000000004</v>
      </c>
    </row>
    <row r="4622" spans="1:12" x14ac:dyDescent="0.25">
      <c r="A4622" s="8">
        <v>43698.226135185185</v>
      </c>
      <c r="B4622">
        <f t="shared" si="72"/>
        <v>19.431013888854068</v>
      </c>
      <c r="C4622">
        <v>0.01</v>
      </c>
      <c r="D4622">
        <v>4.6870000000000003</v>
      </c>
      <c r="E4622">
        <v>7.3361000000000001</v>
      </c>
      <c r="F4622">
        <v>-0.32990000000000003</v>
      </c>
      <c r="G4622">
        <v>0.26840000000000003</v>
      </c>
      <c r="I4622">
        <v>19.431013888854068</v>
      </c>
      <c r="J4622">
        <v>1091.8237999999999</v>
      </c>
      <c r="K4622">
        <v>858.096</v>
      </c>
      <c r="L4622">
        <v>986.25630000000001</v>
      </c>
    </row>
    <row r="4623" spans="1:12" x14ac:dyDescent="0.25">
      <c r="A4623" s="8">
        <v>43698.226312384257</v>
      </c>
      <c r="B4623">
        <f t="shared" si="72"/>
        <v>19.435266666579992</v>
      </c>
      <c r="C4623">
        <v>0.01</v>
      </c>
      <c r="D4623">
        <v>4.6718999999999999</v>
      </c>
      <c r="E4623">
        <v>7.3349000000000002</v>
      </c>
      <c r="F4623">
        <v>-0.33160000000000001</v>
      </c>
      <c r="G4623">
        <v>0.27010000000000001</v>
      </c>
      <c r="I4623">
        <v>19.435266666579992</v>
      </c>
      <c r="J4623">
        <v>1091.9251999999999</v>
      </c>
      <c r="K4623">
        <v>858.29880000000003</v>
      </c>
      <c r="L4623">
        <v>986.76319999999998</v>
      </c>
    </row>
    <row r="4624" spans="1:12" x14ac:dyDescent="0.25">
      <c r="A4624" s="8">
        <v>43698.226485995372</v>
      </c>
      <c r="B4624">
        <f t="shared" si="72"/>
        <v>19.439433333347552</v>
      </c>
      <c r="C4624">
        <v>0.01</v>
      </c>
      <c r="D4624">
        <v>4.6485000000000003</v>
      </c>
      <c r="E4624">
        <v>7.2625999999999999</v>
      </c>
      <c r="F4624">
        <v>-0.33200000000000002</v>
      </c>
      <c r="G4624">
        <v>0.27089999999999997</v>
      </c>
      <c r="I4624">
        <v>19.439433333347552</v>
      </c>
      <c r="J4624">
        <v>1091.8744999999999</v>
      </c>
      <c r="K4624">
        <v>857.99459999999999</v>
      </c>
      <c r="L4624">
        <v>986.9153</v>
      </c>
    </row>
    <row r="4625" spans="1:12" x14ac:dyDescent="0.25">
      <c r="A4625" s="8">
        <v>43698.226659837965</v>
      </c>
      <c r="B4625">
        <f t="shared" si="72"/>
        <v>19.443605555570684</v>
      </c>
      <c r="C4625">
        <v>0.01</v>
      </c>
      <c r="D4625">
        <v>4.6104000000000003</v>
      </c>
      <c r="E4625">
        <v>7.3708</v>
      </c>
      <c r="F4625">
        <v>-0.33069999999999999</v>
      </c>
      <c r="G4625">
        <v>0.27010000000000001</v>
      </c>
      <c r="I4625">
        <v>19.443605555570684</v>
      </c>
      <c r="J4625">
        <v>1091.7224000000001</v>
      </c>
      <c r="K4625">
        <v>858.19740000000002</v>
      </c>
      <c r="L4625">
        <v>987.42219999999998</v>
      </c>
    </row>
    <row r="4626" spans="1:12" x14ac:dyDescent="0.25">
      <c r="A4626" s="8">
        <v>43698.226833912035</v>
      </c>
      <c r="B4626">
        <f t="shared" si="72"/>
        <v>19.44778333324939</v>
      </c>
      <c r="C4626">
        <v>0.01</v>
      </c>
      <c r="D4626">
        <v>4.5639000000000003</v>
      </c>
      <c r="E4626">
        <v>7.3525999999999998</v>
      </c>
      <c r="F4626">
        <v>-0.33069999999999999</v>
      </c>
      <c r="G4626">
        <v>0.25979999999999998</v>
      </c>
      <c r="I4626">
        <v>19.44778333324939</v>
      </c>
      <c r="J4626">
        <v>1091.8744999999999</v>
      </c>
      <c r="K4626">
        <v>858.14670000000001</v>
      </c>
      <c r="L4626">
        <v>987.82770000000005</v>
      </c>
    </row>
    <row r="4627" spans="1:12" x14ac:dyDescent="0.25">
      <c r="A4627" s="8">
        <v>43698.227011111114</v>
      </c>
      <c r="B4627">
        <f t="shared" si="72"/>
        <v>19.452036111149937</v>
      </c>
      <c r="C4627">
        <v>0.01</v>
      </c>
      <c r="D4627">
        <v>4.6174999999999997</v>
      </c>
      <c r="E4627">
        <v>7.3093000000000004</v>
      </c>
      <c r="F4627">
        <v>-0.33069999999999999</v>
      </c>
      <c r="G4627">
        <v>0.27379999999999999</v>
      </c>
      <c r="I4627">
        <v>19.452036111149937</v>
      </c>
      <c r="J4627">
        <v>1091.7731000000001</v>
      </c>
      <c r="K4627">
        <v>858.14670000000001</v>
      </c>
      <c r="L4627">
        <v>988.13189999999997</v>
      </c>
    </row>
    <row r="4628" spans="1:12" x14ac:dyDescent="0.25">
      <c r="A4628" s="8">
        <v>43698.227185763892</v>
      </c>
      <c r="B4628">
        <f t="shared" si="72"/>
        <v>19.456227777816821</v>
      </c>
      <c r="C4628">
        <v>0.01</v>
      </c>
      <c r="D4628">
        <v>4.6337999999999999</v>
      </c>
      <c r="E4628">
        <v>7.2622</v>
      </c>
      <c r="F4628">
        <v>-0.33029999999999998</v>
      </c>
      <c r="G4628">
        <v>0.28939999999999999</v>
      </c>
      <c r="I4628">
        <v>19.456227777816821</v>
      </c>
      <c r="J4628">
        <v>1091.8744999999999</v>
      </c>
      <c r="K4628">
        <v>858.14670000000001</v>
      </c>
      <c r="L4628">
        <v>988.74019999999996</v>
      </c>
    </row>
    <row r="4629" spans="1:12" x14ac:dyDescent="0.25">
      <c r="A4629" s="8">
        <v>43698.227360069446</v>
      </c>
      <c r="B4629">
        <f t="shared" si="72"/>
        <v>19.460411111125723</v>
      </c>
      <c r="C4629">
        <v>0.01</v>
      </c>
      <c r="D4629">
        <v>4.5960999999999999</v>
      </c>
      <c r="E4629">
        <v>7.2637999999999998</v>
      </c>
      <c r="F4629">
        <v>-0.33069999999999999</v>
      </c>
      <c r="G4629">
        <v>0.2853</v>
      </c>
      <c r="I4629">
        <v>19.460411111125723</v>
      </c>
      <c r="J4629">
        <v>1091.9251999999999</v>
      </c>
      <c r="K4629">
        <v>858.096</v>
      </c>
      <c r="L4629">
        <v>988.94299999999998</v>
      </c>
    </row>
    <row r="4630" spans="1:12" x14ac:dyDescent="0.25">
      <c r="A4630" s="8">
        <v>43698.227534606478</v>
      </c>
      <c r="B4630">
        <f t="shared" si="72"/>
        <v>19.464599999890197</v>
      </c>
      <c r="C4630">
        <v>0.01</v>
      </c>
      <c r="D4630">
        <v>4.6341999999999999</v>
      </c>
      <c r="E4630">
        <v>7.2191999999999998</v>
      </c>
      <c r="F4630">
        <v>-0.33069999999999999</v>
      </c>
      <c r="G4630">
        <v>0.28610000000000002</v>
      </c>
      <c r="I4630">
        <v>19.464599999890197</v>
      </c>
      <c r="J4630">
        <v>1091.9251999999999</v>
      </c>
      <c r="K4630">
        <v>857.89319999999998</v>
      </c>
      <c r="L4630">
        <v>988.68949999999995</v>
      </c>
    </row>
    <row r="4631" spans="1:12" x14ac:dyDescent="0.25">
      <c r="A4631" s="8">
        <v>43698.227708564817</v>
      </c>
      <c r="B4631">
        <f t="shared" si="72"/>
        <v>19.468775000015739</v>
      </c>
      <c r="C4631">
        <v>0.01</v>
      </c>
      <c r="D4631">
        <v>4.6166999999999998</v>
      </c>
      <c r="E4631">
        <v>7.1696</v>
      </c>
      <c r="F4631">
        <v>-0.33069999999999999</v>
      </c>
      <c r="G4631">
        <v>0.29470000000000002</v>
      </c>
      <c r="I4631">
        <v>19.468775000015739</v>
      </c>
      <c r="J4631">
        <v>1092.1279</v>
      </c>
      <c r="K4631">
        <v>858.19740000000002</v>
      </c>
      <c r="L4631">
        <v>989.04430000000002</v>
      </c>
    </row>
    <row r="4632" spans="1:12" x14ac:dyDescent="0.25">
      <c r="A4632" s="8">
        <v>43698.22788564815</v>
      </c>
      <c r="B4632">
        <f t="shared" si="72"/>
        <v>19.473025000013877</v>
      </c>
      <c r="C4632">
        <v>0.01</v>
      </c>
      <c r="D4632">
        <v>4.6337999999999999</v>
      </c>
      <c r="E4632">
        <v>7.2141999999999999</v>
      </c>
      <c r="F4632">
        <v>-0.33029999999999998</v>
      </c>
      <c r="G4632">
        <v>0.29720000000000002</v>
      </c>
      <c r="I4632">
        <v>19.473025000013877</v>
      </c>
      <c r="J4632">
        <v>1092.3306</v>
      </c>
      <c r="K4632">
        <v>858.0453</v>
      </c>
      <c r="L4632">
        <v>989.29780000000005</v>
      </c>
    </row>
    <row r="4633" spans="1:12" x14ac:dyDescent="0.25">
      <c r="A4633" s="8">
        <v>43698.228059259258</v>
      </c>
      <c r="B4633">
        <f t="shared" si="72"/>
        <v>19.477191666606814</v>
      </c>
      <c r="C4633">
        <v>0.01</v>
      </c>
      <c r="D4633">
        <v>4.5974000000000004</v>
      </c>
      <c r="E4633">
        <v>7.1374000000000004</v>
      </c>
      <c r="F4633">
        <v>-0.33119999999999999</v>
      </c>
      <c r="G4633">
        <v>0.29389999999999999</v>
      </c>
      <c r="I4633">
        <v>19.477191666606814</v>
      </c>
      <c r="J4633">
        <v>1092.6854000000001</v>
      </c>
      <c r="K4633">
        <v>858.14670000000001</v>
      </c>
      <c r="L4633">
        <v>989.19640000000004</v>
      </c>
    </row>
    <row r="4634" spans="1:12" x14ac:dyDescent="0.25">
      <c r="A4634" s="8">
        <v>43698.228233680558</v>
      </c>
      <c r="B4634">
        <f t="shared" si="72"/>
        <v>19.481377777818125</v>
      </c>
      <c r="C4634">
        <v>0.01</v>
      </c>
      <c r="D4634">
        <v>4.5236000000000001</v>
      </c>
      <c r="E4634">
        <v>7.1452</v>
      </c>
      <c r="F4634">
        <v>-0.33160000000000001</v>
      </c>
      <c r="G4634">
        <v>0.29559999999999997</v>
      </c>
      <c r="I4634">
        <v>19.481377777818125</v>
      </c>
      <c r="J4634">
        <v>1092.9894999999999</v>
      </c>
      <c r="K4634">
        <v>858.24810000000002</v>
      </c>
      <c r="L4634">
        <v>989.24710000000005</v>
      </c>
    </row>
    <row r="4635" spans="1:12" x14ac:dyDescent="0.25">
      <c r="A4635" s="8">
        <v>43698.228410648146</v>
      </c>
      <c r="B4635">
        <f t="shared" si="72"/>
        <v>19.485624999913853</v>
      </c>
      <c r="C4635">
        <v>0.01</v>
      </c>
      <c r="D4635">
        <v>4.5148999999999999</v>
      </c>
      <c r="E4635">
        <v>7.1257999999999999</v>
      </c>
      <c r="F4635">
        <v>-0.33200000000000002</v>
      </c>
      <c r="G4635">
        <v>0.29389999999999999</v>
      </c>
      <c r="I4635">
        <v>19.485624999913853</v>
      </c>
      <c r="J4635">
        <v>1093.1922</v>
      </c>
      <c r="K4635">
        <v>857.94389999999999</v>
      </c>
      <c r="L4635">
        <v>989.29780000000005</v>
      </c>
    </row>
    <row r="4636" spans="1:12" x14ac:dyDescent="0.25">
      <c r="A4636" s="8">
        <v>43698.228587962964</v>
      </c>
      <c r="B4636">
        <f t="shared" si="72"/>
        <v>19.489880555542186</v>
      </c>
      <c r="C4636">
        <v>0.01</v>
      </c>
      <c r="D4636">
        <v>4.5136000000000003</v>
      </c>
      <c r="E4636">
        <v>7.0903</v>
      </c>
      <c r="F4636">
        <v>-0.32990000000000003</v>
      </c>
      <c r="G4636">
        <v>0.29720000000000002</v>
      </c>
      <c r="I4636">
        <v>19.489880555542186</v>
      </c>
      <c r="J4636">
        <v>1093.3443</v>
      </c>
      <c r="K4636">
        <v>858.096</v>
      </c>
      <c r="L4636">
        <v>989.24710000000005</v>
      </c>
    </row>
    <row r="4637" spans="1:12" x14ac:dyDescent="0.25">
      <c r="A4637" s="8">
        <v>43698.228762037033</v>
      </c>
      <c r="B4637">
        <f t="shared" si="72"/>
        <v>19.494058333220892</v>
      </c>
      <c r="C4637">
        <v>0.01</v>
      </c>
      <c r="D4637">
        <v>4.5597000000000003</v>
      </c>
      <c r="E4637">
        <v>7.0762</v>
      </c>
      <c r="F4637">
        <v>-0.33069999999999999</v>
      </c>
      <c r="G4637">
        <v>0.29680000000000001</v>
      </c>
      <c r="I4637">
        <v>19.494058333220892</v>
      </c>
      <c r="J4637">
        <v>1093.9018000000001</v>
      </c>
      <c r="K4637">
        <v>858.0453</v>
      </c>
      <c r="L4637">
        <v>989.34849999999994</v>
      </c>
    </row>
    <row r="4638" spans="1:12" x14ac:dyDescent="0.25">
      <c r="A4638" s="8">
        <v>43698.228936689811</v>
      </c>
      <c r="B4638">
        <f t="shared" si="72"/>
        <v>19.498249999887776</v>
      </c>
      <c r="C4638">
        <v>0.01</v>
      </c>
      <c r="D4638">
        <v>4.5429000000000004</v>
      </c>
      <c r="E4638">
        <v>6.9961000000000002</v>
      </c>
      <c r="F4638">
        <v>-0.33119999999999999</v>
      </c>
      <c r="G4638">
        <v>0.30209999999999998</v>
      </c>
      <c r="I4638">
        <v>19.498249999887776</v>
      </c>
      <c r="J4638">
        <v>1094.7127</v>
      </c>
      <c r="K4638">
        <v>858.14670000000001</v>
      </c>
      <c r="L4638">
        <v>989.34849999999994</v>
      </c>
    </row>
    <row r="4639" spans="1:12" x14ac:dyDescent="0.25">
      <c r="A4639" s="8">
        <v>43698.229111574074</v>
      </c>
      <c r="B4639">
        <f t="shared" si="72"/>
        <v>19.502447222184855</v>
      </c>
      <c r="C4639">
        <v>0.01</v>
      </c>
      <c r="D4639">
        <v>4.5370999999999997</v>
      </c>
      <c r="E4639">
        <v>6.9725000000000001</v>
      </c>
      <c r="F4639">
        <v>-0.33069999999999999</v>
      </c>
      <c r="G4639">
        <v>0.30299999999999999</v>
      </c>
      <c r="I4639">
        <v>19.502447222184855</v>
      </c>
      <c r="J4639">
        <v>1095.2701999999999</v>
      </c>
      <c r="K4639">
        <v>858.29880000000003</v>
      </c>
      <c r="L4639">
        <v>989.44989999999996</v>
      </c>
    </row>
    <row r="4640" spans="1:12" x14ac:dyDescent="0.25">
      <c r="A4640" s="8">
        <v>43698.229288773146</v>
      </c>
      <c r="B4640">
        <f t="shared" si="72"/>
        <v>19.506699999910779</v>
      </c>
      <c r="C4640">
        <v>0.01</v>
      </c>
      <c r="D4640">
        <v>4.4717000000000002</v>
      </c>
      <c r="E4640">
        <v>6.9683999999999999</v>
      </c>
      <c r="F4640">
        <v>-0.33119999999999999</v>
      </c>
      <c r="G4640">
        <v>0.3009</v>
      </c>
      <c r="I4640">
        <v>19.506699999910779</v>
      </c>
      <c r="J4640">
        <v>1095.7263</v>
      </c>
      <c r="K4640">
        <v>858.19740000000002</v>
      </c>
      <c r="L4640">
        <v>989.60199999999998</v>
      </c>
    </row>
    <row r="4641" spans="1:12" x14ac:dyDescent="0.25">
      <c r="A4641" s="8">
        <v>43698.229462615738</v>
      </c>
      <c r="B4641">
        <f t="shared" si="72"/>
        <v>19.510872222133912</v>
      </c>
      <c r="C4641">
        <v>0.01</v>
      </c>
      <c r="D4641">
        <v>4.4481999999999999</v>
      </c>
      <c r="E4641">
        <v>6.9245999999999999</v>
      </c>
      <c r="F4641">
        <v>-0.32990000000000003</v>
      </c>
      <c r="G4641">
        <v>0.3034</v>
      </c>
      <c r="I4641">
        <v>19.510872222133912</v>
      </c>
      <c r="J4641">
        <v>1096.0304000000001</v>
      </c>
      <c r="K4641">
        <v>858.19740000000002</v>
      </c>
      <c r="L4641">
        <v>989.80470000000003</v>
      </c>
    </row>
    <row r="4642" spans="1:12" x14ac:dyDescent="0.25">
      <c r="A4642" s="8">
        <v>43698.229636458331</v>
      </c>
      <c r="B4642">
        <f t="shared" si="72"/>
        <v>19.515044444357045</v>
      </c>
      <c r="C4642">
        <v>0.01</v>
      </c>
      <c r="D4642">
        <v>4.4298000000000002</v>
      </c>
      <c r="E4642">
        <v>7.0522999999999998</v>
      </c>
      <c r="F4642">
        <v>-0.32990000000000003</v>
      </c>
      <c r="G4642">
        <v>0.30830000000000002</v>
      </c>
      <c r="I4642">
        <v>19.515044444357045</v>
      </c>
      <c r="J4642">
        <v>1096.1318000000001</v>
      </c>
      <c r="K4642">
        <v>858.14670000000001</v>
      </c>
      <c r="L4642">
        <v>989.85540000000003</v>
      </c>
    </row>
    <row r="4643" spans="1:12" x14ac:dyDescent="0.25">
      <c r="A4643" s="8">
        <v>43698.229813425925</v>
      </c>
      <c r="B4643">
        <f t="shared" si="72"/>
        <v>19.519291666627396</v>
      </c>
      <c r="C4643">
        <v>0.01</v>
      </c>
      <c r="D4643">
        <v>4.3531000000000004</v>
      </c>
      <c r="E4643">
        <v>7.0522999999999998</v>
      </c>
      <c r="F4643">
        <v>-0.33029999999999998</v>
      </c>
      <c r="G4643">
        <v>0.30420000000000003</v>
      </c>
      <c r="I4643">
        <v>19.519291666627396</v>
      </c>
      <c r="J4643">
        <v>1096.4358</v>
      </c>
      <c r="K4643">
        <v>857.94389999999999</v>
      </c>
      <c r="L4643">
        <v>990.05820000000006</v>
      </c>
    </row>
    <row r="4644" spans="1:12" x14ac:dyDescent="0.25">
      <c r="A4644" s="8">
        <v>43698.229990046297</v>
      </c>
      <c r="B4644">
        <f t="shared" si="72"/>
        <v>19.523530555539764</v>
      </c>
      <c r="C4644">
        <v>0.01</v>
      </c>
      <c r="D4644">
        <v>4.3438999999999997</v>
      </c>
      <c r="E4644">
        <v>7.1079999999999997</v>
      </c>
      <c r="F4644">
        <v>-0.33119999999999999</v>
      </c>
      <c r="G4644">
        <v>0.29720000000000002</v>
      </c>
      <c r="I4644">
        <v>19.523530555539764</v>
      </c>
      <c r="J4644">
        <v>1096.5879</v>
      </c>
      <c r="K4644">
        <v>858.19740000000002</v>
      </c>
      <c r="L4644">
        <v>990.61580000000004</v>
      </c>
    </row>
    <row r="4645" spans="1:12" x14ac:dyDescent="0.25">
      <c r="A4645" s="8">
        <v>43698.230163773151</v>
      </c>
      <c r="B4645">
        <f t="shared" si="72"/>
        <v>19.527700000035111</v>
      </c>
      <c r="C4645">
        <v>0.01</v>
      </c>
      <c r="D4645">
        <v>4.3460000000000001</v>
      </c>
      <c r="E4645">
        <v>7.0514000000000001</v>
      </c>
      <c r="F4645">
        <v>-0.32990000000000003</v>
      </c>
      <c r="G4645">
        <v>0.3009</v>
      </c>
      <c r="I4645">
        <v>19.527700000035111</v>
      </c>
      <c r="J4645">
        <v>1096.7399</v>
      </c>
      <c r="K4645">
        <v>857.94389999999999</v>
      </c>
      <c r="L4645">
        <v>991.37620000000004</v>
      </c>
    </row>
    <row r="4646" spans="1:12" x14ac:dyDescent="0.25">
      <c r="A4646" s="8">
        <v>43698.230341087961</v>
      </c>
      <c r="B4646">
        <f t="shared" si="72"/>
        <v>19.531955555488821</v>
      </c>
      <c r="C4646">
        <v>0.01</v>
      </c>
      <c r="D4646">
        <v>4.3075000000000001</v>
      </c>
      <c r="E4646">
        <v>7.0571999999999999</v>
      </c>
      <c r="F4646">
        <v>-0.33029999999999998</v>
      </c>
      <c r="G4646">
        <v>0.29389999999999999</v>
      </c>
      <c r="I4646">
        <v>19.531955555488821</v>
      </c>
      <c r="J4646">
        <v>1096.8920000000001</v>
      </c>
      <c r="K4646">
        <v>857.94389999999999</v>
      </c>
      <c r="L4646">
        <v>991.32550000000003</v>
      </c>
    </row>
    <row r="4647" spans="1:12" x14ac:dyDescent="0.25">
      <c r="A4647" s="8">
        <v>43698.230518055556</v>
      </c>
      <c r="B4647">
        <f t="shared" si="72"/>
        <v>19.536202777759172</v>
      </c>
      <c r="C4647">
        <v>0.01</v>
      </c>
      <c r="D4647">
        <v>4.3079000000000001</v>
      </c>
      <c r="E4647">
        <v>6.97</v>
      </c>
      <c r="F4647">
        <v>-0.33029999999999998</v>
      </c>
      <c r="G4647">
        <v>0.29559999999999997</v>
      </c>
      <c r="I4647">
        <v>19.536202777759172</v>
      </c>
      <c r="J4647">
        <v>1096.8920000000001</v>
      </c>
      <c r="K4647">
        <v>858.096</v>
      </c>
      <c r="L4647">
        <v>991.93380000000002</v>
      </c>
    </row>
    <row r="4648" spans="1:12" x14ac:dyDescent="0.25">
      <c r="A4648" s="8">
        <v>43698.230692129633</v>
      </c>
      <c r="B4648">
        <f t="shared" si="72"/>
        <v>19.540380555612501</v>
      </c>
      <c r="C4648">
        <v>0.01</v>
      </c>
      <c r="D4648">
        <v>4.2927999999999997</v>
      </c>
      <c r="E4648">
        <v>6.9687999999999999</v>
      </c>
      <c r="F4648">
        <v>-0.32990000000000003</v>
      </c>
      <c r="G4648">
        <v>0.29149999999999998</v>
      </c>
      <c r="I4648">
        <v>19.540380555612501</v>
      </c>
      <c r="J4648">
        <v>1096.9427000000001</v>
      </c>
      <c r="K4648">
        <v>857.94389999999999</v>
      </c>
      <c r="L4648">
        <v>992.23789999999997</v>
      </c>
    </row>
    <row r="4649" spans="1:12" x14ac:dyDescent="0.25">
      <c r="A4649" s="8">
        <v>43698.23086585648</v>
      </c>
      <c r="B4649">
        <f t="shared" si="72"/>
        <v>19.544549999933224</v>
      </c>
      <c r="C4649">
        <v>0.01</v>
      </c>
      <c r="D4649">
        <v>4.3029000000000002</v>
      </c>
      <c r="E4649">
        <v>7.0068000000000001</v>
      </c>
      <c r="F4649">
        <v>-0.33069999999999999</v>
      </c>
      <c r="G4649">
        <v>0.29270000000000002</v>
      </c>
      <c r="I4649">
        <v>19.544549999933224</v>
      </c>
      <c r="J4649">
        <v>1096.9427000000001</v>
      </c>
      <c r="K4649">
        <v>858.14670000000001</v>
      </c>
      <c r="L4649">
        <v>992.84619999999995</v>
      </c>
    </row>
    <row r="4650" spans="1:12" x14ac:dyDescent="0.25">
      <c r="A4650" s="8">
        <v>43698.231039699072</v>
      </c>
      <c r="B4650">
        <f t="shared" si="72"/>
        <v>19.548722222156357</v>
      </c>
      <c r="C4650">
        <v>0.01</v>
      </c>
      <c r="D4650">
        <v>4.2991000000000001</v>
      </c>
      <c r="E4650">
        <v>6.9683999999999999</v>
      </c>
      <c r="F4650">
        <v>-0.33069999999999999</v>
      </c>
      <c r="G4650">
        <v>0.30009999999999998</v>
      </c>
      <c r="I4650">
        <v>19.548722222156357</v>
      </c>
      <c r="J4650">
        <v>1096.8920000000001</v>
      </c>
      <c r="K4650">
        <v>857.94389999999999</v>
      </c>
      <c r="L4650">
        <v>993.30250000000001</v>
      </c>
    </row>
    <row r="4651" spans="1:12" x14ac:dyDescent="0.25">
      <c r="A4651" s="8">
        <v>43698.231216782406</v>
      </c>
      <c r="B4651">
        <f t="shared" si="72"/>
        <v>19.552972222154494</v>
      </c>
      <c r="C4651">
        <v>0.01</v>
      </c>
      <c r="D4651">
        <v>4.2610000000000001</v>
      </c>
      <c r="E4651">
        <v>6.9672000000000001</v>
      </c>
      <c r="F4651">
        <v>-0.32950000000000002</v>
      </c>
      <c r="G4651">
        <v>0.29599999999999999</v>
      </c>
      <c r="I4651">
        <v>19.552972222154494</v>
      </c>
      <c r="J4651">
        <v>1097.0440000000001</v>
      </c>
      <c r="K4651">
        <v>857.84249999999997</v>
      </c>
      <c r="L4651">
        <v>993.40380000000005</v>
      </c>
    </row>
    <row r="4652" spans="1:12" x14ac:dyDescent="0.25">
      <c r="A4652" s="8">
        <v>43698.231393634262</v>
      </c>
      <c r="B4652">
        <f t="shared" si="72"/>
        <v>19.557216666697059</v>
      </c>
      <c r="C4652">
        <v>0.01</v>
      </c>
      <c r="D4652">
        <v>4.2522000000000002</v>
      </c>
      <c r="E4652">
        <v>6.9691999999999998</v>
      </c>
      <c r="F4652">
        <v>-0.32990000000000003</v>
      </c>
      <c r="G4652">
        <v>0.29680000000000001</v>
      </c>
      <c r="I4652">
        <v>19.557216666697059</v>
      </c>
      <c r="J4652">
        <v>1096.9933000000001</v>
      </c>
      <c r="K4652">
        <v>857.89319999999998</v>
      </c>
      <c r="L4652">
        <v>993.60659999999996</v>
      </c>
    </row>
    <row r="4653" spans="1:12" x14ac:dyDescent="0.25">
      <c r="A4653" s="8">
        <v>43698.231567592593</v>
      </c>
      <c r="B4653">
        <f t="shared" si="72"/>
        <v>19.561391666647978</v>
      </c>
      <c r="C4653">
        <v>0.01</v>
      </c>
      <c r="D4653">
        <v>4.2538999999999998</v>
      </c>
      <c r="E4653">
        <v>6.9337</v>
      </c>
      <c r="F4653">
        <v>-0.33069999999999999</v>
      </c>
      <c r="G4653">
        <v>0.29470000000000002</v>
      </c>
      <c r="I4653">
        <v>19.561391666647978</v>
      </c>
      <c r="J4653">
        <v>1097.0440000000001</v>
      </c>
      <c r="K4653">
        <v>857.94389999999999</v>
      </c>
      <c r="L4653">
        <v>994.11350000000004</v>
      </c>
    </row>
    <row r="4654" spans="1:12" x14ac:dyDescent="0.25">
      <c r="A4654" s="8">
        <v>43698.231741435186</v>
      </c>
      <c r="B4654">
        <f t="shared" si="72"/>
        <v>19.565563888871111</v>
      </c>
      <c r="C4654">
        <v>0.01</v>
      </c>
      <c r="D4654">
        <v>4.2300000000000004</v>
      </c>
      <c r="E4654">
        <v>6.9212999999999996</v>
      </c>
      <c r="F4654">
        <v>-0.33029999999999998</v>
      </c>
      <c r="G4654">
        <v>0.30499999999999999</v>
      </c>
      <c r="I4654">
        <v>19.565563888871111</v>
      </c>
      <c r="J4654">
        <v>1097.1454000000001</v>
      </c>
      <c r="K4654">
        <v>857.99459999999999</v>
      </c>
      <c r="L4654">
        <v>994.01210000000003</v>
      </c>
    </row>
    <row r="4655" spans="1:12" x14ac:dyDescent="0.25">
      <c r="A4655" s="8">
        <v>43698.231915393517</v>
      </c>
      <c r="B4655">
        <f t="shared" si="72"/>
        <v>19.56973888882203</v>
      </c>
      <c r="C4655">
        <v>0.01</v>
      </c>
      <c r="D4655">
        <v>4.1768000000000001</v>
      </c>
      <c r="E4655">
        <v>6.8734000000000002</v>
      </c>
      <c r="F4655">
        <v>-0.33029999999999998</v>
      </c>
      <c r="G4655">
        <v>0.29759999999999998</v>
      </c>
      <c r="I4655">
        <v>19.56973888882203</v>
      </c>
      <c r="J4655">
        <v>1097.3987999999999</v>
      </c>
      <c r="K4655">
        <v>858.096</v>
      </c>
      <c r="L4655">
        <v>994.51909999999998</v>
      </c>
    </row>
    <row r="4656" spans="1:12" x14ac:dyDescent="0.25">
      <c r="A4656" s="8">
        <v>43698.232092592596</v>
      </c>
      <c r="B4656">
        <f t="shared" si="72"/>
        <v>19.573991666722577</v>
      </c>
      <c r="C4656">
        <v>0.01</v>
      </c>
      <c r="D4656">
        <v>4.2145000000000001</v>
      </c>
      <c r="E4656">
        <v>6.9162999999999997</v>
      </c>
      <c r="F4656">
        <v>-0.32990000000000003</v>
      </c>
      <c r="G4656">
        <v>0.31690000000000002</v>
      </c>
      <c r="I4656">
        <v>19.573991666722577</v>
      </c>
      <c r="J4656">
        <v>1097.6015</v>
      </c>
      <c r="K4656">
        <v>857.94389999999999</v>
      </c>
      <c r="L4656">
        <v>994.51909999999998</v>
      </c>
    </row>
    <row r="4657" spans="1:12" x14ac:dyDescent="0.25">
      <c r="A4657" s="8">
        <v>43698.232266435189</v>
      </c>
      <c r="B4657">
        <f t="shared" si="72"/>
        <v>19.57816388894571</v>
      </c>
      <c r="C4657">
        <v>0.01</v>
      </c>
      <c r="D4657">
        <v>4.2257999999999996</v>
      </c>
      <c r="E4657">
        <v>6.8403</v>
      </c>
      <c r="F4657">
        <v>-0.33029999999999998</v>
      </c>
      <c r="G4657">
        <v>0.31040000000000001</v>
      </c>
      <c r="I4657">
        <v>19.57816388894571</v>
      </c>
      <c r="J4657">
        <v>1098.3617999999999</v>
      </c>
      <c r="K4657">
        <v>858.14670000000001</v>
      </c>
      <c r="L4657">
        <v>994.41769999999997</v>
      </c>
    </row>
    <row r="4658" spans="1:12" x14ac:dyDescent="0.25">
      <c r="A4658" s="8">
        <v>43698.232440740743</v>
      </c>
      <c r="B4658">
        <f t="shared" si="72"/>
        <v>19.582347222254612</v>
      </c>
      <c r="C4658">
        <v>0.01</v>
      </c>
      <c r="D4658">
        <v>4.1402999999999999</v>
      </c>
      <c r="E4658">
        <v>6.8296000000000001</v>
      </c>
      <c r="F4658">
        <v>-0.32990000000000003</v>
      </c>
      <c r="G4658">
        <v>0.30580000000000002</v>
      </c>
      <c r="I4658">
        <v>19.582347222254612</v>
      </c>
      <c r="J4658">
        <v>1098.2603999999999</v>
      </c>
      <c r="K4658">
        <v>857.99459999999999</v>
      </c>
      <c r="L4658">
        <v>994.87390000000005</v>
      </c>
    </row>
    <row r="4659" spans="1:12" x14ac:dyDescent="0.25">
      <c r="A4659" s="8">
        <v>43698.232614814813</v>
      </c>
      <c r="B4659">
        <f t="shared" si="72"/>
        <v>19.586524999933317</v>
      </c>
      <c r="C4659">
        <v>0.01</v>
      </c>
      <c r="D4659">
        <v>4.1269</v>
      </c>
      <c r="E4659">
        <v>6.7697000000000003</v>
      </c>
      <c r="F4659">
        <v>-0.33029999999999998</v>
      </c>
      <c r="G4659">
        <v>0.30299999999999999</v>
      </c>
      <c r="I4659">
        <v>19.586524999933317</v>
      </c>
      <c r="J4659">
        <v>1098.7165</v>
      </c>
      <c r="K4659">
        <v>858.096</v>
      </c>
      <c r="L4659">
        <v>995.27940000000001</v>
      </c>
    </row>
    <row r="4660" spans="1:12" x14ac:dyDescent="0.25">
      <c r="A4660" s="8">
        <v>43698.23278888889</v>
      </c>
      <c r="B4660">
        <f t="shared" si="72"/>
        <v>19.590702777786646</v>
      </c>
      <c r="C4660">
        <v>0.01</v>
      </c>
      <c r="D4660">
        <v>4.1311</v>
      </c>
      <c r="E4660">
        <v>6.6605999999999996</v>
      </c>
      <c r="F4660">
        <v>-0.33069999999999999</v>
      </c>
      <c r="G4660">
        <v>0.31780000000000003</v>
      </c>
      <c r="I4660">
        <v>19.590702777786646</v>
      </c>
      <c r="J4660">
        <v>1099.1220000000001</v>
      </c>
      <c r="K4660">
        <v>858.0453</v>
      </c>
      <c r="L4660">
        <v>995.2287</v>
      </c>
    </row>
    <row r="4661" spans="1:12" x14ac:dyDescent="0.25">
      <c r="A4661" s="8">
        <v>43698.232962615744</v>
      </c>
      <c r="B4661">
        <f t="shared" si="72"/>
        <v>19.594872222281992</v>
      </c>
      <c r="C4661">
        <v>0.01</v>
      </c>
      <c r="D4661">
        <v>4.1382000000000003</v>
      </c>
      <c r="E4661">
        <v>6.6055999999999999</v>
      </c>
      <c r="F4661">
        <v>-0.33069999999999999</v>
      </c>
      <c r="G4661">
        <v>0.30620000000000003</v>
      </c>
      <c r="I4661">
        <v>19.594872222281992</v>
      </c>
      <c r="J4661">
        <v>1099.6795</v>
      </c>
      <c r="K4661">
        <v>857.94389999999999</v>
      </c>
      <c r="L4661">
        <v>995.98910000000001</v>
      </c>
    </row>
    <row r="4662" spans="1:12" x14ac:dyDescent="0.25">
      <c r="A4662" s="8">
        <v>43698.233136921299</v>
      </c>
      <c r="B4662">
        <f t="shared" si="72"/>
        <v>19.599055555590894</v>
      </c>
      <c r="C4662">
        <v>0.01</v>
      </c>
      <c r="D4662">
        <v>4.0594999999999999</v>
      </c>
      <c r="E4662">
        <v>6.6783000000000001</v>
      </c>
      <c r="F4662">
        <v>-0.33119999999999999</v>
      </c>
      <c r="G4662">
        <v>0.31819999999999998</v>
      </c>
      <c r="I4662">
        <v>19.599055555590894</v>
      </c>
      <c r="J4662">
        <v>1099.9329</v>
      </c>
      <c r="K4662">
        <v>857.84249999999997</v>
      </c>
      <c r="L4662">
        <v>995.63430000000005</v>
      </c>
    </row>
    <row r="4663" spans="1:12" x14ac:dyDescent="0.25">
      <c r="A4663" s="8">
        <v>43698.233314004632</v>
      </c>
      <c r="B4663">
        <f t="shared" si="72"/>
        <v>19.603305555589031</v>
      </c>
      <c r="C4663">
        <v>0.01</v>
      </c>
      <c r="D4663">
        <v>4.1127000000000002</v>
      </c>
      <c r="E4663">
        <v>6.6412000000000004</v>
      </c>
      <c r="F4663">
        <v>-0.33069999999999999</v>
      </c>
      <c r="G4663">
        <v>0.30830000000000002</v>
      </c>
      <c r="I4663">
        <v>19.603305555589031</v>
      </c>
      <c r="J4663">
        <v>1100.3382999999999</v>
      </c>
      <c r="K4663">
        <v>857.89319999999998</v>
      </c>
      <c r="L4663">
        <v>996.49599999999998</v>
      </c>
    </row>
    <row r="4664" spans="1:12" x14ac:dyDescent="0.25">
      <c r="A4664" s="8">
        <v>43698.233491087965</v>
      </c>
      <c r="B4664">
        <f t="shared" si="72"/>
        <v>19.607555555587169</v>
      </c>
      <c r="C4664">
        <v>0.01</v>
      </c>
      <c r="D4664">
        <v>4.1311</v>
      </c>
      <c r="E4664">
        <v>6.6882999999999999</v>
      </c>
      <c r="F4664">
        <v>-0.33069999999999999</v>
      </c>
      <c r="G4664">
        <v>0.30580000000000002</v>
      </c>
      <c r="I4664">
        <v>19.607555555587169</v>
      </c>
      <c r="J4664">
        <v>1100.8452</v>
      </c>
      <c r="K4664">
        <v>858.19740000000002</v>
      </c>
      <c r="L4664">
        <v>996.74950000000001</v>
      </c>
    </row>
    <row r="4665" spans="1:12" x14ac:dyDescent="0.25">
      <c r="A4665" s="8">
        <v>43698.233668171299</v>
      </c>
      <c r="B4665">
        <f t="shared" si="72"/>
        <v>19.611805555585306</v>
      </c>
      <c r="C4665">
        <v>0.01</v>
      </c>
      <c r="D4665">
        <v>4.0829000000000004</v>
      </c>
      <c r="E4665">
        <v>6.6803999999999997</v>
      </c>
      <c r="F4665">
        <v>-0.3291</v>
      </c>
      <c r="G4665">
        <v>0.30709999999999998</v>
      </c>
      <c r="I4665">
        <v>19.611805555585306</v>
      </c>
      <c r="J4665">
        <v>1101.1999000000001</v>
      </c>
      <c r="K4665">
        <v>858.096</v>
      </c>
      <c r="L4665">
        <v>997.15499999999997</v>
      </c>
    </row>
    <row r="4666" spans="1:12" x14ac:dyDescent="0.25">
      <c r="A4666" s="8">
        <v>43698.233841898145</v>
      </c>
      <c r="B4666">
        <f t="shared" si="72"/>
        <v>19.61597499990603</v>
      </c>
      <c r="C4666">
        <v>0.01</v>
      </c>
      <c r="D4666">
        <v>4.0175999999999998</v>
      </c>
      <c r="E4666">
        <v>6.6589</v>
      </c>
      <c r="F4666">
        <v>-0.33069999999999999</v>
      </c>
      <c r="G4666">
        <v>0.30580000000000002</v>
      </c>
      <c r="I4666">
        <v>19.61597499990603</v>
      </c>
      <c r="J4666">
        <v>1101.8588</v>
      </c>
      <c r="K4666">
        <v>857.69029999999998</v>
      </c>
      <c r="L4666">
        <v>997.96609999999998</v>
      </c>
    </row>
    <row r="4667" spans="1:12" x14ac:dyDescent="0.25">
      <c r="A4667" s="8">
        <v>43698.234017708332</v>
      </c>
      <c r="B4667">
        <f t="shared" si="72"/>
        <v>19.620194444374647</v>
      </c>
      <c r="C4667">
        <v>0.01</v>
      </c>
      <c r="D4667">
        <v>3.9975000000000001</v>
      </c>
      <c r="E4667">
        <v>6.6402999999999999</v>
      </c>
      <c r="F4667">
        <v>-0.33119999999999999</v>
      </c>
      <c r="G4667">
        <v>0.30620000000000003</v>
      </c>
      <c r="I4667">
        <v>19.620194444374647</v>
      </c>
      <c r="J4667">
        <v>1101.7067999999999</v>
      </c>
      <c r="K4667">
        <v>857.94389999999999</v>
      </c>
      <c r="L4667">
        <v>998.8279</v>
      </c>
    </row>
    <row r="4668" spans="1:12" x14ac:dyDescent="0.25">
      <c r="A4668" s="8">
        <v>43698.234191782409</v>
      </c>
      <c r="B4668">
        <f t="shared" si="72"/>
        <v>19.624372222227976</v>
      </c>
      <c r="C4668">
        <v>0.01</v>
      </c>
      <c r="D4668">
        <v>3.9685999999999999</v>
      </c>
      <c r="E4668">
        <v>6.6456999999999997</v>
      </c>
      <c r="F4668">
        <v>-0.33029999999999998</v>
      </c>
      <c r="G4668">
        <v>0.29520000000000002</v>
      </c>
      <c r="I4668">
        <v>19.624372222227976</v>
      </c>
      <c r="J4668">
        <v>1101.9095</v>
      </c>
      <c r="K4668">
        <v>857.84249999999997</v>
      </c>
      <c r="L4668">
        <v>999.03060000000005</v>
      </c>
    </row>
    <row r="4669" spans="1:12" x14ac:dyDescent="0.25">
      <c r="A4669" s="8">
        <v>43698.234365625001</v>
      </c>
      <c r="B4669">
        <f t="shared" si="72"/>
        <v>19.628544444451109</v>
      </c>
      <c r="C4669">
        <v>0.01</v>
      </c>
      <c r="D4669">
        <v>3.9317000000000002</v>
      </c>
      <c r="E4669">
        <v>6.6311999999999998</v>
      </c>
      <c r="F4669">
        <v>-0.33029999999999998</v>
      </c>
      <c r="G4669">
        <v>0.30130000000000001</v>
      </c>
      <c r="I4669">
        <v>19.628544444451109</v>
      </c>
      <c r="J4669">
        <v>1101.8588</v>
      </c>
      <c r="K4669">
        <v>857.84249999999997</v>
      </c>
      <c r="L4669">
        <v>999.03060000000005</v>
      </c>
    </row>
    <row r="4670" spans="1:12" x14ac:dyDescent="0.25">
      <c r="A4670" s="8">
        <v>43698.234540162041</v>
      </c>
      <c r="B4670">
        <f t="shared" si="72"/>
        <v>19.632733333390206</v>
      </c>
      <c r="C4670">
        <v>0.01</v>
      </c>
      <c r="D4670">
        <v>3.9702000000000002</v>
      </c>
      <c r="E4670">
        <v>6.5481999999999996</v>
      </c>
      <c r="F4670">
        <v>-0.33029999999999998</v>
      </c>
      <c r="G4670">
        <v>0.29720000000000002</v>
      </c>
      <c r="I4670">
        <v>19.632733333390206</v>
      </c>
      <c r="J4670">
        <v>1101.8588</v>
      </c>
      <c r="K4670">
        <v>857.89319999999998</v>
      </c>
      <c r="L4670">
        <v>998.8279</v>
      </c>
    </row>
    <row r="4671" spans="1:12" x14ac:dyDescent="0.25">
      <c r="A4671" s="8">
        <v>43698.234713888887</v>
      </c>
      <c r="B4671">
        <f t="shared" si="72"/>
        <v>19.63690277771093</v>
      </c>
      <c r="C4671">
        <v>0.01</v>
      </c>
      <c r="D4671">
        <v>3.8831000000000002</v>
      </c>
      <c r="E4671">
        <v>6.5907999999999998</v>
      </c>
      <c r="F4671">
        <v>-0.33029999999999998</v>
      </c>
      <c r="G4671">
        <v>0.29720000000000002</v>
      </c>
      <c r="I4671">
        <v>19.63690277771093</v>
      </c>
      <c r="J4671">
        <v>1102.0108</v>
      </c>
      <c r="K4671">
        <v>858.19740000000002</v>
      </c>
      <c r="L4671">
        <v>999.08130000000006</v>
      </c>
    </row>
    <row r="4672" spans="1:12" x14ac:dyDescent="0.25">
      <c r="A4672" s="8">
        <v>43698.234891087966</v>
      </c>
      <c r="B4672">
        <f t="shared" si="72"/>
        <v>19.641155555611476</v>
      </c>
      <c r="C4672">
        <v>0.01</v>
      </c>
      <c r="D4672">
        <v>3.8864999999999998</v>
      </c>
      <c r="E4672">
        <v>6.7263000000000002</v>
      </c>
      <c r="F4672">
        <v>-0.32990000000000003</v>
      </c>
      <c r="G4672">
        <v>0.29470000000000002</v>
      </c>
      <c r="I4672">
        <v>19.641155555611476</v>
      </c>
      <c r="J4672">
        <v>1101.8081</v>
      </c>
      <c r="K4672">
        <v>857.89319999999998</v>
      </c>
      <c r="L4672">
        <v>999.33479999999997</v>
      </c>
    </row>
    <row r="4673" spans="1:12" x14ac:dyDescent="0.25">
      <c r="A4673" s="8">
        <v>43698.235066319445</v>
      </c>
      <c r="B4673">
        <f t="shared" si="72"/>
        <v>19.645361111091916</v>
      </c>
      <c r="C4673">
        <v>0.01</v>
      </c>
      <c r="D4673">
        <v>3.8458000000000001</v>
      </c>
      <c r="E4673">
        <v>6.6069000000000004</v>
      </c>
      <c r="F4673">
        <v>-0.33069999999999999</v>
      </c>
      <c r="G4673">
        <v>0.29720000000000002</v>
      </c>
      <c r="I4673">
        <v>19.645361111091916</v>
      </c>
      <c r="J4673">
        <v>1102.0108</v>
      </c>
      <c r="K4673">
        <v>857.99459999999999</v>
      </c>
      <c r="L4673">
        <v>999.48689999999999</v>
      </c>
    </row>
    <row r="4674" spans="1:12" x14ac:dyDescent="0.25">
      <c r="A4674" s="8">
        <v>43698.235240856484</v>
      </c>
      <c r="B4674">
        <f t="shared" si="72"/>
        <v>19.649550000031013</v>
      </c>
      <c r="C4674">
        <v>0.01</v>
      </c>
      <c r="D4674">
        <v>3.8616999999999999</v>
      </c>
      <c r="E4674">
        <v>6.5956999999999999</v>
      </c>
      <c r="F4674">
        <v>-0.33119999999999999</v>
      </c>
      <c r="G4674">
        <v>0.29880000000000001</v>
      </c>
      <c r="I4674">
        <v>19.649550000031013</v>
      </c>
      <c r="J4674">
        <v>1102.1122</v>
      </c>
      <c r="K4674">
        <v>857.84249999999997</v>
      </c>
      <c r="L4674">
        <v>999.48689999999999</v>
      </c>
    </row>
    <row r="4675" spans="1:12" x14ac:dyDescent="0.25">
      <c r="A4675" s="8">
        <v>43698.235417824071</v>
      </c>
      <c r="B4675">
        <f t="shared" ref="B4675:B4738" si="73">(A4675-$A$2)*24</f>
        <v>19.653797222126741</v>
      </c>
      <c r="C4675">
        <v>0.01</v>
      </c>
      <c r="D4675">
        <v>3.863</v>
      </c>
      <c r="E4675">
        <v>6.5151000000000003</v>
      </c>
      <c r="F4675">
        <v>-0.33069999999999999</v>
      </c>
      <c r="G4675">
        <v>0.2984</v>
      </c>
      <c r="I4675">
        <v>19.653797222126741</v>
      </c>
      <c r="J4675">
        <v>1102.4163000000001</v>
      </c>
      <c r="K4675">
        <v>857.89319999999998</v>
      </c>
      <c r="L4675">
        <v>999.28409999999997</v>
      </c>
    </row>
    <row r="4676" spans="1:12" x14ac:dyDescent="0.25">
      <c r="A4676" s="8">
        <v>43698.235591898148</v>
      </c>
      <c r="B4676">
        <f t="shared" si="73"/>
        <v>19.65797499998007</v>
      </c>
      <c r="C4676">
        <v>0.01</v>
      </c>
      <c r="D4676">
        <v>3.8843999999999999</v>
      </c>
      <c r="E4676">
        <v>6.4850000000000003</v>
      </c>
      <c r="F4676">
        <v>-0.33069999999999999</v>
      </c>
      <c r="G4676">
        <v>0.29470000000000002</v>
      </c>
      <c r="I4676">
        <v>19.65797499998007</v>
      </c>
      <c r="J4676">
        <v>1102.6189999999999</v>
      </c>
      <c r="K4676">
        <v>857.99459999999999</v>
      </c>
      <c r="L4676">
        <v>999.48689999999999</v>
      </c>
    </row>
    <row r="4677" spans="1:12" x14ac:dyDescent="0.25">
      <c r="A4677" s="8">
        <v>43698.235767245373</v>
      </c>
      <c r="B4677">
        <f t="shared" si="73"/>
        <v>19.662183333362918</v>
      </c>
      <c r="C4677">
        <v>0.01</v>
      </c>
      <c r="D4677">
        <v>3.8090000000000002</v>
      </c>
      <c r="E4677">
        <v>6.4745999999999997</v>
      </c>
      <c r="F4677">
        <v>-0.33069999999999999</v>
      </c>
      <c r="G4677">
        <v>0.29270000000000002</v>
      </c>
      <c r="I4677">
        <v>19.662183333362918</v>
      </c>
      <c r="J4677">
        <v>1103.1258</v>
      </c>
      <c r="K4677">
        <v>857.63959999999997</v>
      </c>
      <c r="L4677">
        <v>999.48689999999999</v>
      </c>
    </row>
    <row r="4678" spans="1:12" x14ac:dyDescent="0.25">
      <c r="A4678" s="8">
        <v>43698.235941782405</v>
      </c>
      <c r="B4678">
        <f t="shared" si="73"/>
        <v>19.666372222127393</v>
      </c>
      <c r="C4678">
        <v>0.01</v>
      </c>
      <c r="D4678">
        <v>3.8052000000000001</v>
      </c>
      <c r="E4678">
        <v>6.4499000000000004</v>
      </c>
      <c r="F4678">
        <v>-0.33029999999999998</v>
      </c>
      <c r="G4678">
        <v>0.29099999999999998</v>
      </c>
      <c r="I4678">
        <v>19.666372222127393</v>
      </c>
      <c r="J4678">
        <v>1102.6696999999999</v>
      </c>
      <c r="K4678">
        <v>857.89319999999998</v>
      </c>
      <c r="L4678">
        <v>999.48689999999999</v>
      </c>
    </row>
    <row r="4679" spans="1:12" x14ac:dyDescent="0.25">
      <c r="A4679" s="8">
        <v>43698.23611539352</v>
      </c>
      <c r="B4679">
        <f t="shared" si="73"/>
        <v>19.670538888894953</v>
      </c>
      <c r="C4679">
        <v>0.01</v>
      </c>
      <c r="D4679">
        <v>3.8039000000000001</v>
      </c>
      <c r="E4679">
        <v>6.4718</v>
      </c>
      <c r="F4679">
        <v>-0.33160000000000001</v>
      </c>
      <c r="G4679">
        <v>0.27579999999999999</v>
      </c>
      <c r="I4679">
        <v>19.670538888894953</v>
      </c>
      <c r="J4679">
        <v>1103.1765</v>
      </c>
      <c r="K4679">
        <v>858.0453</v>
      </c>
      <c r="L4679">
        <v>999.48689999999999</v>
      </c>
    </row>
    <row r="4680" spans="1:12" x14ac:dyDescent="0.25">
      <c r="A4680" s="8">
        <v>43698.236292476853</v>
      </c>
      <c r="B4680">
        <f t="shared" si="73"/>
        <v>19.67478888889309</v>
      </c>
      <c r="C4680">
        <v>0.01</v>
      </c>
      <c r="D4680">
        <v>3.8361999999999998</v>
      </c>
      <c r="E4680">
        <v>6.3536000000000001</v>
      </c>
      <c r="F4680">
        <v>-0.33069999999999999</v>
      </c>
      <c r="G4680">
        <v>0.28079999999999999</v>
      </c>
      <c r="I4680">
        <v>19.67478888889309</v>
      </c>
      <c r="J4680">
        <v>1103.4806000000001</v>
      </c>
      <c r="K4680">
        <v>857.74099999999999</v>
      </c>
      <c r="L4680">
        <v>999.63890000000004</v>
      </c>
    </row>
    <row r="4681" spans="1:12" x14ac:dyDescent="0.25">
      <c r="A4681" s="8">
        <v>43698.236466203707</v>
      </c>
      <c r="B4681">
        <f t="shared" si="73"/>
        <v>19.678958333388437</v>
      </c>
      <c r="C4681">
        <v>0.01</v>
      </c>
      <c r="D4681">
        <v>3.7368999999999999</v>
      </c>
      <c r="E4681">
        <v>6.3912000000000004</v>
      </c>
      <c r="F4681">
        <v>-0.33119999999999999</v>
      </c>
      <c r="G4681">
        <v>0.27089999999999997</v>
      </c>
      <c r="I4681">
        <v>19.678958333388437</v>
      </c>
      <c r="J4681">
        <v>1104.0888</v>
      </c>
      <c r="K4681">
        <v>857.79179999999997</v>
      </c>
      <c r="L4681">
        <v>999.74030000000005</v>
      </c>
    </row>
    <row r="4682" spans="1:12" x14ac:dyDescent="0.25">
      <c r="A4682" s="8">
        <v>43698.236643171294</v>
      </c>
      <c r="B4682">
        <f t="shared" si="73"/>
        <v>19.683205555484165</v>
      </c>
      <c r="C4682">
        <v>0.01</v>
      </c>
      <c r="D4682">
        <v>3.7629000000000001</v>
      </c>
      <c r="E4682">
        <v>6.3411999999999997</v>
      </c>
      <c r="F4682">
        <v>-0.33029999999999998</v>
      </c>
      <c r="G4682">
        <v>0.27250000000000002</v>
      </c>
      <c r="I4682">
        <v>19.683205555484165</v>
      </c>
      <c r="J4682">
        <v>1104.6969999999999</v>
      </c>
      <c r="K4682">
        <v>857.89319999999998</v>
      </c>
      <c r="L4682">
        <v>999.63890000000004</v>
      </c>
    </row>
    <row r="4683" spans="1:12" x14ac:dyDescent="0.25">
      <c r="A4683" s="8">
        <v>43698.236820254628</v>
      </c>
      <c r="B4683">
        <f t="shared" si="73"/>
        <v>19.687455555482302</v>
      </c>
      <c r="C4683">
        <v>0.01</v>
      </c>
      <c r="D4683">
        <v>3.7406999999999999</v>
      </c>
      <c r="E4683">
        <v>6.3234000000000004</v>
      </c>
      <c r="F4683">
        <v>-0.33069999999999999</v>
      </c>
      <c r="G4683">
        <v>0.25769999999999998</v>
      </c>
      <c r="I4683">
        <v>19.687455555482302</v>
      </c>
      <c r="J4683">
        <v>1105.1531</v>
      </c>
      <c r="K4683">
        <v>858.0453</v>
      </c>
      <c r="L4683">
        <v>1000.0952</v>
      </c>
    </row>
    <row r="4684" spans="1:12" x14ac:dyDescent="0.25">
      <c r="A4684" s="8">
        <v>43698.236997569446</v>
      </c>
      <c r="B4684">
        <f t="shared" si="73"/>
        <v>19.691711111110635</v>
      </c>
      <c r="C4684">
        <v>0.01</v>
      </c>
      <c r="D4684">
        <v>3.6404999999999998</v>
      </c>
      <c r="E4684">
        <v>6.3510999999999997</v>
      </c>
      <c r="F4684">
        <v>-0.32990000000000003</v>
      </c>
      <c r="G4684">
        <v>0.28120000000000001</v>
      </c>
      <c r="I4684">
        <v>19.691711111110635</v>
      </c>
      <c r="J4684">
        <v>1105.2545</v>
      </c>
      <c r="K4684">
        <v>857.74099999999999</v>
      </c>
      <c r="L4684">
        <v>1000.1965</v>
      </c>
    </row>
    <row r="4685" spans="1:12" x14ac:dyDescent="0.25">
      <c r="A4685" s="8">
        <v>43698.237171180554</v>
      </c>
      <c r="B4685">
        <f t="shared" si="73"/>
        <v>19.695877777703572</v>
      </c>
      <c r="C4685">
        <v>0.01</v>
      </c>
      <c r="D4685">
        <v>3.6787000000000001</v>
      </c>
      <c r="E4685">
        <v>6.2656000000000001</v>
      </c>
      <c r="F4685">
        <v>-0.33069999999999999</v>
      </c>
      <c r="G4685">
        <v>0.27339999999999998</v>
      </c>
      <c r="I4685">
        <v>19.695877777703572</v>
      </c>
      <c r="J4685">
        <v>1105.8626999999999</v>
      </c>
      <c r="K4685">
        <v>857.74099999999999</v>
      </c>
      <c r="L4685">
        <v>1000.7541</v>
      </c>
    </row>
    <row r="4686" spans="1:12" x14ac:dyDescent="0.25">
      <c r="A4686" s="8">
        <v>43698.237345023146</v>
      </c>
      <c r="B4686">
        <f t="shared" si="73"/>
        <v>19.700049999926705</v>
      </c>
      <c r="C4686">
        <v>0.01</v>
      </c>
      <c r="D4686">
        <v>3.6497999999999999</v>
      </c>
      <c r="E4686">
        <v>6.2675999999999998</v>
      </c>
      <c r="F4686">
        <v>-0.33069999999999999</v>
      </c>
      <c r="G4686">
        <v>0.28039999999999998</v>
      </c>
      <c r="I4686">
        <v>19.700049999926705</v>
      </c>
      <c r="J4686">
        <v>1106.2174</v>
      </c>
      <c r="K4686">
        <v>858.096</v>
      </c>
      <c r="L4686">
        <v>1001.1597</v>
      </c>
    </row>
    <row r="4687" spans="1:12" x14ac:dyDescent="0.25">
      <c r="A4687" s="8">
        <v>43698.23752037037</v>
      </c>
      <c r="B4687">
        <f t="shared" si="73"/>
        <v>19.704258333309554</v>
      </c>
      <c r="C4687">
        <v>0.01</v>
      </c>
      <c r="D4687">
        <v>3.6535000000000002</v>
      </c>
      <c r="E4687">
        <v>6.2305000000000001</v>
      </c>
      <c r="F4687">
        <v>-0.33119999999999999</v>
      </c>
      <c r="G4687">
        <v>0.27579999999999999</v>
      </c>
      <c r="I4687">
        <v>19.704258333309554</v>
      </c>
      <c r="J4687">
        <v>1106.4202</v>
      </c>
      <c r="K4687">
        <v>857.89319999999998</v>
      </c>
      <c r="L4687">
        <v>1001.4638</v>
      </c>
    </row>
    <row r="4688" spans="1:12" x14ac:dyDescent="0.25">
      <c r="A4688" s="8">
        <v>43698.237697685188</v>
      </c>
      <c r="B4688">
        <f t="shared" si="73"/>
        <v>19.708513888937887</v>
      </c>
      <c r="C4688">
        <v>0.01</v>
      </c>
      <c r="D4688">
        <v>3.6766000000000001</v>
      </c>
      <c r="E4688">
        <v>6.2771999999999997</v>
      </c>
      <c r="F4688">
        <v>-0.33029999999999998</v>
      </c>
      <c r="G4688">
        <v>0.27010000000000001</v>
      </c>
      <c r="I4688">
        <v>19.708513888937887</v>
      </c>
      <c r="J4688">
        <v>1106.5722000000001</v>
      </c>
      <c r="K4688">
        <v>857.74099999999999</v>
      </c>
      <c r="L4688">
        <v>1001.6159</v>
      </c>
    </row>
    <row r="4689" spans="1:12" x14ac:dyDescent="0.25">
      <c r="A4689" s="8">
        <v>43698.23787488426</v>
      </c>
      <c r="B4689">
        <f t="shared" si="73"/>
        <v>19.712766666663811</v>
      </c>
      <c r="C4689">
        <v>0.01</v>
      </c>
      <c r="D4689">
        <v>3.6280000000000001</v>
      </c>
      <c r="E4689">
        <v>6.3151999999999999</v>
      </c>
      <c r="F4689">
        <v>-0.33119999999999999</v>
      </c>
      <c r="G4689">
        <v>0.28120000000000001</v>
      </c>
      <c r="I4689">
        <v>19.712766666663811</v>
      </c>
      <c r="J4689">
        <v>1106.8255999999999</v>
      </c>
      <c r="K4689">
        <v>857.94389999999999</v>
      </c>
      <c r="L4689">
        <v>1002.5791</v>
      </c>
    </row>
    <row r="4690" spans="1:12" x14ac:dyDescent="0.25">
      <c r="A4690" s="8">
        <v>43698.238048611114</v>
      </c>
      <c r="B4690">
        <f t="shared" si="73"/>
        <v>19.716936111159157</v>
      </c>
      <c r="C4690">
        <v>0.01</v>
      </c>
      <c r="D4690">
        <v>3.6040999999999999</v>
      </c>
      <c r="E4690">
        <v>6.3276000000000003</v>
      </c>
      <c r="F4690">
        <v>-0.33069999999999999</v>
      </c>
      <c r="G4690">
        <v>0.26350000000000001</v>
      </c>
      <c r="I4690">
        <v>19.716936111159157</v>
      </c>
      <c r="J4690">
        <v>1106.8255999999999</v>
      </c>
      <c r="K4690">
        <v>857.94389999999999</v>
      </c>
      <c r="L4690">
        <v>1003.5422</v>
      </c>
    </row>
    <row r="4691" spans="1:12" x14ac:dyDescent="0.25">
      <c r="A4691" s="8">
        <v>43698.238225810186</v>
      </c>
      <c r="B4691">
        <f t="shared" si="73"/>
        <v>19.721188888885081</v>
      </c>
      <c r="C4691">
        <v>0.01</v>
      </c>
      <c r="D4691">
        <v>3.5903</v>
      </c>
      <c r="E4691">
        <v>6.3296000000000001</v>
      </c>
      <c r="F4691">
        <v>-0.33119999999999999</v>
      </c>
      <c r="G4691">
        <v>0.28570000000000001</v>
      </c>
      <c r="I4691">
        <v>19.721188888885081</v>
      </c>
      <c r="J4691">
        <v>1106.8762999999999</v>
      </c>
      <c r="K4691">
        <v>857.63959999999997</v>
      </c>
      <c r="L4691">
        <v>1003.5422</v>
      </c>
    </row>
    <row r="4692" spans="1:12" x14ac:dyDescent="0.25">
      <c r="A4692" s="8">
        <v>43698.238402777781</v>
      </c>
      <c r="B4692">
        <f t="shared" si="73"/>
        <v>19.725436111155432</v>
      </c>
      <c r="C4692">
        <v>0.01</v>
      </c>
      <c r="D4692">
        <v>3.5911</v>
      </c>
      <c r="E4692">
        <v>6.2949000000000002</v>
      </c>
      <c r="F4692">
        <v>-0.33029999999999998</v>
      </c>
      <c r="G4692">
        <v>0.27710000000000001</v>
      </c>
      <c r="I4692">
        <v>19.725436111155432</v>
      </c>
      <c r="J4692">
        <v>1106.9269999999999</v>
      </c>
      <c r="K4692">
        <v>857.63959999999997</v>
      </c>
      <c r="L4692">
        <v>1003.6436</v>
      </c>
    </row>
    <row r="4693" spans="1:12" x14ac:dyDescent="0.25">
      <c r="A4693" s="8">
        <v>43698.238579976853</v>
      </c>
      <c r="B4693">
        <f t="shared" si="73"/>
        <v>19.729688888881356</v>
      </c>
      <c r="C4693">
        <v>0.01</v>
      </c>
      <c r="D4693">
        <v>3.5224000000000002</v>
      </c>
      <c r="E4693">
        <v>6.3090000000000002</v>
      </c>
      <c r="F4693">
        <v>-0.33029999999999998</v>
      </c>
      <c r="G4693">
        <v>0.28649999999999998</v>
      </c>
      <c r="I4693">
        <v>19.729688888881356</v>
      </c>
      <c r="J4693">
        <v>1107.079</v>
      </c>
      <c r="K4693">
        <v>857.84249999999997</v>
      </c>
      <c r="L4693">
        <v>1003.9983999999999</v>
      </c>
    </row>
    <row r="4694" spans="1:12" x14ac:dyDescent="0.25">
      <c r="A4694" s="8">
        <v>43698.238753703707</v>
      </c>
      <c r="B4694">
        <f t="shared" si="73"/>
        <v>19.733858333376702</v>
      </c>
      <c r="C4694">
        <v>0.01</v>
      </c>
      <c r="D4694">
        <v>3.5626000000000002</v>
      </c>
      <c r="E4694">
        <v>6.2915999999999999</v>
      </c>
      <c r="F4694">
        <v>-0.33119999999999999</v>
      </c>
      <c r="G4694">
        <v>0.28570000000000001</v>
      </c>
      <c r="I4694">
        <v>19.733858333376702</v>
      </c>
      <c r="J4694">
        <v>1107.1297</v>
      </c>
      <c r="K4694">
        <v>857.84249999999997</v>
      </c>
      <c r="L4694">
        <v>1004.2519</v>
      </c>
    </row>
    <row r="4695" spans="1:12" x14ac:dyDescent="0.25">
      <c r="A4695" s="8">
        <v>43698.238927546299</v>
      </c>
      <c r="B4695">
        <f t="shared" si="73"/>
        <v>19.738030555599835</v>
      </c>
      <c r="C4695">
        <v>0.01</v>
      </c>
      <c r="D4695">
        <v>3.4771999999999998</v>
      </c>
      <c r="E4695">
        <v>6.2725999999999997</v>
      </c>
      <c r="F4695">
        <v>-0.33069999999999999</v>
      </c>
      <c r="G4695">
        <v>0.28860000000000002</v>
      </c>
      <c r="I4695">
        <v>19.738030555599835</v>
      </c>
      <c r="J4695">
        <v>1107.079</v>
      </c>
      <c r="K4695">
        <v>857.74099999999999</v>
      </c>
      <c r="L4695">
        <v>1004.404</v>
      </c>
    </row>
    <row r="4696" spans="1:12" x14ac:dyDescent="0.25">
      <c r="A4696" s="8">
        <v>43698.239101273146</v>
      </c>
      <c r="B4696">
        <f t="shared" si="73"/>
        <v>19.742199999920558</v>
      </c>
      <c r="C4696">
        <v>0.01</v>
      </c>
      <c r="D4696">
        <v>3.5512999999999999</v>
      </c>
      <c r="E4696">
        <v>6.2148000000000003</v>
      </c>
      <c r="F4696">
        <v>-0.33160000000000001</v>
      </c>
      <c r="G4696">
        <v>0.28649999999999998</v>
      </c>
      <c r="I4696">
        <v>19.742199999920558</v>
      </c>
      <c r="J4696">
        <v>1107.1804</v>
      </c>
      <c r="K4696">
        <v>857.48749999999995</v>
      </c>
      <c r="L4696">
        <v>1004.5053</v>
      </c>
    </row>
    <row r="4697" spans="1:12" x14ac:dyDescent="0.25">
      <c r="A4697" s="8">
        <v>43698.239275231484</v>
      </c>
      <c r="B4697">
        <f t="shared" si="73"/>
        <v>19.7463750000461</v>
      </c>
      <c r="C4697">
        <v>0.01</v>
      </c>
      <c r="D4697">
        <v>3.4943</v>
      </c>
      <c r="E4697">
        <v>6.1821000000000002</v>
      </c>
      <c r="F4697">
        <v>-0.33029999999999998</v>
      </c>
      <c r="G4697">
        <v>0.2898</v>
      </c>
      <c r="I4697">
        <v>19.7463750000461</v>
      </c>
      <c r="J4697">
        <v>1107.1297</v>
      </c>
      <c r="K4697">
        <v>857.28470000000004</v>
      </c>
      <c r="L4697">
        <v>1004.5053</v>
      </c>
    </row>
    <row r="4698" spans="1:12" x14ac:dyDescent="0.25">
      <c r="A4698" s="8">
        <v>43698.239449652778</v>
      </c>
      <c r="B4698">
        <f t="shared" si="73"/>
        <v>19.750561111082789</v>
      </c>
      <c r="C4698">
        <v>0.01</v>
      </c>
      <c r="D4698">
        <v>3.4683999999999999</v>
      </c>
      <c r="E4698">
        <v>6.1452999999999998</v>
      </c>
      <c r="F4698">
        <v>-0.33200000000000002</v>
      </c>
      <c r="G4698">
        <v>0.27910000000000001</v>
      </c>
      <c r="I4698">
        <v>19.750561111082789</v>
      </c>
      <c r="J4698">
        <v>1107.3831</v>
      </c>
      <c r="K4698">
        <v>857.69029999999998</v>
      </c>
      <c r="L4698">
        <v>1004.404</v>
      </c>
    </row>
    <row r="4699" spans="1:12" x14ac:dyDescent="0.25">
      <c r="A4699" s="8">
        <v>43698.23962349537</v>
      </c>
      <c r="B4699">
        <f t="shared" si="73"/>
        <v>19.754733333305921</v>
      </c>
      <c r="C4699">
        <v>0.01</v>
      </c>
      <c r="D4699">
        <v>3.4977</v>
      </c>
      <c r="E4699">
        <v>6.0800999999999998</v>
      </c>
      <c r="F4699">
        <v>-0.33029999999999998</v>
      </c>
      <c r="G4699">
        <v>0.29599999999999999</v>
      </c>
      <c r="I4699">
        <v>19.754733333305921</v>
      </c>
      <c r="J4699">
        <v>1107.2817</v>
      </c>
      <c r="K4699">
        <v>857.79179999999997</v>
      </c>
      <c r="L4699">
        <v>1004.5053</v>
      </c>
    </row>
    <row r="4700" spans="1:12" x14ac:dyDescent="0.25">
      <c r="A4700" s="8">
        <v>43698.239800810188</v>
      </c>
      <c r="B4700">
        <f t="shared" si="73"/>
        <v>19.758988888934255</v>
      </c>
      <c r="C4700">
        <v>0.01</v>
      </c>
      <c r="D4700">
        <v>3.4712999999999998</v>
      </c>
      <c r="E4700">
        <v>6.1383000000000001</v>
      </c>
      <c r="F4700">
        <v>-0.33069999999999999</v>
      </c>
      <c r="G4700">
        <v>0.28689999999999999</v>
      </c>
      <c r="I4700">
        <v>19.758988888934255</v>
      </c>
      <c r="J4700">
        <v>1107.4845</v>
      </c>
      <c r="K4700">
        <v>857.84249999999997</v>
      </c>
      <c r="L4700">
        <v>1004.6574000000001</v>
      </c>
    </row>
    <row r="4701" spans="1:12" x14ac:dyDescent="0.25">
      <c r="A4701" s="8">
        <v>43698.239974537035</v>
      </c>
      <c r="B4701">
        <f t="shared" si="73"/>
        <v>19.763158333254978</v>
      </c>
      <c r="C4701">
        <v>0.01</v>
      </c>
      <c r="D4701">
        <v>3.4072</v>
      </c>
      <c r="E4701">
        <v>6.0987</v>
      </c>
      <c r="F4701">
        <v>-0.33069999999999999</v>
      </c>
      <c r="G4701">
        <v>0.29149999999999998</v>
      </c>
      <c r="I4701">
        <v>19.763158333254978</v>
      </c>
      <c r="J4701">
        <v>1107.7886000000001</v>
      </c>
      <c r="K4701">
        <v>857.58889999999997</v>
      </c>
      <c r="L4701">
        <v>1004.7588</v>
      </c>
    </row>
    <row r="4702" spans="1:12" x14ac:dyDescent="0.25">
      <c r="A4702" s="8">
        <v>43698.240148726851</v>
      </c>
      <c r="B4702">
        <f t="shared" si="73"/>
        <v>19.767338888836093</v>
      </c>
      <c r="C4702">
        <v>0.01</v>
      </c>
      <c r="D4702">
        <v>3.4691999999999998</v>
      </c>
      <c r="E4702">
        <v>6.0846</v>
      </c>
      <c r="F4702">
        <v>-0.33160000000000001</v>
      </c>
      <c r="G4702">
        <v>0.29189999999999999</v>
      </c>
      <c r="I4702">
        <v>19.767338888836093</v>
      </c>
      <c r="J4702">
        <v>1107.7886000000001</v>
      </c>
      <c r="K4702">
        <v>857.89319999999998</v>
      </c>
      <c r="L4702">
        <v>1004.9616</v>
      </c>
    </row>
    <row r="4703" spans="1:12" x14ac:dyDescent="0.25">
      <c r="A4703" s="8">
        <v>43698.240322685182</v>
      </c>
      <c r="B4703">
        <f t="shared" si="73"/>
        <v>19.771513888787013</v>
      </c>
      <c r="C4703">
        <v>0.01</v>
      </c>
      <c r="D4703">
        <v>3.4687999999999999</v>
      </c>
      <c r="E4703">
        <v>6.0568999999999997</v>
      </c>
      <c r="F4703">
        <v>-0.33069999999999999</v>
      </c>
      <c r="G4703">
        <v>0.29389999999999999</v>
      </c>
      <c r="I4703">
        <v>19.771513888787013</v>
      </c>
      <c r="J4703">
        <v>1107.9912999999999</v>
      </c>
      <c r="K4703">
        <v>857.63959999999997</v>
      </c>
      <c r="L4703">
        <v>1005.1136</v>
      </c>
    </row>
    <row r="4704" spans="1:12" x14ac:dyDescent="0.25">
      <c r="A4704" s="8">
        <v>43698.240497453706</v>
      </c>
      <c r="B4704">
        <f t="shared" si="73"/>
        <v>19.775708333356306</v>
      </c>
      <c r="C4704">
        <v>0.01</v>
      </c>
      <c r="D4704">
        <v>3.4617</v>
      </c>
      <c r="E4704">
        <v>6.0701999999999998</v>
      </c>
      <c r="F4704">
        <v>-0.33069999999999999</v>
      </c>
      <c r="G4704">
        <v>0.28410000000000002</v>
      </c>
      <c r="I4704">
        <v>19.775708333356306</v>
      </c>
      <c r="J4704">
        <v>1108.5488</v>
      </c>
      <c r="K4704">
        <v>857.69029999999998</v>
      </c>
      <c r="L4704">
        <v>1005.215</v>
      </c>
    </row>
    <row r="4705" spans="1:12" x14ac:dyDescent="0.25">
      <c r="A4705" s="8">
        <v>43698.240671296298</v>
      </c>
      <c r="B4705">
        <f t="shared" si="73"/>
        <v>19.779880555579439</v>
      </c>
      <c r="C4705">
        <v>0.01</v>
      </c>
      <c r="D4705">
        <v>3.4173</v>
      </c>
      <c r="E4705">
        <v>6.2247000000000003</v>
      </c>
      <c r="F4705">
        <v>-0.33069999999999999</v>
      </c>
      <c r="G4705">
        <v>0.28899999999999998</v>
      </c>
      <c r="I4705">
        <v>19.779880555579439</v>
      </c>
      <c r="J4705">
        <v>1109.0048999999999</v>
      </c>
      <c r="K4705">
        <v>857.69029999999998</v>
      </c>
      <c r="L4705">
        <v>1005.4684999999999</v>
      </c>
    </row>
    <row r="4706" spans="1:12" x14ac:dyDescent="0.25">
      <c r="A4706" s="8">
        <v>43698.240848611109</v>
      </c>
      <c r="B4706">
        <f t="shared" si="73"/>
        <v>19.784136111033149</v>
      </c>
      <c r="C4706">
        <v>0.01</v>
      </c>
      <c r="D4706">
        <v>3.4201999999999999</v>
      </c>
      <c r="E4706">
        <v>6.1143999999999998</v>
      </c>
      <c r="F4706">
        <v>-0.33029999999999998</v>
      </c>
      <c r="G4706">
        <v>0.28610000000000002</v>
      </c>
      <c r="I4706">
        <v>19.784136111033149</v>
      </c>
      <c r="J4706">
        <v>1109.1062999999999</v>
      </c>
      <c r="K4706">
        <v>857.99459999999999</v>
      </c>
      <c r="L4706">
        <v>1006.1781999999999</v>
      </c>
    </row>
    <row r="4707" spans="1:12" x14ac:dyDescent="0.25">
      <c r="A4707" s="8">
        <v>43698.241025578704</v>
      </c>
      <c r="B4707">
        <f t="shared" si="73"/>
        <v>19.7883833333035</v>
      </c>
      <c r="C4707">
        <v>0.01</v>
      </c>
      <c r="D4707">
        <v>3.3715999999999999</v>
      </c>
      <c r="E4707">
        <v>6.0978000000000003</v>
      </c>
      <c r="F4707">
        <v>-0.33029999999999998</v>
      </c>
      <c r="G4707">
        <v>0.29310000000000003</v>
      </c>
      <c r="I4707">
        <v>19.7883833333035</v>
      </c>
      <c r="J4707">
        <v>1109.3597</v>
      </c>
      <c r="K4707">
        <v>857.53819999999996</v>
      </c>
      <c r="L4707">
        <v>1006.8372000000001</v>
      </c>
    </row>
    <row r="4708" spans="1:12" x14ac:dyDescent="0.25">
      <c r="A4708" s="8">
        <v>43698.241199305558</v>
      </c>
      <c r="B4708">
        <f t="shared" si="73"/>
        <v>19.792552777798846</v>
      </c>
      <c r="C4708">
        <v>0.01</v>
      </c>
      <c r="D4708">
        <v>3.3820999999999999</v>
      </c>
      <c r="E4708">
        <v>6.0338000000000003</v>
      </c>
      <c r="F4708">
        <v>-0.33160000000000001</v>
      </c>
      <c r="G4708">
        <v>0.29149999999999998</v>
      </c>
      <c r="I4708">
        <v>19.792552777798846</v>
      </c>
      <c r="J4708">
        <v>1109.5624</v>
      </c>
      <c r="K4708">
        <v>857.89319999999998</v>
      </c>
      <c r="L4708">
        <v>1006.9892</v>
      </c>
    </row>
    <row r="4709" spans="1:12" x14ac:dyDescent="0.25">
      <c r="A4709" s="8">
        <v>43698.241373495373</v>
      </c>
      <c r="B4709">
        <f t="shared" si="73"/>
        <v>19.796733333379962</v>
      </c>
      <c r="C4709">
        <v>0.01</v>
      </c>
      <c r="D4709">
        <v>3.3414000000000001</v>
      </c>
      <c r="E4709">
        <v>5.9626999999999999</v>
      </c>
      <c r="F4709">
        <v>-0.33069999999999999</v>
      </c>
      <c r="G4709">
        <v>0.29060000000000002</v>
      </c>
      <c r="I4709">
        <v>19.796733333379962</v>
      </c>
      <c r="J4709">
        <v>1109.9679000000001</v>
      </c>
      <c r="K4709">
        <v>857.63959999999997</v>
      </c>
      <c r="L4709">
        <v>1008.1550999999999</v>
      </c>
    </row>
    <row r="4710" spans="1:12" x14ac:dyDescent="0.25">
      <c r="A4710" s="8">
        <v>43698.24154722222</v>
      </c>
      <c r="B4710">
        <f t="shared" si="73"/>
        <v>19.800902777700685</v>
      </c>
      <c r="C4710">
        <v>0.01</v>
      </c>
      <c r="D4710">
        <v>3.3334999999999999</v>
      </c>
      <c r="E4710">
        <v>5.9359000000000002</v>
      </c>
      <c r="F4710">
        <v>-0.33069999999999999</v>
      </c>
      <c r="G4710">
        <v>0.28410000000000002</v>
      </c>
      <c r="I4710">
        <v>19.800902777700685</v>
      </c>
      <c r="J4710">
        <v>1110.3733</v>
      </c>
      <c r="K4710">
        <v>857.58889999999997</v>
      </c>
      <c r="L4710">
        <v>1008.1045</v>
      </c>
    </row>
    <row r="4711" spans="1:12" x14ac:dyDescent="0.25">
      <c r="A4711" s="8">
        <v>43698.241724305553</v>
      </c>
      <c r="B4711">
        <f t="shared" si="73"/>
        <v>19.805152777698822</v>
      </c>
      <c r="C4711">
        <v>0.01</v>
      </c>
      <c r="D4711">
        <v>3.3283999999999998</v>
      </c>
      <c r="E4711">
        <v>5.8841999999999999</v>
      </c>
      <c r="F4711">
        <v>-0.32990000000000003</v>
      </c>
      <c r="G4711">
        <v>0.28610000000000002</v>
      </c>
      <c r="I4711">
        <v>19.805152777698822</v>
      </c>
      <c r="J4711">
        <v>1110.5254</v>
      </c>
      <c r="K4711">
        <v>857.58889999999997</v>
      </c>
      <c r="L4711">
        <v>1008.7634</v>
      </c>
    </row>
    <row r="4712" spans="1:12" x14ac:dyDescent="0.25">
      <c r="A4712" s="8">
        <v>43698.241898032407</v>
      </c>
      <c r="B4712">
        <f t="shared" si="73"/>
        <v>19.809322222194169</v>
      </c>
      <c r="C4712">
        <v>0.01</v>
      </c>
      <c r="D4712">
        <v>3.3037000000000001</v>
      </c>
      <c r="E4712">
        <v>5.9279999999999999</v>
      </c>
      <c r="F4712">
        <v>-0.33200000000000002</v>
      </c>
      <c r="G4712">
        <v>0.28899999999999998</v>
      </c>
      <c r="I4712">
        <v>19.809322222194169</v>
      </c>
      <c r="J4712">
        <v>1111.1335999999999</v>
      </c>
      <c r="K4712">
        <v>857.58889999999997</v>
      </c>
      <c r="L4712">
        <v>1008.51</v>
      </c>
    </row>
    <row r="4713" spans="1:12" x14ac:dyDescent="0.25">
      <c r="A4713" s="8">
        <v>43698.242074768517</v>
      </c>
      <c r="B4713">
        <f t="shared" si="73"/>
        <v>19.813563888834324</v>
      </c>
      <c r="C4713">
        <v>0.01</v>
      </c>
      <c r="D4713">
        <v>3.2936999999999999</v>
      </c>
      <c r="E4713">
        <v>5.94</v>
      </c>
      <c r="F4713">
        <v>-0.32990000000000003</v>
      </c>
      <c r="G4713">
        <v>0.2898</v>
      </c>
      <c r="I4713">
        <v>19.813563888834324</v>
      </c>
      <c r="J4713">
        <v>1111.539</v>
      </c>
      <c r="K4713">
        <v>857.38610000000006</v>
      </c>
      <c r="L4713">
        <v>1009.0169</v>
      </c>
    </row>
    <row r="4714" spans="1:12" x14ac:dyDescent="0.25">
      <c r="A4714" s="8">
        <v>43698.242251736112</v>
      </c>
      <c r="B4714">
        <f t="shared" si="73"/>
        <v>19.817811111104675</v>
      </c>
      <c r="C4714">
        <v>0.01</v>
      </c>
      <c r="D4714">
        <v>3.2635000000000001</v>
      </c>
      <c r="E4714">
        <v>5.9725999999999999</v>
      </c>
      <c r="F4714">
        <v>-0.32950000000000002</v>
      </c>
      <c r="G4714">
        <v>0.29020000000000001</v>
      </c>
      <c r="I4714">
        <v>19.817811111104675</v>
      </c>
      <c r="J4714">
        <v>1111.3869999999999</v>
      </c>
      <c r="K4714">
        <v>857.23400000000004</v>
      </c>
      <c r="L4714">
        <v>1009.4224</v>
      </c>
    </row>
    <row r="4715" spans="1:12" x14ac:dyDescent="0.25">
      <c r="A4715" s="8">
        <v>43698.242428935184</v>
      </c>
      <c r="B4715">
        <f t="shared" si="73"/>
        <v>19.822063888830598</v>
      </c>
      <c r="C4715">
        <v>0.01</v>
      </c>
      <c r="D4715">
        <v>3.2995000000000001</v>
      </c>
      <c r="E4715">
        <v>5.9945000000000004</v>
      </c>
      <c r="F4715">
        <v>-0.33029999999999998</v>
      </c>
      <c r="G4715">
        <v>0.29149999999999998</v>
      </c>
      <c r="I4715">
        <v>19.822063888830598</v>
      </c>
      <c r="J4715">
        <v>1111.9445000000001</v>
      </c>
      <c r="K4715">
        <v>857.33540000000005</v>
      </c>
      <c r="L4715">
        <v>1009.5238000000001</v>
      </c>
    </row>
    <row r="4716" spans="1:12" x14ac:dyDescent="0.25">
      <c r="A4716" s="8">
        <v>43698.242602893515</v>
      </c>
      <c r="B4716">
        <f t="shared" si="73"/>
        <v>19.826238888781518</v>
      </c>
      <c r="C4716">
        <v>0.01</v>
      </c>
      <c r="D4716">
        <v>3.2685</v>
      </c>
      <c r="E4716">
        <v>5.9074</v>
      </c>
      <c r="F4716">
        <v>-0.32950000000000002</v>
      </c>
      <c r="G4716">
        <v>0.28039999999999998</v>
      </c>
      <c r="I4716">
        <v>19.826238888781518</v>
      </c>
      <c r="J4716">
        <v>1112.0458000000001</v>
      </c>
      <c r="K4716">
        <v>857.33540000000005</v>
      </c>
      <c r="L4716">
        <v>1009.5238000000001</v>
      </c>
    </row>
    <row r="4717" spans="1:12" x14ac:dyDescent="0.25">
      <c r="A4717" s="8">
        <v>43698.24277986111</v>
      </c>
      <c r="B4717">
        <f t="shared" si="73"/>
        <v>19.830486111051869</v>
      </c>
      <c r="C4717">
        <v>0.01</v>
      </c>
      <c r="D4717">
        <v>3.2644000000000002</v>
      </c>
      <c r="E4717">
        <v>5.8570000000000002</v>
      </c>
      <c r="F4717">
        <v>-0.33119999999999999</v>
      </c>
      <c r="G4717">
        <v>0.29270000000000002</v>
      </c>
      <c r="I4717">
        <v>19.830486111051869</v>
      </c>
      <c r="J4717">
        <v>1111.9952000000001</v>
      </c>
      <c r="K4717">
        <v>857.79179999999997</v>
      </c>
      <c r="L4717">
        <v>1009.5744999999999</v>
      </c>
    </row>
    <row r="4718" spans="1:12" x14ac:dyDescent="0.25">
      <c r="A4718" s="8">
        <v>43698.242957175928</v>
      </c>
      <c r="B4718">
        <f t="shared" si="73"/>
        <v>19.834741666680202</v>
      </c>
      <c r="C4718">
        <v>0.01</v>
      </c>
      <c r="D4718">
        <v>3.2237</v>
      </c>
      <c r="E4718">
        <v>5.9115000000000002</v>
      </c>
      <c r="F4718">
        <v>-0.33119999999999999</v>
      </c>
      <c r="G4718">
        <v>0.2898</v>
      </c>
      <c r="I4718">
        <v>19.834741666680202</v>
      </c>
      <c r="J4718">
        <v>1112.0965000000001</v>
      </c>
      <c r="K4718">
        <v>857.74099999999999</v>
      </c>
      <c r="L4718">
        <v>1009.4224</v>
      </c>
    </row>
    <row r="4719" spans="1:12" x14ac:dyDescent="0.25">
      <c r="A4719" s="8">
        <v>43698.243134027776</v>
      </c>
      <c r="B4719">
        <f t="shared" si="73"/>
        <v>19.838986111048143</v>
      </c>
      <c r="C4719">
        <v>0.01</v>
      </c>
      <c r="D4719">
        <v>3.1734</v>
      </c>
      <c r="E4719">
        <v>5.8651999999999997</v>
      </c>
      <c r="F4719">
        <v>-0.33069999999999999</v>
      </c>
      <c r="G4719">
        <v>0.29099999999999998</v>
      </c>
      <c r="I4719">
        <v>19.838986111048143</v>
      </c>
      <c r="J4719">
        <v>1112.0965000000001</v>
      </c>
      <c r="K4719">
        <v>857.43679999999995</v>
      </c>
      <c r="L4719">
        <v>1009.4731</v>
      </c>
    </row>
    <row r="4720" spans="1:12" x14ac:dyDescent="0.25">
      <c r="A4720" s="8">
        <v>43698.243308449077</v>
      </c>
      <c r="B4720">
        <f t="shared" si="73"/>
        <v>19.843172222259454</v>
      </c>
      <c r="C4720">
        <v>0.01</v>
      </c>
      <c r="D4720">
        <v>3.1478999999999999</v>
      </c>
      <c r="E4720">
        <v>5.8669000000000002</v>
      </c>
      <c r="F4720">
        <v>-0.33069999999999999</v>
      </c>
      <c r="G4720">
        <v>0.2878</v>
      </c>
      <c r="I4720">
        <v>19.843172222259454</v>
      </c>
      <c r="J4720">
        <v>1112.0965000000001</v>
      </c>
      <c r="K4720">
        <v>857.33540000000005</v>
      </c>
      <c r="L4720">
        <v>1009.5238000000001</v>
      </c>
    </row>
    <row r="4721" spans="1:12" x14ac:dyDescent="0.25">
      <c r="A4721" s="8">
        <v>43698.243482754631</v>
      </c>
      <c r="B4721">
        <f t="shared" si="73"/>
        <v>19.847355555568356</v>
      </c>
      <c r="C4721">
        <v>0.01</v>
      </c>
      <c r="D4721">
        <v>3.2107000000000001</v>
      </c>
      <c r="E4721">
        <v>5.8148</v>
      </c>
      <c r="F4721">
        <v>-0.33029999999999998</v>
      </c>
      <c r="G4721">
        <v>0.29189999999999999</v>
      </c>
      <c r="I4721">
        <v>19.847355555568356</v>
      </c>
      <c r="J4721">
        <v>1112.1472000000001</v>
      </c>
      <c r="K4721">
        <v>857.43679999999995</v>
      </c>
      <c r="L4721">
        <v>1009.5744999999999</v>
      </c>
    </row>
    <row r="4722" spans="1:12" x14ac:dyDescent="0.25">
      <c r="A4722" s="8">
        <v>43698.243656712963</v>
      </c>
      <c r="B4722">
        <f t="shared" si="73"/>
        <v>19.851530555519275</v>
      </c>
      <c r="C4722">
        <v>0.01</v>
      </c>
      <c r="D4722">
        <v>3.1655000000000002</v>
      </c>
      <c r="E4722">
        <v>5.8544999999999998</v>
      </c>
      <c r="F4722">
        <v>-0.33160000000000001</v>
      </c>
      <c r="G4722">
        <v>0.28860000000000002</v>
      </c>
      <c r="I4722">
        <v>19.851530555519275</v>
      </c>
      <c r="J4722">
        <v>1112.0965000000001</v>
      </c>
      <c r="K4722">
        <v>857.23400000000004</v>
      </c>
      <c r="L4722">
        <v>1009.5744999999999</v>
      </c>
    </row>
    <row r="4723" spans="1:12" x14ac:dyDescent="0.25">
      <c r="A4723" s="8">
        <v>43698.243830671294</v>
      </c>
      <c r="B4723">
        <f t="shared" si="73"/>
        <v>19.855705555470195</v>
      </c>
      <c r="C4723">
        <v>0.01</v>
      </c>
      <c r="D4723">
        <v>3.1701000000000001</v>
      </c>
      <c r="E4723">
        <v>5.8863000000000003</v>
      </c>
      <c r="F4723">
        <v>-0.33069999999999999</v>
      </c>
      <c r="G4723">
        <v>0.2923</v>
      </c>
      <c r="I4723">
        <v>19.855705555470195</v>
      </c>
      <c r="J4723">
        <v>1112.0965000000001</v>
      </c>
      <c r="K4723">
        <v>857.33540000000005</v>
      </c>
      <c r="L4723">
        <v>1009.5744999999999</v>
      </c>
    </row>
    <row r="4724" spans="1:12" x14ac:dyDescent="0.25">
      <c r="A4724" s="8">
        <v>43698.244004398148</v>
      </c>
      <c r="B4724">
        <f t="shared" si="73"/>
        <v>19.859874999965541</v>
      </c>
      <c r="C4724">
        <v>0.01</v>
      </c>
      <c r="D4724">
        <v>3.1880999999999999</v>
      </c>
      <c r="E4724">
        <v>5.8300999999999998</v>
      </c>
      <c r="F4724">
        <v>-0.33200000000000002</v>
      </c>
      <c r="G4724">
        <v>0.29389999999999999</v>
      </c>
      <c r="I4724">
        <v>19.859874999965541</v>
      </c>
      <c r="J4724">
        <v>1112.1472000000001</v>
      </c>
      <c r="K4724">
        <v>857.23400000000004</v>
      </c>
      <c r="L4724">
        <v>1009.5744999999999</v>
      </c>
    </row>
    <row r="4725" spans="1:12" x14ac:dyDescent="0.25">
      <c r="A4725" s="8">
        <v>43698.244178935187</v>
      </c>
      <c r="B4725">
        <f t="shared" si="73"/>
        <v>19.864063888904639</v>
      </c>
      <c r="C4725">
        <v>0.01</v>
      </c>
      <c r="D4725">
        <v>3.1412</v>
      </c>
      <c r="E4725">
        <v>5.8148</v>
      </c>
      <c r="F4725">
        <v>-0.33119999999999999</v>
      </c>
      <c r="G4725">
        <v>0.29270000000000002</v>
      </c>
      <c r="I4725">
        <v>19.864063888904639</v>
      </c>
      <c r="J4725">
        <v>1112.1472000000001</v>
      </c>
      <c r="K4725">
        <v>857.38610000000006</v>
      </c>
      <c r="L4725">
        <v>1009.6251999999999</v>
      </c>
    </row>
    <row r="4726" spans="1:12" x14ac:dyDescent="0.25">
      <c r="A4726" s="8">
        <v>43698.244356134259</v>
      </c>
      <c r="B4726">
        <f t="shared" si="73"/>
        <v>19.868316666630562</v>
      </c>
      <c r="C4726">
        <v>0.01</v>
      </c>
      <c r="D4726">
        <v>3.1362000000000001</v>
      </c>
      <c r="E4726">
        <v>5.7089999999999996</v>
      </c>
      <c r="F4726">
        <v>-0.33029999999999998</v>
      </c>
      <c r="G4726">
        <v>0.28489999999999999</v>
      </c>
      <c r="I4726">
        <v>19.868316666630562</v>
      </c>
      <c r="J4726">
        <v>1112.1472000000001</v>
      </c>
      <c r="K4726">
        <v>856.98040000000003</v>
      </c>
      <c r="L4726">
        <v>1009.5744999999999</v>
      </c>
    </row>
    <row r="4727" spans="1:12" x14ac:dyDescent="0.25">
      <c r="A4727" s="8">
        <v>43698.244529861113</v>
      </c>
      <c r="B4727">
        <f t="shared" si="73"/>
        <v>19.872486111125909</v>
      </c>
      <c r="C4727">
        <v>0.01</v>
      </c>
      <c r="D4727">
        <v>3.1402999999999999</v>
      </c>
      <c r="E4727">
        <v>5.6946000000000003</v>
      </c>
      <c r="F4727">
        <v>-0.32990000000000003</v>
      </c>
      <c r="G4727">
        <v>0.28939999999999999</v>
      </c>
      <c r="I4727">
        <v>19.872486111125909</v>
      </c>
      <c r="J4727">
        <v>1112.1472000000001</v>
      </c>
      <c r="K4727">
        <v>856.92970000000003</v>
      </c>
      <c r="L4727">
        <v>1009.6251999999999</v>
      </c>
    </row>
    <row r="4728" spans="1:12" x14ac:dyDescent="0.25">
      <c r="A4728" s="8">
        <v>43698.244703472221</v>
      </c>
      <c r="B4728">
        <f t="shared" si="73"/>
        <v>19.876652777718846</v>
      </c>
      <c r="C4728">
        <v>0.01</v>
      </c>
      <c r="D4728">
        <v>3.1412</v>
      </c>
      <c r="E4728">
        <v>5.7628000000000004</v>
      </c>
      <c r="F4728">
        <v>-0.33069999999999999</v>
      </c>
      <c r="G4728">
        <v>0.28649999999999998</v>
      </c>
      <c r="I4728">
        <v>19.876652777718846</v>
      </c>
      <c r="J4728">
        <v>1112.1472000000001</v>
      </c>
      <c r="K4728">
        <v>857.18320000000006</v>
      </c>
      <c r="L4728">
        <v>1009.7266</v>
      </c>
    </row>
    <row r="4729" spans="1:12" x14ac:dyDescent="0.25">
      <c r="A4729" s="8">
        <v>43698.244880439815</v>
      </c>
      <c r="B4729">
        <f t="shared" si="73"/>
        <v>19.880899999989197</v>
      </c>
      <c r="C4729">
        <v>0.01</v>
      </c>
      <c r="D4729">
        <v>3.1223000000000001</v>
      </c>
      <c r="E4729">
        <v>5.8090000000000002</v>
      </c>
      <c r="F4729">
        <v>-0.33069999999999999</v>
      </c>
      <c r="G4729">
        <v>0.2923</v>
      </c>
      <c r="I4729">
        <v>19.880899999989197</v>
      </c>
      <c r="J4729">
        <v>1112.1472000000001</v>
      </c>
      <c r="K4729">
        <v>857.33540000000005</v>
      </c>
      <c r="L4729">
        <v>1009.6759</v>
      </c>
    </row>
    <row r="4730" spans="1:12" x14ac:dyDescent="0.25">
      <c r="A4730" s="8">
        <v>43698.245054166669</v>
      </c>
      <c r="B4730">
        <f t="shared" si="73"/>
        <v>19.885069444484543</v>
      </c>
      <c r="C4730">
        <v>0.01</v>
      </c>
      <c r="D4730">
        <v>3.1320000000000001</v>
      </c>
      <c r="E4730">
        <v>5.7676999999999996</v>
      </c>
      <c r="F4730">
        <v>-0.33069999999999999</v>
      </c>
      <c r="G4730">
        <v>0.2898</v>
      </c>
      <c r="I4730">
        <v>19.885069444484543</v>
      </c>
      <c r="J4730">
        <v>1112.1472000000001</v>
      </c>
      <c r="K4730">
        <v>857.18320000000006</v>
      </c>
      <c r="L4730">
        <v>1009.7266</v>
      </c>
    </row>
    <row r="4731" spans="1:12" x14ac:dyDescent="0.25">
      <c r="A4731" s="8">
        <v>43698.245227893516</v>
      </c>
      <c r="B4731">
        <f t="shared" si="73"/>
        <v>19.889238888805266</v>
      </c>
      <c r="C4731">
        <v>0.01</v>
      </c>
      <c r="D4731">
        <v>3.0762999999999998</v>
      </c>
      <c r="E4731">
        <v>5.7462</v>
      </c>
      <c r="F4731">
        <v>-0.33029999999999998</v>
      </c>
      <c r="G4731">
        <v>0.28570000000000001</v>
      </c>
      <c r="I4731">
        <v>19.889238888805266</v>
      </c>
      <c r="J4731">
        <v>1112.1472000000001</v>
      </c>
      <c r="K4731">
        <v>857.48749999999995</v>
      </c>
      <c r="L4731">
        <v>1009.9294</v>
      </c>
    </row>
    <row r="4732" spans="1:12" x14ac:dyDescent="0.25">
      <c r="A4732" s="8">
        <v>43698.24540162037</v>
      </c>
      <c r="B4732">
        <f t="shared" si="73"/>
        <v>19.893408333300613</v>
      </c>
      <c r="C4732">
        <v>0.01</v>
      </c>
      <c r="D4732">
        <v>3.036</v>
      </c>
      <c r="E4732">
        <v>5.6433</v>
      </c>
      <c r="F4732">
        <v>-0.33069999999999999</v>
      </c>
      <c r="G4732">
        <v>0.26929999999999998</v>
      </c>
      <c r="I4732">
        <v>19.893408333300613</v>
      </c>
      <c r="J4732">
        <v>1112.1978999999999</v>
      </c>
      <c r="K4732">
        <v>856.87900000000002</v>
      </c>
      <c r="L4732">
        <v>1010.1828</v>
      </c>
    </row>
    <row r="4733" spans="1:12" x14ac:dyDescent="0.25">
      <c r="A4733" s="8">
        <v>43698.245575462963</v>
      </c>
      <c r="B4733">
        <f t="shared" si="73"/>
        <v>19.897580555523746</v>
      </c>
      <c r="C4733">
        <v>0.01</v>
      </c>
      <c r="D4733">
        <v>2.9548000000000001</v>
      </c>
      <c r="E4733">
        <v>5.5693999999999999</v>
      </c>
      <c r="F4733">
        <v>-0.33069999999999999</v>
      </c>
      <c r="G4733">
        <v>0.26640000000000003</v>
      </c>
      <c r="I4733">
        <v>19.897580555523746</v>
      </c>
      <c r="J4733">
        <v>1112.2991999999999</v>
      </c>
      <c r="K4733">
        <v>857.08180000000004</v>
      </c>
      <c r="L4733">
        <v>1010.3856</v>
      </c>
    </row>
    <row r="4734" spans="1:12" x14ac:dyDescent="0.25">
      <c r="A4734" s="8">
        <v>43698.24574953704</v>
      </c>
      <c r="B4734">
        <f t="shared" si="73"/>
        <v>19.901758333377074</v>
      </c>
      <c r="C4734">
        <v>0.01</v>
      </c>
      <c r="D4734">
        <v>2.9548000000000001</v>
      </c>
      <c r="E4734">
        <v>5.4833999999999996</v>
      </c>
      <c r="F4734">
        <v>-0.33029999999999998</v>
      </c>
      <c r="G4734">
        <v>0.2606</v>
      </c>
      <c r="I4734">
        <v>19.901758333377074</v>
      </c>
      <c r="J4734">
        <v>1112.2485999999999</v>
      </c>
      <c r="K4734">
        <v>856.92970000000003</v>
      </c>
      <c r="L4734">
        <v>1010.8925</v>
      </c>
    </row>
    <row r="4735" spans="1:12" x14ac:dyDescent="0.25">
      <c r="A4735" s="8">
        <v>43698.245926620373</v>
      </c>
      <c r="B4735">
        <f t="shared" si="73"/>
        <v>19.906008333375212</v>
      </c>
      <c r="C4735">
        <v>0.01</v>
      </c>
      <c r="D4735">
        <v>2.8403999999999998</v>
      </c>
      <c r="E4735">
        <v>5.5523999999999996</v>
      </c>
      <c r="F4735">
        <v>-0.33119999999999999</v>
      </c>
      <c r="G4735">
        <v>0.25769999999999998</v>
      </c>
      <c r="I4735">
        <v>19.906008333375212</v>
      </c>
      <c r="J4735">
        <v>1112.2485999999999</v>
      </c>
      <c r="K4735">
        <v>856.87900000000002</v>
      </c>
      <c r="L4735">
        <v>1010.7911</v>
      </c>
    </row>
    <row r="4736" spans="1:12" x14ac:dyDescent="0.25">
      <c r="A4736" s="8">
        <v>43698.246103935184</v>
      </c>
      <c r="B4736">
        <f t="shared" si="73"/>
        <v>19.910263888828922</v>
      </c>
      <c r="C4736">
        <v>0.01</v>
      </c>
      <c r="D4736">
        <v>2.8458000000000001</v>
      </c>
      <c r="E4736">
        <v>5.5471000000000004</v>
      </c>
      <c r="F4736">
        <v>-0.32990000000000003</v>
      </c>
      <c r="G4736">
        <v>0.25690000000000002</v>
      </c>
      <c r="I4736">
        <v>19.910263888828922</v>
      </c>
      <c r="J4736">
        <v>1112.3498999999999</v>
      </c>
      <c r="K4736">
        <v>857.23400000000004</v>
      </c>
      <c r="L4736">
        <v>1011.6529</v>
      </c>
    </row>
    <row r="4737" spans="1:12" x14ac:dyDescent="0.25">
      <c r="A4737" s="8">
        <v>43698.246281018517</v>
      </c>
      <c r="B4737">
        <f t="shared" si="73"/>
        <v>19.914513888827059</v>
      </c>
      <c r="C4737">
        <v>0.01</v>
      </c>
      <c r="D4737">
        <v>2.8752</v>
      </c>
      <c r="E4737">
        <v>5.5582000000000003</v>
      </c>
      <c r="F4737">
        <v>-0.33029999999999998</v>
      </c>
      <c r="G4737">
        <v>0.25900000000000001</v>
      </c>
      <c r="I4737">
        <v>19.914513888827059</v>
      </c>
      <c r="J4737">
        <v>1112.8567</v>
      </c>
      <c r="K4737">
        <v>856.67619999999999</v>
      </c>
      <c r="L4737">
        <v>1011.9063</v>
      </c>
    </row>
    <row r="4738" spans="1:12" x14ac:dyDescent="0.25">
      <c r="A4738" s="8">
        <v>43698.246457986112</v>
      </c>
      <c r="B4738">
        <f t="shared" si="73"/>
        <v>19.91876111109741</v>
      </c>
      <c r="C4738">
        <v>0.01</v>
      </c>
      <c r="D4738">
        <v>2.9083000000000001</v>
      </c>
      <c r="E4738">
        <v>5.4194000000000004</v>
      </c>
      <c r="F4738">
        <v>-0.33069999999999999</v>
      </c>
      <c r="G4738">
        <v>0.25769999999999998</v>
      </c>
      <c r="I4738">
        <v>19.91876111109741</v>
      </c>
      <c r="J4738">
        <v>1112.6033</v>
      </c>
      <c r="K4738">
        <v>857.18320000000006</v>
      </c>
      <c r="L4738">
        <v>1012.4133</v>
      </c>
    </row>
    <row r="4739" spans="1:12" x14ac:dyDescent="0.25">
      <c r="A4739" s="8">
        <v>43698.246635300929</v>
      </c>
      <c r="B4739">
        <f t="shared" ref="B4739:B4802" si="74">(A4739-$A$2)*24</f>
        <v>19.923016666725744</v>
      </c>
      <c r="C4739">
        <v>0.01</v>
      </c>
      <c r="D4739">
        <v>2.8826999999999998</v>
      </c>
      <c r="E4739">
        <v>5.4474999999999998</v>
      </c>
      <c r="F4739">
        <v>-0.32990000000000003</v>
      </c>
      <c r="G4739">
        <v>0.26229999999999998</v>
      </c>
      <c r="I4739">
        <v>19.923016666725744</v>
      </c>
      <c r="J4739">
        <v>1112.6033</v>
      </c>
      <c r="K4739">
        <v>856.77760000000001</v>
      </c>
      <c r="L4739">
        <v>1012.8695</v>
      </c>
    </row>
    <row r="4740" spans="1:12" x14ac:dyDescent="0.25">
      <c r="A4740" s="8">
        <v>43698.246809722223</v>
      </c>
      <c r="B4740">
        <f t="shared" si="74"/>
        <v>19.927202777762432</v>
      </c>
      <c r="C4740">
        <v>0.01</v>
      </c>
      <c r="D4740">
        <v>2.8717999999999999</v>
      </c>
      <c r="E4740">
        <v>5.4438000000000004</v>
      </c>
      <c r="F4740">
        <v>-0.33069999999999999</v>
      </c>
      <c r="G4740">
        <v>0.25729999999999997</v>
      </c>
      <c r="I4740">
        <v>19.927202777762432</v>
      </c>
      <c r="J4740">
        <v>1112.8061</v>
      </c>
      <c r="K4740">
        <v>857.13250000000005</v>
      </c>
      <c r="L4740">
        <v>1013.275</v>
      </c>
    </row>
    <row r="4741" spans="1:12" x14ac:dyDescent="0.25">
      <c r="A4741" s="8">
        <v>43698.246983564815</v>
      </c>
      <c r="B4741">
        <f t="shared" si="74"/>
        <v>19.931374999985565</v>
      </c>
      <c r="C4741">
        <v>0.01</v>
      </c>
      <c r="D4741">
        <v>2.8835000000000002</v>
      </c>
      <c r="E4741">
        <v>5.3388</v>
      </c>
      <c r="F4741">
        <v>-0.33069999999999999</v>
      </c>
      <c r="G4741">
        <v>0.25359999999999999</v>
      </c>
      <c r="I4741">
        <v>19.931374999985565</v>
      </c>
      <c r="J4741">
        <v>1113.2114999999999</v>
      </c>
      <c r="K4741">
        <v>856.92970000000003</v>
      </c>
      <c r="L4741">
        <v>1013.6806</v>
      </c>
    </row>
    <row r="4742" spans="1:12" x14ac:dyDescent="0.25">
      <c r="A4742" s="8">
        <v>43698.247157638885</v>
      </c>
      <c r="B4742">
        <f t="shared" si="74"/>
        <v>19.93555277766427</v>
      </c>
      <c r="C4742">
        <v>0.01</v>
      </c>
      <c r="D4742">
        <v>2.871</v>
      </c>
      <c r="E4742">
        <v>5.3173000000000004</v>
      </c>
      <c r="F4742">
        <v>-0.33069999999999999</v>
      </c>
      <c r="G4742">
        <v>0.26100000000000001</v>
      </c>
      <c r="I4742">
        <v>19.93555277766427</v>
      </c>
      <c r="J4742">
        <v>1113.5155999999999</v>
      </c>
      <c r="K4742">
        <v>856.524</v>
      </c>
      <c r="L4742">
        <v>1013.4778</v>
      </c>
    </row>
    <row r="4743" spans="1:12" x14ac:dyDescent="0.25">
      <c r="A4743" s="8">
        <v>43698.247331597224</v>
      </c>
      <c r="B4743">
        <f t="shared" si="74"/>
        <v>19.939727777789813</v>
      </c>
      <c r="C4743">
        <v>0.01</v>
      </c>
      <c r="D4743">
        <v>2.8651</v>
      </c>
      <c r="E4743">
        <v>5.2817999999999996</v>
      </c>
      <c r="F4743">
        <v>-0.33029999999999998</v>
      </c>
      <c r="G4743">
        <v>0.25569999999999998</v>
      </c>
      <c r="I4743">
        <v>19.939727777789813</v>
      </c>
      <c r="J4743">
        <v>1114.0731000000001</v>
      </c>
      <c r="K4743">
        <v>856.87900000000002</v>
      </c>
      <c r="L4743">
        <v>1013.9847</v>
      </c>
    </row>
    <row r="4744" spans="1:12" x14ac:dyDescent="0.25">
      <c r="A4744" s="8">
        <v>43698.247505902778</v>
      </c>
      <c r="B4744">
        <f t="shared" si="74"/>
        <v>19.943911111098714</v>
      </c>
      <c r="C4744">
        <v>0.01</v>
      </c>
      <c r="D4744">
        <v>2.7791999999999999</v>
      </c>
      <c r="E4744">
        <v>5.3057999999999996</v>
      </c>
      <c r="F4744">
        <v>-0.32950000000000002</v>
      </c>
      <c r="G4744">
        <v>0.2586</v>
      </c>
      <c r="I4744">
        <v>19.943911111098714</v>
      </c>
      <c r="J4744">
        <v>1114.4785999999999</v>
      </c>
      <c r="K4744">
        <v>856.62549999999999</v>
      </c>
      <c r="L4744">
        <v>1014.2382</v>
      </c>
    </row>
    <row r="4745" spans="1:12" x14ac:dyDescent="0.25">
      <c r="A4745" s="8">
        <v>43698.247679745371</v>
      </c>
      <c r="B4745">
        <f t="shared" si="74"/>
        <v>19.948083333321847</v>
      </c>
      <c r="C4745">
        <v>0.01</v>
      </c>
      <c r="D4745">
        <v>2.8014000000000001</v>
      </c>
      <c r="E4745">
        <v>5.3178000000000001</v>
      </c>
      <c r="F4745">
        <v>-0.33119999999999999</v>
      </c>
      <c r="G4745">
        <v>0.25729999999999997</v>
      </c>
      <c r="I4745">
        <v>19.948083333321847</v>
      </c>
      <c r="J4745">
        <v>1114.8333</v>
      </c>
      <c r="K4745">
        <v>856.87900000000002</v>
      </c>
      <c r="L4745">
        <v>1014.2889</v>
      </c>
    </row>
    <row r="4746" spans="1:12" x14ac:dyDescent="0.25">
      <c r="A4746" s="8">
        <v>43698.247854050926</v>
      </c>
      <c r="B4746">
        <f t="shared" si="74"/>
        <v>19.952266666630749</v>
      </c>
      <c r="C4746">
        <v>0.01</v>
      </c>
      <c r="D4746">
        <v>2.7431999999999999</v>
      </c>
      <c r="E4746">
        <v>5.3463000000000003</v>
      </c>
      <c r="F4746">
        <v>-0.33029999999999998</v>
      </c>
      <c r="G4746">
        <v>0.2631</v>
      </c>
      <c r="I4746">
        <v>19.952266666630749</v>
      </c>
      <c r="J4746">
        <v>1114.6813</v>
      </c>
      <c r="K4746">
        <v>856.98040000000003</v>
      </c>
      <c r="L4746">
        <v>1014.4915999999999</v>
      </c>
    </row>
    <row r="4747" spans="1:12" x14ac:dyDescent="0.25">
      <c r="A4747" s="8">
        <v>43698.248031365743</v>
      </c>
      <c r="B4747">
        <f t="shared" si="74"/>
        <v>19.956522222259082</v>
      </c>
      <c r="C4747">
        <v>0.01</v>
      </c>
      <c r="D4747">
        <v>2.7080000000000002</v>
      </c>
      <c r="E4747">
        <v>5.3292999999999999</v>
      </c>
      <c r="F4747">
        <v>-0.33200000000000002</v>
      </c>
      <c r="G4747">
        <v>0.26429999999999998</v>
      </c>
      <c r="I4747">
        <v>19.956522222259082</v>
      </c>
      <c r="J4747">
        <v>1115.2388000000001</v>
      </c>
      <c r="K4747">
        <v>857.23400000000004</v>
      </c>
      <c r="L4747">
        <v>1014.4915999999999</v>
      </c>
    </row>
    <row r="4748" spans="1:12" x14ac:dyDescent="0.25">
      <c r="A4748" s="8">
        <v>43698.248208101853</v>
      </c>
      <c r="B4748">
        <f t="shared" si="74"/>
        <v>19.960763888899237</v>
      </c>
      <c r="C4748">
        <v>0.01</v>
      </c>
      <c r="D4748">
        <v>2.7545000000000002</v>
      </c>
      <c r="E4748">
        <v>5.3186</v>
      </c>
      <c r="F4748">
        <v>-0.33069999999999999</v>
      </c>
      <c r="G4748">
        <v>0.25940000000000002</v>
      </c>
      <c r="I4748">
        <v>19.960763888899237</v>
      </c>
      <c r="J4748">
        <v>1115.7456</v>
      </c>
      <c r="K4748">
        <v>856.77760000000001</v>
      </c>
      <c r="L4748">
        <v>1014.593</v>
      </c>
    </row>
    <row r="4749" spans="1:12" x14ac:dyDescent="0.25">
      <c r="A4749" s="8">
        <v>43698.248385300925</v>
      </c>
      <c r="B4749">
        <f t="shared" si="74"/>
        <v>19.965016666625161</v>
      </c>
      <c r="C4749">
        <v>0.01</v>
      </c>
      <c r="D4749">
        <v>2.8014000000000001</v>
      </c>
      <c r="E4749">
        <v>5.2880000000000003</v>
      </c>
      <c r="F4749">
        <v>-0.33069999999999999</v>
      </c>
      <c r="G4749">
        <v>0.26600000000000001</v>
      </c>
      <c r="I4749">
        <v>19.965016666625161</v>
      </c>
      <c r="J4749">
        <v>1115.6442</v>
      </c>
      <c r="K4749">
        <v>856.57470000000001</v>
      </c>
      <c r="L4749">
        <v>1014.593</v>
      </c>
    </row>
    <row r="4750" spans="1:12" x14ac:dyDescent="0.25">
      <c r="A4750" s="8">
        <v>43698.248559027779</v>
      </c>
      <c r="B4750">
        <f t="shared" si="74"/>
        <v>19.969186111120507</v>
      </c>
      <c r="C4750">
        <v>0.01</v>
      </c>
      <c r="D4750">
        <v>2.8001999999999998</v>
      </c>
      <c r="E4750">
        <v>5.3215000000000003</v>
      </c>
      <c r="F4750">
        <v>-0.33119999999999999</v>
      </c>
      <c r="G4750">
        <v>0.28610000000000002</v>
      </c>
      <c r="I4750">
        <v>19.969186111120507</v>
      </c>
      <c r="J4750">
        <v>1116.3538000000001</v>
      </c>
      <c r="K4750">
        <v>857.13250000000005</v>
      </c>
      <c r="L4750">
        <v>1014.6437</v>
      </c>
    </row>
    <row r="4751" spans="1:12" x14ac:dyDescent="0.25">
      <c r="A4751" s="8">
        <v>43698.248733101849</v>
      </c>
      <c r="B4751">
        <f t="shared" si="74"/>
        <v>19.973363888799213</v>
      </c>
      <c r="C4751">
        <v>0.01</v>
      </c>
      <c r="D4751">
        <v>2.7972000000000001</v>
      </c>
      <c r="E4751">
        <v>5.3124000000000002</v>
      </c>
      <c r="F4751">
        <v>-0.33119999999999999</v>
      </c>
      <c r="G4751">
        <v>0.2898</v>
      </c>
      <c r="I4751">
        <v>19.973363888799213</v>
      </c>
      <c r="J4751">
        <v>1116.4552000000001</v>
      </c>
      <c r="K4751">
        <v>856.67619999999999</v>
      </c>
      <c r="L4751">
        <v>1014.7451</v>
      </c>
    </row>
    <row r="4752" spans="1:12" x14ac:dyDescent="0.25">
      <c r="A4752" s="8">
        <v>43698.248906944442</v>
      </c>
      <c r="B4752">
        <f t="shared" si="74"/>
        <v>19.977536111022346</v>
      </c>
      <c r="C4752">
        <v>0.01</v>
      </c>
      <c r="D4752">
        <v>2.8123</v>
      </c>
      <c r="E4752">
        <v>5.3941999999999997</v>
      </c>
      <c r="F4752">
        <v>-0.33069999999999999</v>
      </c>
      <c r="G4752">
        <v>0.27950000000000003</v>
      </c>
      <c r="I4752">
        <v>19.977536111022346</v>
      </c>
      <c r="J4752">
        <v>1116.3538000000001</v>
      </c>
      <c r="K4752">
        <v>856.62549999999999</v>
      </c>
      <c r="L4752">
        <v>1014.7451</v>
      </c>
    </row>
    <row r="4753" spans="1:12" x14ac:dyDescent="0.25">
      <c r="A4753" s="8">
        <v>43698.24908425926</v>
      </c>
      <c r="B4753">
        <f t="shared" si="74"/>
        <v>19.981791666650679</v>
      </c>
      <c r="C4753">
        <v>0.01</v>
      </c>
      <c r="D4753">
        <v>2.8525</v>
      </c>
      <c r="E4753">
        <v>5.3078000000000003</v>
      </c>
      <c r="F4753">
        <v>-0.33069999999999999</v>
      </c>
      <c r="G4753">
        <v>0.29099999999999998</v>
      </c>
      <c r="I4753">
        <v>19.981791666650679</v>
      </c>
      <c r="J4753">
        <v>1116.8099</v>
      </c>
      <c r="K4753">
        <v>856.7269</v>
      </c>
      <c r="L4753">
        <v>1014.6944</v>
      </c>
    </row>
    <row r="4754" spans="1:12" x14ac:dyDescent="0.25">
      <c r="A4754" s="8">
        <v>43698.249258217591</v>
      </c>
      <c r="B4754">
        <f t="shared" si="74"/>
        <v>19.985966666601598</v>
      </c>
      <c r="C4754">
        <v>0.01</v>
      </c>
      <c r="D4754">
        <v>2.7566000000000002</v>
      </c>
      <c r="E4754">
        <v>5.3173000000000004</v>
      </c>
      <c r="F4754">
        <v>-0.33119999999999999</v>
      </c>
      <c r="G4754">
        <v>0.2606</v>
      </c>
      <c r="I4754">
        <v>19.985966666601598</v>
      </c>
      <c r="J4754">
        <v>1117.0126</v>
      </c>
      <c r="K4754">
        <v>856.7269</v>
      </c>
      <c r="L4754">
        <v>1014.8465</v>
      </c>
    </row>
    <row r="4755" spans="1:12" x14ac:dyDescent="0.25">
      <c r="A4755" s="8">
        <v>43698.24943217593</v>
      </c>
      <c r="B4755">
        <f t="shared" si="74"/>
        <v>19.990141666727141</v>
      </c>
      <c r="C4755">
        <v>0.01</v>
      </c>
      <c r="D4755">
        <v>2.6623999999999999</v>
      </c>
      <c r="E4755">
        <v>5.2958999999999996</v>
      </c>
      <c r="F4755">
        <v>-0.33029999999999998</v>
      </c>
      <c r="G4755">
        <v>0.28120000000000001</v>
      </c>
      <c r="I4755">
        <v>19.990141666727141</v>
      </c>
      <c r="J4755">
        <v>1116.962</v>
      </c>
      <c r="K4755">
        <v>856.7269</v>
      </c>
      <c r="L4755">
        <v>1014.7451</v>
      </c>
    </row>
    <row r="4756" spans="1:12" x14ac:dyDescent="0.25">
      <c r="A4756" s="8">
        <v>43698.249606365738</v>
      </c>
      <c r="B4756">
        <f t="shared" si="74"/>
        <v>19.994322222133633</v>
      </c>
      <c r="C4756">
        <v>0.01</v>
      </c>
      <c r="D4756">
        <v>2.6657000000000002</v>
      </c>
      <c r="E4756">
        <v>5.2525000000000004</v>
      </c>
      <c r="F4756">
        <v>-0.33119999999999999</v>
      </c>
      <c r="G4756">
        <v>0.26350000000000001</v>
      </c>
      <c r="I4756">
        <v>19.994322222133633</v>
      </c>
      <c r="J4756">
        <v>1117.0633</v>
      </c>
      <c r="K4756">
        <v>856.82830000000001</v>
      </c>
      <c r="L4756">
        <v>1014.9985</v>
      </c>
    </row>
    <row r="4757" spans="1:12" x14ac:dyDescent="0.25">
      <c r="A4757" s="8">
        <v>43698.249780092592</v>
      </c>
      <c r="B4757">
        <f t="shared" si="74"/>
        <v>19.998491666628979</v>
      </c>
      <c r="C4757">
        <v>0.01</v>
      </c>
      <c r="D4757">
        <v>2.6682000000000001</v>
      </c>
      <c r="E4757">
        <v>5.2656999999999998</v>
      </c>
      <c r="F4757">
        <v>-0.33160000000000001</v>
      </c>
      <c r="G4757">
        <v>0.28199999999999997</v>
      </c>
      <c r="I4757">
        <v>19.998491666628979</v>
      </c>
      <c r="J4757">
        <v>1117.2661000000001</v>
      </c>
      <c r="K4757">
        <v>856.11839999999995</v>
      </c>
      <c r="L4757">
        <v>1015.0999</v>
      </c>
    </row>
    <row r="4758" spans="1:12" x14ac:dyDescent="0.25">
      <c r="A4758" s="8">
        <v>43698.249954398147</v>
      </c>
      <c r="B4758">
        <f t="shared" si="74"/>
        <v>20.002674999937881</v>
      </c>
      <c r="C4758">
        <v>0.01</v>
      </c>
      <c r="D4758">
        <v>2.6431</v>
      </c>
      <c r="E4758">
        <v>5.2541000000000002</v>
      </c>
      <c r="F4758">
        <v>-0.33069999999999999</v>
      </c>
      <c r="G4758">
        <v>0.28120000000000001</v>
      </c>
      <c r="I4758">
        <v>20.002674999937881</v>
      </c>
      <c r="J4758">
        <v>1117.114</v>
      </c>
      <c r="K4758">
        <v>856.62549999999999</v>
      </c>
      <c r="L4758">
        <v>1015.3027</v>
      </c>
    </row>
    <row r="4759" spans="1:12" x14ac:dyDescent="0.25">
      <c r="A4759" s="8">
        <v>43698.250128009262</v>
      </c>
      <c r="B4759">
        <f t="shared" si="74"/>
        <v>20.006841666705441</v>
      </c>
      <c r="C4759">
        <v>0.01</v>
      </c>
      <c r="D4759">
        <v>2.5882000000000001</v>
      </c>
      <c r="E4759">
        <v>5.1893000000000002</v>
      </c>
      <c r="F4759">
        <v>-0.33119999999999999</v>
      </c>
      <c r="G4759">
        <v>0.26929999999999998</v>
      </c>
      <c r="I4759">
        <v>20.006841666705441</v>
      </c>
      <c r="J4759">
        <v>1117.2154</v>
      </c>
      <c r="K4759">
        <v>856.77760000000001</v>
      </c>
      <c r="L4759">
        <v>1015.5561</v>
      </c>
    </row>
    <row r="4760" spans="1:12" x14ac:dyDescent="0.25">
      <c r="A4760" s="8">
        <v>43698.250301851855</v>
      </c>
      <c r="B4760">
        <f t="shared" si="74"/>
        <v>20.011013888928574</v>
      </c>
      <c r="C4760">
        <v>0.01</v>
      </c>
      <c r="D4760">
        <v>2.3448000000000002</v>
      </c>
      <c r="E4760">
        <v>5.0491999999999999</v>
      </c>
      <c r="F4760">
        <v>-0.33069999999999999</v>
      </c>
      <c r="G4760">
        <v>0.22689999999999999</v>
      </c>
      <c r="I4760">
        <v>20.011013888928574</v>
      </c>
      <c r="J4760">
        <v>1117.4181000000001</v>
      </c>
      <c r="K4760">
        <v>856.524</v>
      </c>
      <c r="L4760">
        <v>1015.7589</v>
      </c>
    </row>
    <row r="4761" spans="1:12" x14ac:dyDescent="0.25">
      <c r="A4761" s="8">
        <v>43698.250476504632</v>
      </c>
      <c r="B4761">
        <f t="shared" si="74"/>
        <v>20.015205555595458</v>
      </c>
      <c r="C4761">
        <v>0.01</v>
      </c>
      <c r="D4761">
        <v>2.2057000000000002</v>
      </c>
      <c r="E4761">
        <v>4.9839000000000002</v>
      </c>
      <c r="F4761">
        <v>-0.33029999999999998</v>
      </c>
      <c r="G4761">
        <v>0.2039</v>
      </c>
      <c r="I4761">
        <v>20.015205555595458</v>
      </c>
      <c r="J4761">
        <v>1117.3167000000001</v>
      </c>
      <c r="K4761">
        <v>856.62549999999999</v>
      </c>
      <c r="L4761">
        <v>1015.9109999999999</v>
      </c>
    </row>
    <row r="4762" spans="1:12" x14ac:dyDescent="0.25">
      <c r="A4762" s="8">
        <v>43698.250650810187</v>
      </c>
      <c r="B4762">
        <f t="shared" si="74"/>
        <v>20.019388888904359</v>
      </c>
      <c r="C4762">
        <v>0.01</v>
      </c>
      <c r="D4762">
        <v>1.9234</v>
      </c>
      <c r="E4762">
        <v>4.8735999999999997</v>
      </c>
      <c r="F4762">
        <v>-0.33029999999999998</v>
      </c>
      <c r="G4762">
        <v>0.1653</v>
      </c>
      <c r="I4762">
        <v>20.019388888904359</v>
      </c>
      <c r="J4762">
        <v>1117.5195000000001</v>
      </c>
      <c r="K4762">
        <v>856.37189999999998</v>
      </c>
      <c r="L4762">
        <v>1016.4179</v>
      </c>
    </row>
    <row r="4763" spans="1:12" x14ac:dyDescent="0.25">
      <c r="A4763" s="8">
        <v>43698.250827777774</v>
      </c>
      <c r="B4763">
        <f t="shared" si="74"/>
        <v>20.023636111000087</v>
      </c>
      <c r="C4763">
        <v>0.01</v>
      </c>
      <c r="D4763">
        <v>0.88190000000000002</v>
      </c>
      <c r="E4763">
        <v>4.7327000000000004</v>
      </c>
      <c r="F4763">
        <v>-0.33069999999999999</v>
      </c>
      <c r="G4763">
        <v>1.03E-2</v>
      </c>
      <c r="I4763">
        <v>20.023636111000087</v>
      </c>
      <c r="J4763">
        <v>1117.0126</v>
      </c>
      <c r="K4763">
        <v>856.16909999999996</v>
      </c>
      <c r="L4763">
        <v>1016.5193</v>
      </c>
    </row>
    <row r="4764" spans="1:12" x14ac:dyDescent="0.25">
      <c r="A4764" s="8">
        <v>43698.25100196759</v>
      </c>
      <c r="B4764">
        <f t="shared" si="74"/>
        <v>20.027816666581202</v>
      </c>
      <c r="C4764">
        <v>0.01</v>
      </c>
      <c r="D4764">
        <v>7.3400000000000007E-2</v>
      </c>
      <c r="E4764">
        <v>4.3501000000000003</v>
      </c>
      <c r="F4764">
        <v>-0.33029999999999998</v>
      </c>
      <c r="G4764">
        <v>-8.9599999999999999E-2</v>
      </c>
      <c r="I4764">
        <v>20.027816666581202</v>
      </c>
      <c r="J4764">
        <v>1116.8606</v>
      </c>
      <c r="K4764">
        <v>856.524</v>
      </c>
      <c r="L4764">
        <v>1016.8741</v>
      </c>
    </row>
    <row r="4765" spans="1:12" x14ac:dyDescent="0.25">
      <c r="A4765" s="8">
        <v>43698.251175810183</v>
      </c>
      <c r="B4765">
        <f t="shared" si="74"/>
        <v>20.031988888804335</v>
      </c>
      <c r="C4765">
        <v>0.01</v>
      </c>
      <c r="D4765">
        <v>8.3999999999999995E-3</v>
      </c>
      <c r="E4765">
        <v>3.8460000000000001</v>
      </c>
      <c r="F4765">
        <v>-0.32990000000000003</v>
      </c>
      <c r="G4765">
        <v>-3.6600000000000001E-2</v>
      </c>
      <c r="I4765">
        <v>20.031988888804335</v>
      </c>
      <c r="J4765">
        <v>1116.5057999999999</v>
      </c>
      <c r="K4765">
        <v>856.42259999999999</v>
      </c>
      <c r="L4765">
        <v>1017.0262</v>
      </c>
    </row>
    <row r="4766" spans="1:12" x14ac:dyDescent="0.25">
      <c r="A4766" s="8">
        <v>43698.25134988426</v>
      </c>
      <c r="B4766">
        <f t="shared" si="74"/>
        <v>20.036166666657664</v>
      </c>
      <c r="C4766">
        <v>0.01</v>
      </c>
      <c r="D4766">
        <v>6.0400000000000002E-2</v>
      </c>
      <c r="E4766">
        <v>3.7538999999999998</v>
      </c>
      <c r="F4766">
        <v>-0.33069999999999999</v>
      </c>
      <c r="G4766">
        <v>-3.4500000000000003E-2</v>
      </c>
      <c r="I4766">
        <v>20.036166666657664</v>
      </c>
      <c r="J4766">
        <v>1116.6578999999999</v>
      </c>
      <c r="K4766">
        <v>856.524</v>
      </c>
      <c r="L4766">
        <v>1017.5331</v>
      </c>
    </row>
    <row r="4767" spans="1:12" x14ac:dyDescent="0.25">
      <c r="A4767" s="8">
        <v>43698.251526851855</v>
      </c>
      <c r="B4767">
        <f t="shared" si="74"/>
        <v>20.040413888928015</v>
      </c>
      <c r="C4767">
        <v>0.01</v>
      </c>
      <c r="D4767">
        <v>0.41270000000000001</v>
      </c>
      <c r="E4767">
        <v>3.3633999999999999</v>
      </c>
      <c r="F4767">
        <v>-0.33119999999999999</v>
      </c>
      <c r="G4767">
        <v>4.5199999999999997E-2</v>
      </c>
      <c r="I4767">
        <v>20.040413888928015</v>
      </c>
      <c r="J4767">
        <v>1116.1004</v>
      </c>
      <c r="K4767">
        <v>856.524</v>
      </c>
      <c r="L4767">
        <v>1017.8373</v>
      </c>
    </row>
    <row r="4768" spans="1:12" x14ac:dyDescent="0.25">
      <c r="A4768" s="8">
        <v>43698.251704050926</v>
      </c>
      <c r="B4768">
        <f t="shared" si="74"/>
        <v>20.044666666653939</v>
      </c>
      <c r="C4768">
        <v>0.01</v>
      </c>
      <c r="D4768">
        <v>0.64019999999999999</v>
      </c>
      <c r="E4768">
        <v>3.2155</v>
      </c>
      <c r="F4768">
        <v>-0.33160000000000001</v>
      </c>
      <c r="G4768">
        <v>8.0199999999999994E-2</v>
      </c>
      <c r="I4768">
        <v>20.044666666653939</v>
      </c>
      <c r="J4768">
        <v>1116.8099</v>
      </c>
      <c r="K4768">
        <v>856.21979999999996</v>
      </c>
      <c r="L4768">
        <v>1017.6345</v>
      </c>
    </row>
    <row r="4769" spans="1:12" x14ac:dyDescent="0.25">
      <c r="A4769" s="8">
        <v>43698.251878009258</v>
      </c>
      <c r="B4769">
        <f t="shared" si="74"/>
        <v>20.048841666604858</v>
      </c>
      <c r="C4769">
        <v>0.01</v>
      </c>
      <c r="D4769">
        <v>0.8337</v>
      </c>
      <c r="E4769">
        <v>3.1474000000000002</v>
      </c>
      <c r="F4769">
        <v>-0.32990000000000003</v>
      </c>
      <c r="G4769">
        <v>9.4100000000000003E-2</v>
      </c>
      <c r="I4769">
        <v>20.048841666604858</v>
      </c>
      <c r="J4769">
        <v>1116.5057999999999</v>
      </c>
      <c r="K4769">
        <v>856.47329999999999</v>
      </c>
      <c r="L4769">
        <v>1018.1921</v>
      </c>
    </row>
    <row r="4770" spans="1:12" x14ac:dyDescent="0.25">
      <c r="A4770" s="8">
        <v>43698.252052083335</v>
      </c>
      <c r="B4770">
        <f t="shared" si="74"/>
        <v>20.053019444458187</v>
      </c>
      <c r="C4770">
        <v>0.01</v>
      </c>
      <c r="D4770">
        <v>0.99539999999999995</v>
      </c>
      <c r="E4770">
        <v>3.0865999999999998</v>
      </c>
      <c r="F4770">
        <v>-0.33119999999999999</v>
      </c>
      <c r="G4770">
        <v>0.1229</v>
      </c>
      <c r="I4770">
        <v>20.053019444458187</v>
      </c>
      <c r="J4770">
        <v>1117.0126</v>
      </c>
      <c r="K4770">
        <v>856.27049999999997</v>
      </c>
      <c r="L4770">
        <v>1017.9894</v>
      </c>
    </row>
    <row r="4771" spans="1:12" x14ac:dyDescent="0.25">
      <c r="A4771" s="8">
        <v>43698.252229282407</v>
      </c>
      <c r="B4771">
        <f t="shared" si="74"/>
        <v>20.05727222218411</v>
      </c>
      <c r="C4771">
        <v>0.01</v>
      </c>
      <c r="D4771">
        <v>1.1558999999999999</v>
      </c>
      <c r="E4771">
        <v>3.0548000000000002</v>
      </c>
      <c r="F4771">
        <v>-0.33200000000000002</v>
      </c>
      <c r="G4771">
        <v>0.13070000000000001</v>
      </c>
      <c r="I4771">
        <v>20.05727222218411</v>
      </c>
      <c r="J4771">
        <v>1117.0126</v>
      </c>
      <c r="K4771">
        <v>856.42259999999999</v>
      </c>
      <c r="L4771">
        <v>1018.7497</v>
      </c>
    </row>
    <row r="4772" spans="1:12" x14ac:dyDescent="0.25">
      <c r="A4772" s="8">
        <v>43698.252403240738</v>
      </c>
      <c r="B4772">
        <f t="shared" si="74"/>
        <v>20.06144722213503</v>
      </c>
      <c r="C4772">
        <v>0.01</v>
      </c>
      <c r="D4772">
        <v>1.2845</v>
      </c>
      <c r="E4772">
        <v>3.1282999999999999</v>
      </c>
      <c r="F4772">
        <v>-0.33029999999999998</v>
      </c>
      <c r="G4772">
        <v>0.14099999999999999</v>
      </c>
      <c r="I4772">
        <v>20.06144722213503</v>
      </c>
      <c r="J4772">
        <v>1117.114</v>
      </c>
      <c r="K4772">
        <v>856.27049999999997</v>
      </c>
      <c r="L4772">
        <v>1018.8511</v>
      </c>
    </row>
    <row r="4773" spans="1:12" x14ac:dyDescent="0.25">
      <c r="A4773" s="8">
        <v>43698.252577314815</v>
      </c>
      <c r="B4773">
        <f t="shared" si="74"/>
        <v>20.065624999988358</v>
      </c>
      <c r="C4773">
        <v>0.01</v>
      </c>
      <c r="D4773">
        <v>1.4725999999999999</v>
      </c>
      <c r="E4773">
        <v>3.2035</v>
      </c>
      <c r="F4773">
        <v>-0.33029999999999998</v>
      </c>
      <c r="G4773">
        <v>0.16980000000000001</v>
      </c>
      <c r="I4773">
        <v>20.065624999988358</v>
      </c>
      <c r="J4773">
        <v>1117.114</v>
      </c>
      <c r="K4773">
        <v>856.57470000000001</v>
      </c>
      <c r="L4773">
        <v>1019.1553</v>
      </c>
    </row>
    <row r="4774" spans="1:12" x14ac:dyDescent="0.25">
      <c r="A4774" s="8">
        <v>43698.252751388885</v>
      </c>
      <c r="B4774">
        <f t="shared" si="74"/>
        <v>20.069802777667064</v>
      </c>
      <c r="C4774">
        <v>0.01</v>
      </c>
      <c r="D4774">
        <v>1.6607000000000001</v>
      </c>
      <c r="E4774">
        <v>3.3610000000000002</v>
      </c>
      <c r="F4774">
        <v>-0.33029999999999998</v>
      </c>
      <c r="G4774">
        <v>0.1817</v>
      </c>
      <c r="I4774">
        <v>20.069802777667064</v>
      </c>
      <c r="J4774">
        <v>1117.2154</v>
      </c>
      <c r="K4774">
        <v>856.37189999999998</v>
      </c>
      <c r="L4774">
        <v>1019.0539</v>
      </c>
    </row>
    <row r="4775" spans="1:12" x14ac:dyDescent="0.25">
      <c r="A4775" s="8">
        <v>43698.252925115739</v>
      </c>
      <c r="B4775">
        <f t="shared" si="74"/>
        <v>20.073972222162411</v>
      </c>
      <c r="C4775">
        <v>0.01</v>
      </c>
      <c r="D4775">
        <v>1.7922</v>
      </c>
      <c r="E4775">
        <v>3.5118</v>
      </c>
      <c r="F4775">
        <v>-0.33119999999999999</v>
      </c>
      <c r="G4775">
        <v>0.19980000000000001</v>
      </c>
      <c r="I4775">
        <v>20.073972222162411</v>
      </c>
      <c r="J4775">
        <v>1117.4181000000001</v>
      </c>
      <c r="K4775">
        <v>856.98040000000003</v>
      </c>
      <c r="L4775">
        <v>1019.4594</v>
      </c>
    </row>
    <row r="4776" spans="1:12" x14ac:dyDescent="0.25">
      <c r="A4776" s="8">
        <v>43698.253099189817</v>
      </c>
      <c r="B4776">
        <f t="shared" si="74"/>
        <v>20.078150000015739</v>
      </c>
      <c r="C4776">
        <v>0.01</v>
      </c>
      <c r="D4776">
        <v>2.0021</v>
      </c>
      <c r="E4776">
        <v>3.6027</v>
      </c>
      <c r="F4776">
        <v>-0.33069999999999999</v>
      </c>
      <c r="G4776">
        <v>0.2117</v>
      </c>
      <c r="I4776">
        <v>20.078150000015739</v>
      </c>
      <c r="J4776">
        <v>1117.6714999999999</v>
      </c>
      <c r="K4776">
        <v>856.32119999999998</v>
      </c>
      <c r="L4776">
        <v>1019.5101</v>
      </c>
    </row>
    <row r="4777" spans="1:12" x14ac:dyDescent="0.25">
      <c r="A4777" s="8">
        <v>43698.253276157404</v>
      </c>
      <c r="B4777">
        <f t="shared" si="74"/>
        <v>20.082397222111467</v>
      </c>
      <c r="C4777">
        <v>0.01</v>
      </c>
      <c r="D4777">
        <v>2.0821000000000001</v>
      </c>
      <c r="E4777">
        <v>3.5819999999999999</v>
      </c>
      <c r="F4777">
        <v>-0.33069999999999999</v>
      </c>
      <c r="G4777">
        <v>0.21210000000000001</v>
      </c>
      <c r="I4777">
        <v>20.082397222111467</v>
      </c>
      <c r="J4777">
        <v>1117.4688000000001</v>
      </c>
      <c r="K4777">
        <v>856.82830000000001</v>
      </c>
      <c r="L4777">
        <v>1019.4594</v>
      </c>
    </row>
    <row r="4778" spans="1:12" x14ac:dyDescent="0.25">
      <c r="A4778" s="8">
        <v>43698.253450115742</v>
      </c>
      <c r="B4778">
        <f t="shared" si="74"/>
        <v>20.08657222223701</v>
      </c>
      <c r="C4778">
        <v>0.01</v>
      </c>
      <c r="D4778">
        <v>2.0503</v>
      </c>
      <c r="E4778">
        <v>3.6141999999999999</v>
      </c>
      <c r="F4778">
        <v>-0.33069999999999999</v>
      </c>
      <c r="G4778">
        <v>0.2006</v>
      </c>
      <c r="I4778">
        <v>20.08657222223701</v>
      </c>
      <c r="J4778">
        <v>1117.7221999999999</v>
      </c>
      <c r="K4778">
        <v>857.48749999999995</v>
      </c>
      <c r="L4778">
        <v>1019.5608</v>
      </c>
    </row>
    <row r="4779" spans="1:12" x14ac:dyDescent="0.25">
      <c r="A4779" s="8">
        <v>43698.253627314814</v>
      </c>
      <c r="B4779">
        <f t="shared" si="74"/>
        <v>20.090824999962933</v>
      </c>
      <c r="C4779">
        <v>0.01</v>
      </c>
      <c r="D4779">
        <v>2.1303000000000001</v>
      </c>
      <c r="E4779">
        <v>3.53</v>
      </c>
      <c r="F4779">
        <v>-0.33029999999999998</v>
      </c>
      <c r="G4779">
        <v>0.2031</v>
      </c>
      <c r="I4779">
        <v>20.090824999962933</v>
      </c>
      <c r="J4779">
        <v>1117.8235999999999</v>
      </c>
      <c r="K4779">
        <v>857.53819999999996</v>
      </c>
      <c r="L4779">
        <v>1019.6115</v>
      </c>
    </row>
    <row r="4780" spans="1:12" x14ac:dyDescent="0.25">
      <c r="A4780" s="8">
        <v>43698.253802199077</v>
      </c>
      <c r="B4780">
        <f t="shared" si="74"/>
        <v>20.095022222260013</v>
      </c>
      <c r="C4780">
        <v>0.01</v>
      </c>
      <c r="D4780">
        <v>2.2174</v>
      </c>
      <c r="E4780">
        <v>3.5680000000000001</v>
      </c>
      <c r="F4780">
        <v>-0.33069999999999999</v>
      </c>
      <c r="G4780">
        <v>0.21379999999999999</v>
      </c>
      <c r="I4780">
        <v>20.095022222260013</v>
      </c>
      <c r="J4780">
        <v>1117.9249</v>
      </c>
      <c r="K4780">
        <v>857.89319999999998</v>
      </c>
      <c r="L4780">
        <v>1019.6115</v>
      </c>
    </row>
    <row r="4781" spans="1:12" x14ac:dyDescent="0.25">
      <c r="A4781" s="8">
        <v>43698.253979166664</v>
      </c>
      <c r="B4781">
        <f t="shared" si="74"/>
        <v>20.099269444355741</v>
      </c>
      <c r="C4781">
        <v>0.01</v>
      </c>
      <c r="D4781">
        <v>2.1951999999999998</v>
      </c>
      <c r="E4781">
        <v>3.5659000000000001</v>
      </c>
      <c r="F4781">
        <v>-0.33069999999999999</v>
      </c>
      <c r="G4781">
        <v>0.21870000000000001</v>
      </c>
      <c r="I4781">
        <v>20.099269444355741</v>
      </c>
      <c r="J4781">
        <v>1118.1276</v>
      </c>
      <c r="K4781">
        <v>858.19740000000002</v>
      </c>
      <c r="L4781">
        <v>1019.6622</v>
      </c>
    </row>
    <row r="4782" spans="1:12" x14ac:dyDescent="0.25">
      <c r="A4782" s="8">
        <v>43698.254156249997</v>
      </c>
      <c r="B4782">
        <f t="shared" si="74"/>
        <v>20.103519444353878</v>
      </c>
      <c r="C4782">
        <v>0.01</v>
      </c>
      <c r="D4782">
        <v>2.2686000000000002</v>
      </c>
      <c r="E4782">
        <v>3.4961000000000002</v>
      </c>
      <c r="F4782">
        <v>-0.33119999999999999</v>
      </c>
      <c r="G4782">
        <v>0.2298</v>
      </c>
      <c r="I4782">
        <v>20.103519444353878</v>
      </c>
      <c r="J4782">
        <v>1118.229</v>
      </c>
      <c r="K4782">
        <v>858.29880000000003</v>
      </c>
      <c r="L4782">
        <v>1019.9663</v>
      </c>
    </row>
    <row r="4783" spans="1:12" x14ac:dyDescent="0.25">
      <c r="A4783" s="8">
        <v>43698.254333101853</v>
      </c>
      <c r="B4783">
        <f t="shared" si="74"/>
        <v>20.107763888896443</v>
      </c>
      <c r="C4783">
        <v>0.01</v>
      </c>
      <c r="D4783">
        <v>2.2115999999999998</v>
      </c>
      <c r="E4783">
        <v>3.4687999999999999</v>
      </c>
      <c r="F4783">
        <v>-0.33160000000000001</v>
      </c>
      <c r="G4783">
        <v>0.1948</v>
      </c>
      <c r="I4783">
        <v>20.107763888896443</v>
      </c>
      <c r="J4783">
        <v>1118.6344999999999</v>
      </c>
      <c r="K4783">
        <v>858.34950000000003</v>
      </c>
      <c r="L4783">
        <v>1020.0676999999999</v>
      </c>
    </row>
    <row r="4784" spans="1:12" x14ac:dyDescent="0.25">
      <c r="A4784" s="8">
        <v>43698.254507060185</v>
      </c>
      <c r="B4784">
        <f t="shared" si="74"/>
        <v>20.111938888847362</v>
      </c>
      <c r="C4784">
        <v>0.01</v>
      </c>
      <c r="D4784">
        <v>2.1387</v>
      </c>
      <c r="E4784">
        <v>3.4258000000000002</v>
      </c>
      <c r="F4784">
        <v>-0.33069999999999999</v>
      </c>
      <c r="G4784">
        <v>0.19239999999999999</v>
      </c>
      <c r="I4784">
        <v>20.111938888847362</v>
      </c>
      <c r="J4784">
        <v>1118.8878999999999</v>
      </c>
      <c r="K4784">
        <v>858.50170000000003</v>
      </c>
      <c r="L4784">
        <v>1020.6253</v>
      </c>
    </row>
    <row r="4785" spans="1:12" x14ac:dyDescent="0.25">
      <c r="A4785" s="8">
        <v>43698.254680787039</v>
      </c>
      <c r="B4785">
        <f t="shared" si="74"/>
        <v>20.116108333342709</v>
      </c>
      <c r="C4785">
        <v>0.01</v>
      </c>
      <c r="D4785">
        <v>2.1055999999999999</v>
      </c>
      <c r="E4785">
        <v>3.5278999999999998</v>
      </c>
      <c r="F4785">
        <v>-0.33029999999999998</v>
      </c>
      <c r="G4785">
        <v>0.18129999999999999</v>
      </c>
      <c r="I4785">
        <v>20.116108333342709</v>
      </c>
      <c r="J4785">
        <v>1119.4961000000001</v>
      </c>
      <c r="K4785">
        <v>859.46510000000001</v>
      </c>
      <c r="L4785">
        <v>1020.8788</v>
      </c>
    </row>
    <row r="4786" spans="1:12" x14ac:dyDescent="0.25">
      <c r="A4786" s="8">
        <v>43698.254857870372</v>
      </c>
      <c r="B4786">
        <f t="shared" si="74"/>
        <v>20.120358333340846</v>
      </c>
      <c r="C4786">
        <v>0.01</v>
      </c>
      <c r="D4786">
        <v>2.0989</v>
      </c>
      <c r="E4786">
        <v>3.4308000000000001</v>
      </c>
      <c r="F4786">
        <v>-0.33069999999999999</v>
      </c>
      <c r="G4786">
        <v>0.17680000000000001</v>
      </c>
      <c r="I4786">
        <v>20.120358333340846</v>
      </c>
      <c r="J4786">
        <v>1120.0029</v>
      </c>
      <c r="K4786">
        <v>861.18920000000003</v>
      </c>
      <c r="L4786">
        <v>1022.8051</v>
      </c>
    </row>
    <row r="4787" spans="1:12" x14ac:dyDescent="0.25">
      <c r="A4787" s="8">
        <v>43698.25503472222</v>
      </c>
      <c r="B4787">
        <f t="shared" si="74"/>
        <v>20.124602777708787</v>
      </c>
      <c r="C4787">
        <v>0.01</v>
      </c>
      <c r="D4787">
        <v>2.3233999999999999</v>
      </c>
      <c r="E4787">
        <v>3.2406999999999999</v>
      </c>
      <c r="F4787">
        <v>-0.33119999999999999</v>
      </c>
      <c r="G4787">
        <v>0.21129999999999999</v>
      </c>
      <c r="I4787">
        <v>20.124602777708787</v>
      </c>
      <c r="J4787">
        <v>1120.4590000000001</v>
      </c>
      <c r="K4787">
        <v>862.96400000000006</v>
      </c>
      <c r="L4787">
        <v>1023.2106</v>
      </c>
    </row>
    <row r="4788" spans="1:12" x14ac:dyDescent="0.25">
      <c r="A4788" s="8">
        <v>43698.2552119213</v>
      </c>
      <c r="B4788">
        <f t="shared" si="74"/>
        <v>20.128855555609334</v>
      </c>
      <c r="C4788">
        <v>0.01</v>
      </c>
      <c r="D4788">
        <v>2.2589000000000001</v>
      </c>
      <c r="E4788">
        <v>3.2465000000000002</v>
      </c>
      <c r="F4788">
        <v>-0.33119999999999999</v>
      </c>
      <c r="G4788">
        <v>0.17430000000000001</v>
      </c>
      <c r="I4788">
        <v>20.128855555609334</v>
      </c>
      <c r="J4788">
        <v>1120.6617000000001</v>
      </c>
      <c r="K4788">
        <v>863.36969999999997</v>
      </c>
      <c r="L4788">
        <v>1024.1231</v>
      </c>
    </row>
    <row r="4789" spans="1:12" x14ac:dyDescent="0.25">
      <c r="A4789" s="8">
        <v>43698.255388888887</v>
      </c>
      <c r="B4789">
        <f t="shared" si="74"/>
        <v>20.133102777705062</v>
      </c>
      <c r="C4789">
        <v>0.01</v>
      </c>
      <c r="D4789">
        <v>2.2204000000000002</v>
      </c>
      <c r="E4789">
        <v>3.2534999999999998</v>
      </c>
      <c r="F4789">
        <v>-0.33200000000000002</v>
      </c>
      <c r="G4789">
        <v>0.1648</v>
      </c>
      <c r="I4789">
        <v>20.133102777705062</v>
      </c>
      <c r="J4789">
        <v>1120.9657999999999</v>
      </c>
      <c r="K4789">
        <v>864.23170000000005</v>
      </c>
      <c r="L4789">
        <v>1024.6300000000001</v>
      </c>
    </row>
    <row r="4790" spans="1:12" x14ac:dyDescent="0.25">
      <c r="A4790" s="8">
        <v>43698.25556273148</v>
      </c>
      <c r="B4790">
        <f t="shared" si="74"/>
        <v>20.137274999928195</v>
      </c>
      <c r="C4790">
        <v>0.01</v>
      </c>
      <c r="D4790">
        <v>2.31</v>
      </c>
      <c r="E4790">
        <v>3.2431999999999999</v>
      </c>
      <c r="F4790">
        <v>-0.32990000000000003</v>
      </c>
      <c r="G4790">
        <v>0.12740000000000001</v>
      </c>
      <c r="I4790">
        <v>20.137274999928195</v>
      </c>
      <c r="J4790">
        <v>1121.3206</v>
      </c>
      <c r="K4790">
        <v>868.44050000000004</v>
      </c>
      <c r="L4790">
        <v>1024.7819999999999</v>
      </c>
    </row>
    <row r="4791" spans="1:12" x14ac:dyDescent="0.25">
      <c r="A4791" s="8">
        <v>43698.255736805557</v>
      </c>
      <c r="B4791">
        <f t="shared" si="74"/>
        <v>20.141452777781524</v>
      </c>
      <c r="C4791">
        <v>0.01</v>
      </c>
      <c r="D4791">
        <v>2.274</v>
      </c>
      <c r="E4791">
        <v>3.2006999999999999</v>
      </c>
      <c r="F4791">
        <v>-0.33160000000000001</v>
      </c>
      <c r="G4791">
        <v>0.113</v>
      </c>
      <c r="I4791">
        <v>20.141452777781524</v>
      </c>
      <c r="J4791">
        <v>1121.9794999999999</v>
      </c>
      <c r="K4791">
        <v>868.49130000000002</v>
      </c>
      <c r="L4791">
        <v>1025.1369</v>
      </c>
    </row>
    <row r="4792" spans="1:12" x14ac:dyDescent="0.25">
      <c r="A4792" s="8">
        <v>43698.255910416665</v>
      </c>
      <c r="B4792">
        <f t="shared" si="74"/>
        <v>20.145619444374461</v>
      </c>
      <c r="C4792">
        <v>0.01</v>
      </c>
      <c r="D4792">
        <v>2.2702</v>
      </c>
      <c r="E4792">
        <v>3.254</v>
      </c>
      <c r="F4792">
        <v>-0.33160000000000001</v>
      </c>
      <c r="G4792">
        <v>0.1196</v>
      </c>
      <c r="I4792">
        <v>20.145619444374461</v>
      </c>
      <c r="J4792">
        <v>1121.8273999999999</v>
      </c>
      <c r="K4792">
        <v>868.69410000000005</v>
      </c>
      <c r="L4792">
        <v>1025.4917</v>
      </c>
    </row>
    <row r="4793" spans="1:12" x14ac:dyDescent="0.25">
      <c r="A4793" s="8">
        <v>43698.256087384259</v>
      </c>
      <c r="B4793">
        <f t="shared" si="74"/>
        <v>20.149866666644812</v>
      </c>
      <c r="C4793">
        <v>0.01</v>
      </c>
      <c r="D4793">
        <v>2.1261000000000001</v>
      </c>
      <c r="E4793">
        <v>3.4323999999999999</v>
      </c>
      <c r="F4793">
        <v>-0.32990000000000003</v>
      </c>
      <c r="G4793">
        <v>0.12659999999999999</v>
      </c>
      <c r="I4793">
        <v>20.149866666644812</v>
      </c>
      <c r="J4793">
        <v>1122.1822</v>
      </c>
      <c r="K4793">
        <v>870.67169999999999</v>
      </c>
      <c r="L4793">
        <v>1026.8604</v>
      </c>
    </row>
    <row r="4794" spans="1:12" x14ac:dyDescent="0.25">
      <c r="A4794" s="8">
        <v>43698.256264467593</v>
      </c>
      <c r="B4794">
        <f t="shared" si="74"/>
        <v>20.154116666642949</v>
      </c>
      <c r="C4794">
        <v>0.01</v>
      </c>
      <c r="D4794">
        <v>2.0855000000000001</v>
      </c>
      <c r="E4794">
        <v>3.4588999999999999</v>
      </c>
      <c r="F4794">
        <v>-0.33160000000000001</v>
      </c>
      <c r="G4794">
        <v>0.11840000000000001</v>
      </c>
      <c r="I4794">
        <v>20.154116666642949</v>
      </c>
      <c r="J4794">
        <v>1122.1822</v>
      </c>
      <c r="K4794">
        <v>871.83799999999997</v>
      </c>
      <c r="L4794">
        <v>1028.0263</v>
      </c>
    </row>
    <row r="4795" spans="1:12" x14ac:dyDescent="0.25">
      <c r="A4795" s="8">
        <v>43698.256441550926</v>
      </c>
      <c r="B4795">
        <f t="shared" si="74"/>
        <v>20.158366666641086</v>
      </c>
      <c r="C4795">
        <v>0.01</v>
      </c>
      <c r="D4795">
        <v>2.0989</v>
      </c>
      <c r="E4795">
        <v>3.5337000000000001</v>
      </c>
      <c r="F4795">
        <v>-0.33239999999999997</v>
      </c>
      <c r="G4795">
        <v>0.1188</v>
      </c>
      <c r="I4795">
        <v>20.158366666641086</v>
      </c>
      <c r="J4795">
        <v>1122.1315</v>
      </c>
      <c r="K4795">
        <v>871.99009999999998</v>
      </c>
      <c r="L4795">
        <v>1028.1784</v>
      </c>
    </row>
    <row r="4796" spans="1:12" x14ac:dyDescent="0.25">
      <c r="A4796" s="8">
        <v>43698.256618749998</v>
      </c>
      <c r="B4796">
        <f t="shared" si="74"/>
        <v>20.16261944436701</v>
      </c>
      <c r="C4796">
        <v>0.01</v>
      </c>
      <c r="D4796">
        <v>2.0465</v>
      </c>
      <c r="E4796">
        <v>3.6452</v>
      </c>
      <c r="F4796">
        <v>-0.33160000000000001</v>
      </c>
      <c r="G4796">
        <v>0.12330000000000001</v>
      </c>
      <c r="I4796">
        <v>20.16261944436701</v>
      </c>
      <c r="J4796">
        <v>1122.1315</v>
      </c>
      <c r="K4796">
        <v>871.68589999999995</v>
      </c>
      <c r="L4796">
        <v>1028.8880999999999</v>
      </c>
    </row>
    <row r="4797" spans="1:12" x14ac:dyDescent="0.25">
      <c r="A4797" s="8">
        <v>43698.256795601854</v>
      </c>
      <c r="B4797">
        <f t="shared" si="74"/>
        <v>20.166863888909575</v>
      </c>
      <c r="C4797">
        <v>0.01</v>
      </c>
      <c r="D4797">
        <v>2.0461</v>
      </c>
      <c r="E4797">
        <v>3.6646000000000001</v>
      </c>
      <c r="F4797">
        <v>-0.33069999999999999</v>
      </c>
      <c r="G4797">
        <v>0.1229</v>
      </c>
      <c r="I4797">
        <v>20.166863888909575</v>
      </c>
      <c r="J4797">
        <v>1122.2836</v>
      </c>
      <c r="K4797">
        <v>870.67169999999999</v>
      </c>
      <c r="L4797">
        <v>1029.2936</v>
      </c>
    </row>
    <row r="4798" spans="1:12" x14ac:dyDescent="0.25">
      <c r="A4798" s="8">
        <v>43698.256972685187</v>
      </c>
      <c r="B4798">
        <f t="shared" si="74"/>
        <v>20.171113888907712</v>
      </c>
      <c r="C4798">
        <v>0.01</v>
      </c>
      <c r="D4798">
        <v>2.0348000000000002</v>
      </c>
      <c r="E4798">
        <v>3.7444000000000002</v>
      </c>
      <c r="F4798">
        <v>-0.33119999999999999</v>
      </c>
      <c r="G4798">
        <v>0.12659999999999999</v>
      </c>
      <c r="I4798">
        <v>20.171113888907712</v>
      </c>
      <c r="J4798">
        <v>1122.2329</v>
      </c>
      <c r="K4798">
        <v>869.80970000000002</v>
      </c>
      <c r="L4798">
        <v>1029.6485</v>
      </c>
    </row>
    <row r="4799" spans="1:12" x14ac:dyDescent="0.25">
      <c r="A4799" s="8">
        <v>43698.257149884259</v>
      </c>
      <c r="B4799">
        <f t="shared" si="74"/>
        <v>20.175366666633636</v>
      </c>
      <c r="C4799">
        <v>0.01</v>
      </c>
      <c r="D4799">
        <v>2.0386000000000002</v>
      </c>
      <c r="E4799">
        <v>3.8022</v>
      </c>
      <c r="F4799">
        <v>-0.33069999999999999</v>
      </c>
      <c r="G4799">
        <v>0.13070000000000001</v>
      </c>
      <c r="I4799">
        <v>20.175366666633636</v>
      </c>
      <c r="J4799">
        <v>1122.2836</v>
      </c>
      <c r="K4799">
        <v>869.80970000000002</v>
      </c>
      <c r="L4799">
        <v>1029.6991</v>
      </c>
    </row>
    <row r="4800" spans="1:12" x14ac:dyDescent="0.25">
      <c r="A4800" s="8">
        <v>43698.257326736108</v>
      </c>
      <c r="B4800">
        <f t="shared" si="74"/>
        <v>20.179611111001577</v>
      </c>
      <c r="C4800">
        <v>0.01</v>
      </c>
      <c r="D4800">
        <v>2.0720999999999998</v>
      </c>
      <c r="E4800">
        <v>3.8142</v>
      </c>
      <c r="F4800">
        <v>-0.33029999999999998</v>
      </c>
      <c r="G4800">
        <v>0.13200000000000001</v>
      </c>
      <c r="I4800">
        <v>20.179611111001577</v>
      </c>
      <c r="J4800">
        <v>1122.2329</v>
      </c>
      <c r="K4800">
        <v>868.89689999999996</v>
      </c>
      <c r="L4800">
        <v>1029.4457</v>
      </c>
    </row>
    <row r="4801" spans="1:12" x14ac:dyDescent="0.25">
      <c r="A4801" s="8">
        <v>43698.257503935187</v>
      </c>
      <c r="B4801">
        <f t="shared" si="74"/>
        <v>20.183863888902124</v>
      </c>
      <c r="C4801">
        <v>0.01</v>
      </c>
      <c r="D4801">
        <v>2.0792000000000002</v>
      </c>
      <c r="E4801">
        <v>3.8563999999999998</v>
      </c>
      <c r="F4801">
        <v>-0.33119999999999999</v>
      </c>
      <c r="G4801">
        <v>0.1295</v>
      </c>
      <c r="I4801">
        <v>20.183863888902124</v>
      </c>
      <c r="J4801">
        <v>1122.2836</v>
      </c>
      <c r="K4801">
        <v>868.79549999999995</v>
      </c>
      <c r="L4801">
        <v>1029.5978</v>
      </c>
    </row>
    <row r="4802" spans="1:12" x14ac:dyDescent="0.25">
      <c r="A4802" s="8">
        <v>43698.257677546295</v>
      </c>
      <c r="B4802">
        <f t="shared" si="74"/>
        <v>20.188030555495061</v>
      </c>
      <c r="C4802">
        <v>0.01</v>
      </c>
      <c r="D4802">
        <v>2.0419</v>
      </c>
      <c r="E4802">
        <v>3.9468000000000001</v>
      </c>
      <c r="F4802">
        <v>-0.33069999999999999</v>
      </c>
      <c r="G4802">
        <v>0.14019999999999999</v>
      </c>
      <c r="I4802">
        <v>20.188030555495061</v>
      </c>
      <c r="J4802">
        <v>1122.2836</v>
      </c>
      <c r="K4802">
        <v>868.49130000000002</v>
      </c>
      <c r="L4802">
        <v>1029.8005000000001</v>
      </c>
    </row>
    <row r="4803" spans="1:12" x14ac:dyDescent="0.25">
      <c r="A4803" s="8">
        <v>43698.257854629628</v>
      </c>
      <c r="B4803">
        <f t="shared" ref="B4803:B4866" si="75">(A4803-$A$2)*24</f>
        <v>20.192280555493198</v>
      </c>
      <c r="C4803">
        <v>0.01</v>
      </c>
      <c r="D4803">
        <v>2.0377000000000001</v>
      </c>
      <c r="E4803">
        <v>3.9944000000000002</v>
      </c>
      <c r="F4803">
        <v>-0.33200000000000002</v>
      </c>
      <c r="G4803">
        <v>0.1361</v>
      </c>
      <c r="I4803">
        <v>20.192280555493198</v>
      </c>
      <c r="J4803">
        <v>1122.3342</v>
      </c>
      <c r="K4803">
        <v>868.44050000000004</v>
      </c>
      <c r="L4803">
        <v>1029.6991</v>
      </c>
    </row>
    <row r="4804" spans="1:12" x14ac:dyDescent="0.25">
      <c r="A4804" s="8">
        <v>43698.258028356482</v>
      </c>
      <c r="B4804">
        <f t="shared" si="75"/>
        <v>20.196449999988545</v>
      </c>
      <c r="C4804">
        <v>0.01</v>
      </c>
      <c r="D4804">
        <v>2.0817000000000001</v>
      </c>
      <c r="E4804">
        <v>4.0744999999999996</v>
      </c>
      <c r="F4804">
        <v>-0.33069999999999999</v>
      </c>
      <c r="G4804">
        <v>0.1348</v>
      </c>
      <c r="I4804">
        <v>20.196449999988545</v>
      </c>
      <c r="J4804">
        <v>1122.4863</v>
      </c>
      <c r="K4804">
        <v>868.54200000000003</v>
      </c>
      <c r="L4804">
        <v>1029.8005000000001</v>
      </c>
    </row>
    <row r="4805" spans="1:12" x14ac:dyDescent="0.25">
      <c r="A4805" s="8">
        <v>43698.258202199075</v>
      </c>
      <c r="B4805">
        <f t="shared" si="75"/>
        <v>20.200622222211678</v>
      </c>
      <c r="C4805">
        <v>0.01</v>
      </c>
      <c r="D4805">
        <v>2.1324000000000001</v>
      </c>
      <c r="E4805">
        <v>4.0791000000000004</v>
      </c>
      <c r="F4805">
        <v>-0.33029999999999998</v>
      </c>
      <c r="G4805">
        <v>0.1439</v>
      </c>
      <c r="I4805">
        <v>20.200622222211678</v>
      </c>
      <c r="J4805">
        <v>1122.7397000000001</v>
      </c>
      <c r="K4805">
        <v>868.44050000000004</v>
      </c>
      <c r="L4805">
        <v>1029.6991</v>
      </c>
    </row>
    <row r="4806" spans="1:12" x14ac:dyDescent="0.25">
      <c r="A4806" s="8">
        <v>43698.258375925929</v>
      </c>
      <c r="B4806">
        <f t="shared" si="75"/>
        <v>20.204791666707024</v>
      </c>
      <c r="C4806">
        <v>0.01</v>
      </c>
      <c r="D4806">
        <v>2.1349</v>
      </c>
      <c r="E4806">
        <v>4.1997</v>
      </c>
      <c r="F4806">
        <v>-0.33069999999999999</v>
      </c>
      <c r="G4806">
        <v>0.14349999999999999</v>
      </c>
      <c r="I4806">
        <v>20.204791666707024</v>
      </c>
      <c r="J4806">
        <v>1122.5876000000001</v>
      </c>
      <c r="K4806">
        <v>868.44050000000004</v>
      </c>
      <c r="L4806">
        <v>1029.8512000000001</v>
      </c>
    </row>
    <row r="4807" spans="1:12" x14ac:dyDescent="0.25">
      <c r="A4807" s="8">
        <v>43698.258549652775</v>
      </c>
      <c r="B4807">
        <f t="shared" si="75"/>
        <v>20.208961111027747</v>
      </c>
      <c r="C4807">
        <v>0.01</v>
      </c>
      <c r="D4807">
        <v>2.1168999999999998</v>
      </c>
      <c r="E4807">
        <v>4.2419000000000002</v>
      </c>
      <c r="F4807">
        <v>-0.33069999999999999</v>
      </c>
      <c r="G4807">
        <v>0.157</v>
      </c>
      <c r="I4807">
        <v>20.208961111027747</v>
      </c>
      <c r="J4807">
        <v>1122.5876000000001</v>
      </c>
      <c r="K4807">
        <v>868.44050000000004</v>
      </c>
      <c r="L4807">
        <v>1029.7498000000001</v>
      </c>
    </row>
    <row r="4808" spans="1:12" x14ac:dyDescent="0.25">
      <c r="A4808" s="8">
        <v>43698.258726736109</v>
      </c>
      <c r="B4808">
        <f t="shared" si="75"/>
        <v>20.213211111025885</v>
      </c>
      <c r="C4808">
        <v>0.01</v>
      </c>
      <c r="D4808">
        <v>2.1223999999999998</v>
      </c>
      <c r="E4808">
        <v>4.2964000000000002</v>
      </c>
      <c r="F4808">
        <v>-0.32990000000000003</v>
      </c>
      <c r="G4808">
        <v>0.16900000000000001</v>
      </c>
      <c r="I4808">
        <v>20.213211111025885</v>
      </c>
      <c r="J4808">
        <v>1123.2465</v>
      </c>
      <c r="K4808">
        <v>868.44050000000004</v>
      </c>
      <c r="L4808">
        <v>1029.8512000000001</v>
      </c>
    </row>
    <row r="4809" spans="1:12" x14ac:dyDescent="0.25">
      <c r="A4809" s="8">
        <v>43698.258903703703</v>
      </c>
      <c r="B4809">
        <f t="shared" si="75"/>
        <v>20.217458333296236</v>
      </c>
      <c r="C4809">
        <v>0.01</v>
      </c>
      <c r="D4809">
        <v>2.1282000000000001</v>
      </c>
      <c r="E4809">
        <v>4.3253000000000004</v>
      </c>
      <c r="F4809">
        <v>-0.32950000000000002</v>
      </c>
      <c r="G4809">
        <v>0.17219999999999999</v>
      </c>
      <c r="I4809">
        <v>20.217458333296236</v>
      </c>
      <c r="J4809">
        <v>1123.9054000000001</v>
      </c>
      <c r="K4809">
        <v>868.44050000000004</v>
      </c>
      <c r="L4809">
        <v>1029.8005000000001</v>
      </c>
    </row>
    <row r="4810" spans="1:12" x14ac:dyDescent="0.25">
      <c r="A4810" s="8">
        <v>43698.259078009258</v>
      </c>
      <c r="B4810">
        <f t="shared" si="75"/>
        <v>20.221641666605137</v>
      </c>
      <c r="C4810">
        <v>0.01</v>
      </c>
      <c r="D4810">
        <v>2.1227999999999998</v>
      </c>
      <c r="E4810">
        <v>4.3807</v>
      </c>
      <c r="F4810">
        <v>-0.33119999999999999</v>
      </c>
      <c r="G4810">
        <v>0.17549999999999999</v>
      </c>
      <c r="I4810">
        <v>20.221641666605137</v>
      </c>
      <c r="J4810">
        <v>1123.8040000000001</v>
      </c>
      <c r="K4810">
        <v>868.44050000000004</v>
      </c>
      <c r="L4810">
        <v>1029.8512000000001</v>
      </c>
    </row>
    <row r="4811" spans="1:12" x14ac:dyDescent="0.25">
      <c r="A4811" s="8">
        <v>43698.259252546297</v>
      </c>
      <c r="B4811">
        <f t="shared" si="75"/>
        <v>20.225830555544235</v>
      </c>
      <c r="C4811">
        <v>0.01</v>
      </c>
      <c r="D4811">
        <v>2.1303000000000001</v>
      </c>
      <c r="E4811">
        <v>4.4748999999999999</v>
      </c>
      <c r="F4811">
        <v>-0.33069999999999999</v>
      </c>
      <c r="G4811">
        <v>0.17760000000000001</v>
      </c>
      <c r="I4811">
        <v>20.225830555544235</v>
      </c>
      <c r="J4811">
        <v>1123.9561000000001</v>
      </c>
      <c r="K4811">
        <v>868.38980000000004</v>
      </c>
      <c r="L4811">
        <v>1029.8512000000001</v>
      </c>
    </row>
    <row r="4812" spans="1:12" x14ac:dyDescent="0.25">
      <c r="A4812" s="8">
        <v>43698.259426620367</v>
      </c>
      <c r="B4812">
        <f t="shared" si="75"/>
        <v>20.230008333222941</v>
      </c>
      <c r="C4812">
        <v>0.01</v>
      </c>
      <c r="D4812">
        <v>2.1667999999999998</v>
      </c>
      <c r="E4812">
        <v>4.5385</v>
      </c>
      <c r="F4812">
        <v>-0.33029999999999998</v>
      </c>
      <c r="G4812">
        <v>0.19239999999999999</v>
      </c>
      <c r="I4812">
        <v>20.230008333222941</v>
      </c>
      <c r="J4812">
        <v>1124.0066999999999</v>
      </c>
      <c r="K4812">
        <v>867.8827</v>
      </c>
      <c r="L4812">
        <v>1029.7498000000001</v>
      </c>
    </row>
    <row r="4813" spans="1:12" x14ac:dyDescent="0.25">
      <c r="A4813" s="8">
        <v>43698.259600462959</v>
      </c>
      <c r="B4813">
        <f t="shared" si="75"/>
        <v>20.234180555446073</v>
      </c>
      <c r="C4813">
        <v>0.01</v>
      </c>
      <c r="D4813">
        <v>2.2475999999999998</v>
      </c>
      <c r="E4813">
        <v>4.6550000000000002</v>
      </c>
      <c r="F4813">
        <v>-0.33029999999999998</v>
      </c>
      <c r="G4813">
        <v>0.2092</v>
      </c>
      <c r="I4813">
        <v>20.234180555446073</v>
      </c>
      <c r="J4813">
        <v>1125.0204000000001</v>
      </c>
      <c r="K4813">
        <v>867.52779999999996</v>
      </c>
      <c r="L4813">
        <v>1029.8512000000001</v>
      </c>
    </row>
    <row r="4814" spans="1:12" x14ac:dyDescent="0.25">
      <c r="A4814" s="8">
        <v>43698.259775231483</v>
      </c>
      <c r="B4814">
        <f t="shared" si="75"/>
        <v>20.238375000015367</v>
      </c>
      <c r="C4814">
        <v>0.01</v>
      </c>
      <c r="D4814">
        <v>2.2530999999999999</v>
      </c>
      <c r="E4814">
        <v>4.6604000000000001</v>
      </c>
      <c r="F4814">
        <v>-0.33239999999999997</v>
      </c>
      <c r="G4814">
        <v>0.21010000000000001</v>
      </c>
      <c r="I4814">
        <v>20.238375000015367</v>
      </c>
      <c r="J4814">
        <v>1125.0710999999999</v>
      </c>
      <c r="K4814">
        <v>867.12210000000005</v>
      </c>
      <c r="L4814">
        <v>1029.8512000000001</v>
      </c>
    </row>
    <row r="4815" spans="1:12" x14ac:dyDescent="0.25">
      <c r="A4815" s="8">
        <v>43698.259949537038</v>
      </c>
      <c r="B4815">
        <f t="shared" si="75"/>
        <v>20.242558333324268</v>
      </c>
      <c r="C4815">
        <v>0.01</v>
      </c>
      <c r="D4815">
        <v>2.4554</v>
      </c>
      <c r="E4815">
        <v>4.6917999999999997</v>
      </c>
      <c r="F4815">
        <v>-0.33119999999999999</v>
      </c>
      <c r="G4815">
        <v>0.22770000000000001</v>
      </c>
      <c r="I4815">
        <v>20.242558333324268</v>
      </c>
      <c r="J4815">
        <v>1125.7806</v>
      </c>
      <c r="K4815">
        <v>866.15869999999995</v>
      </c>
      <c r="L4815">
        <v>1029.8005000000001</v>
      </c>
    </row>
    <row r="4816" spans="1:12" x14ac:dyDescent="0.25">
      <c r="A4816" s="8">
        <v>43698.260123263892</v>
      </c>
      <c r="B4816">
        <f t="shared" si="75"/>
        <v>20.246727777819615</v>
      </c>
      <c r="C4816">
        <v>0.01</v>
      </c>
      <c r="D4816">
        <v>2.4666999999999999</v>
      </c>
      <c r="E4816">
        <v>4.7819000000000003</v>
      </c>
      <c r="F4816">
        <v>-0.33069999999999999</v>
      </c>
      <c r="G4816">
        <v>0.23680000000000001</v>
      </c>
      <c r="I4816">
        <v>20.246727777819615</v>
      </c>
      <c r="J4816">
        <v>1126.2873999999999</v>
      </c>
      <c r="K4816">
        <v>866.00649999999996</v>
      </c>
      <c r="L4816">
        <v>1029.8512000000001</v>
      </c>
    </row>
    <row r="4817" spans="1:12" x14ac:dyDescent="0.25">
      <c r="A4817" s="8">
        <v>43698.260297106484</v>
      </c>
      <c r="B4817">
        <f t="shared" si="75"/>
        <v>20.250900000042748</v>
      </c>
      <c r="C4817">
        <v>0.01</v>
      </c>
      <c r="D4817">
        <v>2.4704999999999999</v>
      </c>
      <c r="E4817">
        <v>4.8033999999999999</v>
      </c>
      <c r="F4817">
        <v>-0.33119999999999999</v>
      </c>
      <c r="G4817">
        <v>0.23549999999999999</v>
      </c>
      <c r="I4817">
        <v>20.250900000042748</v>
      </c>
      <c r="J4817">
        <v>1125.9326000000001</v>
      </c>
      <c r="K4817">
        <v>865.39800000000002</v>
      </c>
      <c r="L4817">
        <v>1029.8512000000001</v>
      </c>
    </row>
    <row r="4818" spans="1:12" x14ac:dyDescent="0.25">
      <c r="A4818" s="8">
        <v>43698.260470833331</v>
      </c>
      <c r="B4818">
        <f t="shared" si="75"/>
        <v>20.255069444363471</v>
      </c>
      <c r="C4818">
        <v>0.01</v>
      </c>
      <c r="D4818">
        <v>2.5497000000000001</v>
      </c>
      <c r="E4818">
        <v>4.8921999999999999</v>
      </c>
      <c r="F4818">
        <v>-0.32950000000000002</v>
      </c>
      <c r="G4818">
        <v>0.2545</v>
      </c>
      <c r="I4818">
        <v>20.255069444363471</v>
      </c>
      <c r="J4818">
        <v>1126.8449000000001</v>
      </c>
      <c r="K4818">
        <v>865.49940000000004</v>
      </c>
      <c r="L4818">
        <v>1029.8512000000001</v>
      </c>
    </row>
    <row r="4819" spans="1:12" x14ac:dyDescent="0.25">
      <c r="A4819" s="8">
        <v>43698.260644444446</v>
      </c>
      <c r="B4819">
        <f t="shared" si="75"/>
        <v>20.259236111131031</v>
      </c>
      <c r="C4819">
        <v>0.01</v>
      </c>
      <c r="D4819">
        <v>2.5874000000000001</v>
      </c>
      <c r="E4819">
        <v>4.9451000000000001</v>
      </c>
      <c r="F4819">
        <v>-0.33119999999999999</v>
      </c>
      <c r="G4819">
        <v>0.26350000000000001</v>
      </c>
      <c r="I4819">
        <v>20.259236111131031</v>
      </c>
      <c r="J4819">
        <v>1126.8956000000001</v>
      </c>
      <c r="K4819">
        <v>864.84019999999998</v>
      </c>
      <c r="L4819">
        <v>1029.8512000000001</v>
      </c>
    </row>
    <row r="4820" spans="1:12" x14ac:dyDescent="0.25">
      <c r="A4820" s="8">
        <v>43698.260821759257</v>
      </c>
      <c r="B4820">
        <f t="shared" si="75"/>
        <v>20.263491666584741</v>
      </c>
      <c r="C4820">
        <v>0.01</v>
      </c>
      <c r="D4820">
        <v>2.5907</v>
      </c>
      <c r="E4820">
        <v>4.9863999999999997</v>
      </c>
      <c r="F4820">
        <v>-0.33069999999999999</v>
      </c>
      <c r="G4820">
        <v>0.26640000000000003</v>
      </c>
      <c r="I4820">
        <v>20.263491666584741</v>
      </c>
      <c r="J4820">
        <v>1127.0476000000001</v>
      </c>
      <c r="K4820">
        <v>864.63739999999996</v>
      </c>
      <c r="L4820">
        <v>1029.8005000000001</v>
      </c>
    </row>
    <row r="4821" spans="1:12" x14ac:dyDescent="0.25">
      <c r="A4821" s="8">
        <v>43698.260998726852</v>
      </c>
      <c r="B4821">
        <f t="shared" si="75"/>
        <v>20.267738888855092</v>
      </c>
      <c r="C4821">
        <v>0.01</v>
      </c>
      <c r="D4821">
        <v>2.6044999999999998</v>
      </c>
      <c r="E4821">
        <v>5.0251999999999999</v>
      </c>
      <c r="F4821">
        <v>-0.33160000000000001</v>
      </c>
      <c r="G4821">
        <v>0.2853</v>
      </c>
      <c r="I4821">
        <v>20.267738888855092</v>
      </c>
      <c r="J4821">
        <v>1127.1996999999999</v>
      </c>
      <c r="K4821">
        <v>864.78949999999998</v>
      </c>
      <c r="L4821">
        <v>1029.8512000000001</v>
      </c>
    </row>
    <row r="4822" spans="1:12" x14ac:dyDescent="0.25">
      <c r="A4822" s="8">
        <v>43698.261172685183</v>
      </c>
      <c r="B4822">
        <f t="shared" si="75"/>
        <v>20.271913888806012</v>
      </c>
      <c r="C4822">
        <v>0.01</v>
      </c>
      <c r="D4822">
        <v>2.6183999999999998</v>
      </c>
      <c r="E4822">
        <v>5.1929999999999996</v>
      </c>
      <c r="F4822">
        <v>-0.33069999999999999</v>
      </c>
      <c r="G4822">
        <v>0.26100000000000001</v>
      </c>
      <c r="I4822">
        <v>20.271913888806012</v>
      </c>
      <c r="J4822">
        <v>1127.1489999999999</v>
      </c>
      <c r="K4822">
        <v>864.63739999999996</v>
      </c>
      <c r="L4822">
        <v>1029.8512000000001</v>
      </c>
    </row>
    <row r="4823" spans="1:12" x14ac:dyDescent="0.25">
      <c r="A4823" s="8">
        <v>43698.261346296298</v>
      </c>
      <c r="B4823">
        <f t="shared" si="75"/>
        <v>20.276080555573571</v>
      </c>
      <c r="C4823">
        <v>0.01</v>
      </c>
      <c r="D4823">
        <v>2.6238000000000001</v>
      </c>
      <c r="E4823">
        <v>5.1393000000000004</v>
      </c>
      <c r="F4823">
        <v>-0.33029999999999998</v>
      </c>
      <c r="G4823">
        <v>0.26929999999999998</v>
      </c>
      <c r="I4823">
        <v>20.276080555573571</v>
      </c>
      <c r="J4823">
        <v>1127.2503999999999</v>
      </c>
      <c r="K4823">
        <v>864.38390000000004</v>
      </c>
      <c r="L4823">
        <v>1029.8512000000001</v>
      </c>
    </row>
    <row r="4824" spans="1:12" x14ac:dyDescent="0.25">
      <c r="A4824" s="8">
        <v>43698.261519907406</v>
      </c>
      <c r="B4824">
        <f t="shared" si="75"/>
        <v>20.280247222166508</v>
      </c>
      <c r="C4824">
        <v>0.01</v>
      </c>
      <c r="D4824">
        <v>2.6716000000000002</v>
      </c>
      <c r="E4824">
        <v>5.1459000000000001</v>
      </c>
      <c r="F4824">
        <v>-0.33160000000000001</v>
      </c>
      <c r="G4824">
        <v>0.28160000000000002</v>
      </c>
      <c r="I4824">
        <v>20.280247222166508</v>
      </c>
      <c r="J4824">
        <v>1127.3009999999999</v>
      </c>
      <c r="K4824">
        <v>864.13030000000003</v>
      </c>
      <c r="L4824">
        <v>1029.8512000000001</v>
      </c>
    </row>
    <row r="4825" spans="1:12" x14ac:dyDescent="0.25">
      <c r="A4825" s="8">
        <v>43698.261693865737</v>
      </c>
      <c r="B4825">
        <f t="shared" si="75"/>
        <v>20.284422222117428</v>
      </c>
      <c r="C4825">
        <v>0.01</v>
      </c>
      <c r="D4825">
        <v>2.6669999999999998</v>
      </c>
      <c r="E4825">
        <v>5.1946000000000003</v>
      </c>
      <c r="F4825">
        <v>-0.33029999999999998</v>
      </c>
      <c r="G4825">
        <v>0.29470000000000002</v>
      </c>
      <c r="I4825">
        <v>20.284422222117428</v>
      </c>
      <c r="J4825">
        <v>1127.3009999999999</v>
      </c>
      <c r="K4825">
        <v>864.07960000000003</v>
      </c>
      <c r="L4825">
        <v>1029.9019000000001</v>
      </c>
    </row>
    <row r="4826" spans="1:12" x14ac:dyDescent="0.25">
      <c r="A4826" s="8">
        <v>43698.261867824076</v>
      </c>
      <c r="B4826">
        <f t="shared" si="75"/>
        <v>20.28859722224297</v>
      </c>
      <c r="C4826">
        <v>0.01</v>
      </c>
      <c r="D4826">
        <v>2.6343000000000001</v>
      </c>
      <c r="E4826">
        <v>5.2061999999999999</v>
      </c>
      <c r="F4826">
        <v>-0.33119999999999999</v>
      </c>
      <c r="G4826">
        <v>0.30049999999999999</v>
      </c>
      <c r="I4826">
        <v>20.28859722224297</v>
      </c>
      <c r="J4826">
        <v>1127.3516999999999</v>
      </c>
      <c r="K4826">
        <v>864.23170000000005</v>
      </c>
      <c r="L4826">
        <v>1029.9019000000001</v>
      </c>
    </row>
    <row r="4827" spans="1:12" x14ac:dyDescent="0.25">
      <c r="A4827" s="8">
        <v>43698.262042129631</v>
      </c>
      <c r="B4827">
        <f t="shared" si="75"/>
        <v>20.292780555551872</v>
      </c>
      <c r="C4827">
        <v>0.01</v>
      </c>
      <c r="D4827">
        <v>2.6267</v>
      </c>
      <c r="E4827">
        <v>5.2694000000000001</v>
      </c>
      <c r="F4827">
        <v>-0.33160000000000001</v>
      </c>
      <c r="G4827">
        <v>0.32019999999999998</v>
      </c>
      <c r="I4827">
        <v>20.292780555551872</v>
      </c>
      <c r="J4827">
        <v>1127.4023999999999</v>
      </c>
      <c r="K4827">
        <v>863.77539999999999</v>
      </c>
      <c r="L4827">
        <v>1029.8512000000001</v>
      </c>
    </row>
    <row r="4828" spans="1:12" x14ac:dyDescent="0.25">
      <c r="A4828" s="8">
        <v>43698.262216435185</v>
      </c>
      <c r="B4828">
        <f t="shared" si="75"/>
        <v>20.296963888860773</v>
      </c>
      <c r="C4828">
        <v>0.01</v>
      </c>
      <c r="D4828">
        <v>2.6795</v>
      </c>
      <c r="E4828">
        <v>5.1871999999999998</v>
      </c>
      <c r="F4828">
        <v>-0.33069999999999999</v>
      </c>
      <c r="G4828">
        <v>0.33090000000000003</v>
      </c>
      <c r="I4828">
        <v>20.296963888860773</v>
      </c>
      <c r="J4828">
        <v>1127.7572</v>
      </c>
      <c r="K4828">
        <v>863.47109999999998</v>
      </c>
      <c r="L4828">
        <v>1029.8512000000001</v>
      </c>
    </row>
    <row r="4829" spans="1:12" x14ac:dyDescent="0.25">
      <c r="A4829" s="8">
        <v>43698.262393287034</v>
      </c>
      <c r="B4829">
        <f t="shared" si="75"/>
        <v>20.301208333228715</v>
      </c>
      <c r="C4829">
        <v>0.01</v>
      </c>
      <c r="D4829">
        <v>2.6564999999999999</v>
      </c>
      <c r="E4829">
        <v>5.1859999999999999</v>
      </c>
      <c r="F4829">
        <v>-0.33119999999999999</v>
      </c>
      <c r="G4829">
        <v>0.33910000000000001</v>
      </c>
      <c r="I4829">
        <v>20.301208333228715</v>
      </c>
      <c r="J4829">
        <v>1127.6558</v>
      </c>
      <c r="K4829">
        <v>863.77539999999999</v>
      </c>
      <c r="L4829">
        <v>1029.9019000000001</v>
      </c>
    </row>
    <row r="4830" spans="1:12" x14ac:dyDescent="0.25">
      <c r="A4830" s="8">
        <v>43698.262570370367</v>
      </c>
      <c r="B4830">
        <f t="shared" si="75"/>
        <v>20.305458333226852</v>
      </c>
      <c r="C4830">
        <v>0.01</v>
      </c>
      <c r="D4830">
        <v>2.6568999999999998</v>
      </c>
      <c r="E4830">
        <v>5.3193999999999999</v>
      </c>
      <c r="F4830">
        <v>-0.33119999999999999</v>
      </c>
      <c r="G4830">
        <v>0.33050000000000002</v>
      </c>
      <c r="I4830">
        <v>20.305458333226852</v>
      </c>
      <c r="J4830">
        <v>1127.7065</v>
      </c>
      <c r="K4830">
        <v>863.6232</v>
      </c>
      <c r="L4830">
        <v>1029.8512000000001</v>
      </c>
    </row>
    <row r="4831" spans="1:12" x14ac:dyDescent="0.25">
      <c r="A4831" s="8">
        <v>43698.26274421296</v>
      </c>
      <c r="B4831">
        <f t="shared" si="75"/>
        <v>20.309630555449985</v>
      </c>
      <c r="C4831">
        <v>0.01</v>
      </c>
      <c r="D4831">
        <v>2.6385000000000001</v>
      </c>
      <c r="E4831">
        <v>5.2694000000000001</v>
      </c>
      <c r="F4831">
        <v>-0.33029999999999998</v>
      </c>
      <c r="G4831">
        <v>0.31979999999999997</v>
      </c>
      <c r="I4831">
        <v>20.309630555449985</v>
      </c>
      <c r="J4831">
        <v>1128.2639999999999</v>
      </c>
      <c r="K4831">
        <v>863.42039999999997</v>
      </c>
      <c r="L4831">
        <v>1029.8512000000001</v>
      </c>
    </row>
    <row r="4832" spans="1:12" x14ac:dyDescent="0.25">
      <c r="A4832" s="8">
        <v>43698.262917939814</v>
      </c>
      <c r="B4832">
        <f t="shared" si="75"/>
        <v>20.313799999945331</v>
      </c>
      <c r="C4832">
        <v>0.01</v>
      </c>
      <c r="D4832">
        <v>2.5945</v>
      </c>
      <c r="E4832">
        <v>5.2785000000000002</v>
      </c>
      <c r="F4832">
        <v>-0.33119999999999999</v>
      </c>
      <c r="G4832">
        <v>0.32269999999999999</v>
      </c>
      <c r="I4832">
        <v>20.313799999945331</v>
      </c>
      <c r="J4832">
        <v>1128.0613000000001</v>
      </c>
      <c r="K4832">
        <v>863.42039999999997</v>
      </c>
      <c r="L4832">
        <v>1029.9019000000001</v>
      </c>
    </row>
    <row r="4833" spans="1:12" x14ac:dyDescent="0.25">
      <c r="A4833" s="8">
        <v>43698.263095254631</v>
      </c>
      <c r="B4833">
        <f t="shared" si="75"/>
        <v>20.318055555573665</v>
      </c>
      <c r="C4833">
        <v>0.01</v>
      </c>
      <c r="D4833">
        <v>2.6284000000000001</v>
      </c>
      <c r="E4833">
        <v>5.1905000000000001</v>
      </c>
      <c r="F4833">
        <v>-0.32990000000000003</v>
      </c>
      <c r="G4833">
        <v>0.34320000000000001</v>
      </c>
      <c r="I4833">
        <v>20.318055555573665</v>
      </c>
      <c r="J4833">
        <v>1128.2132999999999</v>
      </c>
      <c r="K4833">
        <v>863.52179999999998</v>
      </c>
      <c r="L4833">
        <v>1029.9019000000001</v>
      </c>
    </row>
    <row r="4834" spans="1:12" x14ac:dyDescent="0.25">
      <c r="A4834" s="8">
        <v>43698.263268981478</v>
      </c>
      <c r="B4834">
        <f t="shared" si="75"/>
        <v>20.322224999894388</v>
      </c>
      <c r="C4834">
        <v>0.01</v>
      </c>
      <c r="D4834">
        <v>2.6297000000000001</v>
      </c>
      <c r="E4834">
        <v>5.1657000000000002</v>
      </c>
      <c r="F4834">
        <v>-0.33200000000000002</v>
      </c>
      <c r="G4834">
        <v>0.36170000000000002</v>
      </c>
      <c r="I4834">
        <v>20.322224999894388</v>
      </c>
      <c r="J4834">
        <v>1128.6188</v>
      </c>
      <c r="K4834">
        <v>863.52179999999998</v>
      </c>
      <c r="L4834">
        <v>1029.9019000000001</v>
      </c>
    </row>
    <row r="4835" spans="1:12" x14ac:dyDescent="0.25">
      <c r="A4835" s="8">
        <v>43698.263442708332</v>
      </c>
      <c r="B4835">
        <f t="shared" si="75"/>
        <v>20.326394444389734</v>
      </c>
      <c r="C4835">
        <v>0.01</v>
      </c>
      <c r="D4835">
        <v>2.5899000000000001</v>
      </c>
      <c r="E4835">
        <v>5.1955</v>
      </c>
      <c r="F4835">
        <v>-0.33160000000000001</v>
      </c>
      <c r="G4835">
        <v>0.37080000000000002</v>
      </c>
      <c r="I4835">
        <v>20.326394444389734</v>
      </c>
      <c r="J4835">
        <v>1128.6695</v>
      </c>
      <c r="K4835">
        <v>863.42039999999997</v>
      </c>
      <c r="L4835">
        <v>1029.9019000000001</v>
      </c>
    </row>
    <row r="4836" spans="1:12" x14ac:dyDescent="0.25">
      <c r="A4836" s="8">
        <v>43698.263619675927</v>
      </c>
      <c r="B4836">
        <f t="shared" si="75"/>
        <v>20.330641666660085</v>
      </c>
      <c r="C4836">
        <v>0.01</v>
      </c>
      <c r="D4836">
        <v>2.633</v>
      </c>
      <c r="E4836">
        <v>5.1215000000000002</v>
      </c>
      <c r="F4836">
        <v>-0.33069999999999999</v>
      </c>
      <c r="G4836">
        <v>0.36959999999999998</v>
      </c>
      <c r="I4836">
        <v>20.330641666660085</v>
      </c>
      <c r="J4836">
        <v>1129.1763000000001</v>
      </c>
      <c r="K4836">
        <v>863.52179999999998</v>
      </c>
      <c r="L4836">
        <v>1029.9526000000001</v>
      </c>
    </row>
    <row r="4837" spans="1:12" x14ac:dyDescent="0.25">
      <c r="A4837" s="8">
        <v>43698.263793402781</v>
      </c>
      <c r="B4837">
        <f t="shared" si="75"/>
        <v>20.334811111155432</v>
      </c>
      <c r="C4837">
        <v>0.01</v>
      </c>
      <c r="D4837">
        <v>2.6183999999999998</v>
      </c>
      <c r="E4837">
        <v>5.1627999999999998</v>
      </c>
      <c r="F4837">
        <v>-0.33069999999999999</v>
      </c>
      <c r="G4837">
        <v>0.377</v>
      </c>
      <c r="I4837">
        <v>20.334811111155432</v>
      </c>
      <c r="J4837">
        <v>1129.5309999999999</v>
      </c>
      <c r="K4837">
        <v>863.52179999999998</v>
      </c>
      <c r="L4837">
        <v>1030.2568000000001</v>
      </c>
    </row>
    <row r="4838" spans="1:12" x14ac:dyDescent="0.25">
      <c r="A4838" s="8">
        <v>43698.263967708335</v>
      </c>
      <c r="B4838">
        <f t="shared" si="75"/>
        <v>20.338994444464333</v>
      </c>
      <c r="C4838">
        <v>0.01</v>
      </c>
      <c r="D4838">
        <v>2.5802</v>
      </c>
      <c r="E4838">
        <v>5.2648999999999999</v>
      </c>
      <c r="F4838">
        <v>-0.33119999999999999</v>
      </c>
      <c r="G4838">
        <v>0.377</v>
      </c>
      <c r="I4838">
        <v>20.338994444464333</v>
      </c>
      <c r="J4838">
        <v>1130.1392000000001</v>
      </c>
      <c r="K4838">
        <v>863.47109999999998</v>
      </c>
      <c r="L4838">
        <v>1030.0540000000001</v>
      </c>
    </row>
    <row r="4839" spans="1:12" x14ac:dyDescent="0.25">
      <c r="A4839" s="8">
        <v>43698.264141782405</v>
      </c>
      <c r="B4839">
        <f t="shared" si="75"/>
        <v>20.343172222143039</v>
      </c>
      <c r="C4839">
        <v>0.01</v>
      </c>
      <c r="D4839">
        <v>2.5554999999999999</v>
      </c>
      <c r="E4839">
        <v>5.3164999999999996</v>
      </c>
      <c r="F4839">
        <v>-0.33160000000000001</v>
      </c>
      <c r="G4839">
        <v>0.38109999999999999</v>
      </c>
      <c r="I4839">
        <v>20.343172222143039</v>
      </c>
      <c r="J4839">
        <v>1130.6967</v>
      </c>
      <c r="K4839">
        <v>863.42039999999997</v>
      </c>
      <c r="L4839">
        <v>1030.1047000000001</v>
      </c>
    </row>
    <row r="4840" spans="1:12" x14ac:dyDescent="0.25">
      <c r="A4840" s="8">
        <v>43698.264316550929</v>
      </c>
      <c r="B4840">
        <f t="shared" si="75"/>
        <v>20.347366666712333</v>
      </c>
      <c r="C4840">
        <v>0.01</v>
      </c>
      <c r="D4840">
        <v>2.5706000000000002</v>
      </c>
      <c r="E4840">
        <v>5.4767999999999999</v>
      </c>
      <c r="F4840">
        <v>-0.33119999999999999</v>
      </c>
      <c r="G4840">
        <v>0.38390000000000002</v>
      </c>
      <c r="I4840">
        <v>20.347366666712333</v>
      </c>
      <c r="J4840">
        <v>1130.3925999999999</v>
      </c>
      <c r="K4840">
        <v>863.36969999999997</v>
      </c>
      <c r="L4840">
        <v>1030.0033000000001</v>
      </c>
    </row>
    <row r="4841" spans="1:12" x14ac:dyDescent="0.25">
      <c r="A4841" s="8">
        <v>43698.264490624999</v>
      </c>
      <c r="B4841">
        <f t="shared" si="75"/>
        <v>20.351544444391038</v>
      </c>
      <c r="C4841">
        <v>0.01</v>
      </c>
      <c r="D4841">
        <v>2.5518000000000001</v>
      </c>
      <c r="E4841">
        <v>5.4789000000000003</v>
      </c>
      <c r="F4841">
        <v>-0.33069999999999999</v>
      </c>
      <c r="G4841">
        <v>0.38640000000000002</v>
      </c>
      <c r="I4841">
        <v>20.351544444391038</v>
      </c>
      <c r="J4841">
        <v>1130.7981</v>
      </c>
      <c r="K4841">
        <v>863.42039999999997</v>
      </c>
      <c r="L4841">
        <v>1030.3074999999999</v>
      </c>
    </row>
    <row r="4842" spans="1:12" x14ac:dyDescent="0.25">
      <c r="A4842" s="8">
        <v>43698.264667824071</v>
      </c>
      <c r="B4842">
        <f t="shared" si="75"/>
        <v>20.355797222116962</v>
      </c>
      <c r="C4842">
        <v>0.01</v>
      </c>
      <c r="D4842">
        <v>2.5274999999999999</v>
      </c>
      <c r="E4842">
        <v>5.3727</v>
      </c>
      <c r="F4842">
        <v>-0.33069999999999999</v>
      </c>
      <c r="G4842">
        <v>0.37530000000000002</v>
      </c>
      <c r="I4842">
        <v>20.355797222116962</v>
      </c>
      <c r="J4842">
        <v>1131.3556000000001</v>
      </c>
      <c r="K4842">
        <v>863.36969999999997</v>
      </c>
      <c r="L4842">
        <v>1030.4594999999999</v>
      </c>
    </row>
    <row r="4843" spans="1:12" x14ac:dyDescent="0.25">
      <c r="A4843" s="8">
        <v>43698.264844791665</v>
      </c>
      <c r="B4843">
        <f t="shared" si="75"/>
        <v>20.360044444387313</v>
      </c>
      <c r="C4843">
        <v>0.01</v>
      </c>
      <c r="D4843">
        <v>2.5011000000000001</v>
      </c>
      <c r="E4843">
        <v>5.3169000000000004</v>
      </c>
      <c r="F4843">
        <v>-0.32990000000000003</v>
      </c>
      <c r="G4843">
        <v>0.39300000000000002</v>
      </c>
      <c r="I4843">
        <v>20.360044444387313</v>
      </c>
      <c r="J4843">
        <v>1131.8624</v>
      </c>
      <c r="K4843">
        <v>863.31899999999996</v>
      </c>
      <c r="L4843">
        <v>1030.3074999999999</v>
      </c>
    </row>
    <row r="4844" spans="1:12" x14ac:dyDescent="0.25">
      <c r="A4844" s="8">
        <v>43698.265021990737</v>
      </c>
      <c r="B4844">
        <f t="shared" si="75"/>
        <v>20.364297222113237</v>
      </c>
      <c r="C4844">
        <v>0.01</v>
      </c>
      <c r="D4844">
        <v>2.5044</v>
      </c>
      <c r="E4844">
        <v>5.3326000000000002</v>
      </c>
      <c r="F4844">
        <v>-0.33239999999999997</v>
      </c>
      <c r="G4844">
        <v>0.3967</v>
      </c>
      <c r="I4844">
        <v>20.364297222113237</v>
      </c>
      <c r="J4844">
        <v>1131.6596999999999</v>
      </c>
      <c r="K4844">
        <v>863.31899999999996</v>
      </c>
      <c r="L4844">
        <v>1030.4594999999999</v>
      </c>
    </row>
    <row r="4845" spans="1:12" x14ac:dyDescent="0.25">
      <c r="A4845" s="8">
        <v>43698.265195601853</v>
      </c>
      <c r="B4845">
        <f t="shared" si="75"/>
        <v>20.368463888880797</v>
      </c>
      <c r="C4845">
        <v>0.01</v>
      </c>
      <c r="D4845">
        <v>2.4394999999999998</v>
      </c>
      <c r="E4845">
        <v>5.2694000000000001</v>
      </c>
      <c r="F4845">
        <v>-0.33200000000000002</v>
      </c>
      <c r="G4845">
        <v>0.4123</v>
      </c>
      <c r="I4845">
        <v>20.368463888880797</v>
      </c>
      <c r="J4845">
        <v>1131.9638</v>
      </c>
      <c r="K4845">
        <v>863.47109999999998</v>
      </c>
      <c r="L4845">
        <v>1030.5101999999999</v>
      </c>
    </row>
    <row r="4846" spans="1:12" x14ac:dyDescent="0.25">
      <c r="A4846" s="8">
        <v>43698.265372800925</v>
      </c>
      <c r="B4846">
        <f t="shared" si="75"/>
        <v>20.372716666606721</v>
      </c>
      <c r="C4846">
        <v>0.01</v>
      </c>
      <c r="D4846">
        <v>2.5131999999999999</v>
      </c>
      <c r="E4846">
        <v>5.3178000000000001</v>
      </c>
      <c r="F4846">
        <v>-0.33069999999999999</v>
      </c>
      <c r="G4846">
        <v>0.38969999999999999</v>
      </c>
      <c r="I4846">
        <v>20.372716666606721</v>
      </c>
      <c r="J4846">
        <v>1132.0651</v>
      </c>
      <c r="K4846">
        <v>863.26829999999995</v>
      </c>
      <c r="L4846">
        <v>1030.6623</v>
      </c>
    </row>
    <row r="4847" spans="1:12" x14ac:dyDescent="0.25">
      <c r="A4847" s="8">
        <v>43698.265547106479</v>
      </c>
      <c r="B4847">
        <f t="shared" si="75"/>
        <v>20.376899999915622</v>
      </c>
      <c r="C4847">
        <v>0.01</v>
      </c>
      <c r="D4847">
        <v>2.2534999999999998</v>
      </c>
      <c r="E4847">
        <v>5.2182000000000004</v>
      </c>
      <c r="F4847">
        <v>-0.33119999999999999</v>
      </c>
      <c r="G4847">
        <v>0.37740000000000001</v>
      </c>
      <c r="I4847">
        <v>20.376899999915622</v>
      </c>
      <c r="J4847">
        <v>1132.1665</v>
      </c>
      <c r="K4847">
        <v>863.36969999999997</v>
      </c>
      <c r="L4847">
        <v>1030.4594999999999</v>
      </c>
    </row>
    <row r="4848" spans="1:12" x14ac:dyDescent="0.25">
      <c r="A4848" s="8">
        <v>43698.265720717594</v>
      </c>
      <c r="B4848">
        <f t="shared" si="75"/>
        <v>20.381066666683182</v>
      </c>
      <c r="C4848">
        <v>0.01</v>
      </c>
      <c r="D4848">
        <v>2.1676000000000002</v>
      </c>
      <c r="E4848">
        <v>5.1657000000000002</v>
      </c>
      <c r="F4848">
        <v>-0.33119999999999999</v>
      </c>
      <c r="G4848">
        <v>0.36499999999999999</v>
      </c>
      <c r="I4848">
        <v>20.381066666683182</v>
      </c>
      <c r="J4848">
        <v>1132.2172</v>
      </c>
      <c r="K4848">
        <v>863.36969999999997</v>
      </c>
      <c r="L4848">
        <v>1031.0678</v>
      </c>
    </row>
    <row r="4849" spans="1:12" x14ac:dyDescent="0.25">
      <c r="A4849" s="8">
        <v>43698.265894444441</v>
      </c>
      <c r="B4849">
        <f t="shared" si="75"/>
        <v>20.385236111003906</v>
      </c>
      <c r="C4849">
        <v>0.01</v>
      </c>
      <c r="D4849">
        <v>2.1537999999999999</v>
      </c>
      <c r="E4849">
        <v>5.1595000000000004</v>
      </c>
      <c r="F4849">
        <v>-0.32990000000000003</v>
      </c>
      <c r="G4849">
        <v>0.36259999999999998</v>
      </c>
      <c r="I4849">
        <v>20.385236111003906</v>
      </c>
      <c r="J4849">
        <v>1132.3185000000001</v>
      </c>
      <c r="K4849">
        <v>863.31899999999996</v>
      </c>
      <c r="L4849">
        <v>1030.8144</v>
      </c>
    </row>
    <row r="4850" spans="1:12" x14ac:dyDescent="0.25">
      <c r="A4850" s="8">
        <v>43698.266068634257</v>
      </c>
      <c r="B4850">
        <f t="shared" si="75"/>
        <v>20.389416666585021</v>
      </c>
      <c r="C4850">
        <v>0.01</v>
      </c>
      <c r="D4850">
        <v>2.1873</v>
      </c>
      <c r="E4850">
        <v>5.1112000000000002</v>
      </c>
      <c r="F4850">
        <v>-0.33200000000000002</v>
      </c>
      <c r="G4850">
        <v>0.36630000000000001</v>
      </c>
      <c r="I4850">
        <v>20.389416666585021</v>
      </c>
      <c r="J4850">
        <v>1132.4199000000001</v>
      </c>
      <c r="K4850">
        <v>863.26829999999995</v>
      </c>
      <c r="L4850">
        <v>1031.0678</v>
      </c>
    </row>
    <row r="4851" spans="1:12" x14ac:dyDescent="0.25">
      <c r="A4851" s="8">
        <v>43698.266242361111</v>
      </c>
      <c r="B4851">
        <f t="shared" si="75"/>
        <v>20.393586111080367</v>
      </c>
      <c r="C4851">
        <v>0.01</v>
      </c>
      <c r="D4851">
        <v>2.2166000000000001</v>
      </c>
      <c r="E4851">
        <v>5.1070000000000002</v>
      </c>
      <c r="F4851">
        <v>-0.33069999999999999</v>
      </c>
      <c r="G4851">
        <v>0.37569999999999998</v>
      </c>
      <c r="I4851">
        <v>20.393586111080367</v>
      </c>
      <c r="J4851">
        <v>1132.4199000000001</v>
      </c>
      <c r="K4851">
        <v>863.36969999999997</v>
      </c>
      <c r="L4851">
        <v>1031.4734000000001</v>
      </c>
    </row>
    <row r="4852" spans="1:12" x14ac:dyDescent="0.25">
      <c r="A4852" s="8">
        <v>43698.266416087965</v>
      </c>
      <c r="B4852">
        <f t="shared" si="75"/>
        <v>20.397755555575714</v>
      </c>
      <c r="C4852">
        <v>0.01</v>
      </c>
      <c r="D4852">
        <v>2.2841</v>
      </c>
      <c r="E4852">
        <v>5.0458999999999996</v>
      </c>
      <c r="F4852">
        <v>-0.33029999999999998</v>
      </c>
      <c r="G4852">
        <v>0.38929999999999998</v>
      </c>
      <c r="I4852">
        <v>20.397755555575714</v>
      </c>
      <c r="J4852">
        <v>1132.3692000000001</v>
      </c>
      <c r="K4852">
        <v>863.31899999999996</v>
      </c>
      <c r="L4852">
        <v>1030.9664</v>
      </c>
    </row>
    <row r="4853" spans="1:12" x14ac:dyDescent="0.25">
      <c r="A4853" s="8">
        <v>43698.266589814812</v>
      </c>
      <c r="B4853">
        <f t="shared" si="75"/>
        <v>20.401924999896437</v>
      </c>
      <c r="C4853">
        <v>0.01</v>
      </c>
      <c r="D4853">
        <v>2.3511000000000002</v>
      </c>
      <c r="E4853">
        <v>4.9942000000000002</v>
      </c>
      <c r="F4853">
        <v>-0.33029999999999998</v>
      </c>
      <c r="G4853">
        <v>0.39340000000000003</v>
      </c>
      <c r="I4853">
        <v>20.401924999896437</v>
      </c>
      <c r="J4853">
        <v>1132.3692000000001</v>
      </c>
      <c r="K4853">
        <v>863.31899999999996</v>
      </c>
      <c r="L4853">
        <v>1031.0678</v>
      </c>
    </row>
    <row r="4854" spans="1:12" x14ac:dyDescent="0.25">
      <c r="A4854" s="8">
        <v>43698.266764004627</v>
      </c>
      <c r="B4854">
        <f t="shared" si="75"/>
        <v>20.406105555477552</v>
      </c>
      <c r="C4854">
        <v>0.01</v>
      </c>
      <c r="D4854">
        <v>2.3637000000000001</v>
      </c>
      <c r="E4854">
        <v>4.9443000000000001</v>
      </c>
      <c r="F4854">
        <v>-0.33029999999999998</v>
      </c>
      <c r="G4854">
        <v>0.39710000000000001</v>
      </c>
      <c r="I4854">
        <v>20.406105555477552</v>
      </c>
      <c r="J4854">
        <v>1132.3692000000001</v>
      </c>
      <c r="K4854">
        <v>863.36969999999997</v>
      </c>
      <c r="L4854">
        <v>1031.9802999999999</v>
      </c>
    </row>
    <row r="4855" spans="1:12" x14ac:dyDescent="0.25">
      <c r="A4855" s="8">
        <v>43698.266938194443</v>
      </c>
      <c r="B4855">
        <f t="shared" si="75"/>
        <v>20.410286111058667</v>
      </c>
      <c r="C4855">
        <v>0.01</v>
      </c>
      <c r="D4855">
        <v>2.3812000000000002</v>
      </c>
      <c r="E4855">
        <v>4.9280999999999997</v>
      </c>
      <c r="F4855">
        <v>-0.33069999999999999</v>
      </c>
      <c r="G4855">
        <v>0.40570000000000001</v>
      </c>
      <c r="I4855">
        <v>20.410286111058667</v>
      </c>
      <c r="J4855">
        <v>1132.4199000000001</v>
      </c>
      <c r="K4855">
        <v>863.16690000000006</v>
      </c>
      <c r="L4855">
        <v>1032.0309999999999</v>
      </c>
    </row>
    <row r="4856" spans="1:12" x14ac:dyDescent="0.25">
      <c r="A4856" s="8">
        <v>43698.267113194444</v>
      </c>
      <c r="B4856">
        <f t="shared" si="75"/>
        <v>20.414486111083534</v>
      </c>
      <c r="C4856">
        <v>0.01</v>
      </c>
      <c r="D4856">
        <v>2.3363999999999998</v>
      </c>
      <c r="E4856">
        <v>5.0385</v>
      </c>
      <c r="F4856">
        <v>-0.33119999999999999</v>
      </c>
      <c r="G4856">
        <v>0.4168</v>
      </c>
      <c r="I4856">
        <v>20.414486111083534</v>
      </c>
      <c r="J4856">
        <v>1132.3185000000001</v>
      </c>
      <c r="K4856">
        <v>863.31899999999996</v>
      </c>
      <c r="L4856">
        <v>1032.4365</v>
      </c>
    </row>
    <row r="4857" spans="1:12" x14ac:dyDescent="0.25">
      <c r="A4857" s="8">
        <v>43698.26728738426</v>
      </c>
      <c r="B4857">
        <f t="shared" si="75"/>
        <v>20.418666666664649</v>
      </c>
      <c r="C4857">
        <v>0.01</v>
      </c>
      <c r="D4857">
        <v>2.3950999999999998</v>
      </c>
      <c r="E4857">
        <v>4.9326999999999996</v>
      </c>
      <c r="F4857">
        <v>-0.33069999999999999</v>
      </c>
      <c r="G4857">
        <v>0.40660000000000002</v>
      </c>
      <c r="I4857">
        <v>20.418666666664649</v>
      </c>
      <c r="J4857">
        <v>1132.4199000000001</v>
      </c>
      <c r="K4857">
        <v>863.31899999999996</v>
      </c>
      <c r="L4857">
        <v>1032.6393</v>
      </c>
    </row>
    <row r="4858" spans="1:12" x14ac:dyDescent="0.25">
      <c r="A4858" s="8">
        <v>43698.26746145833</v>
      </c>
      <c r="B4858">
        <f t="shared" si="75"/>
        <v>20.422844444343355</v>
      </c>
      <c r="C4858">
        <v>0.01</v>
      </c>
      <c r="D4858">
        <v>2.3313999999999999</v>
      </c>
      <c r="E4858">
        <v>4.9657</v>
      </c>
      <c r="F4858">
        <v>-0.33119999999999999</v>
      </c>
      <c r="G4858">
        <v>0.41520000000000001</v>
      </c>
      <c r="I4858">
        <v>20.422844444343355</v>
      </c>
      <c r="J4858">
        <v>1132.4199000000001</v>
      </c>
      <c r="K4858">
        <v>863.21759999999995</v>
      </c>
      <c r="L4858">
        <v>1033.1461999999999</v>
      </c>
    </row>
    <row r="4859" spans="1:12" x14ac:dyDescent="0.25">
      <c r="A4859" s="8">
        <v>43698.267635300923</v>
      </c>
      <c r="B4859">
        <f t="shared" si="75"/>
        <v>20.427016666566487</v>
      </c>
      <c r="C4859">
        <v>0.01</v>
      </c>
      <c r="D4859">
        <v>2.2862</v>
      </c>
      <c r="E4859">
        <v>4.9050000000000002</v>
      </c>
      <c r="F4859">
        <v>-0.33119999999999999</v>
      </c>
      <c r="G4859">
        <v>0.41189999999999999</v>
      </c>
      <c r="I4859">
        <v>20.427016666566487</v>
      </c>
      <c r="J4859">
        <v>1132.4199000000001</v>
      </c>
      <c r="K4859">
        <v>863.31899999999996</v>
      </c>
      <c r="L4859">
        <v>1033.1461999999999</v>
      </c>
    </row>
    <row r="4860" spans="1:12" x14ac:dyDescent="0.25">
      <c r="A4860" s="8">
        <v>43698.267809027777</v>
      </c>
      <c r="B4860">
        <f t="shared" si="75"/>
        <v>20.431186111061834</v>
      </c>
      <c r="C4860">
        <v>0.01</v>
      </c>
      <c r="D4860">
        <v>2.2991000000000001</v>
      </c>
      <c r="E4860">
        <v>4.9042000000000003</v>
      </c>
      <c r="F4860">
        <v>-0.33069999999999999</v>
      </c>
      <c r="G4860">
        <v>0.40660000000000002</v>
      </c>
      <c r="I4860">
        <v>20.431186111061834</v>
      </c>
      <c r="J4860">
        <v>1132.3692000000001</v>
      </c>
      <c r="K4860">
        <v>863.31899999999996</v>
      </c>
      <c r="L4860">
        <v>1033.2475999999999</v>
      </c>
    </row>
    <row r="4861" spans="1:12" x14ac:dyDescent="0.25">
      <c r="A4861" s="8">
        <v>43698.267983564816</v>
      </c>
      <c r="B4861">
        <f t="shared" si="75"/>
        <v>20.435375000000931</v>
      </c>
      <c r="C4861">
        <v>0.01</v>
      </c>
      <c r="D4861">
        <v>2.2324999999999999</v>
      </c>
      <c r="E4861">
        <v>4.8673999999999999</v>
      </c>
      <c r="F4861">
        <v>-0.33160000000000001</v>
      </c>
      <c r="G4861">
        <v>0.41599999999999998</v>
      </c>
      <c r="I4861">
        <v>20.435375000000931</v>
      </c>
      <c r="J4861">
        <v>1132.4199000000001</v>
      </c>
      <c r="K4861">
        <v>863.36969999999997</v>
      </c>
      <c r="L4861">
        <v>1033.3489999999999</v>
      </c>
    </row>
    <row r="4862" spans="1:12" x14ac:dyDescent="0.25">
      <c r="A4862" s="8">
        <v>43698.268157754632</v>
      </c>
      <c r="B4862">
        <f t="shared" si="75"/>
        <v>20.439555555582047</v>
      </c>
      <c r="C4862">
        <v>0.01</v>
      </c>
      <c r="D4862">
        <v>2.2454999999999998</v>
      </c>
      <c r="E4862">
        <v>4.8785999999999996</v>
      </c>
      <c r="F4862">
        <v>-0.33119999999999999</v>
      </c>
      <c r="G4862">
        <v>0.41560000000000002</v>
      </c>
      <c r="I4862">
        <v>20.439555555582047</v>
      </c>
      <c r="J4862">
        <v>1132.4199000000001</v>
      </c>
      <c r="K4862">
        <v>863.26829999999995</v>
      </c>
      <c r="L4862">
        <v>1033.1968999999999</v>
      </c>
    </row>
    <row r="4863" spans="1:12" x14ac:dyDescent="0.25">
      <c r="A4863" s="8">
        <v>43698.268331712963</v>
      </c>
      <c r="B4863">
        <f t="shared" si="75"/>
        <v>20.443730555532966</v>
      </c>
      <c r="C4863">
        <v>0.01</v>
      </c>
      <c r="D4863">
        <v>2.2107000000000001</v>
      </c>
      <c r="E4863">
        <v>4.8685999999999998</v>
      </c>
      <c r="F4863">
        <v>-0.32990000000000003</v>
      </c>
      <c r="G4863">
        <v>0.41439999999999999</v>
      </c>
      <c r="I4863">
        <v>20.443730555532966</v>
      </c>
      <c r="J4863">
        <v>1132.4706000000001</v>
      </c>
      <c r="K4863">
        <v>863.26829999999995</v>
      </c>
      <c r="L4863">
        <v>1033.8559</v>
      </c>
    </row>
    <row r="4864" spans="1:12" x14ac:dyDescent="0.25">
      <c r="A4864" s="8">
        <v>43698.268506250002</v>
      </c>
      <c r="B4864">
        <f t="shared" si="75"/>
        <v>20.447919444472063</v>
      </c>
      <c r="C4864">
        <v>0.01</v>
      </c>
      <c r="D4864">
        <v>2.2124000000000001</v>
      </c>
      <c r="E4864">
        <v>4.9082999999999997</v>
      </c>
      <c r="F4864">
        <v>-0.33160000000000001</v>
      </c>
      <c r="G4864">
        <v>0.40939999999999999</v>
      </c>
      <c r="I4864">
        <v>20.447919444472063</v>
      </c>
      <c r="J4864">
        <v>1132.4199000000001</v>
      </c>
      <c r="K4864">
        <v>863.16690000000006</v>
      </c>
      <c r="L4864">
        <v>1034.0079000000001</v>
      </c>
    </row>
    <row r="4865" spans="1:12" x14ac:dyDescent="0.25">
      <c r="A4865" s="8">
        <v>43698.268680208334</v>
      </c>
      <c r="B4865">
        <f t="shared" si="75"/>
        <v>20.452094444422983</v>
      </c>
      <c r="C4865">
        <v>0.01</v>
      </c>
      <c r="D4865">
        <v>2.2115999999999998</v>
      </c>
      <c r="E4865">
        <v>4.8666</v>
      </c>
      <c r="F4865">
        <v>-0.33029999999999998</v>
      </c>
      <c r="G4865">
        <v>0.41070000000000001</v>
      </c>
      <c r="I4865">
        <v>20.452094444422983</v>
      </c>
      <c r="J4865">
        <v>1132.4199000000001</v>
      </c>
      <c r="K4865">
        <v>863.16690000000006</v>
      </c>
      <c r="L4865">
        <v>1034.2107000000001</v>
      </c>
    </row>
    <row r="4866" spans="1:12" x14ac:dyDescent="0.25">
      <c r="A4866" s="8">
        <v>43698.268854166665</v>
      </c>
      <c r="B4866">
        <f t="shared" si="75"/>
        <v>20.456269444373902</v>
      </c>
      <c r="C4866">
        <v>0.01</v>
      </c>
      <c r="D4866">
        <v>2.1777000000000002</v>
      </c>
      <c r="E4866">
        <v>4.8261000000000003</v>
      </c>
      <c r="F4866">
        <v>-0.33029999999999998</v>
      </c>
      <c r="G4866">
        <v>0.41599999999999998</v>
      </c>
      <c r="I4866">
        <v>20.456269444373902</v>
      </c>
      <c r="J4866">
        <v>1132.4199000000001</v>
      </c>
      <c r="K4866">
        <v>863.26829999999995</v>
      </c>
      <c r="L4866">
        <v>1033.6024</v>
      </c>
    </row>
    <row r="4867" spans="1:12" x14ac:dyDescent="0.25">
      <c r="A4867" s="8">
        <v>43698.269031249998</v>
      </c>
      <c r="B4867">
        <f t="shared" ref="B4867:B4930" si="76">(A4867-$A$2)*24</f>
        <v>20.460519444372039</v>
      </c>
      <c r="C4867">
        <v>0.01</v>
      </c>
      <c r="D4867">
        <v>2.1282000000000001</v>
      </c>
      <c r="E4867">
        <v>4.7728000000000002</v>
      </c>
      <c r="F4867">
        <v>-0.33069999999999999</v>
      </c>
      <c r="G4867">
        <v>0.40489999999999998</v>
      </c>
      <c r="I4867">
        <v>20.460519444372039</v>
      </c>
      <c r="J4867">
        <v>1132.4706000000001</v>
      </c>
      <c r="K4867">
        <v>863.21759999999995</v>
      </c>
      <c r="L4867">
        <v>1034.3628000000001</v>
      </c>
    </row>
    <row r="4868" spans="1:12" x14ac:dyDescent="0.25">
      <c r="A4868" s="8">
        <v>43698.269205092591</v>
      </c>
      <c r="B4868">
        <f t="shared" si="76"/>
        <v>20.464691666595172</v>
      </c>
      <c r="C4868">
        <v>0.01</v>
      </c>
      <c r="D4868">
        <v>2.1395</v>
      </c>
      <c r="E4868">
        <v>4.7434000000000003</v>
      </c>
      <c r="F4868">
        <v>-0.33069999999999999</v>
      </c>
      <c r="G4868">
        <v>0.40660000000000002</v>
      </c>
      <c r="I4868">
        <v>20.464691666595172</v>
      </c>
      <c r="J4868">
        <v>1132.5213000000001</v>
      </c>
      <c r="K4868">
        <v>863.11609999999996</v>
      </c>
      <c r="L4868">
        <v>1034.4135000000001</v>
      </c>
    </row>
    <row r="4869" spans="1:12" x14ac:dyDescent="0.25">
      <c r="A4869" s="8">
        <v>43698.269378935183</v>
      </c>
      <c r="B4869">
        <f t="shared" si="76"/>
        <v>20.468863888818305</v>
      </c>
      <c r="C4869">
        <v>0.01</v>
      </c>
      <c r="D4869">
        <v>2.0804999999999998</v>
      </c>
      <c r="E4869">
        <v>4.8017000000000003</v>
      </c>
      <c r="F4869">
        <v>-0.33160000000000001</v>
      </c>
      <c r="G4869">
        <v>0.38190000000000002</v>
      </c>
      <c r="I4869">
        <v>20.468863888818305</v>
      </c>
      <c r="J4869">
        <v>1132.4706000000001</v>
      </c>
      <c r="K4869">
        <v>863.11609999999996</v>
      </c>
      <c r="L4869">
        <v>1034.4641999999999</v>
      </c>
    </row>
    <row r="4870" spans="1:12" x14ac:dyDescent="0.25">
      <c r="A4870" s="8">
        <v>43698.269552662037</v>
      </c>
      <c r="B4870">
        <f t="shared" si="76"/>
        <v>20.473033333313651</v>
      </c>
      <c r="C4870">
        <v>0.01</v>
      </c>
      <c r="D4870">
        <v>2.0855000000000001</v>
      </c>
      <c r="E4870">
        <v>4.7389000000000001</v>
      </c>
      <c r="F4870">
        <v>-0.32990000000000003</v>
      </c>
      <c r="G4870">
        <v>0.38679999999999998</v>
      </c>
      <c r="I4870">
        <v>20.473033333313651</v>
      </c>
      <c r="J4870">
        <v>1132.6225999999999</v>
      </c>
      <c r="K4870">
        <v>863.16690000000006</v>
      </c>
      <c r="L4870">
        <v>1034.6162999999999</v>
      </c>
    </row>
    <row r="4871" spans="1:12" x14ac:dyDescent="0.25">
      <c r="A4871" s="8">
        <v>43698.269726620369</v>
      </c>
      <c r="B4871">
        <f t="shared" si="76"/>
        <v>20.477208333264571</v>
      </c>
      <c r="C4871">
        <v>0.01</v>
      </c>
      <c r="D4871">
        <v>2.0872000000000002</v>
      </c>
      <c r="E4871">
        <v>4.7286000000000001</v>
      </c>
      <c r="F4871">
        <v>-0.33119999999999999</v>
      </c>
      <c r="G4871">
        <v>0.38390000000000002</v>
      </c>
      <c r="I4871">
        <v>20.477208333264571</v>
      </c>
      <c r="J4871">
        <v>1132.5213000000001</v>
      </c>
      <c r="K4871">
        <v>863.26829999999995</v>
      </c>
      <c r="L4871">
        <v>1034.7175999999999</v>
      </c>
    </row>
    <row r="4872" spans="1:12" x14ac:dyDescent="0.25">
      <c r="A4872" s="8">
        <v>43698.269900578707</v>
      </c>
      <c r="B4872">
        <f t="shared" si="76"/>
        <v>20.481383333390113</v>
      </c>
      <c r="C4872">
        <v>0.01</v>
      </c>
      <c r="D4872">
        <v>2.1291000000000002</v>
      </c>
      <c r="E4872">
        <v>4.5629</v>
      </c>
      <c r="F4872">
        <v>-0.33160000000000001</v>
      </c>
      <c r="G4872">
        <v>0.38440000000000002</v>
      </c>
      <c r="I4872">
        <v>20.481383333390113</v>
      </c>
      <c r="J4872">
        <v>1132.7239999999999</v>
      </c>
      <c r="K4872">
        <v>863.11609999999996</v>
      </c>
      <c r="L4872">
        <v>1034.6668999999999</v>
      </c>
    </row>
    <row r="4873" spans="1:12" x14ac:dyDescent="0.25">
      <c r="A4873" s="8">
        <v>43698.270074652777</v>
      </c>
      <c r="B4873">
        <f t="shared" si="76"/>
        <v>20.485561111068819</v>
      </c>
      <c r="C4873">
        <v>0.01</v>
      </c>
      <c r="D4873">
        <v>2.1013999999999999</v>
      </c>
      <c r="E4873">
        <v>4.5327000000000002</v>
      </c>
      <c r="F4873">
        <v>-0.32990000000000003</v>
      </c>
      <c r="G4873">
        <v>0.39179999999999998</v>
      </c>
      <c r="I4873">
        <v>20.485561111068819</v>
      </c>
      <c r="J4873">
        <v>1132.8253999999999</v>
      </c>
      <c r="K4873">
        <v>863.16690000000006</v>
      </c>
      <c r="L4873">
        <v>1034.6162999999999</v>
      </c>
    </row>
    <row r="4874" spans="1:12" x14ac:dyDescent="0.25">
      <c r="A4874" s="8">
        <v>43698.27024849537</v>
      </c>
      <c r="B4874">
        <f t="shared" si="76"/>
        <v>20.489733333291952</v>
      </c>
      <c r="C4874">
        <v>0.01</v>
      </c>
      <c r="D4874">
        <v>2.0737999999999999</v>
      </c>
      <c r="E4874">
        <v>4.5434999999999999</v>
      </c>
      <c r="F4874">
        <v>-0.33239999999999997</v>
      </c>
      <c r="G4874">
        <v>0.3881</v>
      </c>
      <c r="I4874">
        <v>20.489733333291952</v>
      </c>
      <c r="J4874">
        <v>1132.8253999999999</v>
      </c>
      <c r="K4874">
        <v>863.01469999999995</v>
      </c>
      <c r="L4874">
        <v>1034.7175999999999</v>
      </c>
    </row>
    <row r="4875" spans="1:12" x14ac:dyDescent="0.25">
      <c r="A4875" s="8">
        <v>43698.270423726855</v>
      </c>
      <c r="B4875">
        <f t="shared" si="76"/>
        <v>20.493938888947014</v>
      </c>
      <c r="C4875">
        <v>0.01</v>
      </c>
      <c r="D4875">
        <v>2.0150999999999999</v>
      </c>
      <c r="E4875">
        <v>4.5216000000000003</v>
      </c>
      <c r="F4875">
        <v>-0.33029999999999998</v>
      </c>
      <c r="G4875">
        <v>0.39050000000000001</v>
      </c>
      <c r="I4875">
        <v>20.493938888947014</v>
      </c>
      <c r="J4875">
        <v>1133.2815000000001</v>
      </c>
      <c r="K4875">
        <v>862.76120000000003</v>
      </c>
      <c r="L4875">
        <v>1034.9711</v>
      </c>
    </row>
    <row r="4876" spans="1:12" x14ac:dyDescent="0.25">
      <c r="A4876" s="8">
        <v>43698.270597800925</v>
      </c>
      <c r="B4876">
        <f t="shared" si="76"/>
        <v>20.49811666662572</v>
      </c>
      <c r="C4876">
        <v>0.01</v>
      </c>
      <c r="D4876">
        <v>2.0474000000000001</v>
      </c>
      <c r="E4876">
        <v>4.4905999999999997</v>
      </c>
      <c r="F4876">
        <v>-0.33069999999999999</v>
      </c>
      <c r="G4876">
        <v>0.38640000000000002</v>
      </c>
      <c r="I4876">
        <v>20.49811666662572</v>
      </c>
      <c r="J4876">
        <v>1133.2815000000001</v>
      </c>
      <c r="K4876">
        <v>863.01469999999995</v>
      </c>
      <c r="L4876">
        <v>1035.0218</v>
      </c>
    </row>
    <row r="4877" spans="1:12" x14ac:dyDescent="0.25">
      <c r="A4877" s="8">
        <v>43698.270775115743</v>
      </c>
      <c r="B4877">
        <f t="shared" si="76"/>
        <v>20.502372222254053</v>
      </c>
      <c r="C4877">
        <v>0.01</v>
      </c>
      <c r="D4877">
        <v>1.7738</v>
      </c>
      <c r="E4877">
        <v>4.4538000000000002</v>
      </c>
      <c r="F4877">
        <v>-0.33119999999999999</v>
      </c>
      <c r="G4877">
        <v>0.3498</v>
      </c>
      <c r="I4877">
        <v>20.502372222254053</v>
      </c>
      <c r="J4877">
        <v>1133.3322000000001</v>
      </c>
      <c r="K4877">
        <v>862.81190000000004</v>
      </c>
      <c r="L4877">
        <v>1034.6162999999999</v>
      </c>
    </row>
    <row r="4878" spans="1:12" x14ac:dyDescent="0.25">
      <c r="A4878" s="8">
        <v>43698.270948726851</v>
      </c>
      <c r="B4878">
        <f t="shared" si="76"/>
        <v>20.50653888884699</v>
      </c>
      <c r="C4878">
        <v>0.01</v>
      </c>
      <c r="D4878">
        <v>1.7922</v>
      </c>
      <c r="E4878">
        <v>4.4137000000000004</v>
      </c>
      <c r="F4878">
        <v>-0.33069999999999999</v>
      </c>
      <c r="G4878">
        <v>0.33129999999999998</v>
      </c>
      <c r="I4878">
        <v>20.50653888884699</v>
      </c>
      <c r="J4878">
        <v>1133.2308</v>
      </c>
      <c r="K4878">
        <v>863.06539999999995</v>
      </c>
      <c r="L4878">
        <v>1034.8697</v>
      </c>
    </row>
    <row r="4879" spans="1:12" x14ac:dyDescent="0.25">
      <c r="A4879" s="8">
        <v>43698.271125925923</v>
      </c>
      <c r="B4879">
        <f t="shared" si="76"/>
        <v>20.510791666572914</v>
      </c>
      <c r="C4879">
        <v>0.01</v>
      </c>
      <c r="D4879">
        <v>1.8731</v>
      </c>
      <c r="E4879">
        <v>4.4175000000000004</v>
      </c>
      <c r="F4879">
        <v>-0.33160000000000001</v>
      </c>
      <c r="G4879">
        <v>0.36749999999999999</v>
      </c>
      <c r="I4879">
        <v>20.510791666572914</v>
      </c>
      <c r="J4879">
        <v>1133.2815000000001</v>
      </c>
      <c r="K4879">
        <v>863.06539999999995</v>
      </c>
      <c r="L4879">
        <v>1035.0218</v>
      </c>
    </row>
    <row r="4880" spans="1:12" x14ac:dyDescent="0.25">
      <c r="A4880" s="8">
        <v>43698.271299652777</v>
      </c>
      <c r="B4880">
        <f t="shared" si="76"/>
        <v>20.51496111106826</v>
      </c>
      <c r="C4880">
        <v>0.01</v>
      </c>
      <c r="D4880">
        <v>1.9133</v>
      </c>
      <c r="E4880">
        <v>4.3289999999999997</v>
      </c>
      <c r="F4880">
        <v>-0.33069999999999999</v>
      </c>
      <c r="G4880">
        <v>0.37819999999999998</v>
      </c>
      <c r="I4880">
        <v>20.51496111106826</v>
      </c>
      <c r="J4880">
        <v>1133.7375999999999</v>
      </c>
      <c r="K4880">
        <v>862.81190000000004</v>
      </c>
      <c r="L4880">
        <v>1035.1232</v>
      </c>
    </row>
    <row r="4881" spans="1:12" x14ac:dyDescent="0.25">
      <c r="A4881" s="8">
        <v>43698.271473263892</v>
      </c>
      <c r="B4881">
        <f t="shared" si="76"/>
        <v>20.51912777783582</v>
      </c>
      <c r="C4881">
        <v>0.01</v>
      </c>
      <c r="D4881">
        <v>1.9061999999999999</v>
      </c>
      <c r="E4881">
        <v>4.2861000000000002</v>
      </c>
      <c r="F4881">
        <v>-0.33119999999999999</v>
      </c>
      <c r="G4881">
        <v>0.379</v>
      </c>
      <c r="I4881">
        <v>20.51912777783582</v>
      </c>
      <c r="J4881">
        <v>1133.5349000000001</v>
      </c>
      <c r="K4881">
        <v>862.86260000000004</v>
      </c>
      <c r="L4881">
        <v>1035.0725</v>
      </c>
    </row>
    <row r="4882" spans="1:12" x14ac:dyDescent="0.25">
      <c r="A4882" s="8">
        <v>43698.271647222224</v>
      </c>
      <c r="B4882">
        <f t="shared" si="76"/>
        <v>20.523302777786739</v>
      </c>
      <c r="C4882">
        <v>0.01</v>
      </c>
      <c r="D4882">
        <v>1.9045000000000001</v>
      </c>
      <c r="E4882">
        <v>4.2058999999999997</v>
      </c>
      <c r="F4882">
        <v>-0.33029999999999998</v>
      </c>
      <c r="G4882">
        <v>0.37609999999999999</v>
      </c>
      <c r="I4882">
        <v>20.523302777786739</v>
      </c>
      <c r="J4882">
        <v>1134.4979000000001</v>
      </c>
      <c r="K4882">
        <v>863.06539999999995</v>
      </c>
      <c r="L4882">
        <v>1035.5794000000001</v>
      </c>
    </row>
    <row r="4883" spans="1:12" x14ac:dyDescent="0.25">
      <c r="A4883" s="8">
        <v>43698.27182141204</v>
      </c>
      <c r="B4883">
        <f t="shared" si="76"/>
        <v>20.527483333367854</v>
      </c>
      <c r="C4883">
        <v>0.01</v>
      </c>
      <c r="D4883">
        <v>1.8706</v>
      </c>
      <c r="E4883">
        <v>4.2233000000000001</v>
      </c>
      <c r="F4883">
        <v>-0.33069999999999999</v>
      </c>
      <c r="G4883">
        <v>0.37569999999999998</v>
      </c>
      <c r="I4883">
        <v>20.527483333367854</v>
      </c>
      <c r="J4883">
        <v>1134.2951</v>
      </c>
      <c r="K4883">
        <v>862.96400000000006</v>
      </c>
      <c r="L4883">
        <v>1035.5287000000001</v>
      </c>
    </row>
    <row r="4884" spans="1:12" x14ac:dyDescent="0.25">
      <c r="A4884" s="8">
        <v>43698.271995254632</v>
      </c>
      <c r="B4884">
        <f t="shared" si="76"/>
        <v>20.531655555590987</v>
      </c>
      <c r="C4884">
        <v>0.01</v>
      </c>
      <c r="D4884">
        <v>1.8660000000000001</v>
      </c>
      <c r="E4884">
        <v>4.3186999999999998</v>
      </c>
      <c r="F4884">
        <v>-0.33029999999999998</v>
      </c>
      <c r="G4884">
        <v>0.3765</v>
      </c>
      <c r="I4884">
        <v>20.531655555590987</v>
      </c>
      <c r="J4884">
        <v>1134.954</v>
      </c>
      <c r="K4884">
        <v>862.60910000000001</v>
      </c>
      <c r="L4884">
        <v>1035.4273000000001</v>
      </c>
    </row>
    <row r="4885" spans="1:12" x14ac:dyDescent="0.25">
      <c r="A4885" s="8">
        <v>43698.272169444448</v>
      </c>
      <c r="B4885">
        <f t="shared" si="76"/>
        <v>20.535836111172102</v>
      </c>
      <c r="C4885">
        <v>0.01</v>
      </c>
      <c r="D4885">
        <v>1.8723000000000001</v>
      </c>
      <c r="E4885">
        <v>4.2839999999999998</v>
      </c>
      <c r="F4885">
        <v>-0.33160000000000001</v>
      </c>
      <c r="G4885">
        <v>0.37819999999999998</v>
      </c>
      <c r="I4885">
        <v>20.535836111172102</v>
      </c>
      <c r="J4885">
        <v>1135.0047</v>
      </c>
      <c r="K4885">
        <v>863.01469999999995</v>
      </c>
      <c r="L4885">
        <v>1035.6808000000001</v>
      </c>
    </row>
    <row r="4886" spans="1:12" x14ac:dyDescent="0.25">
      <c r="A4886" s="8">
        <v>43698.272343634257</v>
      </c>
      <c r="B4886">
        <f t="shared" si="76"/>
        <v>20.540016666578595</v>
      </c>
      <c r="C4886">
        <v>0.01</v>
      </c>
      <c r="D4886">
        <v>1.925</v>
      </c>
      <c r="E4886">
        <v>4.2451999999999996</v>
      </c>
      <c r="F4886">
        <v>-0.33069999999999999</v>
      </c>
      <c r="G4886">
        <v>0.37859999999999999</v>
      </c>
      <c r="I4886">
        <v>20.540016666578595</v>
      </c>
      <c r="J4886">
        <v>1135.106</v>
      </c>
      <c r="K4886">
        <v>862.86260000000004</v>
      </c>
      <c r="L4886">
        <v>1035.3259</v>
      </c>
    </row>
    <row r="4887" spans="1:12" x14ac:dyDescent="0.25">
      <c r="A4887" s="8">
        <v>43698.272517592595</v>
      </c>
      <c r="B4887">
        <f t="shared" si="76"/>
        <v>20.544191666704137</v>
      </c>
      <c r="C4887">
        <v>0.01</v>
      </c>
      <c r="D4887">
        <v>1.8776999999999999</v>
      </c>
      <c r="E4887">
        <v>4.2690999999999999</v>
      </c>
      <c r="F4887">
        <v>-0.33069999999999999</v>
      </c>
      <c r="G4887">
        <v>0.37980000000000003</v>
      </c>
      <c r="I4887">
        <v>20.544191666704137</v>
      </c>
      <c r="J4887">
        <v>1135.2074</v>
      </c>
      <c r="K4887">
        <v>862.86260000000004</v>
      </c>
      <c r="L4887">
        <v>1035.7822000000001</v>
      </c>
    </row>
    <row r="4888" spans="1:12" x14ac:dyDescent="0.25">
      <c r="A4888" s="8">
        <v>43698.272691203703</v>
      </c>
      <c r="B4888">
        <f t="shared" si="76"/>
        <v>20.548358333297074</v>
      </c>
      <c r="C4888">
        <v>0.01</v>
      </c>
      <c r="D4888">
        <v>1.889</v>
      </c>
      <c r="E4888">
        <v>4.2671000000000001</v>
      </c>
      <c r="F4888">
        <v>-0.33160000000000001</v>
      </c>
      <c r="G4888">
        <v>0.37780000000000002</v>
      </c>
      <c r="I4888">
        <v>20.548358333297074</v>
      </c>
      <c r="J4888">
        <v>1135.4608000000001</v>
      </c>
      <c r="K4888">
        <v>862.71050000000002</v>
      </c>
      <c r="L4888">
        <v>1036.2891</v>
      </c>
    </row>
    <row r="4889" spans="1:12" x14ac:dyDescent="0.25">
      <c r="A4889" s="8">
        <v>43698.272868402775</v>
      </c>
      <c r="B4889">
        <f t="shared" si="76"/>
        <v>20.552611111022998</v>
      </c>
      <c r="C4889">
        <v>0.01</v>
      </c>
      <c r="D4889">
        <v>1.8982000000000001</v>
      </c>
      <c r="E4889">
        <v>4.2413999999999996</v>
      </c>
      <c r="F4889">
        <v>-0.33160000000000001</v>
      </c>
      <c r="G4889">
        <v>0.37940000000000002</v>
      </c>
      <c r="I4889">
        <v>20.552611111022998</v>
      </c>
      <c r="J4889">
        <v>1135.6635000000001</v>
      </c>
      <c r="K4889">
        <v>862.71050000000002</v>
      </c>
      <c r="L4889">
        <v>1035.8329000000001</v>
      </c>
    </row>
    <row r="4890" spans="1:12" x14ac:dyDescent="0.25">
      <c r="A4890" s="8">
        <v>43698.273045486108</v>
      </c>
      <c r="B4890">
        <f t="shared" si="76"/>
        <v>20.556861111021135</v>
      </c>
      <c r="C4890">
        <v>0.01</v>
      </c>
      <c r="D4890">
        <v>1.8467</v>
      </c>
      <c r="E4890">
        <v>4.2419000000000002</v>
      </c>
      <c r="F4890">
        <v>-0.33029999999999998</v>
      </c>
      <c r="G4890">
        <v>0.37280000000000002</v>
      </c>
      <c r="I4890">
        <v>20.556861111021135</v>
      </c>
      <c r="J4890">
        <v>1136.2717</v>
      </c>
      <c r="K4890">
        <v>862.60910000000001</v>
      </c>
      <c r="L4890">
        <v>1036.2384</v>
      </c>
    </row>
    <row r="4891" spans="1:12" x14ac:dyDescent="0.25">
      <c r="A4891" s="8">
        <v>43698.273222569442</v>
      </c>
      <c r="B4891">
        <f t="shared" si="76"/>
        <v>20.561111111019272</v>
      </c>
      <c r="C4891">
        <v>0.01</v>
      </c>
      <c r="D4891">
        <v>1.8383</v>
      </c>
      <c r="E4891">
        <v>4.2786</v>
      </c>
      <c r="F4891">
        <v>-0.33029999999999998</v>
      </c>
      <c r="G4891">
        <v>0.36630000000000001</v>
      </c>
      <c r="I4891">
        <v>20.561111111019272</v>
      </c>
      <c r="J4891">
        <v>1136.1704</v>
      </c>
      <c r="K4891">
        <v>862.65980000000002</v>
      </c>
      <c r="L4891">
        <v>1036.3398</v>
      </c>
    </row>
    <row r="4892" spans="1:12" x14ac:dyDescent="0.25">
      <c r="A4892" s="8">
        <v>43698.273399537036</v>
      </c>
      <c r="B4892">
        <f t="shared" si="76"/>
        <v>20.565358333289623</v>
      </c>
      <c r="C4892">
        <v>0.01</v>
      </c>
      <c r="D4892">
        <v>1.8421000000000001</v>
      </c>
      <c r="E4892">
        <v>4.2108999999999996</v>
      </c>
      <c r="F4892">
        <v>-0.32950000000000002</v>
      </c>
      <c r="G4892">
        <v>0.35639999999999999</v>
      </c>
      <c r="I4892">
        <v>20.565358333289623</v>
      </c>
      <c r="J4892">
        <v>1136.4745</v>
      </c>
      <c r="K4892">
        <v>862.76120000000003</v>
      </c>
      <c r="L4892">
        <v>1036.4412</v>
      </c>
    </row>
    <row r="4893" spans="1:12" x14ac:dyDescent="0.25">
      <c r="A4893" s="8">
        <v>43698.27357662037</v>
      </c>
      <c r="B4893">
        <f t="shared" si="76"/>
        <v>20.569608333287761</v>
      </c>
      <c r="C4893">
        <v>0.01</v>
      </c>
      <c r="D4893">
        <v>1.7927</v>
      </c>
      <c r="E4893">
        <v>4.1679000000000004</v>
      </c>
      <c r="F4893">
        <v>-0.33160000000000001</v>
      </c>
      <c r="G4893">
        <v>0.33829999999999999</v>
      </c>
      <c r="I4893">
        <v>20.569608333287761</v>
      </c>
      <c r="J4893">
        <v>1136.8798999999999</v>
      </c>
      <c r="K4893">
        <v>862.50760000000002</v>
      </c>
      <c r="L4893">
        <v>1036.5932</v>
      </c>
    </row>
    <row r="4894" spans="1:12" x14ac:dyDescent="0.25">
      <c r="A4894" s="8">
        <v>43698.273750347224</v>
      </c>
      <c r="B4894">
        <f t="shared" si="76"/>
        <v>20.573777777783107</v>
      </c>
      <c r="C4894">
        <v>0.01</v>
      </c>
      <c r="D4894">
        <v>1.7948</v>
      </c>
      <c r="E4894">
        <v>4.16</v>
      </c>
      <c r="F4894">
        <v>-0.33119999999999999</v>
      </c>
      <c r="G4894">
        <v>0.35110000000000002</v>
      </c>
      <c r="I4894">
        <v>20.573777777783107</v>
      </c>
      <c r="J4894">
        <v>1136.5251000000001</v>
      </c>
      <c r="K4894">
        <v>862.71050000000002</v>
      </c>
      <c r="L4894">
        <v>1036.5425</v>
      </c>
    </row>
    <row r="4895" spans="1:12" x14ac:dyDescent="0.25">
      <c r="A4895" s="8">
        <v>43698.273927430557</v>
      </c>
      <c r="B4895">
        <f t="shared" si="76"/>
        <v>20.578027777781244</v>
      </c>
      <c r="C4895">
        <v>0.01</v>
      </c>
      <c r="D4895">
        <v>1.7725</v>
      </c>
      <c r="E4895">
        <v>4.16</v>
      </c>
      <c r="F4895">
        <v>-0.33069999999999999</v>
      </c>
      <c r="G4895">
        <v>0.35560000000000003</v>
      </c>
      <c r="I4895">
        <v>20.578027777781244</v>
      </c>
      <c r="J4895">
        <v>1136.7784999999999</v>
      </c>
      <c r="K4895">
        <v>862.40620000000001</v>
      </c>
      <c r="L4895">
        <v>1036.9481000000001</v>
      </c>
    </row>
    <row r="4896" spans="1:12" x14ac:dyDescent="0.25">
      <c r="A4896" s="8">
        <v>43698.274104629629</v>
      </c>
      <c r="B4896">
        <f t="shared" si="76"/>
        <v>20.582280555507168</v>
      </c>
      <c r="C4896">
        <v>0.01</v>
      </c>
      <c r="D4896">
        <v>1.8714</v>
      </c>
      <c r="E4896">
        <v>4.0894000000000004</v>
      </c>
      <c r="F4896">
        <v>-0.33119999999999999</v>
      </c>
      <c r="G4896">
        <v>0.33910000000000001</v>
      </c>
      <c r="I4896">
        <v>20.582280555507168</v>
      </c>
      <c r="J4896">
        <v>1137.0319999999999</v>
      </c>
      <c r="K4896">
        <v>862.3048</v>
      </c>
      <c r="L4896">
        <v>1036.9988000000001</v>
      </c>
    </row>
    <row r="4897" spans="1:12" x14ac:dyDescent="0.25">
      <c r="A4897" s="8">
        <v>43698.274278240744</v>
      </c>
      <c r="B4897">
        <f t="shared" si="76"/>
        <v>20.586447222274728</v>
      </c>
      <c r="C4897">
        <v>0.01</v>
      </c>
      <c r="D4897">
        <v>1.8329</v>
      </c>
      <c r="E4897">
        <v>4.0787000000000004</v>
      </c>
      <c r="F4897">
        <v>-0.33160000000000001</v>
      </c>
      <c r="G4897">
        <v>0.34649999999999997</v>
      </c>
      <c r="I4897">
        <v>20.586447222274728</v>
      </c>
      <c r="J4897">
        <v>1136.9812999999999</v>
      </c>
      <c r="K4897">
        <v>862.50760000000002</v>
      </c>
      <c r="L4897">
        <v>1037.4549999999999</v>
      </c>
    </row>
    <row r="4898" spans="1:12" x14ac:dyDescent="0.25">
      <c r="A4898" s="8">
        <v>43698.274452662037</v>
      </c>
      <c r="B4898">
        <f t="shared" si="76"/>
        <v>20.590633333311416</v>
      </c>
      <c r="C4898">
        <v>0.01</v>
      </c>
      <c r="D4898">
        <v>1.8077000000000001</v>
      </c>
      <c r="E4898">
        <v>4.0282</v>
      </c>
      <c r="F4898">
        <v>-0.33069999999999999</v>
      </c>
      <c r="G4898">
        <v>0.30580000000000002</v>
      </c>
      <c r="I4898">
        <v>20.590633333311416</v>
      </c>
      <c r="J4898">
        <v>1137.184</v>
      </c>
      <c r="K4898">
        <v>862.55840000000001</v>
      </c>
      <c r="L4898">
        <v>1037.3535999999999</v>
      </c>
    </row>
    <row r="4899" spans="1:12" x14ac:dyDescent="0.25">
      <c r="A4899" s="8">
        <v>43698.274626736114</v>
      </c>
      <c r="B4899">
        <f t="shared" si="76"/>
        <v>20.594811111164745</v>
      </c>
      <c r="C4899">
        <v>0.01</v>
      </c>
      <c r="D4899">
        <v>1.7633000000000001</v>
      </c>
      <c r="E4899">
        <v>4.0890000000000004</v>
      </c>
      <c r="F4899">
        <v>-0.33119999999999999</v>
      </c>
      <c r="G4899">
        <v>0.33090000000000003</v>
      </c>
      <c r="I4899">
        <v>20.594811111164745</v>
      </c>
      <c r="J4899">
        <v>1137.3867</v>
      </c>
      <c r="K4899">
        <v>862.60910000000001</v>
      </c>
      <c r="L4899">
        <v>1037.6070999999999</v>
      </c>
    </row>
    <row r="4900" spans="1:12" x14ac:dyDescent="0.25">
      <c r="A4900" s="8">
        <v>43698.274800925923</v>
      </c>
      <c r="B4900">
        <f t="shared" si="76"/>
        <v>20.598991666571237</v>
      </c>
      <c r="C4900">
        <v>0.01</v>
      </c>
      <c r="D4900">
        <v>1.7076</v>
      </c>
      <c r="E4900">
        <v>4.1039000000000003</v>
      </c>
      <c r="F4900">
        <v>-0.33029999999999998</v>
      </c>
      <c r="G4900">
        <v>0.29930000000000001</v>
      </c>
      <c r="I4900">
        <v>20.598991666571237</v>
      </c>
      <c r="J4900">
        <v>1137.2347</v>
      </c>
      <c r="K4900">
        <v>862.55840000000001</v>
      </c>
      <c r="L4900">
        <v>1037.4042999999999</v>
      </c>
    </row>
    <row r="4901" spans="1:12" x14ac:dyDescent="0.25">
      <c r="A4901" s="8">
        <v>43698.274976388886</v>
      </c>
      <c r="B4901">
        <f t="shared" si="76"/>
        <v>20.603202777681872</v>
      </c>
      <c r="C4901">
        <v>0.01</v>
      </c>
      <c r="D4901">
        <v>1.7172000000000001</v>
      </c>
      <c r="E4901">
        <v>4.0298999999999996</v>
      </c>
      <c r="F4901">
        <v>-0.33119999999999999</v>
      </c>
      <c r="G4901">
        <v>0.32969999999999999</v>
      </c>
      <c r="I4901">
        <v>20.603202777681872</v>
      </c>
      <c r="J4901">
        <v>1137.4374</v>
      </c>
      <c r="K4901">
        <v>862.50760000000002</v>
      </c>
      <c r="L4901">
        <v>1037.9112</v>
      </c>
    </row>
    <row r="4902" spans="1:12" x14ac:dyDescent="0.25">
      <c r="A4902" s="8">
        <v>43698.275150578702</v>
      </c>
      <c r="B4902">
        <f t="shared" si="76"/>
        <v>20.607383333262987</v>
      </c>
      <c r="C4902">
        <v>0.01</v>
      </c>
      <c r="D4902">
        <v>1.6941999999999999</v>
      </c>
      <c r="E4902">
        <v>3.9539</v>
      </c>
      <c r="F4902">
        <v>-0.33119999999999999</v>
      </c>
      <c r="G4902">
        <v>0.30990000000000001</v>
      </c>
      <c r="I4902">
        <v>20.607383333262987</v>
      </c>
      <c r="J4902">
        <v>1137.336</v>
      </c>
      <c r="K4902">
        <v>862.45690000000002</v>
      </c>
      <c r="L4902">
        <v>1037.8605</v>
      </c>
    </row>
    <row r="4903" spans="1:12" x14ac:dyDescent="0.25">
      <c r="A4903" s="8">
        <v>43698.275325115741</v>
      </c>
      <c r="B4903">
        <f t="shared" si="76"/>
        <v>20.611572222202085</v>
      </c>
      <c r="C4903">
        <v>0.01</v>
      </c>
      <c r="D4903">
        <v>1.6702999999999999</v>
      </c>
      <c r="E4903">
        <v>3.9327999999999999</v>
      </c>
      <c r="F4903">
        <v>-0.33069999999999999</v>
      </c>
      <c r="G4903">
        <v>0.3256</v>
      </c>
      <c r="I4903">
        <v>20.611572222202085</v>
      </c>
      <c r="J4903">
        <v>1137.3867</v>
      </c>
      <c r="K4903">
        <v>862.50760000000002</v>
      </c>
      <c r="L4903">
        <v>1038.0633</v>
      </c>
    </row>
    <row r="4904" spans="1:12" x14ac:dyDescent="0.25">
      <c r="A4904" s="8">
        <v>43698.275499537034</v>
      </c>
      <c r="B4904">
        <f t="shared" si="76"/>
        <v>20.615758333238773</v>
      </c>
      <c r="C4904">
        <v>0.01</v>
      </c>
      <c r="D4904">
        <v>1.6347</v>
      </c>
      <c r="E4904">
        <v>3.8757999999999999</v>
      </c>
      <c r="F4904">
        <v>-0.33119999999999999</v>
      </c>
      <c r="G4904">
        <v>0.31040000000000001</v>
      </c>
      <c r="I4904">
        <v>20.615758333238773</v>
      </c>
      <c r="J4904">
        <v>1137.3867</v>
      </c>
      <c r="K4904">
        <v>862.20339999999999</v>
      </c>
      <c r="L4904">
        <v>1038.6208999999999</v>
      </c>
    </row>
    <row r="4905" spans="1:12" x14ac:dyDescent="0.25">
      <c r="A4905" s="8">
        <v>43698.27567372685</v>
      </c>
      <c r="B4905">
        <f t="shared" si="76"/>
        <v>20.619938888819888</v>
      </c>
      <c r="C4905">
        <v>0.01</v>
      </c>
      <c r="D4905">
        <v>1.7038</v>
      </c>
      <c r="E4905">
        <v>3.7930999999999999</v>
      </c>
      <c r="F4905">
        <v>-0.33029999999999998</v>
      </c>
      <c r="G4905">
        <v>0.30909999999999999</v>
      </c>
      <c r="I4905">
        <v>20.619938888819888</v>
      </c>
      <c r="J4905">
        <v>1137.2854</v>
      </c>
      <c r="K4905">
        <v>862.05129999999997</v>
      </c>
      <c r="L4905">
        <v>1038.4688000000001</v>
      </c>
    </row>
    <row r="4906" spans="1:12" x14ac:dyDescent="0.25">
      <c r="A4906" s="8">
        <v>43698.275847569443</v>
      </c>
      <c r="B4906">
        <f t="shared" si="76"/>
        <v>20.624111111043021</v>
      </c>
      <c r="C4906">
        <v>0.01</v>
      </c>
      <c r="D4906">
        <v>1.6556999999999999</v>
      </c>
      <c r="E4906">
        <v>3.8088000000000002</v>
      </c>
      <c r="F4906">
        <v>-0.33069999999999999</v>
      </c>
      <c r="G4906">
        <v>0.29720000000000002</v>
      </c>
      <c r="I4906">
        <v>20.624111111043021</v>
      </c>
      <c r="J4906">
        <v>1137.5388</v>
      </c>
      <c r="K4906">
        <v>862.05129999999997</v>
      </c>
      <c r="L4906">
        <v>1038.8743999999999</v>
      </c>
    </row>
    <row r="4907" spans="1:12" x14ac:dyDescent="0.25">
      <c r="A4907" s="8">
        <v>43698.276021759259</v>
      </c>
      <c r="B4907">
        <f t="shared" si="76"/>
        <v>20.628291666624136</v>
      </c>
      <c r="C4907">
        <v>0.01</v>
      </c>
      <c r="D4907">
        <v>1.6875</v>
      </c>
      <c r="E4907">
        <v>3.9518</v>
      </c>
      <c r="F4907">
        <v>-0.32990000000000003</v>
      </c>
      <c r="G4907">
        <v>0.30580000000000002</v>
      </c>
      <c r="I4907">
        <v>20.628291666624136</v>
      </c>
      <c r="J4907">
        <v>1137.4881</v>
      </c>
      <c r="K4907">
        <v>862.25409999999999</v>
      </c>
      <c r="L4907">
        <v>1038.7222999999999</v>
      </c>
    </row>
    <row r="4908" spans="1:12" x14ac:dyDescent="0.25">
      <c r="A4908" s="8">
        <v>43698.276195833336</v>
      </c>
      <c r="B4908">
        <f t="shared" si="76"/>
        <v>20.632469444477465</v>
      </c>
      <c r="C4908">
        <v>0.01</v>
      </c>
      <c r="D4908">
        <v>1.6698999999999999</v>
      </c>
      <c r="E4908">
        <v>3.8754</v>
      </c>
      <c r="F4908">
        <v>-0.33029999999999998</v>
      </c>
      <c r="G4908">
        <v>0.29880000000000001</v>
      </c>
      <c r="I4908">
        <v>20.632469444477465</v>
      </c>
      <c r="J4908">
        <v>1137.4881</v>
      </c>
      <c r="K4908">
        <v>862.00059999999996</v>
      </c>
      <c r="L4908">
        <v>1038.9250999999999</v>
      </c>
    </row>
    <row r="4909" spans="1:12" x14ac:dyDescent="0.25">
      <c r="A4909" s="8">
        <v>43698.276369560183</v>
      </c>
      <c r="B4909">
        <f t="shared" si="76"/>
        <v>20.636638888798188</v>
      </c>
      <c r="C4909">
        <v>0.01</v>
      </c>
      <c r="D4909">
        <v>1.6355999999999999</v>
      </c>
      <c r="E4909">
        <v>3.8302999999999998</v>
      </c>
      <c r="F4909">
        <v>-0.32990000000000003</v>
      </c>
      <c r="G4909">
        <v>0.30620000000000003</v>
      </c>
      <c r="I4909">
        <v>20.636638888798188</v>
      </c>
      <c r="J4909">
        <v>1137.5388</v>
      </c>
      <c r="K4909">
        <v>862.40620000000001</v>
      </c>
      <c r="L4909">
        <v>1039.2799</v>
      </c>
    </row>
    <row r="4910" spans="1:12" x14ac:dyDescent="0.25">
      <c r="A4910" s="8">
        <v>43698.276543749998</v>
      </c>
      <c r="B4910">
        <f t="shared" si="76"/>
        <v>20.640819444379304</v>
      </c>
      <c r="C4910">
        <v>0.01</v>
      </c>
      <c r="D4910">
        <v>1.6485000000000001</v>
      </c>
      <c r="E4910">
        <v>3.7517999999999998</v>
      </c>
      <c r="F4910">
        <v>-0.33160000000000001</v>
      </c>
      <c r="G4910">
        <v>0.29680000000000001</v>
      </c>
      <c r="I4910">
        <v>20.640819444379304</v>
      </c>
      <c r="J4910">
        <v>1137.4881</v>
      </c>
      <c r="K4910">
        <v>862.20339999999999</v>
      </c>
      <c r="L4910">
        <v>1039.2292</v>
      </c>
    </row>
    <row r="4911" spans="1:12" x14ac:dyDescent="0.25">
      <c r="A4911" s="8">
        <v>43698.276718055553</v>
      </c>
      <c r="B4911">
        <f t="shared" si="76"/>
        <v>20.645002777688205</v>
      </c>
      <c r="C4911">
        <v>0.01</v>
      </c>
      <c r="D4911">
        <v>1.6247</v>
      </c>
      <c r="E4911">
        <v>3.7473000000000001</v>
      </c>
      <c r="F4911">
        <v>-0.33029999999999998</v>
      </c>
      <c r="G4911">
        <v>0.29970000000000002</v>
      </c>
      <c r="I4911">
        <v>20.645002777688205</v>
      </c>
      <c r="J4911">
        <v>1137.4374</v>
      </c>
      <c r="K4911">
        <v>862.10199999999998</v>
      </c>
      <c r="L4911">
        <v>1039.3813</v>
      </c>
    </row>
    <row r="4912" spans="1:12" x14ac:dyDescent="0.25">
      <c r="A4912" s="8">
        <v>43698.27689212963</v>
      </c>
      <c r="B4912">
        <f t="shared" si="76"/>
        <v>20.649180555541534</v>
      </c>
      <c r="C4912">
        <v>0.01</v>
      </c>
      <c r="D4912">
        <v>1.7135</v>
      </c>
      <c r="E4912">
        <v>3.6084999999999998</v>
      </c>
      <c r="F4912">
        <v>-0.32990000000000003</v>
      </c>
      <c r="G4912">
        <v>0.29310000000000003</v>
      </c>
      <c r="I4912">
        <v>20.649180555541534</v>
      </c>
      <c r="J4912">
        <v>1137.5388</v>
      </c>
      <c r="K4912">
        <v>862.05129999999997</v>
      </c>
      <c r="L4912">
        <v>1039.6347000000001</v>
      </c>
    </row>
    <row r="4913" spans="1:12" x14ac:dyDescent="0.25">
      <c r="A4913" s="8">
        <v>43698.277069212963</v>
      </c>
      <c r="B4913">
        <f t="shared" si="76"/>
        <v>20.653430555539671</v>
      </c>
      <c r="C4913">
        <v>0.01</v>
      </c>
      <c r="D4913">
        <v>1.6639999999999999</v>
      </c>
      <c r="E4913">
        <v>3.6208999999999998</v>
      </c>
      <c r="F4913">
        <v>-0.33029999999999998</v>
      </c>
      <c r="G4913">
        <v>0.29559999999999997</v>
      </c>
      <c r="I4913">
        <v>20.653430555539671</v>
      </c>
      <c r="J4913">
        <v>1137.4881</v>
      </c>
      <c r="K4913">
        <v>861.13850000000002</v>
      </c>
      <c r="L4913">
        <v>1039.432</v>
      </c>
    </row>
    <row r="4914" spans="1:12" x14ac:dyDescent="0.25">
      <c r="A4914" s="8">
        <v>43698.277243634257</v>
      </c>
      <c r="B4914">
        <f t="shared" si="76"/>
        <v>20.657616666576359</v>
      </c>
      <c r="C4914">
        <v>0.01</v>
      </c>
      <c r="D4914">
        <v>1.605</v>
      </c>
      <c r="E4914">
        <v>3.5651000000000002</v>
      </c>
      <c r="F4914">
        <v>-0.33069999999999999</v>
      </c>
      <c r="G4914">
        <v>0.28360000000000002</v>
      </c>
      <c r="I4914">
        <v>20.657616666576359</v>
      </c>
      <c r="J4914">
        <v>1137.5388</v>
      </c>
      <c r="K4914">
        <v>861.84839999999997</v>
      </c>
      <c r="L4914">
        <v>1039.4827</v>
      </c>
    </row>
    <row r="4915" spans="1:12" x14ac:dyDescent="0.25">
      <c r="A4915" s="8">
        <v>43698.277417708334</v>
      </c>
      <c r="B4915">
        <f t="shared" si="76"/>
        <v>20.661794444429688</v>
      </c>
      <c r="C4915">
        <v>0.01</v>
      </c>
      <c r="D4915">
        <v>1.4159999999999999</v>
      </c>
      <c r="E4915">
        <v>3.5179999999999998</v>
      </c>
      <c r="F4915">
        <v>-0.33160000000000001</v>
      </c>
      <c r="G4915">
        <v>0.26879999999999998</v>
      </c>
      <c r="I4915">
        <v>20.661794444429688</v>
      </c>
      <c r="J4915">
        <v>1137.5388</v>
      </c>
      <c r="K4915">
        <v>862.00059999999996</v>
      </c>
      <c r="L4915">
        <v>1039.8375000000001</v>
      </c>
    </row>
    <row r="4916" spans="1:12" x14ac:dyDescent="0.25">
      <c r="A4916" s="8">
        <v>43698.277592013888</v>
      </c>
      <c r="B4916">
        <f t="shared" si="76"/>
        <v>20.66597777773859</v>
      </c>
      <c r="C4916">
        <v>0.01</v>
      </c>
      <c r="D4916">
        <v>1.5199</v>
      </c>
      <c r="E4916">
        <v>3.4588999999999999</v>
      </c>
      <c r="F4916">
        <v>-0.33160000000000001</v>
      </c>
      <c r="G4916">
        <v>0.27050000000000002</v>
      </c>
      <c r="I4916">
        <v>20.66597777773859</v>
      </c>
      <c r="J4916">
        <v>1137.6401000000001</v>
      </c>
      <c r="K4916">
        <v>861.49350000000004</v>
      </c>
      <c r="L4916">
        <v>1039.8375000000001</v>
      </c>
    </row>
    <row r="4917" spans="1:12" x14ac:dyDescent="0.25">
      <c r="A4917" s="8">
        <v>43698.277765740742</v>
      </c>
      <c r="B4917">
        <f t="shared" si="76"/>
        <v>20.670147222233936</v>
      </c>
      <c r="C4917">
        <v>0.01</v>
      </c>
      <c r="D4917">
        <v>1.5032000000000001</v>
      </c>
      <c r="E4917">
        <v>3.4878</v>
      </c>
      <c r="F4917">
        <v>-0.33029999999999998</v>
      </c>
      <c r="G4917">
        <v>0.29189999999999999</v>
      </c>
      <c r="I4917">
        <v>20.670147222233936</v>
      </c>
      <c r="J4917">
        <v>1137.5894000000001</v>
      </c>
      <c r="K4917">
        <v>861.39210000000003</v>
      </c>
      <c r="L4917">
        <v>1039.7868000000001</v>
      </c>
    </row>
    <row r="4918" spans="1:12" x14ac:dyDescent="0.25">
      <c r="A4918" s="8">
        <v>43698.277943055553</v>
      </c>
      <c r="B4918">
        <f t="shared" si="76"/>
        <v>20.674402777687646</v>
      </c>
      <c r="C4918">
        <v>0.01</v>
      </c>
      <c r="D4918">
        <v>1.4718</v>
      </c>
      <c r="E4918">
        <v>3.4754</v>
      </c>
      <c r="F4918">
        <v>-0.33069999999999999</v>
      </c>
      <c r="G4918">
        <v>0.27210000000000001</v>
      </c>
      <c r="I4918">
        <v>20.674402777687646</v>
      </c>
      <c r="J4918">
        <v>1137.4881</v>
      </c>
      <c r="K4918">
        <v>861.79769999999996</v>
      </c>
      <c r="L4918">
        <v>1039.8375000000001</v>
      </c>
    </row>
    <row r="4919" spans="1:12" x14ac:dyDescent="0.25">
      <c r="A4919" s="8">
        <v>43698.278117245369</v>
      </c>
      <c r="B4919">
        <f t="shared" si="76"/>
        <v>20.678583333268762</v>
      </c>
      <c r="C4919">
        <v>0.01</v>
      </c>
      <c r="D4919">
        <v>1.5019</v>
      </c>
      <c r="E4919">
        <v>3.4708999999999999</v>
      </c>
      <c r="F4919">
        <v>-0.33069999999999999</v>
      </c>
      <c r="G4919">
        <v>0.2898</v>
      </c>
      <c r="I4919">
        <v>20.678583333268762</v>
      </c>
      <c r="J4919">
        <v>1137.7415000000001</v>
      </c>
      <c r="K4919">
        <v>861.84839999999997</v>
      </c>
      <c r="L4919">
        <v>1039.8882000000001</v>
      </c>
    </row>
    <row r="4920" spans="1:12" x14ac:dyDescent="0.25">
      <c r="A4920" s="8">
        <v>43698.278291435185</v>
      </c>
      <c r="B4920">
        <f t="shared" si="76"/>
        <v>20.682763888849877</v>
      </c>
      <c r="C4920">
        <v>0.01</v>
      </c>
      <c r="D4920">
        <v>1.4990000000000001</v>
      </c>
      <c r="E4920">
        <v>3.5019</v>
      </c>
      <c r="F4920">
        <v>-0.33160000000000001</v>
      </c>
      <c r="G4920">
        <v>0.29310000000000003</v>
      </c>
      <c r="I4920">
        <v>20.682763888849877</v>
      </c>
      <c r="J4920">
        <v>1137.5388</v>
      </c>
      <c r="K4920">
        <v>861.13850000000002</v>
      </c>
      <c r="L4920">
        <v>1039.9896000000001</v>
      </c>
    </row>
    <row r="4921" spans="1:12" x14ac:dyDescent="0.25">
      <c r="A4921" s="8">
        <v>43698.278465972224</v>
      </c>
      <c r="B4921">
        <f t="shared" si="76"/>
        <v>20.686952777788974</v>
      </c>
      <c r="C4921">
        <v>0.01</v>
      </c>
      <c r="D4921">
        <v>1.4898</v>
      </c>
      <c r="E4921">
        <v>3.5059999999999998</v>
      </c>
      <c r="F4921">
        <v>-0.32990000000000003</v>
      </c>
      <c r="G4921">
        <v>0.29389999999999999</v>
      </c>
      <c r="I4921">
        <v>20.686952777788974</v>
      </c>
      <c r="J4921">
        <v>1137.6908000000001</v>
      </c>
      <c r="K4921">
        <v>860.9357</v>
      </c>
      <c r="L4921">
        <v>1039.7361000000001</v>
      </c>
    </row>
    <row r="4922" spans="1:12" x14ac:dyDescent="0.25">
      <c r="A4922" s="8">
        <v>43698.278640625002</v>
      </c>
      <c r="B4922">
        <f t="shared" si="76"/>
        <v>20.691144444455858</v>
      </c>
      <c r="C4922">
        <v>0.01</v>
      </c>
      <c r="D4922">
        <v>1.5396000000000001</v>
      </c>
      <c r="E4922">
        <v>3.5327999999999999</v>
      </c>
      <c r="F4922">
        <v>-0.33119999999999999</v>
      </c>
      <c r="G4922">
        <v>0.29189999999999999</v>
      </c>
      <c r="I4922">
        <v>20.691144444455858</v>
      </c>
      <c r="J4922">
        <v>1137.7922000000001</v>
      </c>
      <c r="K4922">
        <v>861.74699999999996</v>
      </c>
      <c r="L4922">
        <v>1039.8882000000001</v>
      </c>
    </row>
    <row r="4923" spans="1:12" x14ac:dyDescent="0.25">
      <c r="A4923" s="8">
        <v>43698.278815046295</v>
      </c>
      <c r="B4923">
        <f t="shared" si="76"/>
        <v>20.695330555492546</v>
      </c>
      <c r="C4923">
        <v>0.01</v>
      </c>
      <c r="D4923">
        <v>1.5157</v>
      </c>
      <c r="E4923">
        <v>3.5068000000000001</v>
      </c>
      <c r="F4923">
        <v>-0.33029999999999998</v>
      </c>
      <c r="G4923">
        <v>0.28570000000000001</v>
      </c>
      <c r="I4923">
        <v>20.695330555492546</v>
      </c>
      <c r="J4923">
        <v>1137.9948999999999</v>
      </c>
      <c r="K4923">
        <v>861.29060000000004</v>
      </c>
      <c r="L4923">
        <v>1039.9389000000001</v>
      </c>
    </row>
    <row r="4924" spans="1:12" x14ac:dyDescent="0.25">
      <c r="A4924" s="8">
        <v>43698.278990162034</v>
      </c>
      <c r="B4924">
        <f t="shared" si="76"/>
        <v>20.699533333245199</v>
      </c>
      <c r="C4924">
        <v>0.01</v>
      </c>
      <c r="D4924">
        <v>1.5384</v>
      </c>
      <c r="E4924">
        <v>3.5209000000000001</v>
      </c>
      <c r="F4924">
        <v>-0.33029999999999998</v>
      </c>
      <c r="G4924">
        <v>0.29430000000000001</v>
      </c>
      <c r="I4924">
        <v>20.699533333245199</v>
      </c>
      <c r="J4924">
        <v>1137.9441999999999</v>
      </c>
      <c r="K4924">
        <v>861.49350000000004</v>
      </c>
      <c r="L4924">
        <v>1039.8882000000001</v>
      </c>
    </row>
    <row r="4925" spans="1:12" x14ac:dyDescent="0.25">
      <c r="A4925" s="8">
        <v>43698.279164120373</v>
      </c>
      <c r="B4925">
        <f t="shared" si="76"/>
        <v>20.703708333370741</v>
      </c>
      <c r="C4925">
        <v>0.01</v>
      </c>
      <c r="D4925">
        <v>1.5597000000000001</v>
      </c>
      <c r="E4925">
        <v>3.4750000000000001</v>
      </c>
      <c r="F4925">
        <v>-0.32990000000000003</v>
      </c>
      <c r="G4925">
        <v>0.29349999999999998</v>
      </c>
      <c r="I4925">
        <v>20.703708333370741</v>
      </c>
      <c r="J4925">
        <v>1138.5524</v>
      </c>
      <c r="K4925">
        <v>860.88499999999999</v>
      </c>
      <c r="L4925">
        <v>1039.9896000000001</v>
      </c>
    </row>
    <row r="4926" spans="1:12" x14ac:dyDescent="0.25">
      <c r="A4926" s="8">
        <v>43698.279338657405</v>
      </c>
      <c r="B4926">
        <f t="shared" si="76"/>
        <v>20.707897222135216</v>
      </c>
      <c r="C4926">
        <v>0.01</v>
      </c>
      <c r="D4926">
        <v>1.5085999999999999</v>
      </c>
      <c r="E4926">
        <v>3.4262000000000001</v>
      </c>
      <c r="F4926">
        <v>-0.32950000000000002</v>
      </c>
      <c r="G4926">
        <v>0.28939999999999999</v>
      </c>
      <c r="I4926">
        <v>20.707897222135216</v>
      </c>
      <c r="J4926">
        <v>1138.299</v>
      </c>
      <c r="K4926">
        <v>861.59490000000005</v>
      </c>
      <c r="L4926">
        <v>1039.9389000000001</v>
      </c>
    </row>
    <row r="4927" spans="1:12" x14ac:dyDescent="0.25">
      <c r="A4927" s="8">
        <v>43698.279515856484</v>
      </c>
      <c r="B4927">
        <f t="shared" si="76"/>
        <v>20.712150000035763</v>
      </c>
      <c r="C4927">
        <v>0.01</v>
      </c>
      <c r="D4927">
        <v>1.4746999999999999</v>
      </c>
      <c r="E4927">
        <v>3.3708999999999998</v>
      </c>
      <c r="F4927">
        <v>-0.33119999999999999</v>
      </c>
      <c r="G4927">
        <v>0.28860000000000002</v>
      </c>
      <c r="I4927">
        <v>20.712150000035763</v>
      </c>
      <c r="J4927">
        <v>1138.3497</v>
      </c>
      <c r="K4927">
        <v>860.9864</v>
      </c>
      <c r="L4927">
        <v>1039.9389000000001</v>
      </c>
    </row>
    <row r="4928" spans="1:12" x14ac:dyDescent="0.25">
      <c r="A4928" s="8">
        <v>43698.279689930554</v>
      </c>
      <c r="B4928">
        <f t="shared" si="76"/>
        <v>20.716327777714469</v>
      </c>
      <c r="C4928">
        <v>0.01</v>
      </c>
      <c r="D4928">
        <v>1.4863999999999999</v>
      </c>
      <c r="E4928">
        <v>3.4009999999999998</v>
      </c>
      <c r="F4928">
        <v>-0.33069999999999999</v>
      </c>
      <c r="G4928">
        <v>0.26640000000000003</v>
      </c>
      <c r="I4928">
        <v>20.716327777714469</v>
      </c>
      <c r="J4928">
        <v>1138.4004</v>
      </c>
      <c r="K4928">
        <v>861.44280000000003</v>
      </c>
      <c r="L4928">
        <v>1039.9896000000001</v>
      </c>
    </row>
    <row r="4929" spans="1:12" x14ac:dyDescent="0.25">
      <c r="A4929" s="8">
        <v>43698.279863657408</v>
      </c>
      <c r="B4929">
        <f t="shared" si="76"/>
        <v>20.720497222209815</v>
      </c>
      <c r="C4929">
        <v>0.01</v>
      </c>
      <c r="D4929">
        <v>1.54</v>
      </c>
      <c r="E4929">
        <v>3.411</v>
      </c>
      <c r="F4929">
        <v>-0.33069999999999999</v>
      </c>
      <c r="G4929">
        <v>0.26800000000000002</v>
      </c>
      <c r="I4929">
        <v>20.720497222209815</v>
      </c>
      <c r="J4929">
        <v>1138.8058000000001</v>
      </c>
      <c r="K4929">
        <v>861.39210000000003</v>
      </c>
      <c r="L4929">
        <v>1040.0909999999999</v>
      </c>
    </row>
    <row r="4930" spans="1:12" x14ac:dyDescent="0.25">
      <c r="A4930" s="8">
        <v>43698.280037962963</v>
      </c>
      <c r="B4930">
        <f t="shared" si="76"/>
        <v>20.724680555518717</v>
      </c>
      <c r="C4930">
        <v>0.01</v>
      </c>
      <c r="D4930">
        <v>1.4399</v>
      </c>
      <c r="E4930">
        <v>3.3795999999999999</v>
      </c>
      <c r="F4930">
        <v>-0.33069999999999999</v>
      </c>
      <c r="G4930">
        <v>0.27250000000000002</v>
      </c>
      <c r="I4930">
        <v>20.724680555518717</v>
      </c>
      <c r="J4930">
        <v>1138.7551000000001</v>
      </c>
      <c r="K4930">
        <v>860.88499999999999</v>
      </c>
      <c r="L4930">
        <v>1040.0909999999999</v>
      </c>
    </row>
    <row r="4931" spans="1:12" x14ac:dyDescent="0.25">
      <c r="A4931" s="8">
        <v>43698.28021527778</v>
      </c>
      <c r="B4931">
        <f t="shared" ref="B4931:B4994" si="77">(A4931-$A$2)*24</f>
        <v>20.72893611114705</v>
      </c>
      <c r="C4931">
        <v>0.01</v>
      </c>
      <c r="D4931">
        <v>1.4402999999999999</v>
      </c>
      <c r="E4931">
        <v>3.4556</v>
      </c>
      <c r="F4931">
        <v>-0.33119999999999999</v>
      </c>
      <c r="G4931">
        <v>0.29020000000000001</v>
      </c>
      <c r="I4931">
        <v>20.72893611114705</v>
      </c>
      <c r="J4931">
        <v>1138.9579000000001</v>
      </c>
      <c r="K4931">
        <v>860.9864</v>
      </c>
      <c r="L4931">
        <v>1040.0909999999999</v>
      </c>
    </row>
    <row r="4932" spans="1:12" x14ac:dyDescent="0.25">
      <c r="A4932" s="8">
        <v>43698.280389120373</v>
      </c>
      <c r="B4932">
        <f t="shared" si="77"/>
        <v>20.733108333370183</v>
      </c>
      <c r="C4932">
        <v>0.01</v>
      </c>
      <c r="D4932">
        <v>1.4575</v>
      </c>
      <c r="E4932">
        <v>3.3696000000000002</v>
      </c>
      <c r="F4932">
        <v>-0.33160000000000001</v>
      </c>
      <c r="G4932">
        <v>0.2853</v>
      </c>
      <c r="I4932">
        <v>20.733108333370183</v>
      </c>
      <c r="J4932">
        <v>1139.414</v>
      </c>
      <c r="K4932">
        <v>860.78359999999998</v>
      </c>
      <c r="L4932">
        <v>1040.0402999999999</v>
      </c>
    </row>
    <row r="4933" spans="1:12" x14ac:dyDescent="0.25">
      <c r="A4933" s="8">
        <v>43698.280563078704</v>
      </c>
      <c r="B4933">
        <f t="shared" si="77"/>
        <v>20.737283333321102</v>
      </c>
      <c r="C4933">
        <v>0.01</v>
      </c>
      <c r="D4933">
        <v>1.3402000000000001</v>
      </c>
      <c r="E4933">
        <v>3.3771</v>
      </c>
      <c r="F4933">
        <v>-0.33069999999999999</v>
      </c>
      <c r="G4933">
        <v>0.27829999999999999</v>
      </c>
      <c r="I4933">
        <v>20.737283333321102</v>
      </c>
      <c r="J4933">
        <v>1139.3633</v>
      </c>
      <c r="K4933">
        <v>860.7328</v>
      </c>
      <c r="L4933">
        <v>1039.9896000000001</v>
      </c>
    </row>
    <row r="4934" spans="1:12" x14ac:dyDescent="0.25">
      <c r="A4934" s="8">
        <v>43698.280736921297</v>
      </c>
      <c r="B4934">
        <f t="shared" si="77"/>
        <v>20.741455555544235</v>
      </c>
      <c r="C4934">
        <v>0.01</v>
      </c>
      <c r="D4934">
        <v>1.4169</v>
      </c>
      <c r="E4934">
        <v>3.3329</v>
      </c>
      <c r="F4934">
        <v>-0.32990000000000003</v>
      </c>
      <c r="G4934">
        <v>0.28120000000000001</v>
      </c>
      <c r="I4934">
        <v>20.741455555544235</v>
      </c>
      <c r="J4934">
        <v>1139.414</v>
      </c>
      <c r="K4934">
        <v>860.78359999999998</v>
      </c>
      <c r="L4934">
        <v>1040.0402999999999</v>
      </c>
    </row>
    <row r="4935" spans="1:12" x14ac:dyDescent="0.25">
      <c r="A4935" s="8">
        <v>43698.28091076389</v>
      </c>
      <c r="B4935">
        <f t="shared" si="77"/>
        <v>20.745627777767368</v>
      </c>
      <c r="C4935">
        <v>0.01</v>
      </c>
      <c r="D4935">
        <v>1.4244000000000001</v>
      </c>
      <c r="E4935">
        <v>3.3176000000000001</v>
      </c>
      <c r="F4935">
        <v>-0.33069999999999999</v>
      </c>
      <c r="G4935">
        <v>0.28570000000000001</v>
      </c>
      <c r="I4935">
        <v>20.745627777767368</v>
      </c>
      <c r="J4935">
        <v>1139.3633</v>
      </c>
      <c r="K4935">
        <v>860.78359999999998</v>
      </c>
      <c r="L4935">
        <v>1040.0909999999999</v>
      </c>
    </row>
    <row r="4936" spans="1:12" x14ac:dyDescent="0.25">
      <c r="A4936" s="8">
        <v>43698.281084606482</v>
      </c>
      <c r="B4936">
        <f t="shared" si="77"/>
        <v>20.749799999990501</v>
      </c>
      <c r="C4936">
        <v>0.01</v>
      </c>
      <c r="D4936">
        <v>1.4177</v>
      </c>
      <c r="E4936">
        <v>3.3287</v>
      </c>
      <c r="F4936">
        <v>-0.33119999999999999</v>
      </c>
      <c r="G4936">
        <v>0.27710000000000001</v>
      </c>
      <c r="I4936">
        <v>20.749799999990501</v>
      </c>
      <c r="J4936">
        <v>1139.566</v>
      </c>
      <c r="K4936">
        <v>860.68209999999999</v>
      </c>
      <c r="L4936">
        <v>1040.0909999999999</v>
      </c>
    </row>
    <row r="4937" spans="1:12" x14ac:dyDescent="0.25">
      <c r="A4937" s="8">
        <v>43698.281261689815</v>
      </c>
      <c r="B4937">
        <f t="shared" si="77"/>
        <v>20.754049999988638</v>
      </c>
      <c r="C4937">
        <v>0.01</v>
      </c>
      <c r="D4937">
        <v>1.4239999999999999</v>
      </c>
      <c r="E4937">
        <v>3.2766999999999999</v>
      </c>
      <c r="F4937">
        <v>-0.33200000000000002</v>
      </c>
      <c r="G4937">
        <v>0.28689999999999999</v>
      </c>
      <c r="I4937">
        <v>20.754049999988638</v>
      </c>
      <c r="J4937">
        <v>1139.9715000000001</v>
      </c>
      <c r="K4937">
        <v>860.68209999999999</v>
      </c>
      <c r="L4937">
        <v>1040.0909999999999</v>
      </c>
    </row>
    <row r="4938" spans="1:12" x14ac:dyDescent="0.25">
      <c r="A4938" s="8">
        <v>43698.281435416669</v>
      </c>
      <c r="B4938">
        <f t="shared" si="77"/>
        <v>20.758219444483984</v>
      </c>
      <c r="C4938">
        <v>0.01</v>
      </c>
      <c r="D4938">
        <v>1.4180999999999999</v>
      </c>
      <c r="E4938">
        <v>3.2606000000000002</v>
      </c>
      <c r="F4938">
        <v>-0.33029999999999998</v>
      </c>
      <c r="G4938">
        <v>0.2742</v>
      </c>
      <c r="I4938">
        <v>20.758219444483984</v>
      </c>
      <c r="J4938">
        <v>1140.0222000000001</v>
      </c>
      <c r="K4938">
        <v>860.88499999999999</v>
      </c>
      <c r="L4938">
        <v>1039.9896000000001</v>
      </c>
    </row>
    <row r="4939" spans="1:12" x14ac:dyDescent="0.25">
      <c r="A4939" s="8">
        <v>43698.28161273148</v>
      </c>
      <c r="B4939">
        <f t="shared" si="77"/>
        <v>20.762474999937695</v>
      </c>
      <c r="C4939">
        <v>0.01</v>
      </c>
      <c r="D4939">
        <v>1.4152</v>
      </c>
      <c r="E4939">
        <v>3.2519</v>
      </c>
      <c r="F4939">
        <v>-0.33029999999999998</v>
      </c>
      <c r="G4939">
        <v>0.28320000000000001</v>
      </c>
      <c r="I4939">
        <v>20.762474999937695</v>
      </c>
      <c r="J4939">
        <v>1140.3769</v>
      </c>
      <c r="K4939">
        <v>861.29060000000004</v>
      </c>
      <c r="L4939">
        <v>1040.0909999999999</v>
      </c>
    </row>
    <row r="4940" spans="1:12" x14ac:dyDescent="0.25">
      <c r="A4940" s="8">
        <v>43698.281786458334</v>
      </c>
      <c r="B4940">
        <f t="shared" si="77"/>
        <v>20.766644444433041</v>
      </c>
      <c r="C4940">
        <v>0.01</v>
      </c>
      <c r="D4940">
        <v>1.4278</v>
      </c>
      <c r="E4940">
        <v>3.4104999999999999</v>
      </c>
      <c r="F4940">
        <v>-0.33200000000000002</v>
      </c>
      <c r="G4940">
        <v>0.2631</v>
      </c>
      <c r="I4940">
        <v>20.766644444433041</v>
      </c>
      <c r="J4940">
        <v>1140.529</v>
      </c>
      <c r="K4940">
        <v>861.34130000000005</v>
      </c>
      <c r="L4940">
        <v>1040.1416999999999</v>
      </c>
    </row>
    <row r="4941" spans="1:12" x14ac:dyDescent="0.25">
      <c r="A4941" s="8">
        <v>43698.281963425929</v>
      </c>
      <c r="B4941">
        <f t="shared" si="77"/>
        <v>20.770891666703392</v>
      </c>
      <c r="C4941">
        <v>0.01</v>
      </c>
      <c r="D4941">
        <v>1.4482999999999999</v>
      </c>
      <c r="E4941">
        <v>3.4138999999999999</v>
      </c>
      <c r="F4941">
        <v>-0.33119999999999999</v>
      </c>
      <c r="G4941">
        <v>0.27829999999999999</v>
      </c>
      <c r="I4941">
        <v>20.770891666703392</v>
      </c>
      <c r="J4941">
        <v>1140.4276</v>
      </c>
      <c r="K4941">
        <v>861.13850000000002</v>
      </c>
      <c r="L4941">
        <v>1040.2429999999999</v>
      </c>
    </row>
    <row r="4942" spans="1:12" x14ac:dyDescent="0.25">
      <c r="A4942" s="8">
        <v>43698.282137152775</v>
      </c>
      <c r="B4942">
        <f t="shared" si="77"/>
        <v>20.775061111024115</v>
      </c>
      <c r="C4942">
        <v>0.01</v>
      </c>
      <c r="D4942">
        <v>1.3892</v>
      </c>
      <c r="E4942">
        <v>3.3332999999999999</v>
      </c>
      <c r="F4942">
        <v>-0.33119999999999999</v>
      </c>
      <c r="G4942">
        <v>0.28360000000000002</v>
      </c>
      <c r="I4942">
        <v>20.775061111024115</v>
      </c>
      <c r="J4942">
        <v>1140.9851000000001</v>
      </c>
      <c r="K4942">
        <v>860.78359999999998</v>
      </c>
      <c r="L4942">
        <v>1040.2936999999999</v>
      </c>
    </row>
    <row r="4943" spans="1:12" x14ac:dyDescent="0.25">
      <c r="A4943" s="8">
        <v>43698.282314236109</v>
      </c>
      <c r="B4943">
        <f t="shared" si="77"/>
        <v>20.779311111022253</v>
      </c>
      <c r="C4943">
        <v>0.01</v>
      </c>
      <c r="D4943">
        <v>1.4144000000000001</v>
      </c>
      <c r="E4943">
        <v>3.2515000000000001</v>
      </c>
      <c r="F4943">
        <v>-0.33029999999999998</v>
      </c>
      <c r="G4943">
        <v>0.29430000000000001</v>
      </c>
      <c r="I4943">
        <v>20.779311111022253</v>
      </c>
      <c r="J4943">
        <v>1140.7317</v>
      </c>
      <c r="K4943">
        <v>860.47929999999997</v>
      </c>
      <c r="L4943">
        <v>1040.4458</v>
      </c>
    </row>
    <row r="4944" spans="1:12" x14ac:dyDescent="0.25">
      <c r="A4944" s="8">
        <v>43698.282488078701</v>
      </c>
      <c r="B4944">
        <f t="shared" si="77"/>
        <v>20.783483333245385</v>
      </c>
      <c r="C4944">
        <v>0.01</v>
      </c>
      <c r="D4944">
        <v>1.4038999999999999</v>
      </c>
      <c r="E4944">
        <v>3.2416</v>
      </c>
      <c r="F4944">
        <v>-0.33119999999999999</v>
      </c>
      <c r="G4944">
        <v>0.28570000000000001</v>
      </c>
      <c r="I4944">
        <v>20.783483333245385</v>
      </c>
      <c r="J4944">
        <v>1141.3398999999999</v>
      </c>
      <c r="K4944">
        <v>860.53</v>
      </c>
      <c r="L4944">
        <v>1040.3444</v>
      </c>
    </row>
    <row r="4945" spans="1:12" x14ac:dyDescent="0.25">
      <c r="A4945" s="8">
        <v>43698.282662384256</v>
      </c>
      <c r="B4945">
        <f t="shared" si="77"/>
        <v>20.787666666554287</v>
      </c>
      <c r="C4945">
        <v>0.01</v>
      </c>
      <c r="D4945">
        <v>1.3741000000000001</v>
      </c>
      <c r="E4945">
        <v>3.2486000000000002</v>
      </c>
      <c r="F4945">
        <v>-0.33119999999999999</v>
      </c>
      <c r="G4945">
        <v>0.2878</v>
      </c>
      <c r="I4945">
        <v>20.787666666554287</v>
      </c>
      <c r="J4945">
        <v>1141.1878999999999</v>
      </c>
      <c r="K4945">
        <v>860.42859999999996</v>
      </c>
      <c r="L4945">
        <v>1040.4965</v>
      </c>
    </row>
    <row r="4946" spans="1:12" x14ac:dyDescent="0.25">
      <c r="A4946" s="8">
        <v>43698.28283611111</v>
      </c>
      <c r="B4946">
        <f t="shared" si="77"/>
        <v>20.791836111049633</v>
      </c>
      <c r="C4946">
        <v>0.01</v>
      </c>
      <c r="D4946">
        <v>1.4169</v>
      </c>
      <c r="E4946">
        <v>3.1692999999999998</v>
      </c>
      <c r="F4946">
        <v>-0.33029999999999998</v>
      </c>
      <c r="G4946">
        <v>0.28860000000000002</v>
      </c>
      <c r="I4946">
        <v>20.791836111049633</v>
      </c>
      <c r="J4946">
        <v>1140.8838000000001</v>
      </c>
      <c r="K4946">
        <v>860.63139999999999</v>
      </c>
      <c r="L4946">
        <v>1040.3444</v>
      </c>
    </row>
    <row r="4947" spans="1:12" x14ac:dyDescent="0.25">
      <c r="A4947" s="8">
        <v>43698.283013310182</v>
      </c>
      <c r="B4947">
        <f t="shared" si="77"/>
        <v>20.796088888775557</v>
      </c>
      <c r="C4947">
        <v>0.01</v>
      </c>
      <c r="D4947">
        <v>1.3792</v>
      </c>
      <c r="E4947">
        <v>3.1766999999999999</v>
      </c>
      <c r="F4947">
        <v>-0.32950000000000002</v>
      </c>
      <c r="G4947">
        <v>0.29270000000000002</v>
      </c>
      <c r="I4947">
        <v>20.796088888775557</v>
      </c>
      <c r="J4947">
        <v>1141.5933</v>
      </c>
      <c r="K4947">
        <v>860.78359999999998</v>
      </c>
      <c r="L4947">
        <v>1040.3444</v>
      </c>
    </row>
    <row r="4948" spans="1:12" x14ac:dyDescent="0.25">
      <c r="A4948" s="8">
        <v>43698.283190393522</v>
      </c>
      <c r="B4948">
        <f t="shared" si="77"/>
        <v>20.800338888948318</v>
      </c>
      <c r="C4948">
        <v>0.01</v>
      </c>
      <c r="D4948">
        <v>1.3778999999999999</v>
      </c>
      <c r="E4948">
        <v>3.1692999999999998</v>
      </c>
      <c r="F4948">
        <v>-0.33119999999999999</v>
      </c>
      <c r="G4948">
        <v>0.29020000000000001</v>
      </c>
      <c r="I4948">
        <v>20.800338888948318</v>
      </c>
      <c r="J4948">
        <v>1141.8467000000001</v>
      </c>
      <c r="K4948">
        <v>860.37789999999995</v>
      </c>
      <c r="L4948">
        <v>1040.5979</v>
      </c>
    </row>
    <row r="4949" spans="1:12" x14ac:dyDescent="0.25">
      <c r="A4949" s="8">
        <v>43698.283367476855</v>
      </c>
      <c r="B4949">
        <f t="shared" si="77"/>
        <v>20.804588888946455</v>
      </c>
      <c r="C4949">
        <v>0.01</v>
      </c>
      <c r="D4949">
        <v>1.5342</v>
      </c>
      <c r="E4949">
        <v>3.0291999999999999</v>
      </c>
      <c r="F4949">
        <v>-0.33200000000000002</v>
      </c>
      <c r="G4949">
        <v>0.28079999999999999</v>
      </c>
      <c r="I4949">
        <v>20.804588888946455</v>
      </c>
      <c r="J4949">
        <v>1141.9481000000001</v>
      </c>
      <c r="K4949">
        <v>860.53</v>
      </c>
      <c r="L4949">
        <v>1040.4965</v>
      </c>
    </row>
    <row r="4950" spans="1:12" x14ac:dyDescent="0.25">
      <c r="A4950" s="8">
        <v>43698.283544560189</v>
      </c>
      <c r="B4950">
        <f t="shared" si="77"/>
        <v>20.808838888944592</v>
      </c>
      <c r="C4950">
        <v>0.01</v>
      </c>
      <c r="D4950">
        <v>1.4508000000000001</v>
      </c>
      <c r="E4950">
        <v>3.0255000000000001</v>
      </c>
      <c r="F4950">
        <v>-0.33069999999999999</v>
      </c>
      <c r="G4950">
        <v>0.28320000000000001</v>
      </c>
      <c r="I4950">
        <v>20.808838888944592</v>
      </c>
      <c r="J4950">
        <v>1141.796</v>
      </c>
      <c r="K4950">
        <v>860.83429999999998</v>
      </c>
      <c r="L4950">
        <v>1040.9527</v>
      </c>
    </row>
    <row r="4951" spans="1:12" x14ac:dyDescent="0.25">
      <c r="A4951" s="8">
        <v>43698.283721874999</v>
      </c>
      <c r="B4951">
        <f t="shared" si="77"/>
        <v>20.813094444398303</v>
      </c>
      <c r="C4951">
        <v>0.01</v>
      </c>
      <c r="D4951">
        <v>1.4767999999999999</v>
      </c>
      <c r="E4951">
        <v>3.0089000000000001</v>
      </c>
      <c r="F4951">
        <v>-0.33119999999999999</v>
      </c>
      <c r="G4951">
        <v>0.28649999999999998</v>
      </c>
      <c r="I4951">
        <v>20.813094444398303</v>
      </c>
      <c r="J4951">
        <v>1142.0494000000001</v>
      </c>
      <c r="K4951">
        <v>860.32719999999995</v>
      </c>
      <c r="L4951">
        <v>1040.8513</v>
      </c>
    </row>
    <row r="4952" spans="1:12" x14ac:dyDescent="0.25">
      <c r="A4952" s="8">
        <v>43698.283895717592</v>
      </c>
      <c r="B4952">
        <f t="shared" si="77"/>
        <v>20.817266666621435</v>
      </c>
      <c r="C4952">
        <v>0.01</v>
      </c>
      <c r="D4952">
        <v>1.4180999999999999</v>
      </c>
      <c r="E4952">
        <v>3.004</v>
      </c>
      <c r="F4952">
        <v>-0.33069999999999999</v>
      </c>
      <c r="G4952">
        <v>0.27789999999999998</v>
      </c>
      <c r="I4952">
        <v>20.817266666621435</v>
      </c>
      <c r="J4952">
        <v>1142.1001000000001</v>
      </c>
      <c r="K4952">
        <v>860.22580000000005</v>
      </c>
      <c r="L4952">
        <v>1041.0541000000001</v>
      </c>
    </row>
    <row r="4953" spans="1:12" x14ac:dyDescent="0.25">
      <c r="A4953" s="8">
        <v>43698.284072916664</v>
      </c>
      <c r="B4953">
        <f t="shared" si="77"/>
        <v>20.821519444347359</v>
      </c>
      <c r="C4953">
        <v>0.01</v>
      </c>
      <c r="D4953">
        <v>1.4131</v>
      </c>
      <c r="E4953">
        <v>2.9722</v>
      </c>
      <c r="F4953">
        <v>-0.33119999999999999</v>
      </c>
      <c r="G4953">
        <v>0.27950000000000003</v>
      </c>
      <c r="I4953">
        <v>20.821519444347359</v>
      </c>
      <c r="J4953">
        <v>1141.9481000000001</v>
      </c>
      <c r="K4953">
        <v>860.32719999999995</v>
      </c>
      <c r="L4953">
        <v>1041.2062000000001</v>
      </c>
    </row>
    <row r="4954" spans="1:12" x14ac:dyDescent="0.25">
      <c r="A4954" s="8">
        <v>43698.284250115743</v>
      </c>
      <c r="B4954">
        <f t="shared" si="77"/>
        <v>20.825772222247906</v>
      </c>
      <c r="C4954">
        <v>0.01</v>
      </c>
      <c r="D4954">
        <v>1.3406</v>
      </c>
      <c r="E4954">
        <v>3.0131000000000001</v>
      </c>
      <c r="F4954">
        <v>-0.33069999999999999</v>
      </c>
      <c r="G4954">
        <v>0.29020000000000001</v>
      </c>
      <c r="I4954">
        <v>20.825772222247906</v>
      </c>
      <c r="J4954">
        <v>1142.2014999999999</v>
      </c>
      <c r="K4954">
        <v>859.92150000000004</v>
      </c>
      <c r="L4954">
        <v>1040.902</v>
      </c>
    </row>
    <row r="4955" spans="1:12" x14ac:dyDescent="0.25">
      <c r="A4955" s="8">
        <v>43698.284427314815</v>
      </c>
      <c r="B4955">
        <f t="shared" si="77"/>
        <v>20.83002499997383</v>
      </c>
      <c r="C4955">
        <v>0.01</v>
      </c>
      <c r="D4955">
        <v>1.3147</v>
      </c>
      <c r="E4955">
        <v>3.0908000000000002</v>
      </c>
      <c r="F4955">
        <v>-0.33119999999999999</v>
      </c>
      <c r="G4955">
        <v>0.27710000000000001</v>
      </c>
      <c r="I4955">
        <v>20.83002499997383</v>
      </c>
      <c r="J4955">
        <v>1142.1507999999999</v>
      </c>
      <c r="K4955">
        <v>859.56659999999999</v>
      </c>
      <c r="L4955">
        <v>1041.6116999999999</v>
      </c>
    </row>
    <row r="4956" spans="1:12" x14ac:dyDescent="0.25">
      <c r="A4956" s="8">
        <v>43698.284600925923</v>
      </c>
      <c r="B4956">
        <f t="shared" si="77"/>
        <v>20.834191666566767</v>
      </c>
      <c r="C4956">
        <v>0.01</v>
      </c>
      <c r="D4956">
        <v>1.2907999999999999</v>
      </c>
      <c r="E4956">
        <v>3.0825</v>
      </c>
      <c r="F4956">
        <v>-0.33160000000000001</v>
      </c>
      <c r="G4956">
        <v>0.27579999999999999</v>
      </c>
      <c r="I4956">
        <v>20.834191666566767</v>
      </c>
      <c r="J4956">
        <v>1142.2014999999999</v>
      </c>
      <c r="K4956">
        <v>859.87080000000003</v>
      </c>
      <c r="L4956">
        <v>1041.7130999999999</v>
      </c>
    </row>
    <row r="4957" spans="1:12" x14ac:dyDescent="0.25">
      <c r="A4957" s="8">
        <v>43698.284777893517</v>
      </c>
      <c r="B4957">
        <f t="shared" si="77"/>
        <v>20.838438888837118</v>
      </c>
      <c r="C4957">
        <v>0.01</v>
      </c>
      <c r="D4957">
        <v>1.3260000000000001</v>
      </c>
      <c r="E4957">
        <v>3.0486</v>
      </c>
      <c r="F4957">
        <v>-0.33119999999999999</v>
      </c>
      <c r="G4957">
        <v>0.24049999999999999</v>
      </c>
      <c r="I4957">
        <v>20.838438888837118</v>
      </c>
      <c r="J4957">
        <v>1142.1001000000001</v>
      </c>
      <c r="K4957">
        <v>859.92150000000004</v>
      </c>
      <c r="L4957">
        <v>1041.4088999999999</v>
      </c>
    </row>
    <row r="4958" spans="1:12" x14ac:dyDescent="0.25">
      <c r="A4958" s="8">
        <v>43698.284955092589</v>
      </c>
      <c r="B4958">
        <f t="shared" si="77"/>
        <v>20.842691666563042</v>
      </c>
      <c r="C4958">
        <v>0.01</v>
      </c>
      <c r="D4958">
        <v>1.3163</v>
      </c>
      <c r="E4958">
        <v>3.0036</v>
      </c>
      <c r="F4958">
        <v>-0.33069999999999999</v>
      </c>
      <c r="G4958">
        <v>0.2787</v>
      </c>
      <c r="I4958">
        <v>20.842691666563042</v>
      </c>
      <c r="J4958">
        <v>1142.4041999999999</v>
      </c>
      <c r="K4958">
        <v>860.02290000000005</v>
      </c>
      <c r="L4958">
        <v>1041.6116999999999</v>
      </c>
    </row>
    <row r="4959" spans="1:12" x14ac:dyDescent="0.25">
      <c r="A4959" s="8">
        <v>43698.285128935182</v>
      </c>
      <c r="B4959">
        <f t="shared" si="77"/>
        <v>20.846863888786174</v>
      </c>
      <c r="C4959">
        <v>0.01</v>
      </c>
      <c r="D4959">
        <v>1.3594999999999999</v>
      </c>
      <c r="E4959">
        <v>2.9317000000000002</v>
      </c>
      <c r="F4959">
        <v>-0.33069999999999999</v>
      </c>
      <c r="G4959">
        <v>0.27089999999999997</v>
      </c>
      <c r="I4959">
        <v>20.846863888786174</v>
      </c>
      <c r="J4959">
        <v>1142.3534999999999</v>
      </c>
      <c r="K4959">
        <v>860.02290000000005</v>
      </c>
      <c r="L4959">
        <v>1041.7637999999999</v>
      </c>
    </row>
    <row r="4960" spans="1:12" x14ac:dyDescent="0.25">
      <c r="A4960" s="8">
        <v>43698.285305787038</v>
      </c>
      <c r="B4960">
        <f t="shared" si="77"/>
        <v>20.851108333328739</v>
      </c>
      <c r="C4960">
        <v>0.01</v>
      </c>
      <c r="D4960">
        <v>1.3778999999999999</v>
      </c>
      <c r="E4960">
        <v>2.8978000000000002</v>
      </c>
      <c r="F4960">
        <v>-0.33119999999999999</v>
      </c>
      <c r="G4960">
        <v>0.27579999999999999</v>
      </c>
      <c r="I4960">
        <v>20.851108333328739</v>
      </c>
      <c r="J4960">
        <v>1142.4549</v>
      </c>
      <c r="K4960">
        <v>859.56659999999999</v>
      </c>
      <c r="L4960">
        <v>1041.8652</v>
      </c>
    </row>
    <row r="4961" spans="1:12" x14ac:dyDescent="0.25">
      <c r="A4961" s="8">
        <v>43698.285479629631</v>
      </c>
      <c r="B4961">
        <f t="shared" si="77"/>
        <v>20.855280555551872</v>
      </c>
      <c r="C4961">
        <v>0.01</v>
      </c>
      <c r="D4961">
        <v>1.3440000000000001</v>
      </c>
      <c r="E4961">
        <v>2.8953000000000002</v>
      </c>
      <c r="F4961">
        <v>-0.33029999999999998</v>
      </c>
      <c r="G4961">
        <v>0.2631</v>
      </c>
      <c r="I4961">
        <v>20.855280555551872</v>
      </c>
      <c r="J4961">
        <v>1142.6576</v>
      </c>
      <c r="K4961">
        <v>860.17510000000004</v>
      </c>
      <c r="L4961">
        <v>1042.0172</v>
      </c>
    </row>
    <row r="4962" spans="1:12" x14ac:dyDescent="0.25">
      <c r="A4962" s="8">
        <v>43698.285653356485</v>
      </c>
      <c r="B4962">
        <f t="shared" si="77"/>
        <v>20.859450000047218</v>
      </c>
      <c r="C4962">
        <v>0.01</v>
      </c>
      <c r="D4962">
        <v>1.2907999999999999</v>
      </c>
      <c r="E4962">
        <v>2.8569</v>
      </c>
      <c r="F4962">
        <v>-0.33160000000000001</v>
      </c>
      <c r="G4962">
        <v>0.26719999999999999</v>
      </c>
      <c r="I4962">
        <v>20.859450000047218</v>
      </c>
      <c r="J4962">
        <v>1142.4549</v>
      </c>
      <c r="K4962">
        <v>859.66800000000001</v>
      </c>
      <c r="L4962">
        <v>1042.2707</v>
      </c>
    </row>
    <row r="4963" spans="1:12" x14ac:dyDescent="0.25">
      <c r="A4963" s="8">
        <v>43698.285828356478</v>
      </c>
      <c r="B4963">
        <f t="shared" si="77"/>
        <v>20.863649999897461</v>
      </c>
      <c r="C4963">
        <v>0.01</v>
      </c>
      <c r="D4963">
        <v>1.367</v>
      </c>
      <c r="E4963">
        <v>2.7833000000000001</v>
      </c>
      <c r="F4963">
        <v>-0.33069999999999999</v>
      </c>
      <c r="G4963">
        <v>0.27539999999999998</v>
      </c>
      <c r="I4963">
        <v>20.863649999897461</v>
      </c>
      <c r="J4963">
        <v>1142.4549</v>
      </c>
      <c r="K4963">
        <v>859.66800000000001</v>
      </c>
      <c r="L4963">
        <v>1042.0679</v>
      </c>
    </row>
    <row r="4964" spans="1:12" x14ac:dyDescent="0.25">
      <c r="A4964" s="8">
        <v>43698.286002546294</v>
      </c>
      <c r="B4964">
        <f t="shared" si="77"/>
        <v>20.867830555478577</v>
      </c>
      <c r="C4964">
        <v>0.01</v>
      </c>
      <c r="D4964">
        <v>1.2932999999999999</v>
      </c>
      <c r="E4964">
        <v>2.8024</v>
      </c>
      <c r="F4964">
        <v>-0.33029999999999998</v>
      </c>
      <c r="G4964">
        <v>0.26840000000000003</v>
      </c>
      <c r="I4964">
        <v>20.867830555478577</v>
      </c>
      <c r="J4964">
        <v>1142.6069</v>
      </c>
      <c r="K4964">
        <v>859.82010000000002</v>
      </c>
      <c r="L4964">
        <v>1042.5242000000001</v>
      </c>
    </row>
    <row r="4965" spans="1:12" x14ac:dyDescent="0.25">
      <c r="A4965" s="8">
        <v>43698.28617673611</v>
      </c>
      <c r="B4965">
        <f t="shared" si="77"/>
        <v>20.872011111059692</v>
      </c>
      <c r="C4965">
        <v>0.01</v>
      </c>
      <c r="D4965">
        <v>1.2895000000000001</v>
      </c>
      <c r="E4965">
        <v>2.8597999999999999</v>
      </c>
      <c r="F4965">
        <v>-0.33029999999999998</v>
      </c>
      <c r="G4965">
        <v>0.27089999999999997</v>
      </c>
      <c r="I4965">
        <v>20.872011111059692</v>
      </c>
      <c r="J4965">
        <v>1142.6576</v>
      </c>
      <c r="K4965">
        <v>859.46510000000001</v>
      </c>
      <c r="L4965">
        <v>1041.9666</v>
      </c>
    </row>
    <row r="4966" spans="1:12" x14ac:dyDescent="0.25">
      <c r="A4966" s="8">
        <v>43698.286351504627</v>
      </c>
      <c r="B4966">
        <f t="shared" si="77"/>
        <v>20.876205555454362</v>
      </c>
      <c r="C4966">
        <v>0.01</v>
      </c>
      <c r="D4966">
        <v>1.2509999999999999</v>
      </c>
      <c r="E4966">
        <v>2.8614000000000002</v>
      </c>
      <c r="F4966">
        <v>-0.33029999999999998</v>
      </c>
      <c r="G4966">
        <v>0.25609999999999999</v>
      </c>
      <c r="I4966">
        <v>20.876205555454362</v>
      </c>
      <c r="J4966">
        <v>1142.6069</v>
      </c>
      <c r="K4966">
        <v>859.87080000000003</v>
      </c>
      <c r="L4966">
        <v>1043.0817999999999</v>
      </c>
    </row>
    <row r="4967" spans="1:12" x14ac:dyDescent="0.25">
      <c r="A4967" s="8">
        <v>43698.286525462965</v>
      </c>
      <c r="B4967">
        <f t="shared" si="77"/>
        <v>20.880380555579904</v>
      </c>
      <c r="C4967">
        <v>0.01</v>
      </c>
      <c r="D4967">
        <v>1.2262999999999999</v>
      </c>
      <c r="E4967">
        <v>2.8746999999999998</v>
      </c>
      <c r="F4967">
        <v>-0.33119999999999999</v>
      </c>
      <c r="G4967">
        <v>0.26600000000000001</v>
      </c>
      <c r="I4967">
        <v>20.880380555579904</v>
      </c>
      <c r="J4967">
        <v>1142.7083</v>
      </c>
      <c r="K4967">
        <v>859.26229999999998</v>
      </c>
      <c r="L4967">
        <v>1043.1324999999999</v>
      </c>
    </row>
    <row r="4968" spans="1:12" x14ac:dyDescent="0.25">
      <c r="A4968" s="8">
        <v>43698.286699305558</v>
      </c>
      <c r="B4968">
        <f t="shared" si="77"/>
        <v>20.884552777803037</v>
      </c>
      <c r="C4968">
        <v>0.01</v>
      </c>
      <c r="D4968">
        <v>1.2032</v>
      </c>
      <c r="E4968">
        <v>2.8374999999999999</v>
      </c>
      <c r="F4968">
        <v>-0.33119999999999999</v>
      </c>
      <c r="G4968">
        <v>0.26350000000000001</v>
      </c>
      <c r="I4968">
        <v>20.884552777803037</v>
      </c>
      <c r="J4968">
        <v>1142.6576</v>
      </c>
      <c r="K4968">
        <v>859.4144</v>
      </c>
      <c r="L4968">
        <v>1043.1831999999999</v>
      </c>
    </row>
    <row r="4969" spans="1:12" x14ac:dyDescent="0.25">
      <c r="A4969" s="8">
        <v>43698.28687314815</v>
      </c>
      <c r="B4969">
        <f t="shared" si="77"/>
        <v>20.88872500002617</v>
      </c>
      <c r="C4969">
        <v>0.01</v>
      </c>
      <c r="D4969">
        <v>1.2317</v>
      </c>
      <c r="E4969">
        <v>3.0350000000000001</v>
      </c>
      <c r="F4969">
        <v>-0.33119999999999999</v>
      </c>
      <c r="G4969">
        <v>0.25650000000000001</v>
      </c>
      <c r="I4969">
        <v>20.88872500002617</v>
      </c>
      <c r="J4969">
        <v>1142.759</v>
      </c>
      <c r="K4969">
        <v>859.36369999999999</v>
      </c>
      <c r="L4969">
        <v>1043.0310999999999</v>
      </c>
    </row>
    <row r="4970" spans="1:12" x14ac:dyDescent="0.25">
      <c r="A4970" s="8">
        <v>43698.287046990743</v>
      </c>
      <c r="B4970">
        <f t="shared" si="77"/>
        <v>20.892897222249303</v>
      </c>
      <c r="C4970">
        <v>0.01</v>
      </c>
      <c r="D4970">
        <v>0.74029999999999996</v>
      </c>
      <c r="E4970">
        <v>2.9729999999999999</v>
      </c>
      <c r="F4970">
        <v>-0.32990000000000003</v>
      </c>
      <c r="G4970">
        <v>0.19359999999999999</v>
      </c>
      <c r="I4970">
        <v>20.892897222249303</v>
      </c>
      <c r="J4970">
        <v>1142.6576</v>
      </c>
      <c r="K4970">
        <v>859.6173</v>
      </c>
      <c r="L4970">
        <v>1042.9296999999999</v>
      </c>
    </row>
    <row r="4971" spans="1:12" x14ac:dyDescent="0.25">
      <c r="A4971" s="8">
        <v>43698.287224305554</v>
      </c>
      <c r="B4971">
        <f t="shared" si="77"/>
        <v>20.897152777703013</v>
      </c>
      <c r="C4971">
        <v>0.01</v>
      </c>
      <c r="D4971">
        <v>0.4546</v>
      </c>
      <c r="E4971">
        <v>2.8841999999999999</v>
      </c>
      <c r="F4971">
        <v>-0.33069999999999999</v>
      </c>
      <c r="G4971">
        <v>0.1381</v>
      </c>
      <c r="I4971">
        <v>20.897152777703013</v>
      </c>
      <c r="J4971">
        <v>1142.5563</v>
      </c>
      <c r="K4971">
        <v>859.21159999999998</v>
      </c>
      <c r="L4971">
        <v>1043.0310999999999</v>
      </c>
    </row>
    <row r="4972" spans="1:12" x14ac:dyDescent="0.25">
      <c r="A4972" s="8">
        <v>43698.287401388887</v>
      </c>
      <c r="B4972">
        <f t="shared" si="77"/>
        <v>20.901402777701151</v>
      </c>
      <c r="C4972">
        <v>0.01</v>
      </c>
      <c r="D4972">
        <v>0.2833</v>
      </c>
      <c r="E4972">
        <v>2.6320999999999999</v>
      </c>
      <c r="F4972">
        <v>-0.32990000000000003</v>
      </c>
      <c r="G4972">
        <v>0.13200000000000001</v>
      </c>
      <c r="I4972">
        <v>20.901402777701151</v>
      </c>
      <c r="J4972">
        <v>1142.4549</v>
      </c>
      <c r="K4972">
        <v>859.05949999999996</v>
      </c>
      <c r="L4972">
        <v>1043.4366</v>
      </c>
    </row>
    <row r="4973" spans="1:12" x14ac:dyDescent="0.25">
      <c r="A4973" s="8">
        <v>43698.28757847222</v>
      </c>
      <c r="B4973">
        <f t="shared" si="77"/>
        <v>20.905652777699288</v>
      </c>
      <c r="C4973">
        <v>0.01</v>
      </c>
      <c r="D4973">
        <v>0.19570000000000001</v>
      </c>
      <c r="E4973">
        <v>2.4379</v>
      </c>
      <c r="F4973">
        <v>-0.32990000000000003</v>
      </c>
      <c r="G4973">
        <v>0.1303</v>
      </c>
      <c r="I4973">
        <v>20.905652777699288</v>
      </c>
      <c r="J4973">
        <v>1142.3534999999999</v>
      </c>
      <c r="K4973">
        <v>859.31299999999999</v>
      </c>
      <c r="L4973">
        <v>1043.6394</v>
      </c>
    </row>
    <row r="4974" spans="1:12" x14ac:dyDescent="0.25">
      <c r="A4974" s="8">
        <v>43698.287755555553</v>
      </c>
      <c r="B4974">
        <f t="shared" si="77"/>
        <v>20.909902777697425</v>
      </c>
      <c r="C4974">
        <v>0.01</v>
      </c>
      <c r="D4974">
        <v>0.13370000000000001</v>
      </c>
      <c r="E4974">
        <v>2.1743000000000001</v>
      </c>
      <c r="F4974">
        <v>-0.33119999999999999</v>
      </c>
      <c r="G4974">
        <v>0.1295</v>
      </c>
      <c r="I4974">
        <v>20.909902777697425</v>
      </c>
      <c r="J4974">
        <v>1142.2014999999999</v>
      </c>
      <c r="K4974">
        <v>859.11019999999996</v>
      </c>
      <c r="L4974">
        <v>1043.5887</v>
      </c>
    </row>
    <row r="4975" spans="1:12" x14ac:dyDescent="0.25">
      <c r="A4975" s="8">
        <v>43698.287929282407</v>
      </c>
      <c r="B4975">
        <f t="shared" si="77"/>
        <v>20.914072222192772</v>
      </c>
      <c r="C4975">
        <v>0.01</v>
      </c>
      <c r="D4975">
        <v>0.19739999999999999</v>
      </c>
      <c r="E4975">
        <v>1.9784999999999999</v>
      </c>
      <c r="F4975">
        <v>-0.32990000000000003</v>
      </c>
      <c r="G4975">
        <v>0.13200000000000001</v>
      </c>
      <c r="I4975">
        <v>20.914072222192772</v>
      </c>
      <c r="J4975">
        <v>1142.3028999999999</v>
      </c>
      <c r="K4975">
        <v>859.05949999999996</v>
      </c>
      <c r="L4975">
        <v>1043.3859</v>
      </c>
    </row>
    <row r="4976" spans="1:12" x14ac:dyDescent="0.25">
      <c r="A4976" s="8">
        <v>43698.288106365741</v>
      </c>
      <c r="B4976">
        <f t="shared" si="77"/>
        <v>20.918322222190909</v>
      </c>
      <c r="C4976">
        <v>0.01</v>
      </c>
      <c r="D4976">
        <v>0.19320000000000001</v>
      </c>
      <c r="E4976">
        <v>1.8090999999999999</v>
      </c>
      <c r="F4976">
        <v>-0.32990000000000003</v>
      </c>
      <c r="G4976">
        <v>0.1406</v>
      </c>
      <c r="I4976">
        <v>20.918322222190909</v>
      </c>
      <c r="J4976">
        <v>1142.5056</v>
      </c>
      <c r="K4976">
        <v>859.05949999999996</v>
      </c>
      <c r="L4976">
        <v>1043.9942000000001</v>
      </c>
    </row>
    <row r="4977" spans="1:12" x14ac:dyDescent="0.25">
      <c r="A4977" s="8">
        <v>43698.288279976849</v>
      </c>
      <c r="B4977">
        <f t="shared" si="77"/>
        <v>20.922488888783846</v>
      </c>
      <c r="C4977">
        <v>0.01</v>
      </c>
      <c r="D4977">
        <v>0.32469999999999999</v>
      </c>
      <c r="E4977">
        <v>1.726</v>
      </c>
      <c r="F4977">
        <v>-0.33029999999999998</v>
      </c>
      <c r="G4977">
        <v>0.15459999999999999</v>
      </c>
      <c r="I4977">
        <v>20.922488888783846</v>
      </c>
      <c r="J4977">
        <v>1142.3028999999999</v>
      </c>
      <c r="K4977">
        <v>859.11019999999996</v>
      </c>
      <c r="L4977">
        <v>1043.3859</v>
      </c>
    </row>
    <row r="4978" spans="1:12" x14ac:dyDescent="0.25">
      <c r="A4978" s="8">
        <v>43698.288454398149</v>
      </c>
      <c r="B4978">
        <f t="shared" si="77"/>
        <v>20.926674999995157</v>
      </c>
      <c r="C4978">
        <v>0.01</v>
      </c>
      <c r="D4978">
        <v>0.61129999999999995</v>
      </c>
      <c r="E4978">
        <v>1.6759999999999999</v>
      </c>
      <c r="F4978">
        <v>-0.33069999999999999</v>
      </c>
      <c r="G4978">
        <v>0.21010000000000001</v>
      </c>
      <c r="I4978">
        <v>20.926674999995157</v>
      </c>
      <c r="J4978">
        <v>1142.4549</v>
      </c>
      <c r="K4978">
        <v>859.21159999999998</v>
      </c>
      <c r="L4978">
        <v>1043.7408</v>
      </c>
    </row>
    <row r="4979" spans="1:12" x14ac:dyDescent="0.25">
      <c r="A4979" s="8">
        <v>43698.288628125003</v>
      </c>
      <c r="B4979">
        <f t="shared" si="77"/>
        <v>20.930844444490504</v>
      </c>
      <c r="C4979">
        <v>0.01</v>
      </c>
      <c r="D4979">
        <v>0.61839999999999995</v>
      </c>
      <c r="E4979">
        <v>1.6801999999999999</v>
      </c>
      <c r="F4979">
        <v>-0.33119999999999999</v>
      </c>
      <c r="G4979">
        <v>0.21249999999999999</v>
      </c>
      <c r="I4979">
        <v>20.930844444490504</v>
      </c>
      <c r="J4979">
        <v>1142.4041999999999</v>
      </c>
      <c r="K4979">
        <v>859.00879999999995</v>
      </c>
      <c r="L4979">
        <v>1043.6901</v>
      </c>
    </row>
    <row r="4980" spans="1:12" x14ac:dyDescent="0.25">
      <c r="A4980" s="8">
        <v>43698.288801967596</v>
      </c>
      <c r="B4980">
        <f t="shared" si="77"/>
        <v>20.935016666713636</v>
      </c>
      <c r="C4980">
        <v>0.01</v>
      </c>
      <c r="D4980">
        <v>0.48520000000000002</v>
      </c>
      <c r="E4980">
        <v>1.7211000000000001</v>
      </c>
      <c r="F4980">
        <v>-0.33029999999999998</v>
      </c>
      <c r="G4980">
        <v>0.1714</v>
      </c>
      <c r="I4980">
        <v>20.935016666713636</v>
      </c>
      <c r="J4980">
        <v>1142.3534999999999</v>
      </c>
      <c r="K4980">
        <v>858.75519999999995</v>
      </c>
      <c r="L4980">
        <v>1043.8422</v>
      </c>
    </row>
    <row r="4981" spans="1:12" x14ac:dyDescent="0.25">
      <c r="A4981" s="8">
        <v>43698.288979050929</v>
      </c>
      <c r="B4981">
        <f t="shared" si="77"/>
        <v>20.939266666711774</v>
      </c>
      <c r="C4981">
        <v>0.01</v>
      </c>
      <c r="D4981">
        <v>0.51619999999999999</v>
      </c>
      <c r="E4981">
        <v>1.7421</v>
      </c>
      <c r="F4981">
        <v>-0.33119999999999999</v>
      </c>
      <c r="G4981">
        <v>0.17469999999999999</v>
      </c>
      <c r="I4981">
        <v>20.939266666711774</v>
      </c>
      <c r="J4981">
        <v>1142.2014999999999</v>
      </c>
      <c r="K4981">
        <v>858.90729999999996</v>
      </c>
      <c r="L4981">
        <v>1043.3352</v>
      </c>
    </row>
    <row r="4982" spans="1:12" x14ac:dyDescent="0.25">
      <c r="A4982" s="8">
        <v>43698.289152893522</v>
      </c>
      <c r="B4982">
        <f t="shared" si="77"/>
        <v>20.943438888934907</v>
      </c>
      <c r="C4982">
        <v>0.01</v>
      </c>
      <c r="D4982">
        <v>0.41860000000000003</v>
      </c>
      <c r="E4982">
        <v>1.6343000000000001</v>
      </c>
      <c r="F4982">
        <v>-0.33029999999999998</v>
      </c>
      <c r="G4982">
        <v>0.17219999999999999</v>
      </c>
      <c r="I4982">
        <v>20.943438888934907</v>
      </c>
      <c r="J4982">
        <v>1142.2521999999999</v>
      </c>
      <c r="K4982">
        <v>858.90729999999996</v>
      </c>
      <c r="L4982">
        <v>1043.538</v>
      </c>
    </row>
    <row r="4983" spans="1:12" x14ac:dyDescent="0.25">
      <c r="A4983" s="8">
        <v>43698.289327546299</v>
      </c>
      <c r="B4983">
        <f t="shared" si="77"/>
        <v>20.947630555601791</v>
      </c>
      <c r="C4983">
        <v>0.01</v>
      </c>
      <c r="D4983">
        <v>0.74660000000000004</v>
      </c>
      <c r="E4983">
        <v>1.6099000000000001</v>
      </c>
      <c r="F4983">
        <v>-0.33069999999999999</v>
      </c>
      <c r="G4983">
        <v>0.2142</v>
      </c>
      <c r="I4983">
        <v>20.947630555601791</v>
      </c>
      <c r="J4983">
        <v>1142.5056</v>
      </c>
      <c r="K4983">
        <v>859.05949999999996</v>
      </c>
      <c r="L4983">
        <v>1043.8422</v>
      </c>
    </row>
    <row r="4984" spans="1:12" x14ac:dyDescent="0.25">
      <c r="A4984" s="8">
        <v>43698.289501620369</v>
      </c>
      <c r="B4984">
        <f t="shared" si="77"/>
        <v>20.951808333280496</v>
      </c>
      <c r="C4984">
        <v>0.01</v>
      </c>
      <c r="D4984">
        <v>0.90580000000000005</v>
      </c>
      <c r="E4984">
        <v>1.6413</v>
      </c>
      <c r="F4984">
        <v>-0.33029999999999998</v>
      </c>
      <c r="G4984">
        <v>0.25280000000000002</v>
      </c>
      <c r="I4984">
        <v>20.951808333280496</v>
      </c>
      <c r="J4984">
        <v>1142.5563</v>
      </c>
      <c r="K4984">
        <v>858.95799999999997</v>
      </c>
      <c r="L4984">
        <v>1043.3352</v>
      </c>
    </row>
    <row r="4985" spans="1:12" x14ac:dyDescent="0.25">
      <c r="A4985" s="8">
        <v>43698.289675694446</v>
      </c>
      <c r="B4985">
        <f t="shared" si="77"/>
        <v>20.955986111133825</v>
      </c>
      <c r="C4985">
        <v>0.01</v>
      </c>
      <c r="D4985">
        <v>0.97699999999999998</v>
      </c>
      <c r="E4985">
        <v>1.6814</v>
      </c>
      <c r="F4985">
        <v>-0.33029999999999998</v>
      </c>
      <c r="G4985">
        <v>0.25280000000000002</v>
      </c>
      <c r="I4985">
        <v>20.955986111133825</v>
      </c>
      <c r="J4985">
        <v>1142.5056</v>
      </c>
      <c r="K4985">
        <v>859.05949999999996</v>
      </c>
      <c r="L4985">
        <v>1043.7408</v>
      </c>
    </row>
    <row r="4986" spans="1:12" x14ac:dyDescent="0.25">
      <c r="A4986" s="8">
        <v>43698.289850694448</v>
      </c>
      <c r="B4986">
        <f t="shared" si="77"/>
        <v>20.960186111158691</v>
      </c>
      <c r="C4986">
        <v>0.01</v>
      </c>
      <c r="D4986">
        <v>1.0172000000000001</v>
      </c>
      <c r="E4986">
        <v>1.7466999999999999</v>
      </c>
      <c r="F4986">
        <v>-0.32990000000000003</v>
      </c>
      <c r="G4986">
        <v>0.25690000000000002</v>
      </c>
      <c r="I4986">
        <v>20.960186111158691</v>
      </c>
      <c r="J4986">
        <v>1142.6069</v>
      </c>
      <c r="K4986">
        <v>859.56659999999999</v>
      </c>
      <c r="L4986">
        <v>1044.0956000000001</v>
      </c>
    </row>
    <row r="4987" spans="1:12" x14ac:dyDescent="0.25">
      <c r="A4987" s="8">
        <v>43698.29002453704</v>
      </c>
      <c r="B4987">
        <f t="shared" si="77"/>
        <v>20.964358333381824</v>
      </c>
      <c r="C4987">
        <v>0.01</v>
      </c>
      <c r="D4987">
        <v>1.0444</v>
      </c>
      <c r="E4987">
        <v>1.8289</v>
      </c>
      <c r="F4987">
        <v>-0.33069999999999999</v>
      </c>
      <c r="G4987">
        <v>0.2487</v>
      </c>
      <c r="I4987">
        <v>20.964358333381824</v>
      </c>
      <c r="J4987">
        <v>1142.4041999999999</v>
      </c>
      <c r="K4987">
        <v>859.21159999999998</v>
      </c>
      <c r="L4987">
        <v>1044.0449000000001</v>
      </c>
    </row>
    <row r="4988" spans="1:12" x14ac:dyDescent="0.25">
      <c r="A4988" s="8">
        <v>43698.290198495371</v>
      </c>
      <c r="B4988">
        <f t="shared" si="77"/>
        <v>20.968533333332743</v>
      </c>
      <c r="C4988">
        <v>0.01</v>
      </c>
      <c r="D4988">
        <v>1.0051000000000001</v>
      </c>
      <c r="E4988">
        <v>1.8459000000000001</v>
      </c>
      <c r="F4988">
        <v>-0.33029999999999998</v>
      </c>
      <c r="G4988">
        <v>0.25490000000000002</v>
      </c>
      <c r="I4988">
        <v>20.968533333332743</v>
      </c>
      <c r="J4988">
        <v>1142.4041999999999</v>
      </c>
      <c r="K4988">
        <v>858.85659999999996</v>
      </c>
      <c r="L4988">
        <v>1043.6901</v>
      </c>
    </row>
    <row r="4989" spans="1:12" x14ac:dyDescent="0.25">
      <c r="A4989" s="8">
        <v>43698.290372337964</v>
      </c>
      <c r="B4989">
        <f t="shared" si="77"/>
        <v>20.972705555555876</v>
      </c>
      <c r="C4989">
        <v>0.01</v>
      </c>
      <c r="D4989">
        <v>1.0474000000000001</v>
      </c>
      <c r="E4989">
        <v>1.9578</v>
      </c>
      <c r="F4989">
        <v>-0.33069999999999999</v>
      </c>
      <c r="G4989">
        <v>0.252</v>
      </c>
      <c r="I4989">
        <v>20.972705555555876</v>
      </c>
      <c r="J4989">
        <v>1142.6069</v>
      </c>
      <c r="K4989">
        <v>859.00879999999995</v>
      </c>
      <c r="L4989">
        <v>1044.2476999999999</v>
      </c>
    </row>
    <row r="4990" spans="1:12" x14ac:dyDescent="0.25">
      <c r="A4990" s="8">
        <v>43698.29054652778</v>
      </c>
      <c r="B4990">
        <f t="shared" si="77"/>
        <v>20.976886111136992</v>
      </c>
      <c r="C4990">
        <v>0.01</v>
      </c>
      <c r="D4990">
        <v>1.0461</v>
      </c>
      <c r="E4990">
        <v>1.9669000000000001</v>
      </c>
      <c r="F4990">
        <v>-0.33029999999999998</v>
      </c>
      <c r="G4990">
        <v>0.25530000000000003</v>
      </c>
      <c r="I4990">
        <v>20.976886111136992</v>
      </c>
      <c r="J4990">
        <v>1142.5563</v>
      </c>
      <c r="K4990">
        <v>858.75519999999995</v>
      </c>
      <c r="L4990">
        <v>1044.0956000000001</v>
      </c>
    </row>
    <row r="4991" spans="1:12" x14ac:dyDescent="0.25">
      <c r="A4991" s="8">
        <v>43698.29072060185</v>
      </c>
      <c r="B4991">
        <f t="shared" si="77"/>
        <v>20.981063888815697</v>
      </c>
      <c r="C4991">
        <v>0.01</v>
      </c>
      <c r="D4991">
        <v>1.0164</v>
      </c>
      <c r="E4991">
        <v>1.9677</v>
      </c>
      <c r="F4991">
        <v>-0.33029999999999998</v>
      </c>
      <c r="G4991">
        <v>0.25319999999999998</v>
      </c>
      <c r="I4991">
        <v>20.981063888815697</v>
      </c>
      <c r="J4991">
        <v>1142.7083</v>
      </c>
      <c r="K4991">
        <v>859.21159999999998</v>
      </c>
      <c r="L4991">
        <v>1043.7915</v>
      </c>
    </row>
    <row r="4992" spans="1:12" x14ac:dyDescent="0.25">
      <c r="A4992" s="8">
        <v>43698.290895486112</v>
      </c>
      <c r="B4992">
        <f t="shared" si="77"/>
        <v>20.985261111112777</v>
      </c>
      <c r="C4992">
        <v>0.01</v>
      </c>
      <c r="D4992">
        <v>0.99590000000000001</v>
      </c>
      <c r="E4992">
        <v>1.9673</v>
      </c>
      <c r="F4992">
        <v>-0.33119999999999999</v>
      </c>
      <c r="G4992">
        <v>0.25030000000000002</v>
      </c>
      <c r="I4992">
        <v>20.985261111112777</v>
      </c>
      <c r="J4992">
        <v>1142.6069</v>
      </c>
      <c r="K4992">
        <v>858.70450000000005</v>
      </c>
      <c r="L4992">
        <v>1043.7408</v>
      </c>
    </row>
    <row r="4993" spans="1:12" x14ac:dyDescent="0.25">
      <c r="A4993" s="8">
        <v>43698.291069328705</v>
      </c>
      <c r="B4993">
        <f t="shared" si="77"/>
        <v>20.98943333333591</v>
      </c>
      <c r="C4993">
        <v>0.01</v>
      </c>
      <c r="D4993">
        <v>1.0072000000000001</v>
      </c>
      <c r="E4993">
        <v>2.0367000000000002</v>
      </c>
      <c r="F4993">
        <v>-0.33029999999999998</v>
      </c>
      <c r="G4993">
        <v>0.252</v>
      </c>
      <c r="I4993">
        <v>20.98943333333591</v>
      </c>
      <c r="J4993">
        <v>1142.759</v>
      </c>
      <c r="K4993">
        <v>858.80589999999995</v>
      </c>
      <c r="L4993">
        <v>1043.6901</v>
      </c>
    </row>
    <row r="4994" spans="1:12" x14ac:dyDescent="0.25">
      <c r="A4994" s="8">
        <v>43698.291243287036</v>
      </c>
      <c r="B4994">
        <f t="shared" si="77"/>
        <v>20.993608333286829</v>
      </c>
      <c r="C4994">
        <v>0.01</v>
      </c>
      <c r="D4994">
        <v>0.99790000000000001</v>
      </c>
      <c r="E4994">
        <v>2.0131999999999999</v>
      </c>
      <c r="F4994">
        <v>-0.33069999999999999</v>
      </c>
      <c r="G4994">
        <v>0.25240000000000001</v>
      </c>
      <c r="I4994">
        <v>20.993608333286829</v>
      </c>
      <c r="J4994">
        <v>1142.8604</v>
      </c>
      <c r="K4994">
        <v>858.85659999999996</v>
      </c>
      <c r="L4994">
        <v>1043.9435000000001</v>
      </c>
    </row>
    <row r="4995" spans="1:12" x14ac:dyDescent="0.25">
      <c r="A4995" s="8">
        <v>43698.291416898152</v>
      </c>
      <c r="B4995">
        <f t="shared" ref="B4995:B5058" si="78">(A4995-$A$2)*24</f>
        <v>20.997775000054389</v>
      </c>
      <c r="C4995">
        <v>0.01</v>
      </c>
      <c r="D4995">
        <v>1.0139</v>
      </c>
      <c r="E4995">
        <v>2.0598999999999998</v>
      </c>
      <c r="F4995">
        <v>-0.33069999999999999</v>
      </c>
      <c r="G4995">
        <v>0.25159999999999999</v>
      </c>
      <c r="I4995">
        <v>20.997775000054389</v>
      </c>
      <c r="J4995">
        <v>1142.759</v>
      </c>
      <c r="K4995">
        <v>858.65380000000005</v>
      </c>
      <c r="L4995">
        <v>1043.9942000000001</v>
      </c>
    </row>
    <row r="4996" spans="1:12" x14ac:dyDescent="0.25">
      <c r="A4996" s="8">
        <v>43698.291590624998</v>
      </c>
      <c r="B4996">
        <f t="shared" si="78"/>
        <v>21.001944444375113</v>
      </c>
      <c r="C4996">
        <v>0.01</v>
      </c>
      <c r="D4996">
        <v>1.0202</v>
      </c>
      <c r="E4996">
        <v>2.1044999999999998</v>
      </c>
      <c r="F4996">
        <v>-0.33069999999999999</v>
      </c>
      <c r="G4996">
        <v>0.2487</v>
      </c>
      <c r="I4996">
        <v>21.001944444375113</v>
      </c>
      <c r="J4996">
        <v>1142.9110000000001</v>
      </c>
      <c r="K4996">
        <v>858.80589999999995</v>
      </c>
      <c r="L4996">
        <v>1044.2476999999999</v>
      </c>
    </row>
    <row r="4997" spans="1:12" x14ac:dyDescent="0.25">
      <c r="A4997" s="8">
        <v>43698.291767824077</v>
      </c>
      <c r="B4997">
        <f t="shared" si="78"/>
        <v>21.006197222275659</v>
      </c>
      <c r="C4997">
        <v>0.01</v>
      </c>
      <c r="D4997">
        <v>1.0357000000000001</v>
      </c>
      <c r="E4997">
        <v>2.1648000000000001</v>
      </c>
      <c r="F4997">
        <v>-0.33069999999999999</v>
      </c>
      <c r="G4997">
        <v>0.25319999999999998</v>
      </c>
      <c r="I4997">
        <v>21.006197222275659</v>
      </c>
      <c r="J4997">
        <v>1142.9110000000001</v>
      </c>
      <c r="K4997">
        <v>858.90729999999996</v>
      </c>
      <c r="L4997">
        <v>1044.1463000000001</v>
      </c>
    </row>
    <row r="4998" spans="1:12" x14ac:dyDescent="0.25">
      <c r="A4998" s="8">
        <v>43698.29194166667</v>
      </c>
      <c r="B4998">
        <f t="shared" si="78"/>
        <v>21.010369444498792</v>
      </c>
      <c r="C4998">
        <v>0.01</v>
      </c>
      <c r="D4998">
        <v>1.0791999999999999</v>
      </c>
      <c r="E4998">
        <v>2.2631999999999999</v>
      </c>
      <c r="F4998">
        <v>-0.33069999999999999</v>
      </c>
      <c r="G4998">
        <v>0.25319999999999998</v>
      </c>
      <c r="I4998">
        <v>21.010369444498792</v>
      </c>
      <c r="J4998">
        <v>1142.9617000000001</v>
      </c>
      <c r="K4998">
        <v>858.65380000000005</v>
      </c>
      <c r="L4998">
        <v>1044.0449000000001</v>
      </c>
    </row>
    <row r="4999" spans="1:12" x14ac:dyDescent="0.25">
      <c r="A4999" s="8">
        <v>43698.292118750003</v>
      </c>
      <c r="B4999">
        <f t="shared" si="78"/>
        <v>21.01461944449693</v>
      </c>
      <c r="C4999">
        <v>0.01</v>
      </c>
      <c r="D4999">
        <v>1.0767</v>
      </c>
      <c r="E4999">
        <v>2.3334000000000001</v>
      </c>
      <c r="F4999">
        <v>-0.33069999999999999</v>
      </c>
      <c r="G4999">
        <v>0.24829999999999999</v>
      </c>
      <c r="I4999">
        <v>21.01461944449693</v>
      </c>
      <c r="J4999">
        <v>1143.0124000000001</v>
      </c>
      <c r="K4999">
        <v>858.85659999999996</v>
      </c>
      <c r="L4999">
        <v>1043.8422</v>
      </c>
    </row>
    <row r="5000" spans="1:12" x14ac:dyDescent="0.25">
      <c r="A5000" s="8">
        <v>43698.292295949075</v>
      </c>
      <c r="B5000">
        <f t="shared" si="78"/>
        <v>21.018872222222853</v>
      </c>
      <c r="C5000">
        <v>0.01</v>
      </c>
      <c r="D5000">
        <v>1.083</v>
      </c>
      <c r="E5000">
        <v>2.3416999999999999</v>
      </c>
      <c r="F5000">
        <v>-0.33119999999999999</v>
      </c>
      <c r="G5000">
        <v>0.254</v>
      </c>
      <c r="I5000">
        <v>21.018872222222853</v>
      </c>
      <c r="J5000">
        <v>1143.2657999999999</v>
      </c>
      <c r="K5000">
        <v>858.45100000000002</v>
      </c>
      <c r="L5000">
        <v>1044.1463000000001</v>
      </c>
    </row>
    <row r="5001" spans="1:12" x14ac:dyDescent="0.25">
      <c r="A5001" s="8">
        <v>43698.292469791668</v>
      </c>
      <c r="B5001">
        <f t="shared" si="78"/>
        <v>21.023044444445986</v>
      </c>
      <c r="C5001">
        <v>0.01</v>
      </c>
      <c r="D5001">
        <v>1.0774999999999999</v>
      </c>
      <c r="E5001">
        <v>2.3982999999999999</v>
      </c>
      <c r="F5001">
        <v>-0.33069999999999999</v>
      </c>
      <c r="G5001">
        <v>0.25119999999999998</v>
      </c>
      <c r="I5001">
        <v>21.023044444445986</v>
      </c>
      <c r="J5001">
        <v>1143.0124000000001</v>
      </c>
      <c r="K5001">
        <v>858.60310000000004</v>
      </c>
      <c r="L5001">
        <v>1044.3490999999999</v>
      </c>
    </row>
    <row r="5002" spans="1:12" x14ac:dyDescent="0.25">
      <c r="A5002" s="8">
        <v>43698.292644212961</v>
      </c>
      <c r="B5002">
        <f t="shared" si="78"/>
        <v>21.027230555482674</v>
      </c>
      <c r="C5002">
        <v>0.01</v>
      </c>
      <c r="D5002">
        <v>1.0486</v>
      </c>
      <c r="E5002">
        <v>2.3498999999999999</v>
      </c>
      <c r="F5002">
        <v>-0.33160000000000001</v>
      </c>
      <c r="G5002">
        <v>0.2475</v>
      </c>
      <c r="I5002">
        <v>21.027230555482674</v>
      </c>
      <c r="J5002">
        <v>1143.4684999999999</v>
      </c>
      <c r="K5002">
        <v>858.85659999999996</v>
      </c>
      <c r="L5002">
        <v>1044.6532</v>
      </c>
    </row>
    <row r="5003" spans="1:12" x14ac:dyDescent="0.25">
      <c r="A5003" s="8">
        <v>43698.292821180556</v>
      </c>
      <c r="B5003">
        <f t="shared" si="78"/>
        <v>21.031477777753025</v>
      </c>
      <c r="C5003">
        <v>0.01</v>
      </c>
      <c r="D5003">
        <v>1.0805</v>
      </c>
      <c r="E5003">
        <v>2.3420999999999998</v>
      </c>
      <c r="F5003">
        <v>-0.32950000000000002</v>
      </c>
      <c r="G5003">
        <v>0.25359999999999999</v>
      </c>
      <c r="I5003">
        <v>21.031477777753025</v>
      </c>
      <c r="J5003">
        <v>1143.6206</v>
      </c>
      <c r="K5003">
        <v>858.50170000000003</v>
      </c>
      <c r="L5003">
        <v>1044.1463000000001</v>
      </c>
    </row>
    <row r="5004" spans="1:12" x14ac:dyDescent="0.25">
      <c r="A5004" s="8">
        <v>43698.292998263889</v>
      </c>
      <c r="B5004">
        <f t="shared" si="78"/>
        <v>21.035727777751163</v>
      </c>
      <c r="C5004">
        <v>0.01</v>
      </c>
      <c r="D5004">
        <v>1.0590999999999999</v>
      </c>
      <c r="E5004">
        <v>2.3016000000000001</v>
      </c>
      <c r="F5004">
        <v>-0.32990000000000003</v>
      </c>
      <c r="G5004">
        <v>0.25080000000000002</v>
      </c>
      <c r="I5004">
        <v>21.035727777751163</v>
      </c>
      <c r="J5004">
        <v>1143.4684999999999</v>
      </c>
      <c r="K5004">
        <v>858.90729999999996</v>
      </c>
      <c r="L5004">
        <v>1044.6532</v>
      </c>
    </row>
    <row r="5005" spans="1:12" x14ac:dyDescent="0.25">
      <c r="A5005" s="8">
        <v>43698.293175462961</v>
      </c>
      <c r="B5005">
        <f t="shared" si="78"/>
        <v>21.039980555477086</v>
      </c>
      <c r="C5005">
        <v>0.01</v>
      </c>
      <c r="D5005">
        <v>1.0712999999999999</v>
      </c>
      <c r="E5005">
        <v>2.2961999999999998</v>
      </c>
      <c r="F5005">
        <v>-0.33029999999999998</v>
      </c>
      <c r="G5005">
        <v>0.25319999999999998</v>
      </c>
      <c r="I5005">
        <v>21.039980555477086</v>
      </c>
      <c r="J5005">
        <v>1143.3671999999999</v>
      </c>
      <c r="K5005">
        <v>858.65380000000005</v>
      </c>
      <c r="L5005">
        <v>1044.4504999999999</v>
      </c>
    </row>
    <row r="5006" spans="1:12" x14ac:dyDescent="0.25">
      <c r="A5006" s="8">
        <v>43698.293350115739</v>
      </c>
      <c r="B5006">
        <f t="shared" si="78"/>
        <v>21.04417222214397</v>
      </c>
      <c r="C5006">
        <v>0.01</v>
      </c>
      <c r="D5006">
        <v>1.1203000000000001</v>
      </c>
      <c r="E5006">
        <v>2.1924999999999999</v>
      </c>
      <c r="F5006">
        <v>-0.33069999999999999</v>
      </c>
      <c r="G5006">
        <v>0.25359999999999999</v>
      </c>
      <c r="I5006">
        <v>21.04417222214397</v>
      </c>
      <c r="J5006">
        <v>1143.3671999999999</v>
      </c>
      <c r="K5006">
        <v>858.65380000000005</v>
      </c>
      <c r="L5006">
        <v>1044.5011</v>
      </c>
    </row>
    <row r="5007" spans="1:12" x14ac:dyDescent="0.25">
      <c r="A5007" s="8">
        <v>43698.293524421293</v>
      </c>
      <c r="B5007">
        <f t="shared" si="78"/>
        <v>21.048355555452872</v>
      </c>
      <c r="C5007">
        <v>0.01</v>
      </c>
      <c r="D5007">
        <v>1.0767</v>
      </c>
      <c r="E5007">
        <v>2.1821999999999999</v>
      </c>
      <c r="F5007">
        <v>-0.33119999999999999</v>
      </c>
      <c r="G5007">
        <v>0.25119999999999998</v>
      </c>
      <c r="I5007">
        <v>21.048355555452872</v>
      </c>
      <c r="J5007">
        <v>1143.3671999999999</v>
      </c>
      <c r="K5007">
        <v>858.80589999999995</v>
      </c>
      <c r="L5007">
        <v>1044.5011</v>
      </c>
    </row>
    <row r="5008" spans="1:12" x14ac:dyDescent="0.25">
      <c r="A5008" s="8">
        <v>43698.293698148147</v>
      </c>
      <c r="B5008">
        <f t="shared" si="78"/>
        <v>21.052524999948218</v>
      </c>
      <c r="C5008">
        <v>0.01</v>
      </c>
      <c r="D5008">
        <v>1.0579000000000001</v>
      </c>
      <c r="E5008">
        <v>2.1764000000000001</v>
      </c>
      <c r="F5008">
        <v>-0.33119999999999999</v>
      </c>
      <c r="G5008">
        <v>0.254</v>
      </c>
      <c r="I5008">
        <v>21.052524999948218</v>
      </c>
      <c r="J5008">
        <v>1143.7726</v>
      </c>
      <c r="K5008">
        <v>858.50170000000003</v>
      </c>
      <c r="L5008">
        <v>1044.6532</v>
      </c>
    </row>
    <row r="5009" spans="1:12" x14ac:dyDescent="0.25">
      <c r="A5009" s="8">
        <v>43698.293875462965</v>
      </c>
      <c r="B5009">
        <f t="shared" si="78"/>
        <v>21.056780555576552</v>
      </c>
      <c r="C5009">
        <v>0.01</v>
      </c>
      <c r="D5009">
        <v>1.093</v>
      </c>
      <c r="E5009">
        <v>2.1779999999999999</v>
      </c>
      <c r="F5009">
        <v>-0.33069999999999999</v>
      </c>
      <c r="G5009">
        <v>0.25319999999999998</v>
      </c>
      <c r="I5009">
        <v>21.056780555576552</v>
      </c>
      <c r="J5009">
        <v>1144.1274000000001</v>
      </c>
      <c r="K5009">
        <v>858.55240000000003</v>
      </c>
      <c r="L5009">
        <v>1044.3490999999999</v>
      </c>
    </row>
    <row r="5010" spans="1:12" x14ac:dyDescent="0.25">
      <c r="A5010" s="8">
        <v>43698.294049421296</v>
      </c>
      <c r="B5010">
        <f t="shared" si="78"/>
        <v>21.060955555527471</v>
      </c>
      <c r="C5010">
        <v>0.01</v>
      </c>
      <c r="D5010">
        <v>1.0336000000000001</v>
      </c>
      <c r="E5010">
        <v>2.1772</v>
      </c>
      <c r="F5010">
        <v>-0.33069999999999999</v>
      </c>
      <c r="G5010">
        <v>0.254</v>
      </c>
      <c r="I5010">
        <v>21.060955555527471</v>
      </c>
      <c r="J5010">
        <v>1143.7219</v>
      </c>
      <c r="K5010">
        <v>858.45100000000002</v>
      </c>
      <c r="L5010">
        <v>1044.7039</v>
      </c>
    </row>
    <row r="5011" spans="1:12" x14ac:dyDescent="0.25">
      <c r="A5011" s="8">
        <v>43698.294223379628</v>
      </c>
      <c r="B5011">
        <f t="shared" si="78"/>
        <v>21.06513055547839</v>
      </c>
      <c r="C5011">
        <v>0.01</v>
      </c>
      <c r="D5011">
        <v>1.0129999999999999</v>
      </c>
      <c r="E5011">
        <v>2.1995</v>
      </c>
      <c r="F5011">
        <v>-0.33119999999999999</v>
      </c>
      <c r="G5011">
        <v>0.252</v>
      </c>
      <c r="I5011">
        <v>21.06513055547839</v>
      </c>
      <c r="J5011">
        <v>1144.2793999999999</v>
      </c>
      <c r="K5011">
        <v>858.55240000000003</v>
      </c>
      <c r="L5011">
        <v>1044.9067</v>
      </c>
    </row>
    <row r="5012" spans="1:12" x14ac:dyDescent="0.25">
      <c r="A5012" s="8">
        <v>43698.294397337966</v>
      </c>
      <c r="B5012">
        <f t="shared" si="78"/>
        <v>21.069305555603933</v>
      </c>
      <c r="C5012">
        <v>0.01</v>
      </c>
      <c r="D5012">
        <v>0.99170000000000003</v>
      </c>
      <c r="E5012">
        <v>2.1797</v>
      </c>
      <c r="F5012">
        <v>-0.33069999999999999</v>
      </c>
      <c r="G5012">
        <v>0.254</v>
      </c>
      <c r="I5012">
        <v>21.069305555603933</v>
      </c>
      <c r="J5012">
        <v>1143.874</v>
      </c>
      <c r="K5012">
        <v>858.50170000000003</v>
      </c>
      <c r="L5012">
        <v>1044.7546</v>
      </c>
    </row>
    <row r="5013" spans="1:12" x14ac:dyDescent="0.25">
      <c r="A5013" s="8">
        <v>43698.294571296297</v>
      </c>
      <c r="B5013">
        <f t="shared" si="78"/>
        <v>21.073480555554852</v>
      </c>
      <c r="C5013">
        <v>0.01</v>
      </c>
      <c r="D5013">
        <v>0.95650000000000002</v>
      </c>
      <c r="E5013">
        <v>2.2161</v>
      </c>
      <c r="F5013">
        <v>-0.33069999999999999</v>
      </c>
      <c r="G5013">
        <v>0.2495</v>
      </c>
      <c r="I5013">
        <v>21.073480555554852</v>
      </c>
      <c r="J5013">
        <v>1144.3807999999999</v>
      </c>
      <c r="K5013">
        <v>858.45100000000002</v>
      </c>
      <c r="L5013">
        <v>1044.8053</v>
      </c>
    </row>
    <row r="5014" spans="1:12" x14ac:dyDescent="0.25">
      <c r="A5014" s="8">
        <v>43698.294745023151</v>
      </c>
      <c r="B5014">
        <f t="shared" si="78"/>
        <v>21.077650000050198</v>
      </c>
      <c r="C5014">
        <v>0.01</v>
      </c>
      <c r="D5014">
        <v>0.98870000000000002</v>
      </c>
      <c r="E5014">
        <v>2.2147999999999999</v>
      </c>
      <c r="F5014">
        <v>-0.33119999999999999</v>
      </c>
      <c r="G5014">
        <v>0.25319999999999998</v>
      </c>
      <c r="I5014">
        <v>21.077650000050198</v>
      </c>
      <c r="J5014">
        <v>1144.3300999999999</v>
      </c>
      <c r="K5014">
        <v>858.45100000000002</v>
      </c>
      <c r="L5014">
        <v>1044.5518</v>
      </c>
    </row>
    <row r="5015" spans="1:12" x14ac:dyDescent="0.25">
      <c r="A5015" s="8">
        <v>43698.294922222223</v>
      </c>
      <c r="B5015">
        <f t="shared" si="78"/>
        <v>21.081902777776122</v>
      </c>
      <c r="C5015">
        <v>0.01</v>
      </c>
      <c r="D5015">
        <v>0.99790000000000001</v>
      </c>
      <c r="E5015">
        <v>2.1516000000000002</v>
      </c>
      <c r="F5015">
        <v>-0.33069999999999999</v>
      </c>
      <c r="G5015">
        <v>0.24340000000000001</v>
      </c>
      <c r="I5015">
        <v>21.081902777776122</v>
      </c>
      <c r="J5015">
        <v>1144.3807999999999</v>
      </c>
      <c r="K5015">
        <v>858.55240000000003</v>
      </c>
      <c r="L5015">
        <v>1044.6532</v>
      </c>
    </row>
    <row r="5016" spans="1:12" x14ac:dyDescent="0.25">
      <c r="A5016" s="8">
        <v>43698.295095949077</v>
      </c>
      <c r="B5016">
        <f t="shared" si="78"/>
        <v>21.086072222271468</v>
      </c>
      <c r="C5016">
        <v>0.01</v>
      </c>
      <c r="D5016">
        <v>1.0066999999999999</v>
      </c>
      <c r="E5016">
        <v>2.0533000000000001</v>
      </c>
      <c r="F5016">
        <v>-0.33069999999999999</v>
      </c>
      <c r="G5016">
        <v>0.25240000000000001</v>
      </c>
      <c r="I5016">
        <v>21.086072222271468</v>
      </c>
      <c r="J5016">
        <v>1144.7863</v>
      </c>
      <c r="K5016">
        <v>858.65380000000005</v>
      </c>
      <c r="L5016">
        <v>1044.7039</v>
      </c>
    </row>
    <row r="5017" spans="1:12" x14ac:dyDescent="0.25">
      <c r="A5017" s="8">
        <v>43698.295270254632</v>
      </c>
      <c r="B5017">
        <f t="shared" si="78"/>
        <v>21.09025555558037</v>
      </c>
      <c r="C5017">
        <v>0.01</v>
      </c>
      <c r="D5017">
        <v>0.99709999999999999</v>
      </c>
      <c r="E5017">
        <v>2.0491000000000001</v>
      </c>
      <c r="F5017">
        <v>-0.33069999999999999</v>
      </c>
      <c r="G5017">
        <v>0.2487</v>
      </c>
      <c r="I5017">
        <v>21.09025555558037</v>
      </c>
      <c r="J5017">
        <v>1144.8876</v>
      </c>
      <c r="K5017">
        <v>858.50170000000003</v>
      </c>
      <c r="L5017">
        <v>1044.7039</v>
      </c>
    </row>
    <row r="5018" spans="1:12" x14ac:dyDescent="0.25">
      <c r="A5018" s="8">
        <v>43698.295444328702</v>
      </c>
      <c r="B5018">
        <f t="shared" si="78"/>
        <v>21.094433333259076</v>
      </c>
      <c r="C5018">
        <v>0.01</v>
      </c>
      <c r="D5018">
        <v>0.96360000000000001</v>
      </c>
      <c r="E5018">
        <v>2.0648</v>
      </c>
      <c r="F5018">
        <v>-0.32990000000000003</v>
      </c>
      <c r="G5018">
        <v>0.25119999999999998</v>
      </c>
      <c r="I5018">
        <v>21.094433333259076</v>
      </c>
      <c r="J5018">
        <v>1144.6342</v>
      </c>
      <c r="K5018">
        <v>858.40030000000002</v>
      </c>
      <c r="L5018">
        <v>1044.9067</v>
      </c>
    </row>
    <row r="5019" spans="1:12" x14ac:dyDescent="0.25">
      <c r="A5019" s="8">
        <v>43698.29561828704</v>
      </c>
      <c r="B5019">
        <f t="shared" si="78"/>
        <v>21.098608333384618</v>
      </c>
      <c r="C5019">
        <v>0.01</v>
      </c>
      <c r="D5019">
        <v>0.95520000000000005</v>
      </c>
      <c r="E5019">
        <v>2.0987</v>
      </c>
      <c r="F5019">
        <v>-0.33069999999999999</v>
      </c>
      <c r="G5019">
        <v>0.24210000000000001</v>
      </c>
      <c r="I5019">
        <v>21.098608333384618</v>
      </c>
      <c r="J5019">
        <v>1144.989</v>
      </c>
      <c r="K5019">
        <v>858.45100000000002</v>
      </c>
      <c r="L5019">
        <v>1044.9067</v>
      </c>
    </row>
    <row r="5020" spans="1:12" x14ac:dyDescent="0.25">
      <c r="A5020" s="8">
        <v>43698.295792129633</v>
      </c>
      <c r="B5020">
        <f t="shared" si="78"/>
        <v>21.102780555607751</v>
      </c>
      <c r="C5020">
        <v>0.01</v>
      </c>
      <c r="D5020">
        <v>0.95309999999999995</v>
      </c>
      <c r="E5020">
        <v>2.1267999999999998</v>
      </c>
      <c r="F5020">
        <v>-0.33029999999999998</v>
      </c>
      <c r="G5020">
        <v>0.252</v>
      </c>
      <c r="I5020">
        <v>21.102780555607751</v>
      </c>
      <c r="J5020">
        <v>1145.6478999999999</v>
      </c>
      <c r="K5020">
        <v>858.60310000000004</v>
      </c>
      <c r="L5020">
        <v>1044.856</v>
      </c>
    </row>
    <row r="5021" spans="1:12" x14ac:dyDescent="0.25">
      <c r="A5021" s="8">
        <v>43698.29596585648</v>
      </c>
      <c r="B5021">
        <f t="shared" si="78"/>
        <v>21.106949999928474</v>
      </c>
      <c r="C5021">
        <v>0.01</v>
      </c>
      <c r="D5021">
        <v>0.99</v>
      </c>
      <c r="E5021">
        <v>2.2155999999999998</v>
      </c>
      <c r="F5021">
        <v>-0.33119999999999999</v>
      </c>
      <c r="G5021">
        <v>0.25159999999999999</v>
      </c>
      <c r="I5021">
        <v>21.106949999928474</v>
      </c>
      <c r="J5021">
        <v>1145.0904</v>
      </c>
      <c r="K5021">
        <v>858.45100000000002</v>
      </c>
      <c r="L5021">
        <v>1044.7546</v>
      </c>
    </row>
    <row r="5022" spans="1:12" x14ac:dyDescent="0.25">
      <c r="A5022" s="8">
        <v>43698.29614259259</v>
      </c>
      <c r="B5022">
        <f t="shared" si="78"/>
        <v>21.111191666568629</v>
      </c>
      <c r="C5022">
        <v>0.01</v>
      </c>
      <c r="D5022">
        <v>0.93889999999999996</v>
      </c>
      <c r="E5022">
        <v>2.2218</v>
      </c>
      <c r="F5022">
        <v>-0.33069999999999999</v>
      </c>
      <c r="G5022">
        <v>0.25280000000000002</v>
      </c>
      <c r="I5022">
        <v>21.111191666568629</v>
      </c>
      <c r="J5022">
        <v>1145.5971999999999</v>
      </c>
      <c r="K5022">
        <v>858.45100000000002</v>
      </c>
      <c r="L5022">
        <v>1044.856</v>
      </c>
    </row>
    <row r="5023" spans="1:12" x14ac:dyDescent="0.25">
      <c r="A5023" s="8">
        <v>43698.296319791669</v>
      </c>
      <c r="B5023">
        <f t="shared" si="78"/>
        <v>21.115444444469176</v>
      </c>
      <c r="C5023">
        <v>0.01</v>
      </c>
      <c r="D5023">
        <v>0.95940000000000003</v>
      </c>
      <c r="E5023">
        <v>2.2408999999999999</v>
      </c>
      <c r="F5023">
        <v>-0.33029999999999998</v>
      </c>
      <c r="G5023">
        <v>0.25030000000000002</v>
      </c>
      <c r="I5023">
        <v>21.115444444469176</v>
      </c>
      <c r="J5023">
        <v>1145.2931000000001</v>
      </c>
      <c r="K5023">
        <v>858.29880000000003</v>
      </c>
      <c r="L5023">
        <v>1044.3490999999999</v>
      </c>
    </row>
    <row r="5024" spans="1:12" x14ac:dyDescent="0.25">
      <c r="A5024" s="8">
        <v>43698.29649375</v>
      </c>
      <c r="B5024">
        <f t="shared" si="78"/>
        <v>21.119619444420096</v>
      </c>
      <c r="C5024">
        <v>0.01</v>
      </c>
      <c r="D5024">
        <v>1.0268999999999999</v>
      </c>
      <c r="E5024">
        <v>2.1718999999999999</v>
      </c>
      <c r="F5024">
        <v>-0.33069999999999999</v>
      </c>
      <c r="G5024">
        <v>0.25280000000000002</v>
      </c>
      <c r="I5024">
        <v>21.119619444420096</v>
      </c>
      <c r="J5024">
        <v>1145.6985</v>
      </c>
      <c r="K5024">
        <v>858.29880000000003</v>
      </c>
      <c r="L5024">
        <v>1044.9574</v>
      </c>
    </row>
    <row r="5025" spans="1:12" x14ac:dyDescent="0.25">
      <c r="A5025" s="8">
        <v>43698.296667708331</v>
      </c>
      <c r="B5025">
        <f t="shared" si="78"/>
        <v>21.123794444371015</v>
      </c>
      <c r="C5025">
        <v>0.01</v>
      </c>
      <c r="D5025">
        <v>1.0143</v>
      </c>
      <c r="E5025">
        <v>2.1585999999999999</v>
      </c>
      <c r="F5025">
        <v>-0.32950000000000002</v>
      </c>
      <c r="G5025">
        <v>0.25280000000000002</v>
      </c>
      <c r="I5025">
        <v>21.123794444371015</v>
      </c>
      <c r="J5025">
        <v>1145.4957999999999</v>
      </c>
      <c r="K5025">
        <v>858.40030000000002</v>
      </c>
      <c r="L5025">
        <v>1044.7546</v>
      </c>
    </row>
    <row r="5026" spans="1:12" x14ac:dyDescent="0.25">
      <c r="A5026" s="8">
        <v>43698.296842476855</v>
      </c>
      <c r="B5026">
        <f t="shared" si="78"/>
        <v>21.127988888940308</v>
      </c>
      <c r="C5026">
        <v>0.01</v>
      </c>
      <c r="D5026">
        <v>1.0268999999999999</v>
      </c>
      <c r="E5026">
        <v>2.1355</v>
      </c>
      <c r="F5026">
        <v>-0.33029999999999998</v>
      </c>
      <c r="G5026">
        <v>0.25159999999999999</v>
      </c>
      <c r="I5026">
        <v>21.127988888940308</v>
      </c>
      <c r="J5026">
        <v>1146.0533</v>
      </c>
      <c r="K5026">
        <v>858.45100000000002</v>
      </c>
      <c r="L5026">
        <v>1045.0081</v>
      </c>
    </row>
    <row r="5027" spans="1:12" x14ac:dyDescent="0.25">
      <c r="A5027" s="8">
        <v>43698.297019791666</v>
      </c>
      <c r="B5027">
        <f t="shared" si="78"/>
        <v>21.132244444394019</v>
      </c>
      <c r="C5027">
        <v>0.01</v>
      </c>
      <c r="D5027">
        <v>1.1922999999999999</v>
      </c>
      <c r="E5027">
        <v>1.9342999999999999</v>
      </c>
      <c r="F5027">
        <v>-0.33069999999999999</v>
      </c>
      <c r="G5027">
        <v>0.25030000000000002</v>
      </c>
      <c r="I5027">
        <v>21.132244444394019</v>
      </c>
      <c r="J5027">
        <v>1145.7999</v>
      </c>
      <c r="K5027">
        <v>858.40030000000002</v>
      </c>
      <c r="L5027">
        <v>1044.8053</v>
      </c>
    </row>
    <row r="5028" spans="1:12" x14ac:dyDescent="0.25">
      <c r="A5028" s="8">
        <v>43698.297193634258</v>
      </c>
      <c r="B5028">
        <f t="shared" si="78"/>
        <v>21.136416666617151</v>
      </c>
      <c r="C5028">
        <v>0.01</v>
      </c>
      <c r="D5028">
        <v>1.1228</v>
      </c>
      <c r="E5028">
        <v>1.964</v>
      </c>
      <c r="F5028">
        <v>-0.33160000000000001</v>
      </c>
      <c r="G5028">
        <v>0.25319999999999998</v>
      </c>
      <c r="I5028">
        <v>21.136416666617151</v>
      </c>
      <c r="J5028">
        <v>1146.0533</v>
      </c>
      <c r="K5028">
        <v>858.45100000000002</v>
      </c>
      <c r="L5028">
        <v>1044.856</v>
      </c>
    </row>
    <row r="5029" spans="1:12" x14ac:dyDescent="0.25">
      <c r="A5029" s="8">
        <v>43698.297367245374</v>
      </c>
      <c r="B5029">
        <f t="shared" si="78"/>
        <v>21.140583333384711</v>
      </c>
      <c r="C5029">
        <v>0.01</v>
      </c>
      <c r="D5029">
        <v>1.0817000000000001</v>
      </c>
      <c r="E5029">
        <v>2.0937999999999999</v>
      </c>
      <c r="F5029">
        <v>-0.33029999999999998</v>
      </c>
      <c r="G5029">
        <v>0.24909999999999999</v>
      </c>
      <c r="I5029">
        <v>21.140583333384711</v>
      </c>
      <c r="J5029">
        <v>1146.4588000000001</v>
      </c>
      <c r="K5029">
        <v>858.45100000000002</v>
      </c>
      <c r="L5029">
        <v>1044.8053</v>
      </c>
    </row>
    <row r="5030" spans="1:12" x14ac:dyDescent="0.25">
      <c r="A5030" s="8">
        <v>43698.297541087966</v>
      </c>
      <c r="B5030">
        <f t="shared" si="78"/>
        <v>21.144755555607844</v>
      </c>
      <c r="C5030">
        <v>0.01</v>
      </c>
      <c r="D5030">
        <v>0.97240000000000004</v>
      </c>
      <c r="E5030">
        <v>2.1318000000000001</v>
      </c>
      <c r="F5030">
        <v>-0.33029999999999998</v>
      </c>
      <c r="G5030">
        <v>0.25119999999999998</v>
      </c>
      <c r="I5030">
        <v>21.144755555607844</v>
      </c>
      <c r="J5030">
        <v>1145.9519</v>
      </c>
      <c r="K5030">
        <v>858.34950000000003</v>
      </c>
      <c r="L5030">
        <v>1044.9574</v>
      </c>
    </row>
    <row r="5031" spans="1:12" x14ac:dyDescent="0.25">
      <c r="A5031" s="8">
        <v>43698.297715046298</v>
      </c>
      <c r="B5031">
        <f t="shared" si="78"/>
        <v>21.148930555558763</v>
      </c>
      <c r="C5031">
        <v>0.01</v>
      </c>
      <c r="D5031">
        <v>0.94350000000000001</v>
      </c>
      <c r="E5031">
        <v>2.1387999999999998</v>
      </c>
      <c r="F5031">
        <v>-0.33069999999999999</v>
      </c>
      <c r="G5031">
        <v>0.2495</v>
      </c>
      <c r="I5031">
        <v>21.148930555558763</v>
      </c>
      <c r="J5031">
        <v>1146.2054000000001</v>
      </c>
      <c r="K5031">
        <v>858.34950000000003</v>
      </c>
      <c r="L5031">
        <v>1044.8053</v>
      </c>
    </row>
    <row r="5032" spans="1:12" x14ac:dyDescent="0.25">
      <c r="A5032" s="8">
        <v>43698.297888773151</v>
      </c>
      <c r="B5032">
        <f t="shared" si="78"/>
        <v>21.15310000005411</v>
      </c>
      <c r="C5032">
        <v>0.01</v>
      </c>
      <c r="D5032">
        <v>0.95650000000000002</v>
      </c>
      <c r="E5032">
        <v>2.1726999999999999</v>
      </c>
      <c r="F5032">
        <v>-0.33069999999999999</v>
      </c>
      <c r="G5032">
        <v>0.25319999999999998</v>
      </c>
      <c r="I5032">
        <v>21.15310000005411</v>
      </c>
      <c r="J5032">
        <v>1146.5093999999999</v>
      </c>
      <c r="K5032">
        <v>858.34950000000003</v>
      </c>
      <c r="L5032">
        <v>1044.856</v>
      </c>
    </row>
    <row r="5033" spans="1:12" x14ac:dyDescent="0.25">
      <c r="A5033" s="8">
        <v>43698.298065740739</v>
      </c>
      <c r="B5033">
        <f t="shared" si="78"/>
        <v>21.157347222149838</v>
      </c>
      <c r="C5033">
        <v>0.01</v>
      </c>
      <c r="D5033">
        <v>0.91369999999999996</v>
      </c>
      <c r="E5033">
        <v>2.1371000000000002</v>
      </c>
      <c r="F5033">
        <v>-0.32990000000000003</v>
      </c>
      <c r="G5033">
        <v>0.2487</v>
      </c>
      <c r="I5033">
        <v>21.157347222149838</v>
      </c>
      <c r="J5033">
        <v>1146.3067000000001</v>
      </c>
      <c r="K5033">
        <v>858.40030000000002</v>
      </c>
      <c r="L5033">
        <v>1044.9067</v>
      </c>
    </row>
    <row r="5034" spans="1:12" x14ac:dyDescent="0.25">
      <c r="A5034" s="8">
        <v>43698.298239583331</v>
      </c>
      <c r="B5034">
        <f t="shared" si="78"/>
        <v>21.161519444372971</v>
      </c>
      <c r="C5034">
        <v>0.01</v>
      </c>
      <c r="D5034">
        <v>0.94940000000000002</v>
      </c>
      <c r="E5034">
        <v>2.1252</v>
      </c>
      <c r="F5034">
        <v>-0.32990000000000003</v>
      </c>
      <c r="G5034">
        <v>0.25240000000000001</v>
      </c>
      <c r="I5034">
        <v>21.161519444372971</v>
      </c>
      <c r="J5034">
        <v>1146.8135</v>
      </c>
      <c r="K5034">
        <v>858.29880000000003</v>
      </c>
      <c r="L5034">
        <v>1044.9067</v>
      </c>
    </row>
    <row r="5035" spans="1:12" x14ac:dyDescent="0.25">
      <c r="A5035" s="8">
        <v>43698.298413773147</v>
      </c>
      <c r="B5035">
        <f t="shared" si="78"/>
        <v>21.165699999954086</v>
      </c>
      <c r="C5035">
        <v>0.01</v>
      </c>
      <c r="D5035">
        <v>0.9355</v>
      </c>
      <c r="E5035">
        <v>2.1276000000000002</v>
      </c>
      <c r="F5035">
        <v>-0.33029999999999998</v>
      </c>
      <c r="G5035">
        <v>0.2462</v>
      </c>
      <c r="I5035">
        <v>21.165699999954086</v>
      </c>
      <c r="J5035">
        <v>1146.3574000000001</v>
      </c>
      <c r="K5035">
        <v>858.40030000000002</v>
      </c>
      <c r="L5035">
        <v>1044.9067</v>
      </c>
    </row>
    <row r="5036" spans="1:12" x14ac:dyDescent="0.25">
      <c r="A5036" s="8">
        <v>43698.298590856481</v>
      </c>
      <c r="B5036">
        <f t="shared" si="78"/>
        <v>21.169949999952223</v>
      </c>
      <c r="C5036">
        <v>0.01</v>
      </c>
      <c r="D5036">
        <v>0.9204</v>
      </c>
      <c r="E5036">
        <v>2.1417000000000002</v>
      </c>
      <c r="F5036">
        <v>-0.32990000000000003</v>
      </c>
      <c r="G5036">
        <v>0.25280000000000002</v>
      </c>
      <c r="I5036">
        <v>21.169949999952223</v>
      </c>
      <c r="J5036">
        <v>1146.3067000000001</v>
      </c>
      <c r="K5036">
        <v>858.34950000000003</v>
      </c>
      <c r="L5036">
        <v>1044.8053</v>
      </c>
    </row>
    <row r="5037" spans="1:12" x14ac:dyDescent="0.25">
      <c r="A5037" s="8">
        <v>43698.298764699073</v>
      </c>
      <c r="B5037">
        <f t="shared" si="78"/>
        <v>21.174122222175356</v>
      </c>
      <c r="C5037">
        <v>0.01</v>
      </c>
      <c r="D5037">
        <v>0.91</v>
      </c>
      <c r="E5037">
        <v>2.0916999999999999</v>
      </c>
      <c r="F5037">
        <v>-0.33029999999999998</v>
      </c>
      <c r="G5037">
        <v>0.2442</v>
      </c>
      <c r="I5037">
        <v>21.174122222175356</v>
      </c>
      <c r="J5037">
        <v>1146.8135</v>
      </c>
      <c r="K5037">
        <v>858.34950000000003</v>
      </c>
      <c r="L5037">
        <v>1044.856</v>
      </c>
    </row>
    <row r="5038" spans="1:12" x14ac:dyDescent="0.25">
      <c r="A5038" s="8">
        <v>43698.29893877315</v>
      </c>
      <c r="B5038">
        <f t="shared" si="78"/>
        <v>21.178300000028685</v>
      </c>
      <c r="C5038">
        <v>0.01</v>
      </c>
      <c r="D5038">
        <v>0.92510000000000003</v>
      </c>
      <c r="E5038">
        <v>2.0966999999999998</v>
      </c>
      <c r="F5038">
        <v>-0.33069999999999999</v>
      </c>
      <c r="G5038">
        <v>0.25240000000000001</v>
      </c>
      <c r="I5038">
        <v>21.178300000028685</v>
      </c>
      <c r="J5038">
        <v>1146.9656</v>
      </c>
      <c r="K5038">
        <v>858.34950000000003</v>
      </c>
      <c r="L5038">
        <v>1044.9067</v>
      </c>
    </row>
    <row r="5039" spans="1:12" x14ac:dyDescent="0.25">
      <c r="A5039" s="8">
        <v>43698.299112499997</v>
      </c>
      <c r="B5039">
        <f t="shared" si="78"/>
        <v>21.182469444349408</v>
      </c>
      <c r="C5039">
        <v>0.01</v>
      </c>
      <c r="D5039">
        <v>0.995</v>
      </c>
      <c r="E5039">
        <v>1.9339</v>
      </c>
      <c r="F5039">
        <v>-0.33119999999999999</v>
      </c>
      <c r="G5039">
        <v>0.24540000000000001</v>
      </c>
      <c r="I5039">
        <v>21.182469444349408</v>
      </c>
      <c r="J5039">
        <v>1146.7121999999999</v>
      </c>
      <c r="K5039">
        <v>858.29880000000003</v>
      </c>
      <c r="L5039">
        <v>1044.9574</v>
      </c>
    </row>
    <row r="5040" spans="1:12" x14ac:dyDescent="0.25">
      <c r="A5040" s="8">
        <v>43698.29928958333</v>
      </c>
      <c r="B5040">
        <f t="shared" si="78"/>
        <v>21.186719444347546</v>
      </c>
      <c r="C5040">
        <v>0.01</v>
      </c>
      <c r="D5040">
        <v>0.99790000000000001</v>
      </c>
      <c r="E5040">
        <v>2.0015999999999998</v>
      </c>
      <c r="F5040">
        <v>-0.33029999999999998</v>
      </c>
      <c r="G5040">
        <v>0.25240000000000001</v>
      </c>
      <c r="I5040">
        <v>21.186719444347546</v>
      </c>
      <c r="J5040">
        <v>1146.8135</v>
      </c>
      <c r="K5040">
        <v>858.34950000000003</v>
      </c>
      <c r="L5040">
        <v>1044.856</v>
      </c>
    </row>
    <row r="5041" spans="1:12" x14ac:dyDescent="0.25">
      <c r="A5041" s="8">
        <v>43698.299466666664</v>
      </c>
      <c r="B5041">
        <f t="shared" si="78"/>
        <v>21.190969444345683</v>
      </c>
      <c r="C5041">
        <v>0.01</v>
      </c>
      <c r="D5041">
        <v>0.95730000000000004</v>
      </c>
      <c r="E5041">
        <v>2.0358999999999998</v>
      </c>
      <c r="F5041">
        <v>-0.33069999999999999</v>
      </c>
      <c r="G5041">
        <v>0.22239999999999999</v>
      </c>
      <c r="I5041">
        <v>21.190969444345683</v>
      </c>
      <c r="J5041">
        <v>1146.7628999999999</v>
      </c>
      <c r="K5041">
        <v>858.50170000000003</v>
      </c>
      <c r="L5041">
        <v>1044.9574</v>
      </c>
    </row>
    <row r="5042" spans="1:12" x14ac:dyDescent="0.25">
      <c r="A5042" s="8">
        <v>43698.299640509256</v>
      </c>
      <c r="B5042">
        <f t="shared" si="78"/>
        <v>21.195141666568816</v>
      </c>
      <c r="C5042">
        <v>0.01</v>
      </c>
      <c r="D5042">
        <v>0.91459999999999997</v>
      </c>
      <c r="E5042">
        <v>2.0905</v>
      </c>
      <c r="F5042">
        <v>-0.33069999999999999</v>
      </c>
      <c r="G5042">
        <v>0.254</v>
      </c>
      <c r="I5042">
        <v>21.195141666568816</v>
      </c>
      <c r="J5042">
        <v>1147.3204000000001</v>
      </c>
      <c r="K5042">
        <v>858.40030000000002</v>
      </c>
      <c r="L5042">
        <v>1044.9574</v>
      </c>
    </row>
    <row r="5043" spans="1:12" x14ac:dyDescent="0.25">
      <c r="A5043" s="8">
        <v>43698.299815625003</v>
      </c>
      <c r="B5043">
        <f t="shared" si="78"/>
        <v>21.199344444496091</v>
      </c>
      <c r="C5043">
        <v>0.01</v>
      </c>
      <c r="D5043">
        <v>0.91459999999999997</v>
      </c>
      <c r="E5043">
        <v>2.0611000000000002</v>
      </c>
      <c r="F5043">
        <v>-0.33069999999999999</v>
      </c>
      <c r="G5043">
        <v>0.24790000000000001</v>
      </c>
      <c r="I5043">
        <v>21.199344444496091</v>
      </c>
      <c r="J5043">
        <v>1147.0669</v>
      </c>
      <c r="K5043">
        <v>858.40030000000002</v>
      </c>
      <c r="L5043">
        <v>1044.856</v>
      </c>
    </row>
    <row r="5044" spans="1:12" x14ac:dyDescent="0.25">
      <c r="A5044" s="8">
        <v>43698.299992939814</v>
      </c>
      <c r="B5044">
        <f t="shared" si="78"/>
        <v>21.203599999949802</v>
      </c>
      <c r="C5044">
        <v>0.01</v>
      </c>
      <c r="D5044">
        <v>0.90869999999999995</v>
      </c>
      <c r="E5044">
        <v>2.0144000000000002</v>
      </c>
      <c r="F5044">
        <v>-0.33069999999999999</v>
      </c>
      <c r="G5044">
        <v>0.25319999999999998</v>
      </c>
      <c r="I5044">
        <v>21.203599999949802</v>
      </c>
      <c r="J5044">
        <v>1147.1176</v>
      </c>
      <c r="K5044">
        <v>858.45100000000002</v>
      </c>
      <c r="L5044">
        <v>1044.9067</v>
      </c>
    </row>
    <row r="5045" spans="1:12" x14ac:dyDescent="0.25">
      <c r="A5045" s="8">
        <v>43698.300168518515</v>
      </c>
      <c r="B5045">
        <f t="shared" si="78"/>
        <v>21.207813888788223</v>
      </c>
      <c r="C5045">
        <v>0.01</v>
      </c>
      <c r="D5045">
        <v>0.879</v>
      </c>
      <c r="E5045">
        <v>2.0114999999999998</v>
      </c>
      <c r="F5045">
        <v>-0.33119999999999999</v>
      </c>
      <c r="G5045">
        <v>0.24460000000000001</v>
      </c>
      <c r="I5045">
        <v>21.207813888788223</v>
      </c>
      <c r="J5045">
        <v>1147.2190000000001</v>
      </c>
      <c r="K5045">
        <v>858.29880000000003</v>
      </c>
      <c r="L5045">
        <v>1045.0081</v>
      </c>
    </row>
    <row r="5046" spans="1:12" x14ac:dyDescent="0.25">
      <c r="A5046" s="8">
        <v>43698.300342245369</v>
      </c>
      <c r="B5046">
        <f t="shared" si="78"/>
        <v>21.21198333328357</v>
      </c>
      <c r="C5046">
        <v>0.01</v>
      </c>
      <c r="D5046">
        <v>0.90200000000000002</v>
      </c>
      <c r="E5046">
        <v>2.0375999999999999</v>
      </c>
      <c r="F5046">
        <v>-0.33029999999999998</v>
      </c>
      <c r="G5046">
        <v>0.25030000000000002</v>
      </c>
      <c r="I5046">
        <v>21.21198333328357</v>
      </c>
      <c r="J5046">
        <v>1147.2697000000001</v>
      </c>
      <c r="K5046">
        <v>858.34950000000003</v>
      </c>
      <c r="L5046">
        <v>1044.9574</v>
      </c>
    </row>
    <row r="5047" spans="1:12" x14ac:dyDescent="0.25">
      <c r="A5047" s="8">
        <v>43698.300519444441</v>
      </c>
      <c r="B5047">
        <f t="shared" si="78"/>
        <v>21.216236111009493</v>
      </c>
      <c r="C5047">
        <v>0.01</v>
      </c>
      <c r="D5047">
        <v>0.89070000000000005</v>
      </c>
      <c r="E5047">
        <v>2.0680999999999998</v>
      </c>
      <c r="F5047">
        <v>-0.33160000000000001</v>
      </c>
      <c r="G5047">
        <v>0.24909999999999999</v>
      </c>
      <c r="I5047">
        <v>21.216236111009493</v>
      </c>
      <c r="J5047">
        <v>1147.5737999999999</v>
      </c>
      <c r="K5047">
        <v>858.29880000000003</v>
      </c>
      <c r="L5047">
        <v>1044.9574</v>
      </c>
    </row>
    <row r="5048" spans="1:12" x14ac:dyDescent="0.25">
      <c r="A5048" s="8">
        <v>43698.300696759259</v>
      </c>
      <c r="B5048">
        <f t="shared" si="78"/>
        <v>21.220491666637827</v>
      </c>
      <c r="C5048">
        <v>0.01</v>
      </c>
      <c r="D5048">
        <v>0.90410000000000001</v>
      </c>
      <c r="E5048">
        <v>2.0457999999999998</v>
      </c>
      <c r="F5048">
        <v>-0.33069999999999999</v>
      </c>
      <c r="G5048">
        <v>0.25159999999999999</v>
      </c>
      <c r="I5048">
        <v>21.220491666637827</v>
      </c>
      <c r="J5048">
        <v>1147.3710000000001</v>
      </c>
      <c r="K5048">
        <v>858.29880000000003</v>
      </c>
      <c r="L5048">
        <v>1045.0081</v>
      </c>
    </row>
    <row r="5049" spans="1:12" x14ac:dyDescent="0.25">
      <c r="A5049" s="8">
        <v>43698.300873958331</v>
      </c>
      <c r="B5049">
        <f t="shared" si="78"/>
        <v>21.224744444363751</v>
      </c>
      <c r="C5049">
        <v>0.01</v>
      </c>
      <c r="D5049">
        <v>0.91249999999999998</v>
      </c>
      <c r="E5049">
        <v>2.0110999999999999</v>
      </c>
      <c r="F5049">
        <v>-0.33069999999999999</v>
      </c>
      <c r="G5049">
        <v>0.2487</v>
      </c>
      <c r="I5049">
        <v>21.224744444363751</v>
      </c>
      <c r="J5049">
        <v>1147.5737999999999</v>
      </c>
      <c r="K5049">
        <v>858.29880000000003</v>
      </c>
      <c r="L5049">
        <v>1044.9574</v>
      </c>
    </row>
    <row r="5050" spans="1:12" x14ac:dyDescent="0.25">
      <c r="A5050" s="8">
        <v>43698.301051041664</v>
      </c>
      <c r="B5050">
        <f t="shared" si="78"/>
        <v>21.228994444361888</v>
      </c>
      <c r="C5050">
        <v>0.01</v>
      </c>
      <c r="D5050">
        <v>0.89410000000000001</v>
      </c>
      <c r="E5050">
        <v>1.9702</v>
      </c>
      <c r="F5050">
        <v>-0.33119999999999999</v>
      </c>
      <c r="G5050">
        <v>0.24990000000000001</v>
      </c>
      <c r="I5050">
        <v>21.228994444361888</v>
      </c>
      <c r="J5050">
        <v>1147.3710000000001</v>
      </c>
      <c r="K5050">
        <v>858.29880000000003</v>
      </c>
      <c r="L5050">
        <v>1044.9067</v>
      </c>
    </row>
    <row r="5051" spans="1:12" x14ac:dyDescent="0.25">
      <c r="A5051" s="8">
        <v>43698.301225000003</v>
      </c>
      <c r="B5051">
        <f t="shared" si="78"/>
        <v>21.23316944448743</v>
      </c>
      <c r="C5051">
        <v>0.01</v>
      </c>
      <c r="D5051">
        <v>0.94469999999999998</v>
      </c>
      <c r="E5051">
        <v>1.8875999999999999</v>
      </c>
      <c r="F5051">
        <v>-0.33029999999999998</v>
      </c>
      <c r="G5051">
        <v>0.25159999999999999</v>
      </c>
      <c r="I5051">
        <v>21.23316944448743</v>
      </c>
      <c r="J5051">
        <v>1147.4724000000001</v>
      </c>
      <c r="K5051">
        <v>858.40030000000002</v>
      </c>
      <c r="L5051">
        <v>1045.0081</v>
      </c>
    </row>
    <row r="5052" spans="1:12" x14ac:dyDescent="0.25">
      <c r="A5052" s="8">
        <v>43698.301399074073</v>
      </c>
      <c r="B5052">
        <f t="shared" si="78"/>
        <v>21.237347222166136</v>
      </c>
      <c r="C5052">
        <v>0.01</v>
      </c>
      <c r="D5052">
        <v>0.94140000000000001</v>
      </c>
      <c r="E5052">
        <v>2.0350999999999999</v>
      </c>
      <c r="F5052">
        <v>-0.33069999999999999</v>
      </c>
      <c r="G5052">
        <v>0.24990000000000001</v>
      </c>
      <c r="I5052">
        <v>21.237347222166136</v>
      </c>
      <c r="J5052">
        <v>1147.2697000000001</v>
      </c>
      <c r="K5052">
        <v>858.34950000000003</v>
      </c>
      <c r="L5052">
        <v>1045.0081</v>
      </c>
    </row>
    <row r="5053" spans="1:12" x14ac:dyDescent="0.25">
      <c r="A5053" s="8">
        <v>43698.30157314815</v>
      </c>
      <c r="B5053">
        <f t="shared" si="78"/>
        <v>21.241525000019465</v>
      </c>
      <c r="C5053">
        <v>0.01</v>
      </c>
      <c r="D5053">
        <v>0.92420000000000002</v>
      </c>
      <c r="E5053">
        <v>2.1337999999999999</v>
      </c>
      <c r="F5053">
        <v>-0.32990000000000003</v>
      </c>
      <c r="G5053">
        <v>0.24990000000000001</v>
      </c>
      <c r="I5053">
        <v>21.241525000019465</v>
      </c>
      <c r="J5053">
        <v>1147.5231000000001</v>
      </c>
      <c r="K5053">
        <v>858.29880000000003</v>
      </c>
      <c r="L5053">
        <v>1044.9067</v>
      </c>
    </row>
    <row r="5054" spans="1:12" x14ac:dyDescent="0.25">
      <c r="A5054" s="8">
        <v>43698.30174722222</v>
      </c>
      <c r="B5054">
        <f t="shared" si="78"/>
        <v>21.24570277769817</v>
      </c>
      <c r="C5054">
        <v>0.01</v>
      </c>
      <c r="D5054">
        <v>0.91579999999999995</v>
      </c>
      <c r="E5054">
        <v>2.1314000000000002</v>
      </c>
      <c r="F5054">
        <v>-0.32990000000000003</v>
      </c>
      <c r="G5054">
        <v>0.25030000000000002</v>
      </c>
      <c r="I5054">
        <v>21.24570277769817</v>
      </c>
      <c r="J5054">
        <v>1147.4724000000001</v>
      </c>
      <c r="K5054">
        <v>858.24810000000002</v>
      </c>
      <c r="L5054">
        <v>1045.0588</v>
      </c>
    </row>
    <row r="5055" spans="1:12" x14ac:dyDescent="0.25">
      <c r="A5055" s="8">
        <v>43698.301921064813</v>
      </c>
      <c r="B5055">
        <f t="shared" si="78"/>
        <v>21.249874999921303</v>
      </c>
      <c r="C5055">
        <v>0.01</v>
      </c>
      <c r="D5055">
        <v>0.89319999999999999</v>
      </c>
      <c r="E5055">
        <v>2.0337999999999998</v>
      </c>
      <c r="F5055">
        <v>-0.33119999999999999</v>
      </c>
      <c r="G5055">
        <v>0.20880000000000001</v>
      </c>
      <c r="I5055">
        <v>21.249874999921303</v>
      </c>
      <c r="J5055">
        <v>1147.4217000000001</v>
      </c>
      <c r="K5055">
        <v>858.24810000000002</v>
      </c>
      <c r="L5055">
        <v>1045.0588</v>
      </c>
    </row>
    <row r="5056" spans="1:12" x14ac:dyDescent="0.25">
      <c r="A5056" s="8">
        <v>43698.302095254629</v>
      </c>
      <c r="B5056">
        <f t="shared" si="78"/>
        <v>21.254055555502418</v>
      </c>
      <c r="C5056">
        <v>0.01</v>
      </c>
      <c r="D5056">
        <v>0.86980000000000002</v>
      </c>
      <c r="E5056">
        <v>2.0106999999999999</v>
      </c>
      <c r="F5056">
        <v>-0.33069999999999999</v>
      </c>
      <c r="G5056">
        <v>0.2487</v>
      </c>
      <c r="I5056">
        <v>21.254055555502418</v>
      </c>
      <c r="J5056">
        <v>1147.4217000000001</v>
      </c>
      <c r="K5056">
        <v>858.34950000000003</v>
      </c>
      <c r="L5056">
        <v>1044.9574</v>
      </c>
    </row>
    <row r="5057" spans="1:12" x14ac:dyDescent="0.25">
      <c r="A5057" s="8">
        <v>43698.302268865744</v>
      </c>
      <c r="B5057">
        <f t="shared" si="78"/>
        <v>21.258222222269978</v>
      </c>
      <c r="C5057">
        <v>0.01</v>
      </c>
      <c r="D5057">
        <v>0.8861</v>
      </c>
      <c r="E5057">
        <v>2.0255999999999998</v>
      </c>
      <c r="F5057">
        <v>-0.33160000000000001</v>
      </c>
      <c r="G5057">
        <v>0.2475</v>
      </c>
      <c r="I5057">
        <v>21.258222222269978</v>
      </c>
      <c r="J5057">
        <v>1147.5737999999999</v>
      </c>
      <c r="K5057">
        <v>858.29880000000003</v>
      </c>
      <c r="L5057">
        <v>1044.9067</v>
      </c>
    </row>
    <row r="5058" spans="1:12" x14ac:dyDescent="0.25">
      <c r="A5058" s="8">
        <v>43698.302444212961</v>
      </c>
      <c r="B5058">
        <f t="shared" si="78"/>
        <v>21.262430555478204</v>
      </c>
      <c r="C5058">
        <v>0.01</v>
      </c>
      <c r="D5058">
        <v>0.90159999999999996</v>
      </c>
      <c r="E5058">
        <v>2.0945999999999998</v>
      </c>
      <c r="F5058">
        <v>-0.33069999999999999</v>
      </c>
      <c r="G5058">
        <v>0.25240000000000001</v>
      </c>
      <c r="I5058">
        <v>21.262430555478204</v>
      </c>
      <c r="J5058">
        <v>1147.5737999999999</v>
      </c>
      <c r="K5058">
        <v>858.34950000000003</v>
      </c>
      <c r="L5058">
        <v>1044.9574</v>
      </c>
    </row>
    <row r="5059" spans="1:12" x14ac:dyDescent="0.25">
      <c r="A5059" s="8">
        <v>43698.302619212962</v>
      </c>
      <c r="B5059">
        <f t="shared" ref="B5059:B5122" si="79">(A5059-$A$2)*24</f>
        <v>21.26663055550307</v>
      </c>
      <c r="C5059">
        <v>0.01</v>
      </c>
      <c r="D5059">
        <v>0.90959999999999996</v>
      </c>
      <c r="E5059">
        <v>2.1114999999999999</v>
      </c>
      <c r="F5059">
        <v>-0.33069999999999999</v>
      </c>
      <c r="G5059">
        <v>0.24990000000000001</v>
      </c>
      <c r="I5059">
        <v>21.26663055550307</v>
      </c>
      <c r="J5059">
        <v>1147.5231000000001</v>
      </c>
      <c r="K5059">
        <v>858.29880000000003</v>
      </c>
      <c r="L5059">
        <v>1044.9574</v>
      </c>
    </row>
    <row r="5060" spans="1:12" x14ac:dyDescent="0.25">
      <c r="A5060" s="8">
        <v>43698.302793055555</v>
      </c>
      <c r="B5060">
        <f t="shared" si="79"/>
        <v>21.270802777726203</v>
      </c>
      <c r="C5060">
        <v>0.01</v>
      </c>
      <c r="D5060">
        <v>0.91249999999999998</v>
      </c>
      <c r="E5060">
        <v>2.1227</v>
      </c>
      <c r="F5060">
        <v>-0.33119999999999999</v>
      </c>
      <c r="G5060">
        <v>0.25030000000000002</v>
      </c>
      <c r="I5060">
        <v>21.270802777726203</v>
      </c>
      <c r="J5060">
        <v>1147.4724000000001</v>
      </c>
      <c r="K5060">
        <v>858.29880000000003</v>
      </c>
      <c r="L5060">
        <v>1045.0588</v>
      </c>
    </row>
    <row r="5061" spans="1:12" x14ac:dyDescent="0.25">
      <c r="A5061" s="8">
        <v>43698.302970138888</v>
      </c>
      <c r="B5061">
        <f t="shared" si="79"/>
        <v>21.275052777724341</v>
      </c>
      <c r="C5061">
        <v>0.01</v>
      </c>
      <c r="D5061">
        <v>0.9012</v>
      </c>
      <c r="E5061">
        <v>2.0524</v>
      </c>
      <c r="F5061">
        <v>-0.33029999999999998</v>
      </c>
      <c r="G5061">
        <v>0.25030000000000002</v>
      </c>
      <c r="I5061">
        <v>21.275052777724341</v>
      </c>
      <c r="J5061">
        <v>1147.4217000000001</v>
      </c>
      <c r="K5061">
        <v>858.24810000000002</v>
      </c>
      <c r="L5061">
        <v>1045.0588</v>
      </c>
    </row>
    <row r="5062" spans="1:12" x14ac:dyDescent="0.25">
      <c r="A5062" s="8">
        <v>43698.303144212965</v>
      </c>
      <c r="B5062">
        <f t="shared" si="79"/>
        <v>21.279230555577669</v>
      </c>
      <c r="C5062">
        <v>0.01</v>
      </c>
      <c r="D5062">
        <v>0.879</v>
      </c>
      <c r="E5062">
        <v>2.0152999999999999</v>
      </c>
      <c r="F5062">
        <v>-0.33069999999999999</v>
      </c>
      <c r="G5062">
        <v>0.2495</v>
      </c>
      <c r="I5062">
        <v>21.279230555577669</v>
      </c>
      <c r="J5062">
        <v>1147.4724000000001</v>
      </c>
      <c r="K5062">
        <v>858.24810000000002</v>
      </c>
      <c r="L5062">
        <v>1045.0081</v>
      </c>
    </row>
    <row r="5063" spans="1:12" x14ac:dyDescent="0.25">
      <c r="A5063" s="8">
        <v>43698.303318402781</v>
      </c>
      <c r="B5063">
        <f t="shared" si="79"/>
        <v>21.283411111158784</v>
      </c>
      <c r="C5063">
        <v>0.01</v>
      </c>
      <c r="D5063">
        <v>0.86850000000000005</v>
      </c>
      <c r="E5063">
        <v>1.9781</v>
      </c>
      <c r="F5063">
        <v>-0.33119999999999999</v>
      </c>
      <c r="G5063">
        <v>0.2442</v>
      </c>
      <c r="I5063">
        <v>21.283411111158784</v>
      </c>
      <c r="J5063">
        <v>1147.5231000000001</v>
      </c>
      <c r="K5063">
        <v>858.29880000000003</v>
      </c>
      <c r="L5063">
        <v>1045.0588</v>
      </c>
    </row>
    <row r="5064" spans="1:12" x14ac:dyDescent="0.25">
      <c r="A5064" s="8">
        <v>43698.303492129628</v>
      </c>
      <c r="B5064">
        <f t="shared" si="79"/>
        <v>21.287580555479508</v>
      </c>
      <c r="C5064">
        <v>0.01</v>
      </c>
      <c r="D5064">
        <v>0.90910000000000002</v>
      </c>
      <c r="E5064">
        <v>2.2999000000000001</v>
      </c>
      <c r="F5064">
        <v>-0.33119999999999999</v>
      </c>
      <c r="G5064">
        <v>0.25119999999999998</v>
      </c>
      <c r="I5064">
        <v>21.287580555479508</v>
      </c>
      <c r="J5064">
        <v>1147.5231000000001</v>
      </c>
      <c r="K5064">
        <v>858.34950000000003</v>
      </c>
      <c r="L5064">
        <v>1045.0081</v>
      </c>
    </row>
    <row r="5065" spans="1:12" x14ac:dyDescent="0.25">
      <c r="A5065" s="8">
        <v>43698.303665740743</v>
      </c>
      <c r="B5065">
        <f t="shared" si="79"/>
        <v>21.291747222247068</v>
      </c>
      <c r="C5065">
        <v>0.01</v>
      </c>
      <c r="D5065">
        <v>0.9012</v>
      </c>
      <c r="E5065">
        <v>2.2214</v>
      </c>
      <c r="F5065">
        <v>-0.33160000000000001</v>
      </c>
      <c r="G5065">
        <v>0.245</v>
      </c>
      <c r="I5065">
        <v>21.291747222247068</v>
      </c>
      <c r="J5065">
        <v>1147.5737999999999</v>
      </c>
      <c r="K5065">
        <v>858.24810000000002</v>
      </c>
      <c r="L5065">
        <v>1045.0588</v>
      </c>
    </row>
    <row r="5066" spans="1:12" x14ac:dyDescent="0.25">
      <c r="A5066" s="8">
        <v>43698.303839699074</v>
      </c>
      <c r="B5066">
        <f t="shared" si="79"/>
        <v>21.295922222197987</v>
      </c>
      <c r="C5066">
        <v>0.01</v>
      </c>
      <c r="D5066">
        <v>0.88400000000000001</v>
      </c>
      <c r="E5066">
        <v>2.1684999999999999</v>
      </c>
      <c r="F5066">
        <v>-0.33029999999999998</v>
      </c>
      <c r="G5066">
        <v>0.2495</v>
      </c>
      <c r="I5066">
        <v>21.295922222197987</v>
      </c>
      <c r="J5066">
        <v>1147.6243999999999</v>
      </c>
      <c r="K5066">
        <v>858.29880000000003</v>
      </c>
      <c r="L5066">
        <v>1045.0588</v>
      </c>
    </row>
    <row r="5067" spans="1:12" x14ac:dyDescent="0.25">
      <c r="A5067" s="8">
        <v>43698.304016898146</v>
      </c>
      <c r="B5067">
        <f t="shared" si="79"/>
        <v>21.300174999923911</v>
      </c>
      <c r="C5067">
        <v>0.01</v>
      </c>
      <c r="D5067">
        <v>0.87939999999999996</v>
      </c>
      <c r="E5067">
        <v>2.0987</v>
      </c>
      <c r="F5067">
        <v>-0.33029999999999998</v>
      </c>
      <c r="G5067">
        <v>0.24829999999999999</v>
      </c>
      <c r="I5067">
        <v>21.300174999923911</v>
      </c>
      <c r="J5067">
        <v>1147.5737999999999</v>
      </c>
      <c r="K5067">
        <v>858.19740000000002</v>
      </c>
      <c r="L5067">
        <v>1045.0588</v>
      </c>
    </row>
    <row r="5068" spans="1:12" x14ac:dyDescent="0.25">
      <c r="A5068" s="8">
        <v>43698.304194097225</v>
      </c>
      <c r="B5068">
        <f t="shared" si="79"/>
        <v>21.304427777824458</v>
      </c>
      <c r="C5068">
        <v>0.01</v>
      </c>
      <c r="D5068">
        <v>0.87309999999999999</v>
      </c>
      <c r="E5068">
        <v>2.0470999999999999</v>
      </c>
      <c r="F5068">
        <v>-0.33160000000000001</v>
      </c>
      <c r="G5068">
        <v>0.252</v>
      </c>
      <c r="I5068">
        <v>21.304427777824458</v>
      </c>
      <c r="J5068">
        <v>1147.6243999999999</v>
      </c>
      <c r="K5068">
        <v>858.29880000000003</v>
      </c>
      <c r="L5068">
        <v>1044.9574</v>
      </c>
    </row>
    <row r="5069" spans="1:12" x14ac:dyDescent="0.25">
      <c r="A5069" s="8">
        <v>43698.304370949074</v>
      </c>
      <c r="B5069">
        <f t="shared" si="79"/>
        <v>21.308672222192399</v>
      </c>
      <c r="C5069">
        <v>0.01</v>
      </c>
      <c r="D5069">
        <v>0.85260000000000002</v>
      </c>
      <c r="E5069">
        <v>2.0347</v>
      </c>
      <c r="F5069">
        <v>-0.33200000000000002</v>
      </c>
      <c r="G5069">
        <v>0.25030000000000002</v>
      </c>
      <c r="I5069">
        <v>21.308672222192399</v>
      </c>
      <c r="J5069">
        <v>1147.6243999999999</v>
      </c>
      <c r="K5069">
        <v>858.34950000000003</v>
      </c>
      <c r="L5069">
        <v>1045.0081</v>
      </c>
    </row>
    <row r="5070" spans="1:12" x14ac:dyDescent="0.25">
      <c r="A5070" s="8">
        <v>43698.304545601852</v>
      </c>
      <c r="B5070">
        <f t="shared" si="79"/>
        <v>21.312863888859283</v>
      </c>
      <c r="C5070">
        <v>0.01</v>
      </c>
      <c r="D5070">
        <v>0.90539999999999998</v>
      </c>
      <c r="E5070">
        <v>2.0880000000000001</v>
      </c>
      <c r="F5070">
        <v>-0.33160000000000001</v>
      </c>
      <c r="G5070">
        <v>0.25030000000000002</v>
      </c>
      <c r="I5070">
        <v>21.312863888859283</v>
      </c>
      <c r="J5070">
        <v>1147.5737999999999</v>
      </c>
      <c r="K5070">
        <v>858.24810000000002</v>
      </c>
      <c r="L5070">
        <v>1045.0588</v>
      </c>
    </row>
    <row r="5071" spans="1:12" x14ac:dyDescent="0.25">
      <c r="A5071" s="8">
        <v>43698.304722685185</v>
      </c>
      <c r="B5071">
        <f t="shared" si="79"/>
        <v>21.317113888857421</v>
      </c>
      <c r="C5071">
        <v>0.01</v>
      </c>
      <c r="D5071">
        <v>0.91210000000000002</v>
      </c>
      <c r="E5071">
        <v>2.052</v>
      </c>
      <c r="F5071">
        <v>-0.32950000000000002</v>
      </c>
      <c r="G5071">
        <v>0.24990000000000001</v>
      </c>
      <c r="I5071">
        <v>21.317113888857421</v>
      </c>
      <c r="J5071">
        <v>1147.5737999999999</v>
      </c>
      <c r="K5071">
        <v>858.29880000000003</v>
      </c>
      <c r="L5071">
        <v>1045.0588</v>
      </c>
    </row>
    <row r="5072" spans="1:12" x14ac:dyDescent="0.25">
      <c r="A5072" s="8">
        <v>43698.304899421295</v>
      </c>
      <c r="B5072">
        <f t="shared" si="79"/>
        <v>21.321355555497576</v>
      </c>
      <c r="C5072">
        <v>0.01</v>
      </c>
      <c r="D5072">
        <v>0.87649999999999995</v>
      </c>
      <c r="E5072">
        <v>1.9971000000000001</v>
      </c>
      <c r="F5072">
        <v>-0.32990000000000003</v>
      </c>
      <c r="G5072">
        <v>0.25359999999999999</v>
      </c>
      <c r="I5072">
        <v>21.321355555497576</v>
      </c>
      <c r="J5072">
        <v>1147.6243999999999</v>
      </c>
      <c r="K5072">
        <v>858.24810000000002</v>
      </c>
      <c r="L5072">
        <v>1045.0588</v>
      </c>
    </row>
    <row r="5073" spans="1:12" x14ac:dyDescent="0.25">
      <c r="A5073" s="8">
        <v>43698.305076620367</v>
      </c>
      <c r="B5073">
        <f t="shared" si="79"/>
        <v>21.325608333223499</v>
      </c>
      <c r="C5073">
        <v>0.01</v>
      </c>
      <c r="D5073">
        <v>0.90790000000000004</v>
      </c>
      <c r="E5073">
        <v>1.9805999999999999</v>
      </c>
      <c r="F5073">
        <v>-0.33069999999999999</v>
      </c>
      <c r="G5073">
        <v>0.252</v>
      </c>
      <c r="I5073">
        <v>21.325608333223499</v>
      </c>
      <c r="J5073">
        <v>1147.5737999999999</v>
      </c>
      <c r="K5073">
        <v>858.24810000000002</v>
      </c>
      <c r="L5073">
        <v>1045.0588</v>
      </c>
    </row>
    <row r="5074" spans="1:12" x14ac:dyDescent="0.25">
      <c r="A5074" s="8">
        <v>43698.305250347221</v>
      </c>
      <c r="B5074">
        <f t="shared" si="79"/>
        <v>21.329777777718846</v>
      </c>
      <c r="C5074">
        <v>0.01</v>
      </c>
      <c r="D5074">
        <v>0.89239999999999997</v>
      </c>
      <c r="E5074">
        <v>1.9797</v>
      </c>
      <c r="F5074">
        <v>-0.33069999999999999</v>
      </c>
      <c r="G5074">
        <v>0.2462</v>
      </c>
      <c r="I5074">
        <v>21.329777777718846</v>
      </c>
      <c r="J5074">
        <v>1147.6243999999999</v>
      </c>
      <c r="K5074">
        <v>858.19740000000002</v>
      </c>
      <c r="L5074">
        <v>1045.0081</v>
      </c>
    </row>
    <row r="5075" spans="1:12" x14ac:dyDescent="0.25">
      <c r="A5075" s="8">
        <v>43698.305423958336</v>
      </c>
      <c r="B5075">
        <f t="shared" si="79"/>
        <v>21.333944444486406</v>
      </c>
      <c r="C5075">
        <v>0.01</v>
      </c>
      <c r="D5075">
        <v>0.87139999999999995</v>
      </c>
      <c r="E5075">
        <v>1.9698</v>
      </c>
      <c r="F5075">
        <v>-0.33069999999999999</v>
      </c>
      <c r="G5075">
        <v>0.24909999999999999</v>
      </c>
      <c r="I5075">
        <v>21.333944444486406</v>
      </c>
      <c r="J5075">
        <v>1147.6243999999999</v>
      </c>
      <c r="K5075">
        <v>858.19740000000002</v>
      </c>
      <c r="L5075">
        <v>1045.0588</v>
      </c>
    </row>
    <row r="5076" spans="1:12" x14ac:dyDescent="0.25">
      <c r="A5076" s="8">
        <v>43698.305597685183</v>
      </c>
      <c r="B5076">
        <f t="shared" si="79"/>
        <v>21.338113888807129</v>
      </c>
      <c r="C5076">
        <v>0.01</v>
      </c>
      <c r="D5076">
        <v>0.87270000000000003</v>
      </c>
      <c r="E5076">
        <v>1.9107000000000001</v>
      </c>
      <c r="F5076">
        <v>-0.32990000000000003</v>
      </c>
      <c r="G5076">
        <v>0.24660000000000001</v>
      </c>
      <c r="I5076">
        <v>21.338113888807129</v>
      </c>
      <c r="J5076">
        <v>1147.6243999999999</v>
      </c>
      <c r="K5076">
        <v>858.34950000000003</v>
      </c>
      <c r="L5076">
        <v>1045.0588</v>
      </c>
    </row>
    <row r="5077" spans="1:12" x14ac:dyDescent="0.25">
      <c r="A5077" s="8">
        <v>43698.305774884262</v>
      </c>
      <c r="B5077">
        <f t="shared" si="79"/>
        <v>21.342366666707676</v>
      </c>
      <c r="C5077">
        <v>0.01</v>
      </c>
      <c r="D5077">
        <v>0.83160000000000001</v>
      </c>
      <c r="E5077">
        <v>1.8536999999999999</v>
      </c>
      <c r="F5077">
        <v>-0.33119999999999999</v>
      </c>
      <c r="G5077">
        <v>0.25030000000000002</v>
      </c>
      <c r="I5077">
        <v>21.342366666707676</v>
      </c>
      <c r="J5077">
        <v>1147.6243999999999</v>
      </c>
      <c r="K5077">
        <v>858.19740000000002</v>
      </c>
      <c r="L5077">
        <v>1045.0588</v>
      </c>
    </row>
    <row r="5078" spans="1:12" x14ac:dyDescent="0.25">
      <c r="A5078" s="8">
        <v>43698.305951736111</v>
      </c>
      <c r="B5078">
        <f t="shared" si="79"/>
        <v>21.346611111075617</v>
      </c>
      <c r="C5078">
        <v>0.01</v>
      </c>
      <c r="D5078">
        <v>0.86809999999999998</v>
      </c>
      <c r="E5078">
        <v>1.9201999999999999</v>
      </c>
      <c r="F5078">
        <v>-0.33069999999999999</v>
      </c>
      <c r="G5078">
        <v>0.25030000000000002</v>
      </c>
      <c r="I5078">
        <v>21.346611111075617</v>
      </c>
      <c r="J5078">
        <v>1147.6243999999999</v>
      </c>
      <c r="K5078">
        <v>858.19740000000002</v>
      </c>
      <c r="L5078">
        <v>1045.0588</v>
      </c>
    </row>
    <row r="5079" spans="1:12" x14ac:dyDescent="0.25">
      <c r="A5079" s="8">
        <v>43698.306128819444</v>
      </c>
      <c r="B5079">
        <f t="shared" si="79"/>
        <v>21.350861111073755</v>
      </c>
      <c r="C5079">
        <v>0.01</v>
      </c>
      <c r="D5079">
        <v>0.82699999999999996</v>
      </c>
      <c r="E5079">
        <v>1.9913000000000001</v>
      </c>
      <c r="F5079">
        <v>-0.32990000000000003</v>
      </c>
      <c r="G5079">
        <v>0.2442</v>
      </c>
      <c r="I5079">
        <v>21.350861111073755</v>
      </c>
      <c r="J5079">
        <v>1147.6243999999999</v>
      </c>
      <c r="K5079">
        <v>858.19740000000002</v>
      </c>
      <c r="L5079">
        <v>1045.0081</v>
      </c>
    </row>
    <row r="5080" spans="1:12" x14ac:dyDescent="0.25">
      <c r="A5080" s="8">
        <v>43698.306302430552</v>
      </c>
      <c r="B5080">
        <f t="shared" si="79"/>
        <v>21.355027777666692</v>
      </c>
      <c r="C5080">
        <v>0.01</v>
      </c>
      <c r="D5080">
        <v>0.99880000000000002</v>
      </c>
      <c r="E5080">
        <v>1.9054</v>
      </c>
      <c r="F5080">
        <v>-0.33069999999999999</v>
      </c>
      <c r="G5080">
        <v>0.2442</v>
      </c>
      <c r="I5080">
        <v>21.355027777666692</v>
      </c>
      <c r="J5080">
        <v>1147.6243999999999</v>
      </c>
      <c r="K5080">
        <v>858.0453</v>
      </c>
      <c r="L5080">
        <v>1045.0588</v>
      </c>
    </row>
    <row r="5081" spans="1:12" x14ac:dyDescent="0.25">
      <c r="A5081" s="8">
        <v>43698.306479398147</v>
      </c>
      <c r="B5081">
        <f t="shared" si="79"/>
        <v>21.359274999937043</v>
      </c>
      <c r="C5081">
        <v>0.01</v>
      </c>
      <c r="D5081">
        <v>0.9556</v>
      </c>
      <c r="E5081">
        <v>1.9781</v>
      </c>
      <c r="F5081">
        <v>-0.33029999999999998</v>
      </c>
      <c r="G5081">
        <v>0.2109</v>
      </c>
      <c r="I5081">
        <v>21.359274999937043</v>
      </c>
      <c r="J5081">
        <v>1147.6243999999999</v>
      </c>
      <c r="K5081">
        <v>858.34950000000003</v>
      </c>
      <c r="L5081">
        <v>1045.0588</v>
      </c>
    </row>
    <row r="5082" spans="1:12" x14ac:dyDescent="0.25">
      <c r="A5082" s="8">
        <v>43698.306656365741</v>
      </c>
      <c r="B5082">
        <f t="shared" si="79"/>
        <v>21.363522222207393</v>
      </c>
      <c r="C5082">
        <v>0.01</v>
      </c>
      <c r="D5082">
        <v>0.89029999999999998</v>
      </c>
      <c r="E5082">
        <v>2.0156999999999998</v>
      </c>
      <c r="F5082">
        <v>-0.33069999999999999</v>
      </c>
      <c r="G5082">
        <v>0.25030000000000002</v>
      </c>
      <c r="I5082">
        <v>21.363522222207393</v>
      </c>
      <c r="J5082">
        <v>1147.6243999999999</v>
      </c>
      <c r="K5082">
        <v>858.24810000000002</v>
      </c>
      <c r="L5082">
        <v>1045.1601000000001</v>
      </c>
    </row>
    <row r="5083" spans="1:12" x14ac:dyDescent="0.25">
      <c r="A5083" s="8">
        <v>43698.306829976849</v>
      </c>
      <c r="B5083">
        <f t="shared" si="79"/>
        <v>21.36768888880033</v>
      </c>
      <c r="C5083">
        <v>0.01</v>
      </c>
      <c r="D5083">
        <v>0.88400000000000001</v>
      </c>
      <c r="E5083">
        <v>1.9756</v>
      </c>
      <c r="F5083">
        <v>-0.33119999999999999</v>
      </c>
      <c r="G5083">
        <v>0.24579999999999999</v>
      </c>
      <c r="I5083">
        <v>21.36768888880033</v>
      </c>
      <c r="J5083">
        <v>1147.4724000000001</v>
      </c>
      <c r="K5083">
        <v>858.29880000000003</v>
      </c>
      <c r="L5083">
        <v>1045.1094000000001</v>
      </c>
    </row>
    <row r="5084" spans="1:12" x14ac:dyDescent="0.25">
      <c r="A5084" s="8">
        <v>43698.307003935188</v>
      </c>
      <c r="B5084">
        <f t="shared" si="79"/>
        <v>21.371863888925873</v>
      </c>
      <c r="C5084">
        <v>0.01</v>
      </c>
      <c r="D5084">
        <v>0.89029999999999998</v>
      </c>
      <c r="E5084">
        <v>2.0135999999999998</v>
      </c>
      <c r="F5084">
        <v>-0.33119999999999999</v>
      </c>
      <c r="G5084">
        <v>0.2487</v>
      </c>
      <c r="I5084">
        <v>21.371863888925873</v>
      </c>
      <c r="J5084">
        <v>1147.5737999999999</v>
      </c>
      <c r="K5084">
        <v>858.29880000000003</v>
      </c>
      <c r="L5084">
        <v>1045.0081</v>
      </c>
    </row>
    <row r="5085" spans="1:12" x14ac:dyDescent="0.25">
      <c r="A5085" s="8">
        <v>43698.307181249998</v>
      </c>
      <c r="B5085">
        <f t="shared" si="79"/>
        <v>21.376119444379583</v>
      </c>
      <c r="C5085">
        <v>0.01</v>
      </c>
      <c r="D5085">
        <v>0.9556</v>
      </c>
      <c r="E5085">
        <v>1.9512</v>
      </c>
      <c r="F5085">
        <v>-0.33200000000000002</v>
      </c>
      <c r="G5085">
        <v>0.24379999999999999</v>
      </c>
      <c r="I5085">
        <v>21.376119444379583</v>
      </c>
      <c r="J5085">
        <v>1147.6243999999999</v>
      </c>
      <c r="K5085">
        <v>858.0453</v>
      </c>
      <c r="L5085">
        <v>1045.1094000000001</v>
      </c>
    </row>
    <row r="5086" spans="1:12" x14ac:dyDescent="0.25">
      <c r="A5086" s="8">
        <v>43698.307355324076</v>
      </c>
      <c r="B5086">
        <f t="shared" si="79"/>
        <v>21.380297222232912</v>
      </c>
      <c r="C5086">
        <v>0.01</v>
      </c>
      <c r="D5086">
        <v>0.91669999999999996</v>
      </c>
      <c r="E5086">
        <v>2.0062000000000002</v>
      </c>
      <c r="F5086">
        <v>-0.33160000000000001</v>
      </c>
      <c r="G5086">
        <v>0.24540000000000001</v>
      </c>
      <c r="I5086">
        <v>21.380297222232912</v>
      </c>
      <c r="J5086">
        <v>1147.6243999999999</v>
      </c>
      <c r="K5086">
        <v>858.14670000000001</v>
      </c>
      <c r="L5086">
        <v>1045.0588</v>
      </c>
    </row>
    <row r="5087" spans="1:12" x14ac:dyDescent="0.25">
      <c r="A5087" s="8">
        <v>43698.307529745369</v>
      </c>
      <c r="B5087">
        <f t="shared" si="79"/>
        <v>21.3844833332696</v>
      </c>
      <c r="C5087">
        <v>0.01</v>
      </c>
      <c r="D5087">
        <v>0.87439999999999996</v>
      </c>
      <c r="E5087">
        <v>1.9866999999999999</v>
      </c>
      <c r="F5087">
        <v>-0.33029999999999998</v>
      </c>
      <c r="G5087">
        <v>0.24909999999999999</v>
      </c>
      <c r="I5087">
        <v>21.3844833332696</v>
      </c>
      <c r="J5087">
        <v>1147.6243999999999</v>
      </c>
      <c r="K5087">
        <v>858.19740000000002</v>
      </c>
      <c r="L5087">
        <v>1045.1601000000001</v>
      </c>
    </row>
    <row r="5088" spans="1:12" x14ac:dyDescent="0.25">
      <c r="A5088" s="8">
        <v>43698.307706597225</v>
      </c>
      <c r="B5088">
        <f t="shared" si="79"/>
        <v>21.388727777812164</v>
      </c>
      <c r="C5088">
        <v>0.01</v>
      </c>
      <c r="D5088">
        <v>0.88900000000000001</v>
      </c>
      <c r="E5088">
        <v>1.9661</v>
      </c>
      <c r="F5088">
        <v>-0.3291</v>
      </c>
      <c r="G5088">
        <v>0.24909999999999999</v>
      </c>
      <c r="I5088">
        <v>21.388727777812164</v>
      </c>
      <c r="J5088">
        <v>1147.6243999999999</v>
      </c>
      <c r="K5088">
        <v>858.19740000000002</v>
      </c>
      <c r="L5088">
        <v>1045.0588</v>
      </c>
    </row>
    <row r="5089" spans="1:12" x14ac:dyDescent="0.25">
      <c r="A5089" s="8">
        <v>43698.307883796297</v>
      </c>
      <c r="B5089">
        <f t="shared" si="79"/>
        <v>21.392980555538088</v>
      </c>
      <c r="C5089">
        <v>0.01</v>
      </c>
      <c r="D5089">
        <v>0.82909999999999995</v>
      </c>
      <c r="E5089">
        <v>1.9248000000000001</v>
      </c>
      <c r="F5089">
        <v>-0.33160000000000001</v>
      </c>
      <c r="G5089">
        <v>0.2475</v>
      </c>
      <c r="I5089">
        <v>21.392980555538088</v>
      </c>
      <c r="J5089">
        <v>1147.6243999999999</v>
      </c>
      <c r="K5089">
        <v>858.096</v>
      </c>
      <c r="L5089">
        <v>1045.0588</v>
      </c>
    </row>
    <row r="5090" spans="1:12" x14ac:dyDescent="0.25">
      <c r="A5090" s="8">
        <v>43698.308058101851</v>
      </c>
      <c r="B5090">
        <f t="shared" si="79"/>
        <v>21.39716388884699</v>
      </c>
      <c r="C5090">
        <v>0.01</v>
      </c>
      <c r="D5090">
        <v>0.82699999999999996</v>
      </c>
      <c r="E5090">
        <v>1.8640000000000001</v>
      </c>
      <c r="F5090">
        <v>-0.33160000000000001</v>
      </c>
      <c r="G5090">
        <v>0.24790000000000001</v>
      </c>
      <c r="I5090">
        <v>21.39716388884699</v>
      </c>
      <c r="J5090">
        <v>1147.6243999999999</v>
      </c>
      <c r="K5090">
        <v>858.19740000000002</v>
      </c>
      <c r="L5090">
        <v>1045.1094000000001</v>
      </c>
    </row>
    <row r="5091" spans="1:12" x14ac:dyDescent="0.25">
      <c r="A5091" s="8">
        <v>43698.308235300923</v>
      </c>
      <c r="B5091">
        <f t="shared" si="79"/>
        <v>21.401416666572914</v>
      </c>
      <c r="C5091">
        <v>0.01</v>
      </c>
      <c r="D5091">
        <v>0.80940000000000001</v>
      </c>
      <c r="E5091">
        <v>1.8161</v>
      </c>
      <c r="F5091">
        <v>-0.33029999999999998</v>
      </c>
      <c r="G5091">
        <v>0.24790000000000001</v>
      </c>
      <c r="I5091">
        <v>21.401416666572914</v>
      </c>
      <c r="J5091">
        <v>1147.6243999999999</v>
      </c>
      <c r="K5091">
        <v>858.24810000000002</v>
      </c>
      <c r="L5091">
        <v>1045.0588</v>
      </c>
    </row>
    <row r="5092" spans="1:12" x14ac:dyDescent="0.25">
      <c r="A5092" s="8">
        <v>43698.308412384256</v>
      </c>
      <c r="B5092">
        <f t="shared" si="79"/>
        <v>21.405666666571051</v>
      </c>
      <c r="C5092">
        <v>0.01</v>
      </c>
      <c r="D5092">
        <v>0.78559999999999997</v>
      </c>
      <c r="E5092">
        <v>1.8706</v>
      </c>
      <c r="F5092">
        <v>-0.33029999999999998</v>
      </c>
      <c r="G5092">
        <v>0.22489999999999999</v>
      </c>
      <c r="I5092">
        <v>21.405666666571051</v>
      </c>
      <c r="J5092">
        <v>1147.6243999999999</v>
      </c>
      <c r="K5092">
        <v>857.99459999999999</v>
      </c>
      <c r="L5092">
        <v>1045.0588</v>
      </c>
    </row>
    <row r="5093" spans="1:12" x14ac:dyDescent="0.25">
      <c r="A5093" s="8">
        <v>43698.30858611111</v>
      </c>
      <c r="B5093">
        <f t="shared" si="79"/>
        <v>21.409836111066397</v>
      </c>
      <c r="C5093">
        <v>0.01</v>
      </c>
      <c r="D5093">
        <v>0.81399999999999995</v>
      </c>
      <c r="E5093">
        <v>1.9</v>
      </c>
      <c r="F5093">
        <v>-0.32990000000000003</v>
      </c>
      <c r="G5093">
        <v>0.24379999999999999</v>
      </c>
      <c r="I5093">
        <v>21.409836111066397</v>
      </c>
      <c r="J5093">
        <v>1147.6243999999999</v>
      </c>
      <c r="K5093">
        <v>858.096</v>
      </c>
      <c r="L5093">
        <v>1045.0588</v>
      </c>
    </row>
    <row r="5094" spans="1:12" x14ac:dyDescent="0.25">
      <c r="A5094" s="8">
        <v>43698.308759837964</v>
      </c>
      <c r="B5094">
        <f t="shared" si="79"/>
        <v>21.414005555561744</v>
      </c>
      <c r="C5094">
        <v>0.01</v>
      </c>
      <c r="D5094">
        <v>0.82950000000000002</v>
      </c>
      <c r="E5094">
        <v>1.9280999999999999</v>
      </c>
      <c r="F5094">
        <v>-0.33069999999999999</v>
      </c>
      <c r="G5094">
        <v>0.2475</v>
      </c>
      <c r="I5094">
        <v>21.414005555561744</v>
      </c>
      <c r="J5094">
        <v>1147.6243999999999</v>
      </c>
      <c r="K5094">
        <v>858.096</v>
      </c>
      <c r="L5094">
        <v>1045.0588</v>
      </c>
    </row>
    <row r="5095" spans="1:12" x14ac:dyDescent="0.25">
      <c r="A5095" s="8">
        <v>43698.308933912034</v>
      </c>
      <c r="B5095">
        <f t="shared" si="79"/>
        <v>21.418183333240449</v>
      </c>
      <c r="C5095">
        <v>0.01</v>
      </c>
      <c r="D5095">
        <v>0.81910000000000005</v>
      </c>
      <c r="E5095">
        <v>1.9966999999999999</v>
      </c>
      <c r="F5095">
        <v>-0.32990000000000003</v>
      </c>
      <c r="G5095">
        <v>0.24379999999999999</v>
      </c>
      <c r="I5095">
        <v>21.418183333240449</v>
      </c>
      <c r="J5095">
        <v>1147.6243999999999</v>
      </c>
      <c r="K5095">
        <v>858.14670000000001</v>
      </c>
      <c r="L5095">
        <v>1045.0588</v>
      </c>
    </row>
    <row r="5096" spans="1:12" x14ac:dyDescent="0.25">
      <c r="A5096" s="8">
        <v>43698.30910810185</v>
      </c>
      <c r="B5096">
        <f t="shared" si="79"/>
        <v>21.422363888821565</v>
      </c>
      <c r="C5096">
        <v>0.01</v>
      </c>
      <c r="D5096">
        <v>0.86470000000000002</v>
      </c>
      <c r="E5096">
        <v>2.0152999999999999</v>
      </c>
      <c r="F5096">
        <v>-0.33029999999999998</v>
      </c>
      <c r="G5096">
        <v>0.25080000000000002</v>
      </c>
      <c r="I5096">
        <v>21.422363888821565</v>
      </c>
      <c r="J5096">
        <v>1147.6750999999999</v>
      </c>
      <c r="K5096">
        <v>857.99459999999999</v>
      </c>
      <c r="L5096">
        <v>1045.0588</v>
      </c>
    </row>
    <row r="5097" spans="1:12" x14ac:dyDescent="0.25">
      <c r="A5097" s="8">
        <v>43698.309282523151</v>
      </c>
      <c r="B5097">
        <f t="shared" si="79"/>
        <v>21.426550000032876</v>
      </c>
      <c r="C5097">
        <v>0.01</v>
      </c>
      <c r="D5097">
        <v>0.95820000000000005</v>
      </c>
      <c r="E5097">
        <v>1.9198</v>
      </c>
      <c r="F5097">
        <v>-0.33069999999999999</v>
      </c>
      <c r="G5097">
        <v>0.25080000000000002</v>
      </c>
      <c r="I5097">
        <v>21.426550000032876</v>
      </c>
      <c r="J5097">
        <v>1147.6243999999999</v>
      </c>
      <c r="K5097">
        <v>858.29880000000003</v>
      </c>
      <c r="L5097">
        <v>1045.2108000000001</v>
      </c>
    </row>
    <row r="5098" spans="1:12" x14ac:dyDescent="0.25">
      <c r="A5098" s="8">
        <v>43698.309456597221</v>
      </c>
      <c r="B5098">
        <f t="shared" si="79"/>
        <v>21.430727777711581</v>
      </c>
      <c r="C5098">
        <v>0.01</v>
      </c>
      <c r="D5098">
        <v>0.91579999999999995</v>
      </c>
      <c r="E5098">
        <v>1.9330000000000001</v>
      </c>
      <c r="F5098">
        <v>-0.33069999999999999</v>
      </c>
      <c r="G5098">
        <v>0.2228</v>
      </c>
      <c r="I5098">
        <v>21.430727777711581</v>
      </c>
      <c r="J5098">
        <v>1147.6243999999999</v>
      </c>
      <c r="K5098">
        <v>858.14670000000001</v>
      </c>
      <c r="L5098">
        <v>1045.1601000000001</v>
      </c>
    </row>
    <row r="5099" spans="1:12" x14ac:dyDescent="0.25">
      <c r="A5099" s="8">
        <v>43698.30963113426</v>
      </c>
      <c r="B5099">
        <f t="shared" si="79"/>
        <v>21.434916666650679</v>
      </c>
      <c r="C5099">
        <v>0.01</v>
      </c>
      <c r="D5099">
        <v>0.87350000000000005</v>
      </c>
      <c r="E5099">
        <v>1.8843000000000001</v>
      </c>
      <c r="F5099">
        <v>-0.32990000000000003</v>
      </c>
      <c r="G5099">
        <v>0.25280000000000002</v>
      </c>
      <c r="I5099">
        <v>21.434916666650679</v>
      </c>
      <c r="J5099">
        <v>1147.6750999999999</v>
      </c>
      <c r="K5099">
        <v>858.14670000000001</v>
      </c>
      <c r="L5099">
        <v>1045.1601000000001</v>
      </c>
    </row>
    <row r="5100" spans="1:12" x14ac:dyDescent="0.25">
      <c r="A5100" s="8">
        <v>43698.309805439814</v>
      </c>
      <c r="B5100">
        <f t="shared" si="79"/>
        <v>21.439099999959581</v>
      </c>
      <c r="C5100">
        <v>0.01</v>
      </c>
      <c r="D5100">
        <v>1.0122</v>
      </c>
      <c r="E5100">
        <v>1.6863999999999999</v>
      </c>
      <c r="F5100">
        <v>-0.33160000000000001</v>
      </c>
      <c r="G5100">
        <v>0.2417</v>
      </c>
      <c r="I5100">
        <v>21.439099999959581</v>
      </c>
      <c r="J5100">
        <v>1147.6243999999999</v>
      </c>
      <c r="K5100">
        <v>858.096</v>
      </c>
      <c r="L5100">
        <v>1045.1094000000001</v>
      </c>
    </row>
    <row r="5101" spans="1:12" x14ac:dyDescent="0.25">
      <c r="A5101" s="8">
        <v>43698.309979976853</v>
      </c>
      <c r="B5101">
        <f t="shared" si="79"/>
        <v>21.443288888898678</v>
      </c>
      <c r="C5101">
        <v>0.01</v>
      </c>
      <c r="D5101">
        <v>0.99170000000000003</v>
      </c>
      <c r="E5101">
        <v>1.7087000000000001</v>
      </c>
      <c r="F5101">
        <v>-0.33119999999999999</v>
      </c>
      <c r="G5101">
        <v>0.24829999999999999</v>
      </c>
      <c r="I5101">
        <v>21.443288888898678</v>
      </c>
      <c r="J5101">
        <v>1147.7257999999999</v>
      </c>
      <c r="K5101">
        <v>858.24810000000002</v>
      </c>
      <c r="L5101">
        <v>1045.1094000000001</v>
      </c>
    </row>
    <row r="5102" spans="1:12" x14ac:dyDescent="0.25">
      <c r="A5102" s="8">
        <v>43698.310153819446</v>
      </c>
      <c r="B5102">
        <f t="shared" si="79"/>
        <v>21.447461111121811</v>
      </c>
      <c r="C5102">
        <v>0.01</v>
      </c>
      <c r="D5102">
        <v>0.90620000000000001</v>
      </c>
      <c r="E5102">
        <v>1.7496</v>
      </c>
      <c r="F5102">
        <v>-0.33069999999999999</v>
      </c>
      <c r="G5102">
        <v>0.2487</v>
      </c>
      <c r="I5102">
        <v>21.447461111121811</v>
      </c>
      <c r="J5102">
        <v>1147.6243999999999</v>
      </c>
      <c r="K5102">
        <v>857.99459999999999</v>
      </c>
      <c r="L5102">
        <v>1045.3122000000001</v>
      </c>
    </row>
    <row r="5103" spans="1:12" x14ac:dyDescent="0.25">
      <c r="A5103" s="8">
        <v>43698.310328240739</v>
      </c>
      <c r="B5103">
        <f t="shared" si="79"/>
        <v>21.451647222158499</v>
      </c>
      <c r="C5103">
        <v>0.01</v>
      </c>
      <c r="D5103">
        <v>0.81859999999999999</v>
      </c>
      <c r="E5103">
        <v>1.7269000000000001</v>
      </c>
      <c r="F5103">
        <v>-0.32990000000000003</v>
      </c>
      <c r="G5103">
        <v>0.25159999999999999</v>
      </c>
      <c r="I5103">
        <v>21.451647222158499</v>
      </c>
      <c r="J5103">
        <v>1147.6243999999999</v>
      </c>
      <c r="K5103">
        <v>857.94389999999999</v>
      </c>
      <c r="L5103">
        <v>1045.3122000000001</v>
      </c>
    </row>
    <row r="5104" spans="1:12" x14ac:dyDescent="0.25">
      <c r="A5104" s="8">
        <v>43698.31050219907</v>
      </c>
      <c r="B5104">
        <f t="shared" si="79"/>
        <v>21.455822222109418</v>
      </c>
      <c r="C5104">
        <v>0.01</v>
      </c>
      <c r="D5104">
        <v>0.83709999999999996</v>
      </c>
      <c r="E5104">
        <v>1.6722999999999999</v>
      </c>
      <c r="F5104">
        <v>-0.33029999999999998</v>
      </c>
      <c r="G5104">
        <v>0.24249999999999999</v>
      </c>
      <c r="I5104">
        <v>21.455822222109418</v>
      </c>
      <c r="J5104">
        <v>1147.7257999999999</v>
      </c>
      <c r="K5104">
        <v>858.14670000000001</v>
      </c>
      <c r="L5104">
        <v>1045.1601000000001</v>
      </c>
    </row>
    <row r="5105" spans="1:12" x14ac:dyDescent="0.25">
      <c r="A5105" s="8">
        <v>43698.310675925924</v>
      </c>
      <c r="B5105">
        <f t="shared" si="79"/>
        <v>21.459991666604765</v>
      </c>
      <c r="C5105">
        <v>0.01</v>
      </c>
      <c r="D5105">
        <v>0.80689999999999995</v>
      </c>
      <c r="E5105">
        <v>1.6806000000000001</v>
      </c>
      <c r="F5105">
        <v>-0.33069999999999999</v>
      </c>
      <c r="G5105">
        <v>0.25240000000000001</v>
      </c>
      <c r="I5105">
        <v>21.459991666604765</v>
      </c>
      <c r="J5105">
        <v>1147.6243999999999</v>
      </c>
      <c r="K5105">
        <v>858.14670000000001</v>
      </c>
      <c r="L5105">
        <v>1045.0588</v>
      </c>
    </row>
    <row r="5106" spans="1:12" x14ac:dyDescent="0.25">
      <c r="A5106" s="8">
        <v>43698.310850000002</v>
      </c>
      <c r="B5106">
        <f t="shared" si="79"/>
        <v>21.464169444458093</v>
      </c>
      <c r="C5106">
        <v>0.01</v>
      </c>
      <c r="D5106">
        <v>0.7994</v>
      </c>
      <c r="E5106">
        <v>1.7024999999999999</v>
      </c>
      <c r="F5106">
        <v>-0.33119999999999999</v>
      </c>
      <c r="G5106">
        <v>0.21909999999999999</v>
      </c>
      <c r="I5106">
        <v>21.464169444458093</v>
      </c>
      <c r="J5106">
        <v>1147.6750999999999</v>
      </c>
      <c r="K5106">
        <v>858.0453</v>
      </c>
      <c r="L5106">
        <v>1045.2108000000001</v>
      </c>
    </row>
    <row r="5107" spans="1:12" x14ac:dyDescent="0.25">
      <c r="A5107" s="8">
        <v>43698.311024074072</v>
      </c>
      <c r="B5107">
        <f t="shared" si="79"/>
        <v>21.468347222136799</v>
      </c>
      <c r="C5107">
        <v>0.01</v>
      </c>
      <c r="D5107">
        <v>0.8266</v>
      </c>
      <c r="E5107">
        <v>1.9705999999999999</v>
      </c>
      <c r="F5107">
        <v>-0.33119999999999999</v>
      </c>
      <c r="G5107">
        <v>0.25030000000000002</v>
      </c>
      <c r="I5107">
        <v>21.468347222136799</v>
      </c>
      <c r="J5107">
        <v>1147.6243999999999</v>
      </c>
      <c r="K5107">
        <v>857.94389999999999</v>
      </c>
      <c r="L5107">
        <v>1045.1094000000001</v>
      </c>
    </row>
    <row r="5108" spans="1:12" x14ac:dyDescent="0.25">
      <c r="A5108" s="8">
        <v>43698.311201041666</v>
      </c>
      <c r="B5108">
        <f t="shared" si="79"/>
        <v>21.47259444440715</v>
      </c>
      <c r="C5108">
        <v>0.01</v>
      </c>
      <c r="D5108">
        <v>0.80149999999999999</v>
      </c>
      <c r="E5108">
        <v>1.9681999999999999</v>
      </c>
      <c r="F5108">
        <v>-0.33029999999999998</v>
      </c>
      <c r="G5108">
        <v>0.25080000000000002</v>
      </c>
      <c r="I5108">
        <v>21.47259444440715</v>
      </c>
      <c r="J5108">
        <v>1147.7257999999999</v>
      </c>
      <c r="K5108">
        <v>858.0453</v>
      </c>
      <c r="L5108">
        <v>1045.1601000000001</v>
      </c>
    </row>
    <row r="5109" spans="1:12" x14ac:dyDescent="0.25">
      <c r="A5109" s="8">
        <v>43698.311378240738</v>
      </c>
      <c r="B5109">
        <f t="shared" si="79"/>
        <v>21.476847222133074</v>
      </c>
      <c r="C5109">
        <v>0.01</v>
      </c>
      <c r="D5109">
        <v>0.83040000000000003</v>
      </c>
      <c r="E5109">
        <v>1.9252</v>
      </c>
      <c r="F5109">
        <v>-0.33160000000000001</v>
      </c>
      <c r="G5109">
        <v>0.2495</v>
      </c>
      <c r="I5109">
        <v>21.476847222133074</v>
      </c>
      <c r="J5109">
        <v>1147.6243999999999</v>
      </c>
      <c r="K5109">
        <v>858.096</v>
      </c>
      <c r="L5109">
        <v>1045.4136000000001</v>
      </c>
    </row>
    <row r="5110" spans="1:12" x14ac:dyDescent="0.25">
      <c r="A5110" s="8">
        <v>43698.311552199077</v>
      </c>
      <c r="B5110">
        <f t="shared" si="79"/>
        <v>21.481022222258616</v>
      </c>
      <c r="C5110">
        <v>0.01</v>
      </c>
      <c r="D5110">
        <v>0.84840000000000004</v>
      </c>
      <c r="E5110">
        <v>1.9450000000000001</v>
      </c>
      <c r="F5110">
        <v>-0.33160000000000001</v>
      </c>
      <c r="G5110">
        <v>0.24990000000000001</v>
      </c>
      <c r="I5110">
        <v>21.481022222258616</v>
      </c>
      <c r="J5110">
        <v>1147.6750999999999</v>
      </c>
      <c r="K5110">
        <v>857.94389999999999</v>
      </c>
      <c r="L5110">
        <v>1045.1601000000001</v>
      </c>
    </row>
    <row r="5111" spans="1:12" x14ac:dyDescent="0.25">
      <c r="A5111" s="8">
        <v>43698.311729513887</v>
      </c>
      <c r="B5111">
        <f t="shared" si="79"/>
        <v>21.485277777712326</v>
      </c>
      <c r="C5111">
        <v>0.01</v>
      </c>
      <c r="D5111">
        <v>0.8367</v>
      </c>
      <c r="E5111">
        <v>1.9482999999999999</v>
      </c>
      <c r="F5111">
        <v>-0.33119999999999999</v>
      </c>
      <c r="G5111">
        <v>0.252</v>
      </c>
      <c r="I5111">
        <v>21.485277777712326</v>
      </c>
      <c r="J5111">
        <v>1147.6243999999999</v>
      </c>
      <c r="K5111">
        <v>858.0453</v>
      </c>
      <c r="L5111">
        <v>1045.3122000000001</v>
      </c>
    </row>
    <row r="5112" spans="1:12" x14ac:dyDescent="0.25">
      <c r="A5112" s="8">
        <v>43698.311906597221</v>
      </c>
      <c r="B5112">
        <f t="shared" si="79"/>
        <v>21.489527777710464</v>
      </c>
      <c r="C5112">
        <v>0.01</v>
      </c>
      <c r="D5112">
        <v>0.9234</v>
      </c>
      <c r="E5112">
        <v>1.8169</v>
      </c>
      <c r="F5112">
        <v>-0.32990000000000003</v>
      </c>
      <c r="G5112">
        <v>0.25119999999999998</v>
      </c>
      <c r="I5112">
        <v>21.489527777710464</v>
      </c>
      <c r="J5112">
        <v>1147.7764999999999</v>
      </c>
      <c r="K5112">
        <v>857.99459999999999</v>
      </c>
      <c r="L5112">
        <v>1045.1094000000001</v>
      </c>
    </row>
    <row r="5113" spans="1:12" x14ac:dyDescent="0.25">
      <c r="A5113" s="8">
        <v>43698.312080324074</v>
      </c>
      <c r="B5113">
        <f t="shared" si="79"/>
        <v>21.49369722220581</v>
      </c>
      <c r="C5113">
        <v>0.01</v>
      </c>
      <c r="D5113">
        <v>0.871</v>
      </c>
      <c r="E5113">
        <v>1.831</v>
      </c>
      <c r="F5113">
        <v>-0.33029999999999998</v>
      </c>
      <c r="G5113">
        <v>0.21659999999999999</v>
      </c>
      <c r="I5113">
        <v>21.49369722220581</v>
      </c>
      <c r="J5113">
        <v>1147.6243999999999</v>
      </c>
      <c r="K5113">
        <v>858.24810000000002</v>
      </c>
      <c r="L5113">
        <v>1045.3629000000001</v>
      </c>
    </row>
    <row r="5114" spans="1:12" x14ac:dyDescent="0.25">
      <c r="A5114" s="8">
        <v>43698.312254282406</v>
      </c>
      <c r="B5114">
        <f t="shared" si="79"/>
        <v>21.49787222215673</v>
      </c>
      <c r="C5114">
        <v>0.01</v>
      </c>
      <c r="D5114">
        <v>0.84040000000000004</v>
      </c>
      <c r="E5114">
        <v>1.8095000000000001</v>
      </c>
      <c r="F5114">
        <v>-0.33119999999999999</v>
      </c>
      <c r="G5114">
        <v>0.24829999999999999</v>
      </c>
      <c r="I5114">
        <v>21.49787222215673</v>
      </c>
      <c r="J5114">
        <v>1147.6243999999999</v>
      </c>
      <c r="K5114">
        <v>857.99459999999999</v>
      </c>
      <c r="L5114">
        <v>1045.2615000000001</v>
      </c>
    </row>
    <row r="5115" spans="1:12" x14ac:dyDescent="0.25">
      <c r="A5115" s="8">
        <v>43698.312428356483</v>
      </c>
      <c r="B5115">
        <f t="shared" si="79"/>
        <v>21.502050000010058</v>
      </c>
      <c r="C5115">
        <v>0.01</v>
      </c>
      <c r="D5115">
        <v>0.82489999999999997</v>
      </c>
      <c r="E5115">
        <v>1.7442</v>
      </c>
      <c r="F5115">
        <v>-0.33069999999999999</v>
      </c>
      <c r="G5115">
        <v>0.25030000000000002</v>
      </c>
      <c r="I5115">
        <v>21.502050000010058</v>
      </c>
      <c r="J5115">
        <v>1147.7257999999999</v>
      </c>
      <c r="K5115">
        <v>857.99459999999999</v>
      </c>
      <c r="L5115">
        <v>1045.3122000000001</v>
      </c>
    </row>
    <row r="5116" spans="1:12" x14ac:dyDescent="0.25">
      <c r="A5116" s="8">
        <v>43698.312602314814</v>
      </c>
      <c r="B5116">
        <f t="shared" si="79"/>
        <v>21.506224999960978</v>
      </c>
      <c r="C5116">
        <v>0.01</v>
      </c>
      <c r="D5116">
        <v>0.82450000000000001</v>
      </c>
      <c r="E5116">
        <v>1.8004</v>
      </c>
      <c r="F5116">
        <v>-0.33200000000000002</v>
      </c>
      <c r="G5116">
        <v>0.2475</v>
      </c>
      <c r="I5116">
        <v>21.506224999960978</v>
      </c>
      <c r="J5116">
        <v>1147.7764999999999</v>
      </c>
      <c r="K5116">
        <v>858.19740000000002</v>
      </c>
      <c r="L5116">
        <v>1045.4643000000001</v>
      </c>
    </row>
    <row r="5117" spans="1:12" x14ac:dyDescent="0.25">
      <c r="A5117" s="8">
        <v>43698.312776620369</v>
      </c>
      <c r="B5117">
        <f t="shared" si="79"/>
        <v>21.510408333269879</v>
      </c>
      <c r="C5117">
        <v>0.01</v>
      </c>
      <c r="D5117">
        <v>0.78680000000000005</v>
      </c>
      <c r="E5117">
        <v>1.762</v>
      </c>
      <c r="F5117">
        <v>-0.33119999999999999</v>
      </c>
      <c r="G5117">
        <v>0.24990000000000001</v>
      </c>
      <c r="I5117">
        <v>21.510408333269879</v>
      </c>
      <c r="J5117">
        <v>1147.8271999999999</v>
      </c>
      <c r="K5117">
        <v>857.94389999999999</v>
      </c>
      <c r="L5117">
        <v>1045.3629000000001</v>
      </c>
    </row>
    <row r="5118" spans="1:12" x14ac:dyDescent="0.25">
      <c r="A5118" s="8">
        <v>43698.312950925923</v>
      </c>
      <c r="B5118">
        <f t="shared" si="79"/>
        <v>21.514591666578781</v>
      </c>
      <c r="C5118">
        <v>0.01</v>
      </c>
      <c r="D5118">
        <v>0.79520000000000002</v>
      </c>
      <c r="E5118">
        <v>1.7562</v>
      </c>
      <c r="F5118">
        <v>-0.33200000000000002</v>
      </c>
      <c r="G5118">
        <v>0.24579999999999999</v>
      </c>
      <c r="I5118">
        <v>21.514591666578781</v>
      </c>
      <c r="J5118">
        <v>1147.7764999999999</v>
      </c>
      <c r="K5118">
        <v>857.84249999999997</v>
      </c>
      <c r="L5118">
        <v>1045.4643000000001</v>
      </c>
    </row>
    <row r="5119" spans="1:12" x14ac:dyDescent="0.25">
      <c r="A5119" s="8">
        <v>43698.313128009257</v>
      </c>
      <c r="B5119">
        <f t="shared" si="79"/>
        <v>21.518841666576918</v>
      </c>
      <c r="C5119">
        <v>0.01</v>
      </c>
      <c r="D5119">
        <v>0.78469999999999995</v>
      </c>
      <c r="E5119">
        <v>1.7471000000000001</v>
      </c>
      <c r="F5119">
        <v>-0.33069999999999999</v>
      </c>
      <c r="G5119">
        <v>0.2487</v>
      </c>
      <c r="I5119">
        <v>21.518841666576918</v>
      </c>
      <c r="J5119">
        <v>1147.7257999999999</v>
      </c>
      <c r="K5119">
        <v>858.19740000000002</v>
      </c>
      <c r="L5119">
        <v>1045.5150000000001</v>
      </c>
    </row>
    <row r="5120" spans="1:12" x14ac:dyDescent="0.25">
      <c r="A5120" s="8">
        <v>43698.313301736111</v>
      </c>
      <c r="B5120">
        <f t="shared" si="79"/>
        <v>21.523011111072265</v>
      </c>
      <c r="C5120">
        <v>0.01</v>
      </c>
      <c r="D5120">
        <v>0.98540000000000005</v>
      </c>
      <c r="E5120">
        <v>1.6248</v>
      </c>
      <c r="F5120">
        <v>-0.33119999999999999</v>
      </c>
      <c r="G5120">
        <v>0.24010000000000001</v>
      </c>
      <c r="I5120">
        <v>21.523011111072265</v>
      </c>
      <c r="J5120">
        <v>1147.6750999999999</v>
      </c>
      <c r="K5120">
        <v>857.89319999999998</v>
      </c>
      <c r="L5120">
        <v>1045.3629000000001</v>
      </c>
    </row>
    <row r="5121" spans="1:12" x14ac:dyDescent="0.25">
      <c r="A5121" s="8">
        <v>43698.313475462965</v>
      </c>
      <c r="B5121">
        <f t="shared" si="79"/>
        <v>21.527180555567611</v>
      </c>
      <c r="C5121">
        <v>0.01</v>
      </c>
      <c r="D5121">
        <v>0.91249999999999998</v>
      </c>
      <c r="E5121">
        <v>1.7112000000000001</v>
      </c>
      <c r="F5121">
        <v>-0.33160000000000001</v>
      </c>
      <c r="G5121">
        <v>0.24709999999999999</v>
      </c>
      <c r="I5121">
        <v>21.527180555567611</v>
      </c>
      <c r="J5121">
        <v>1147.8271999999999</v>
      </c>
      <c r="K5121">
        <v>858.0453</v>
      </c>
      <c r="L5121">
        <v>1045.2615000000001</v>
      </c>
    </row>
    <row r="5122" spans="1:12" x14ac:dyDescent="0.25">
      <c r="A5122" s="8">
        <v>43698.313652546298</v>
      </c>
      <c r="B5122">
        <f t="shared" si="79"/>
        <v>21.531430555565748</v>
      </c>
      <c r="C5122">
        <v>0.01</v>
      </c>
      <c r="D5122">
        <v>0.88149999999999995</v>
      </c>
      <c r="E5122">
        <v>1.7768999999999999</v>
      </c>
      <c r="F5122">
        <v>-0.33069999999999999</v>
      </c>
      <c r="G5122">
        <v>0.22570000000000001</v>
      </c>
      <c r="I5122">
        <v>21.531430555565748</v>
      </c>
      <c r="J5122">
        <v>1147.7764999999999</v>
      </c>
      <c r="K5122">
        <v>858.14670000000001</v>
      </c>
      <c r="L5122">
        <v>1045.4643000000001</v>
      </c>
    </row>
    <row r="5123" spans="1:12" x14ac:dyDescent="0.25">
      <c r="A5123" s="8">
        <v>43698.313829513892</v>
      </c>
      <c r="B5123">
        <f t="shared" ref="B5123:B5186" si="80">(A5123-$A$2)*24</f>
        <v>21.535677777836099</v>
      </c>
      <c r="C5123">
        <v>0.01</v>
      </c>
      <c r="D5123">
        <v>0.81240000000000001</v>
      </c>
      <c r="E5123">
        <v>1.8351</v>
      </c>
      <c r="F5123">
        <v>-0.33069999999999999</v>
      </c>
      <c r="G5123">
        <v>0.25159999999999999</v>
      </c>
      <c r="I5123">
        <v>21.535677777836099</v>
      </c>
      <c r="J5123">
        <v>1147.7764999999999</v>
      </c>
      <c r="K5123">
        <v>858.0453</v>
      </c>
      <c r="L5123">
        <v>1045.6164000000001</v>
      </c>
    </row>
    <row r="5124" spans="1:12" x14ac:dyDescent="0.25">
      <c r="A5124" s="8">
        <v>43698.314006712964</v>
      </c>
      <c r="B5124">
        <f t="shared" si="80"/>
        <v>21.539930555562023</v>
      </c>
      <c r="C5124">
        <v>0.01</v>
      </c>
      <c r="D5124">
        <v>0.82740000000000002</v>
      </c>
      <c r="E5124">
        <v>1.843</v>
      </c>
      <c r="F5124">
        <v>-0.33069999999999999</v>
      </c>
      <c r="G5124">
        <v>0.2495</v>
      </c>
      <c r="I5124">
        <v>21.539930555562023</v>
      </c>
      <c r="J5124">
        <v>1147.8779</v>
      </c>
      <c r="K5124">
        <v>857.94389999999999</v>
      </c>
      <c r="L5124">
        <v>1045.4643000000001</v>
      </c>
    </row>
    <row r="5125" spans="1:12" x14ac:dyDescent="0.25">
      <c r="A5125" s="8">
        <v>43698.314180324072</v>
      </c>
      <c r="B5125">
        <f t="shared" si="80"/>
        <v>21.54409722215496</v>
      </c>
      <c r="C5125">
        <v>0.01</v>
      </c>
      <c r="D5125">
        <v>0.8216</v>
      </c>
      <c r="E5125">
        <v>1.7864</v>
      </c>
      <c r="F5125">
        <v>-0.33119999999999999</v>
      </c>
      <c r="G5125">
        <v>0.25080000000000002</v>
      </c>
      <c r="I5125">
        <v>21.54409722215496</v>
      </c>
      <c r="J5125">
        <v>1147.9792</v>
      </c>
      <c r="K5125">
        <v>858.0453</v>
      </c>
      <c r="L5125">
        <v>1045.5657000000001</v>
      </c>
    </row>
    <row r="5126" spans="1:12" x14ac:dyDescent="0.25">
      <c r="A5126" s="8">
        <v>43698.314354513888</v>
      </c>
      <c r="B5126">
        <f t="shared" si="80"/>
        <v>21.548277777736075</v>
      </c>
      <c r="C5126">
        <v>0.01</v>
      </c>
      <c r="D5126">
        <v>0.82789999999999997</v>
      </c>
      <c r="E5126">
        <v>1.8004</v>
      </c>
      <c r="F5126">
        <v>-0.33119999999999999</v>
      </c>
      <c r="G5126">
        <v>0.2475</v>
      </c>
      <c r="I5126">
        <v>21.548277777736075</v>
      </c>
      <c r="J5126">
        <v>1147.8779</v>
      </c>
      <c r="K5126">
        <v>857.94389999999999</v>
      </c>
      <c r="L5126">
        <v>1045.6670999999999</v>
      </c>
    </row>
    <row r="5127" spans="1:12" x14ac:dyDescent="0.25">
      <c r="A5127" s="8">
        <v>43698.314528125004</v>
      </c>
      <c r="B5127">
        <f t="shared" si="80"/>
        <v>21.552444444503635</v>
      </c>
      <c r="C5127">
        <v>0.01</v>
      </c>
      <c r="D5127">
        <v>0.79179999999999995</v>
      </c>
      <c r="E5127">
        <v>1.7884</v>
      </c>
      <c r="F5127">
        <v>-0.33069999999999999</v>
      </c>
      <c r="G5127">
        <v>0.24709999999999999</v>
      </c>
      <c r="I5127">
        <v>21.552444444503635</v>
      </c>
      <c r="J5127">
        <v>1147.8271999999999</v>
      </c>
      <c r="K5127">
        <v>857.94389999999999</v>
      </c>
      <c r="L5127">
        <v>1045.5150000000001</v>
      </c>
    </row>
    <row r="5128" spans="1:12" x14ac:dyDescent="0.25">
      <c r="A5128" s="8">
        <v>43698.314705324075</v>
      </c>
      <c r="B5128">
        <f t="shared" si="80"/>
        <v>21.556697222229559</v>
      </c>
      <c r="C5128">
        <v>0.01</v>
      </c>
      <c r="D5128">
        <v>0.79690000000000005</v>
      </c>
      <c r="E5128">
        <v>1.8062</v>
      </c>
      <c r="F5128">
        <v>-0.33069999999999999</v>
      </c>
      <c r="G5128">
        <v>0.2462</v>
      </c>
      <c r="I5128">
        <v>21.556697222229559</v>
      </c>
      <c r="J5128">
        <v>1148.0806</v>
      </c>
      <c r="K5128">
        <v>858.0453</v>
      </c>
      <c r="L5128">
        <v>1045.5150000000001</v>
      </c>
    </row>
    <row r="5129" spans="1:12" x14ac:dyDescent="0.25">
      <c r="A5129" s="8">
        <v>43698.314882638886</v>
      </c>
      <c r="B5129">
        <f t="shared" si="80"/>
        <v>21.560952777683269</v>
      </c>
      <c r="C5129">
        <v>0.01</v>
      </c>
      <c r="D5129">
        <v>0.78680000000000005</v>
      </c>
      <c r="E5129">
        <v>1.7912999999999999</v>
      </c>
      <c r="F5129">
        <v>-0.32990000000000003</v>
      </c>
      <c r="G5129">
        <v>0.252</v>
      </c>
      <c r="I5129">
        <v>21.560952777683269</v>
      </c>
      <c r="J5129">
        <v>1147.9285</v>
      </c>
      <c r="K5129">
        <v>858.096</v>
      </c>
      <c r="L5129">
        <v>1045.6164000000001</v>
      </c>
    </row>
    <row r="5130" spans="1:12" x14ac:dyDescent="0.25">
      <c r="A5130" s="8">
        <v>43698.315056481479</v>
      </c>
      <c r="B5130">
        <f t="shared" si="80"/>
        <v>21.565124999906402</v>
      </c>
      <c r="C5130">
        <v>0.01</v>
      </c>
      <c r="D5130">
        <v>0.78510000000000002</v>
      </c>
      <c r="E5130">
        <v>1.7211000000000001</v>
      </c>
      <c r="F5130">
        <v>-0.32990000000000003</v>
      </c>
      <c r="G5130">
        <v>0.24579999999999999</v>
      </c>
      <c r="I5130">
        <v>21.565124999906402</v>
      </c>
      <c r="J5130">
        <v>1147.8779</v>
      </c>
      <c r="K5130">
        <v>857.89319999999998</v>
      </c>
      <c r="L5130">
        <v>1045.5657000000001</v>
      </c>
    </row>
    <row r="5131" spans="1:12" x14ac:dyDescent="0.25">
      <c r="A5131" s="8">
        <v>43698.315230324071</v>
      </c>
      <c r="B5131">
        <f t="shared" si="80"/>
        <v>21.569297222129535</v>
      </c>
      <c r="C5131">
        <v>0.01</v>
      </c>
      <c r="D5131">
        <v>0.78180000000000005</v>
      </c>
      <c r="E5131">
        <v>1.7383999999999999</v>
      </c>
      <c r="F5131">
        <v>-0.33029999999999998</v>
      </c>
      <c r="G5131">
        <v>0.25030000000000002</v>
      </c>
      <c r="I5131">
        <v>21.569297222129535</v>
      </c>
      <c r="J5131">
        <v>1148.3340000000001</v>
      </c>
      <c r="K5131">
        <v>858.096</v>
      </c>
      <c r="L5131">
        <v>1046.0219</v>
      </c>
    </row>
    <row r="5132" spans="1:12" x14ac:dyDescent="0.25">
      <c r="A5132" s="8">
        <v>43698.31540486111</v>
      </c>
      <c r="B5132">
        <f t="shared" si="80"/>
        <v>21.573486111068632</v>
      </c>
      <c r="C5132">
        <v>0.01</v>
      </c>
      <c r="D5132">
        <v>0.7843</v>
      </c>
      <c r="E5132">
        <v>1.7983</v>
      </c>
      <c r="F5132">
        <v>-0.33119999999999999</v>
      </c>
      <c r="G5132">
        <v>0.2475</v>
      </c>
      <c r="I5132">
        <v>21.573486111068632</v>
      </c>
      <c r="J5132">
        <v>1148.2833000000001</v>
      </c>
      <c r="K5132">
        <v>857.63959999999997</v>
      </c>
      <c r="L5132">
        <v>1045.7683999999999</v>
      </c>
    </row>
    <row r="5133" spans="1:12" x14ac:dyDescent="0.25">
      <c r="A5133" s="8">
        <v>43698.315582060182</v>
      </c>
      <c r="B5133">
        <f t="shared" si="80"/>
        <v>21.577738888794556</v>
      </c>
      <c r="C5133">
        <v>0.01</v>
      </c>
      <c r="D5133">
        <v>0.78600000000000003</v>
      </c>
      <c r="E5133">
        <v>1.7434000000000001</v>
      </c>
      <c r="F5133">
        <v>-0.33029999999999998</v>
      </c>
      <c r="G5133">
        <v>0.252</v>
      </c>
      <c r="I5133">
        <v>21.577738888794556</v>
      </c>
      <c r="J5133">
        <v>1148.1313</v>
      </c>
      <c r="K5133">
        <v>857.89319999999998</v>
      </c>
      <c r="L5133">
        <v>1045.7683999999999</v>
      </c>
    </row>
    <row r="5134" spans="1:12" x14ac:dyDescent="0.25">
      <c r="A5134" s="8">
        <v>43698.315755787036</v>
      </c>
      <c r="B5134">
        <f t="shared" si="80"/>
        <v>21.581908333289903</v>
      </c>
      <c r="C5134">
        <v>0.01</v>
      </c>
      <c r="D5134">
        <v>0.94469999999999998</v>
      </c>
      <c r="E5134">
        <v>1.5823</v>
      </c>
      <c r="F5134">
        <v>-0.33160000000000001</v>
      </c>
      <c r="G5134">
        <v>0.24340000000000001</v>
      </c>
      <c r="I5134">
        <v>21.581908333289903</v>
      </c>
      <c r="J5134">
        <v>1148.0806</v>
      </c>
      <c r="K5134">
        <v>857.79179999999997</v>
      </c>
      <c r="L5134">
        <v>1045.8697999999999</v>
      </c>
    </row>
    <row r="5135" spans="1:12" x14ac:dyDescent="0.25">
      <c r="A5135" s="8">
        <v>43698.31593287037</v>
      </c>
      <c r="B5135">
        <f t="shared" si="80"/>
        <v>21.58615833328804</v>
      </c>
      <c r="C5135">
        <v>0.01</v>
      </c>
      <c r="D5135">
        <v>0.88529999999999998</v>
      </c>
      <c r="E5135">
        <v>1.6269</v>
      </c>
      <c r="F5135">
        <v>-0.32950000000000002</v>
      </c>
      <c r="G5135">
        <v>0.25080000000000002</v>
      </c>
      <c r="I5135">
        <v>21.58615833328804</v>
      </c>
      <c r="J5135">
        <v>1148.1313</v>
      </c>
      <c r="K5135">
        <v>857.58889999999997</v>
      </c>
      <c r="L5135">
        <v>1045.7683999999999</v>
      </c>
    </row>
    <row r="5136" spans="1:12" x14ac:dyDescent="0.25">
      <c r="A5136" s="8">
        <v>43698.316110185187</v>
      </c>
      <c r="B5136">
        <f t="shared" si="80"/>
        <v>21.590413888916373</v>
      </c>
      <c r="C5136">
        <v>0.01</v>
      </c>
      <c r="D5136">
        <v>0.79479999999999995</v>
      </c>
      <c r="E5136">
        <v>1.6422000000000001</v>
      </c>
      <c r="F5136">
        <v>-0.33029999999999998</v>
      </c>
      <c r="G5136">
        <v>0.23350000000000001</v>
      </c>
      <c r="I5136">
        <v>21.590413888916373</v>
      </c>
      <c r="J5136">
        <v>1148.3340000000001</v>
      </c>
      <c r="K5136">
        <v>857.53819999999996</v>
      </c>
      <c r="L5136">
        <v>1046.0726</v>
      </c>
    </row>
    <row r="5137" spans="1:12" x14ac:dyDescent="0.25">
      <c r="A5137" s="8">
        <v>43698.316287268521</v>
      </c>
      <c r="B5137">
        <f t="shared" si="80"/>
        <v>21.594663888914511</v>
      </c>
      <c r="C5137">
        <v>0.01</v>
      </c>
      <c r="D5137">
        <v>0.82030000000000003</v>
      </c>
      <c r="E5137">
        <v>1.6032999999999999</v>
      </c>
      <c r="F5137">
        <v>-0.33119999999999999</v>
      </c>
      <c r="G5137">
        <v>0.2495</v>
      </c>
      <c r="I5137">
        <v>21.594663888914511</v>
      </c>
      <c r="J5137">
        <v>1148.0806</v>
      </c>
      <c r="K5137">
        <v>857.69029999999998</v>
      </c>
      <c r="L5137">
        <v>1045.9712</v>
      </c>
    </row>
    <row r="5138" spans="1:12" x14ac:dyDescent="0.25">
      <c r="A5138" s="8">
        <v>43698.316461226852</v>
      </c>
      <c r="B5138">
        <f t="shared" si="80"/>
        <v>21.59883888886543</v>
      </c>
      <c r="C5138">
        <v>0.01</v>
      </c>
      <c r="D5138">
        <v>0.78890000000000005</v>
      </c>
      <c r="E5138">
        <v>1.6338999999999999</v>
      </c>
      <c r="F5138">
        <v>-0.33119999999999999</v>
      </c>
      <c r="G5138">
        <v>0.245</v>
      </c>
      <c r="I5138">
        <v>21.59883888886543</v>
      </c>
      <c r="J5138">
        <v>1148.3340000000001</v>
      </c>
      <c r="K5138">
        <v>857.74099999999999</v>
      </c>
      <c r="L5138">
        <v>1046.0219</v>
      </c>
    </row>
    <row r="5139" spans="1:12" x14ac:dyDescent="0.25">
      <c r="A5139" s="8">
        <v>43698.316635185183</v>
      </c>
      <c r="B5139">
        <f t="shared" si="80"/>
        <v>21.603013888816349</v>
      </c>
      <c r="C5139">
        <v>0.01</v>
      </c>
      <c r="D5139">
        <v>0.74580000000000002</v>
      </c>
      <c r="E5139">
        <v>1.6265000000000001</v>
      </c>
      <c r="F5139">
        <v>-0.33029999999999998</v>
      </c>
      <c r="G5139">
        <v>0.25119999999999998</v>
      </c>
      <c r="I5139">
        <v>21.603013888816349</v>
      </c>
      <c r="J5139">
        <v>1148.2833000000001</v>
      </c>
      <c r="K5139">
        <v>857.94389999999999</v>
      </c>
      <c r="L5139">
        <v>1046.0726</v>
      </c>
    </row>
    <row r="5140" spans="1:12" x14ac:dyDescent="0.25">
      <c r="A5140" s="8">
        <v>43698.31680925926</v>
      </c>
      <c r="B5140">
        <f t="shared" si="80"/>
        <v>21.607191666669678</v>
      </c>
      <c r="C5140">
        <v>0.01</v>
      </c>
      <c r="D5140">
        <v>0.75919999999999999</v>
      </c>
      <c r="E5140">
        <v>1.6789000000000001</v>
      </c>
      <c r="F5140">
        <v>-0.33069999999999999</v>
      </c>
      <c r="G5140">
        <v>0.24709999999999999</v>
      </c>
      <c r="I5140">
        <v>21.607191666669678</v>
      </c>
      <c r="J5140">
        <v>1148.1819</v>
      </c>
      <c r="K5140">
        <v>857.58889999999997</v>
      </c>
      <c r="L5140">
        <v>1046.1233</v>
      </c>
    </row>
    <row r="5141" spans="1:12" x14ac:dyDescent="0.25">
      <c r="A5141" s="8">
        <v>43698.316983564815</v>
      </c>
      <c r="B5141">
        <f t="shared" si="80"/>
        <v>21.61137499997858</v>
      </c>
      <c r="C5141">
        <v>0.01</v>
      </c>
      <c r="D5141">
        <v>0.74950000000000006</v>
      </c>
      <c r="E5141">
        <v>1.6677999999999999</v>
      </c>
      <c r="F5141">
        <v>-0.33119999999999999</v>
      </c>
      <c r="G5141">
        <v>0.24990000000000001</v>
      </c>
      <c r="I5141">
        <v>21.61137499997858</v>
      </c>
      <c r="J5141">
        <v>1148.1819</v>
      </c>
      <c r="K5141">
        <v>857.69029999999998</v>
      </c>
      <c r="L5141">
        <v>1046.0219</v>
      </c>
    </row>
    <row r="5142" spans="1:12" x14ac:dyDescent="0.25">
      <c r="A5142" s="8">
        <v>43698.317157638892</v>
      </c>
      <c r="B5142">
        <f t="shared" si="80"/>
        <v>21.615552777831908</v>
      </c>
      <c r="C5142">
        <v>0.01</v>
      </c>
      <c r="D5142">
        <v>0.75749999999999995</v>
      </c>
      <c r="E5142">
        <v>1.7459</v>
      </c>
      <c r="F5142">
        <v>-0.33119999999999999</v>
      </c>
      <c r="G5142">
        <v>0.20760000000000001</v>
      </c>
      <c r="I5142">
        <v>21.615552777831908</v>
      </c>
      <c r="J5142">
        <v>1148.2326</v>
      </c>
      <c r="K5142">
        <v>857.48749999999995</v>
      </c>
      <c r="L5142">
        <v>1046.0726</v>
      </c>
    </row>
    <row r="5143" spans="1:12" x14ac:dyDescent="0.25">
      <c r="A5143" s="8">
        <v>43698.317331365739</v>
      </c>
      <c r="B5143">
        <f t="shared" si="80"/>
        <v>21.619722222152632</v>
      </c>
      <c r="C5143">
        <v>0.01</v>
      </c>
      <c r="D5143">
        <v>0.74780000000000002</v>
      </c>
      <c r="E5143">
        <v>1.7284999999999999</v>
      </c>
      <c r="F5143">
        <v>-0.33160000000000001</v>
      </c>
      <c r="G5143">
        <v>0.2442</v>
      </c>
      <c r="I5143">
        <v>21.619722222152632</v>
      </c>
      <c r="J5143">
        <v>1148.7900999999999</v>
      </c>
      <c r="K5143">
        <v>857.74099999999999</v>
      </c>
      <c r="L5143">
        <v>1045.9712</v>
      </c>
    </row>
    <row r="5144" spans="1:12" x14ac:dyDescent="0.25">
      <c r="A5144" s="8">
        <v>43698.317505671293</v>
      </c>
      <c r="B5144">
        <f t="shared" si="80"/>
        <v>21.623905555461533</v>
      </c>
      <c r="C5144">
        <v>0.01</v>
      </c>
      <c r="D5144">
        <v>0.74450000000000005</v>
      </c>
      <c r="E5144">
        <v>1.712</v>
      </c>
      <c r="F5144">
        <v>-0.33069999999999999</v>
      </c>
      <c r="G5144">
        <v>0.24579999999999999</v>
      </c>
      <c r="I5144">
        <v>21.623905555461533</v>
      </c>
      <c r="J5144">
        <v>1148.4860000000001</v>
      </c>
      <c r="K5144">
        <v>857.33540000000005</v>
      </c>
      <c r="L5144">
        <v>1046.174</v>
      </c>
    </row>
    <row r="5145" spans="1:12" x14ac:dyDescent="0.25">
      <c r="A5145" s="8">
        <v>43698.317679398147</v>
      </c>
      <c r="B5145">
        <f t="shared" si="80"/>
        <v>21.62807499995688</v>
      </c>
      <c r="C5145">
        <v>0.01</v>
      </c>
      <c r="D5145">
        <v>0.73280000000000001</v>
      </c>
      <c r="E5145">
        <v>1.6769000000000001</v>
      </c>
      <c r="F5145">
        <v>-0.33029999999999998</v>
      </c>
      <c r="G5145">
        <v>0.25030000000000002</v>
      </c>
      <c r="I5145">
        <v>21.62807499995688</v>
      </c>
      <c r="J5145">
        <v>1148.3847000000001</v>
      </c>
      <c r="K5145">
        <v>857.99459999999999</v>
      </c>
      <c r="L5145">
        <v>1046.4274</v>
      </c>
    </row>
    <row r="5146" spans="1:12" x14ac:dyDescent="0.25">
      <c r="A5146" s="8">
        <v>43698.317853819448</v>
      </c>
      <c r="B5146">
        <f t="shared" si="80"/>
        <v>21.632261111168191</v>
      </c>
      <c r="C5146">
        <v>0.01</v>
      </c>
      <c r="D5146">
        <v>0.74490000000000001</v>
      </c>
      <c r="E5146">
        <v>1.6715</v>
      </c>
      <c r="F5146">
        <v>-0.33160000000000001</v>
      </c>
      <c r="G5146">
        <v>0.2442</v>
      </c>
      <c r="I5146">
        <v>21.632261111168191</v>
      </c>
      <c r="J5146">
        <v>1148.7900999999999</v>
      </c>
      <c r="K5146">
        <v>857.48749999999995</v>
      </c>
      <c r="L5146">
        <v>1045.9712</v>
      </c>
    </row>
    <row r="5147" spans="1:12" x14ac:dyDescent="0.25">
      <c r="A5147" s="8">
        <v>43698.31803101852</v>
      </c>
      <c r="B5147">
        <f t="shared" si="80"/>
        <v>21.636513888894115</v>
      </c>
      <c r="C5147">
        <v>0.01</v>
      </c>
      <c r="D5147">
        <v>0.80900000000000005</v>
      </c>
      <c r="E5147">
        <v>1.6384000000000001</v>
      </c>
      <c r="F5147">
        <v>-0.33029999999999998</v>
      </c>
      <c r="G5147">
        <v>0.24829999999999999</v>
      </c>
      <c r="I5147">
        <v>21.636513888894115</v>
      </c>
      <c r="J5147">
        <v>1149.0942</v>
      </c>
      <c r="K5147">
        <v>857.79179999999997</v>
      </c>
      <c r="L5147">
        <v>1046.4781</v>
      </c>
    </row>
    <row r="5148" spans="1:12" x14ac:dyDescent="0.25">
      <c r="A5148" s="8">
        <v>43698.318205439813</v>
      </c>
      <c r="B5148">
        <f t="shared" si="80"/>
        <v>21.640699999930803</v>
      </c>
      <c r="C5148">
        <v>0.01</v>
      </c>
      <c r="D5148">
        <v>0.78969999999999996</v>
      </c>
      <c r="E5148">
        <v>1.6793</v>
      </c>
      <c r="F5148">
        <v>-0.33119999999999999</v>
      </c>
      <c r="G5148">
        <v>0.2397</v>
      </c>
      <c r="I5148">
        <v>21.640699999930803</v>
      </c>
      <c r="J5148">
        <v>1148.7393999999999</v>
      </c>
      <c r="K5148">
        <v>857.53819999999996</v>
      </c>
      <c r="L5148">
        <v>1046.174</v>
      </c>
    </row>
    <row r="5149" spans="1:12" x14ac:dyDescent="0.25">
      <c r="A5149" s="8">
        <v>43698.318379398152</v>
      </c>
      <c r="B5149">
        <f t="shared" si="80"/>
        <v>21.644875000056345</v>
      </c>
      <c r="C5149">
        <v>0.01</v>
      </c>
      <c r="D5149">
        <v>0.7843</v>
      </c>
      <c r="E5149">
        <v>1.7293000000000001</v>
      </c>
      <c r="F5149">
        <v>-0.33029999999999998</v>
      </c>
      <c r="G5149">
        <v>0.2462</v>
      </c>
      <c r="I5149">
        <v>21.644875000056345</v>
      </c>
      <c r="J5149">
        <v>1148.6887999999999</v>
      </c>
      <c r="K5149">
        <v>857.38610000000006</v>
      </c>
      <c r="L5149">
        <v>1045.9204999999999</v>
      </c>
    </row>
    <row r="5150" spans="1:12" x14ac:dyDescent="0.25">
      <c r="A5150" s="8">
        <v>43698.318553356483</v>
      </c>
      <c r="B5150">
        <f t="shared" si="80"/>
        <v>21.649050000007264</v>
      </c>
      <c r="C5150">
        <v>0.01</v>
      </c>
      <c r="D5150">
        <v>0.78010000000000002</v>
      </c>
      <c r="E5150">
        <v>1.724</v>
      </c>
      <c r="F5150">
        <v>-0.33119999999999999</v>
      </c>
      <c r="G5150">
        <v>0.24709999999999999</v>
      </c>
      <c r="I5150">
        <v>21.649050000007264</v>
      </c>
      <c r="J5150">
        <v>1148.6887999999999</v>
      </c>
      <c r="K5150">
        <v>857.28470000000004</v>
      </c>
      <c r="L5150">
        <v>1046.4274</v>
      </c>
    </row>
    <row r="5151" spans="1:12" x14ac:dyDescent="0.25">
      <c r="A5151" s="8">
        <v>43698.318727546299</v>
      </c>
      <c r="B5151">
        <f t="shared" si="80"/>
        <v>21.65323055558838</v>
      </c>
      <c r="C5151">
        <v>0.01</v>
      </c>
      <c r="D5151">
        <v>0.76459999999999995</v>
      </c>
      <c r="E5151">
        <v>1.6821999999999999</v>
      </c>
      <c r="F5151">
        <v>-0.33069999999999999</v>
      </c>
      <c r="G5151">
        <v>0.2487</v>
      </c>
      <c r="I5151">
        <v>21.65323055558838</v>
      </c>
      <c r="J5151">
        <v>1148.7393999999999</v>
      </c>
      <c r="K5151">
        <v>857.33540000000005</v>
      </c>
      <c r="L5151">
        <v>1046.6302000000001</v>
      </c>
    </row>
    <row r="5152" spans="1:12" x14ac:dyDescent="0.25">
      <c r="A5152" s="8">
        <v>43698.318904629632</v>
      </c>
      <c r="B5152">
        <f t="shared" si="80"/>
        <v>21.657480555586517</v>
      </c>
      <c r="C5152">
        <v>0.01</v>
      </c>
      <c r="D5152">
        <v>0.82489999999999997</v>
      </c>
      <c r="E5152">
        <v>1.6409</v>
      </c>
      <c r="F5152">
        <v>-0.33160000000000001</v>
      </c>
      <c r="G5152">
        <v>0.24829999999999999</v>
      </c>
      <c r="I5152">
        <v>21.657480555586517</v>
      </c>
      <c r="J5152">
        <v>1148.7900999999999</v>
      </c>
      <c r="K5152">
        <v>857.48749999999995</v>
      </c>
      <c r="L5152">
        <v>1046.8837000000001</v>
      </c>
    </row>
    <row r="5153" spans="1:12" x14ac:dyDescent="0.25">
      <c r="A5153" s="8">
        <v>43698.319081712965</v>
      </c>
      <c r="B5153">
        <f t="shared" si="80"/>
        <v>21.661730555584654</v>
      </c>
      <c r="C5153">
        <v>0.01</v>
      </c>
      <c r="D5153">
        <v>0.76380000000000003</v>
      </c>
      <c r="E5153">
        <v>1.7024999999999999</v>
      </c>
      <c r="F5153">
        <v>-0.33119999999999999</v>
      </c>
      <c r="G5153">
        <v>0.24909999999999999</v>
      </c>
      <c r="I5153">
        <v>21.661730555584654</v>
      </c>
      <c r="J5153">
        <v>1149.1449</v>
      </c>
      <c r="K5153">
        <v>857.38610000000006</v>
      </c>
      <c r="L5153">
        <v>1046.8837000000001</v>
      </c>
    </row>
    <row r="5154" spans="1:12" x14ac:dyDescent="0.25">
      <c r="A5154" s="8">
        <v>43698.319255555558</v>
      </c>
      <c r="B5154">
        <f t="shared" si="80"/>
        <v>21.665902777807787</v>
      </c>
      <c r="C5154">
        <v>0.01</v>
      </c>
      <c r="D5154">
        <v>0.76419999999999999</v>
      </c>
      <c r="E5154">
        <v>1.6818</v>
      </c>
      <c r="F5154">
        <v>-0.33029999999999998</v>
      </c>
      <c r="G5154">
        <v>0.23350000000000001</v>
      </c>
      <c r="I5154">
        <v>21.665902777807787</v>
      </c>
      <c r="J5154">
        <v>1149.0942</v>
      </c>
      <c r="K5154">
        <v>857.79179999999997</v>
      </c>
      <c r="L5154">
        <v>1046.5795000000001</v>
      </c>
    </row>
    <row r="5155" spans="1:12" x14ac:dyDescent="0.25">
      <c r="A5155" s="8">
        <v>43698.31943275463</v>
      </c>
      <c r="B5155">
        <f t="shared" si="80"/>
        <v>21.670155555533711</v>
      </c>
      <c r="C5155">
        <v>0.01</v>
      </c>
      <c r="D5155">
        <v>0.75749999999999995</v>
      </c>
      <c r="E5155">
        <v>1.6806000000000001</v>
      </c>
      <c r="F5155">
        <v>-0.33069999999999999</v>
      </c>
      <c r="G5155">
        <v>0.2495</v>
      </c>
      <c r="I5155">
        <v>21.670155555533711</v>
      </c>
      <c r="J5155">
        <v>1148.9422</v>
      </c>
      <c r="K5155">
        <v>857.23400000000004</v>
      </c>
      <c r="L5155">
        <v>1046.4781</v>
      </c>
    </row>
    <row r="5156" spans="1:12" x14ac:dyDescent="0.25">
      <c r="A5156" s="8">
        <v>43698.31960949074</v>
      </c>
      <c r="B5156">
        <f t="shared" si="80"/>
        <v>21.674397222173866</v>
      </c>
      <c r="C5156">
        <v>0.01</v>
      </c>
      <c r="D5156">
        <v>0.73860000000000003</v>
      </c>
      <c r="E5156">
        <v>1.6426000000000001</v>
      </c>
      <c r="F5156">
        <v>-0.33119999999999999</v>
      </c>
      <c r="G5156">
        <v>0.2392</v>
      </c>
      <c r="I5156">
        <v>21.674397222173866</v>
      </c>
      <c r="J5156">
        <v>1148.9422</v>
      </c>
      <c r="K5156">
        <v>857.38610000000006</v>
      </c>
      <c r="L5156">
        <v>1046.6302000000001</v>
      </c>
    </row>
    <row r="5157" spans="1:12" x14ac:dyDescent="0.25">
      <c r="A5157" s="8">
        <v>43698.319783333332</v>
      </c>
      <c r="B5157">
        <f t="shared" si="80"/>
        <v>21.678569444396999</v>
      </c>
      <c r="C5157">
        <v>0.01</v>
      </c>
      <c r="D5157">
        <v>0.73740000000000006</v>
      </c>
      <c r="E5157">
        <v>1.6681999999999999</v>
      </c>
      <c r="F5157">
        <v>-0.33119999999999999</v>
      </c>
      <c r="G5157">
        <v>0.24340000000000001</v>
      </c>
      <c r="I5157">
        <v>21.678569444396999</v>
      </c>
      <c r="J5157">
        <v>1149.2969000000001</v>
      </c>
      <c r="K5157">
        <v>857.33540000000005</v>
      </c>
      <c r="L5157">
        <v>1047.3905999999999</v>
      </c>
    </row>
    <row r="5158" spans="1:12" x14ac:dyDescent="0.25">
      <c r="A5158" s="8">
        <v>43698.319957523148</v>
      </c>
      <c r="B5158">
        <f t="shared" si="80"/>
        <v>21.682749999978114</v>
      </c>
      <c r="C5158">
        <v>0.01</v>
      </c>
      <c r="D5158">
        <v>0.74450000000000005</v>
      </c>
      <c r="E5158">
        <v>1.7236</v>
      </c>
      <c r="F5158">
        <v>-0.33119999999999999</v>
      </c>
      <c r="G5158">
        <v>0.24540000000000001</v>
      </c>
      <c r="I5158">
        <v>21.682749999978114</v>
      </c>
      <c r="J5158">
        <v>1149.1449</v>
      </c>
      <c r="K5158">
        <v>857.13250000000005</v>
      </c>
      <c r="L5158">
        <v>1046.6809000000001</v>
      </c>
    </row>
    <row r="5159" spans="1:12" x14ac:dyDescent="0.25">
      <c r="A5159" s="8">
        <v>43698.320131365741</v>
      </c>
      <c r="B5159">
        <f t="shared" si="80"/>
        <v>21.686922222201247</v>
      </c>
      <c r="C5159">
        <v>0.01</v>
      </c>
      <c r="D5159">
        <v>0.75790000000000002</v>
      </c>
      <c r="E5159">
        <v>1.7219</v>
      </c>
      <c r="F5159">
        <v>-0.33160000000000001</v>
      </c>
      <c r="G5159">
        <v>0.2397</v>
      </c>
      <c r="I5159">
        <v>21.686922222201247</v>
      </c>
      <c r="J5159">
        <v>1149.0942</v>
      </c>
      <c r="K5159">
        <v>857.53819999999996</v>
      </c>
      <c r="L5159">
        <v>1046.5795000000001</v>
      </c>
    </row>
    <row r="5160" spans="1:12" x14ac:dyDescent="0.25">
      <c r="A5160" s="8">
        <v>43698.320305671296</v>
      </c>
      <c r="B5160">
        <f t="shared" si="80"/>
        <v>21.691105555510148</v>
      </c>
      <c r="C5160">
        <v>0.01</v>
      </c>
      <c r="D5160">
        <v>0.74529999999999996</v>
      </c>
      <c r="E5160">
        <v>1.6798</v>
      </c>
      <c r="F5160">
        <v>-0.33119999999999999</v>
      </c>
      <c r="G5160">
        <v>0.2475</v>
      </c>
      <c r="I5160">
        <v>21.691105555510148</v>
      </c>
      <c r="J5160">
        <v>1149.2463</v>
      </c>
      <c r="K5160">
        <v>857.48749999999995</v>
      </c>
      <c r="L5160">
        <v>1046.8330000000001</v>
      </c>
    </row>
    <row r="5161" spans="1:12" x14ac:dyDescent="0.25">
      <c r="A5161" s="8">
        <v>43698.320479398149</v>
      </c>
      <c r="B5161">
        <f t="shared" si="80"/>
        <v>21.695275000005495</v>
      </c>
      <c r="C5161">
        <v>0.01</v>
      </c>
      <c r="D5161">
        <v>0.75660000000000005</v>
      </c>
      <c r="E5161">
        <v>1.6520999999999999</v>
      </c>
      <c r="F5161">
        <v>-0.33029999999999998</v>
      </c>
      <c r="G5161">
        <v>0.245</v>
      </c>
      <c r="I5161">
        <v>21.695275000005495</v>
      </c>
      <c r="J5161">
        <v>1148.9928</v>
      </c>
      <c r="K5161">
        <v>857.28470000000004</v>
      </c>
      <c r="L5161">
        <v>1047.1370999999999</v>
      </c>
    </row>
    <row r="5162" spans="1:12" x14ac:dyDescent="0.25">
      <c r="A5162" s="8">
        <v>43698.320653587965</v>
      </c>
      <c r="B5162">
        <f t="shared" si="80"/>
        <v>21.69945555558661</v>
      </c>
      <c r="C5162">
        <v>0.01</v>
      </c>
      <c r="D5162">
        <v>0.78220000000000001</v>
      </c>
      <c r="E5162">
        <v>1.6484000000000001</v>
      </c>
      <c r="F5162">
        <v>-0.32990000000000003</v>
      </c>
      <c r="G5162">
        <v>0.24990000000000001</v>
      </c>
      <c r="I5162">
        <v>21.69945555558661</v>
      </c>
      <c r="J5162">
        <v>1149.6516999999999</v>
      </c>
      <c r="K5162">
        <v>857.43679999999995</v>
      </c>
      <c r="L5162">
        <v>1047.3398999999999</v>
      </c>
    </row>
    <row r="5163" spans="1:12" x14ac:dyDescent="0.25">
      <c r="A5163" s="8">
        <v>43698.320828240743</v>
      </c>
      <c r="B5163">
        <f t="shared" si="80"/>
        <v>21.703647222253494</v>
      </c>
      <c r="C5163">
        <v>0.01</v>
      </c>
      <c r="D5163">
        <v>0.752</v>
      </c>
      <c r="E5163">
        <v>1.605</v>
      </c>
      <c r="F5163">
        <v>-0.32950000000000002</v>
      </c>
      <c r="G5163">
        <v>0.2487</v>
      </c>
      <c r="I5163">
        <v>21.703647222253494</v>
      </c>
      <c r="J5163">
        <v>1149.1449</v>
      </c>
      <c r="K5163">
        <v>857.13250000000005</v>
      </c>
      <c r="L5163">
        <v>1047.2384999999999</v>
      </c>
    </row>
    <row r="5164" spans="1:12" x14ac:dyDescent="0.25">
      <c r="A5164" s="8">
        <v>43698.321002546298</v>
      </c>
      <c r="B5164">
        <f t="shared" si="80"/>
        <v>21.707830555562396</v>
      </c>
      <c r="C5164">
        <v>0.01</v>
      </c>
      <c r="D5164">
        <v>0.73150000000000004</v>
      </c>
      <c r="E5164">
        <v>1.5843</v>
      </c>
      <c r="F5164">
        <v>-0.33160000000000001</v>
      </c>
      <c r="G5164">
        <v>0.23350000000000001</v>
      </c>
      <c r="I5164">
        <v>21.707830555562396</v>
      </c>
      <c r="J5164">
        <v>1149.1449</v>
      </c>
      <c r="K5164">
        <v>857.08180000000004</v>
      </c>
      <c r="L5164">
        <v>1047.2384999999999</v>
      </c>
    </row>
    <row r="5165" spans="1:12" x14ac:dyDescent="0.25">
      <c r="A5165" s="8">
        <v>43698.32117638889</v>
      </c>
      <c r="B5165">
        <f t="shared" si="80"/>
        <v>21.712002777785528</v>
      </c>
      <c r="C5165">
        <v>0.01</v>
      </c>
      <c r="D5165">
        <v>0.74529999999999996</v>
      </c>
      <c r="E5165">
        <v>1.5347</v>
      </c>
      <c r="F5165">
        <v>-0.33069999999999999</v>
      </c>
      <c r="G5165">
        <v>0.24460000000000001</v>
      </c>
      <c r="I5165">
        <v>21.712002777785528</v>
      </c>
      <c r="J5165">
        <v>1149.9050999999999</v>
      </c>
      <c r="K5165">
        <v>857.38610000000006</v>
      </c>
      <c r="L5165">
        <v>1046.9849999999999</v>
      </c>
    </row>
    <row r="5166" spans="1:12" x14ac:dyDescent="0.25">
      <c r="A5166" s="8">
        <v>43698.321353240739</v>
      </c>
      <c r="B5166">
        <f t="shared" si="80"/>
        <v>21.71624722215347</v>
      </c>
      <c r="C5166">
        <v>0.01</v>
      </c>
      <c r="D5166">
        <v>0.74409999999999998</v>
      </c>
      <c r="E5166">
        <v>1.5219</v>
      </c>
      <c r="F5166">
        <v>-0.32990000000000003</v>
      </c>
      <c r="G5166">
        <v>0.2397</v>
      </c>
      <c r="I5166">
        <v>21.71624722215347</v>
      </c>
      <c r="J5166">
        <v>1149.2969000000001</v>
      </c>
      <c r="K5166">
        <v>857.53819999999996</v>
      </c>
      <c r="L5166">
        <v>1046.6302000000001</v>
      </c>
    </row>
    <row r="5167" spans="1:12" x14ac:dyDescent="0.25">
      <c r="A5167" s="8">
        <v>43698.321526967593</v>
      </c>
      <c r="B5167">
        <f t="shared" si="80"/>
        <v>21.720416666648816</v>
      </c>
      <c r="C5167">
        <v>0.01</v>
      </c>
      <c r="D5167">
        <v>0.75960000000000005</v>
      </c>
      <c r="E5167">
        <v>1.8041</v>
      </c>
      <c r="F5167">
        <v>-0.33069999999999999</v>
      </c>
      <c r="G5167">
        <v>0.23880000000000001</v>
      </c>
      <c r="I5167">
        <v>21.720416666648816</v>
      </c>
      <c r="J5167">
        <v>1149.8037999999999</v>
      </c>
      <c r="K5167">
        <v>856.92970000000003</v>
      </c>
      <c r="L5167">
        <v>1047.492</v>
      </c>
    </row>
    <row r="5168" spans="1:12" x14ac:dyDescent="0.25">
      <c r="A5168" s="8">
        <v>43698.321704282411</v>
      </c>
      <c r="B5168">
        <f t="shared" si="80"/>
        <v>21.72467222227715</v>
      </c>
      <c r="C5168">
        <v>0.01</v>
      </c>
      <c r="D5168">
        <v>0.747</v>
      </c>
      <c r="E5168">
        <v>1.7479</v>
      </c>
      <c r="F5168">
        <v>-0.33119999999999999</v>
      </c>
      <c r="G5168">
        <v>0.2364</v>
      </c>
      <c r="I5168">
        <v>21.72467222227715</v>
      </c>
      <c r="J5168">
        <v>1150.1585</v>
      </c>
      <c r="K5168">
        <v>857.33540000000005</v>
      </c>
      <c r="L5168">
        <v>1047.1877999999999</v>
      </c>
    </row>
    <row r="5169" spans="1:12" x14ac:dyDescent="0.25">
      <c r="A5169" s="8">
        <v>43698.321878009257</v>
      </c>
      <c r="B5169">
        <f t="shared" si="80"/>
        <v>21.728841666597873</v>
      </c>
      <c r="C5169">
        <v>0.01</v>
      </c>
      <c r="D5169">
        <v>0.74370000000000003</v>
      </c>
      <c r="E5169">
        <v>1.681</v>
      </c>
      <c r="F5169">
        <v>-0.33029999999999998</v>
      </c>
      <c r="G5169">
        <v>0.2475</v>
      </c>
      <c r="I5169">
        <v>21.728841666597873</v>
      </c>
      <c r="J5169">
        <v>1149.8037999999999</v>
      </c>
      <c r="K5169">
        <v>857.28470000000004</v>
      </c>
      <c r="L5169">
        <v>1047.5427</v>
      </c>
    </row>
    <row r="5170" spans="1:12" x14ac:dyDescent="0.25">
      <c r="A5170" s="8">
        <v>43698.322054976852</v>
      </c>
      <c r="B5170">
        <f t="shared" si="80"/>
        <v>21.733088888868224</v>
      </c>
      <c r="C5170">
        <v>0.01</v>
      </c>
      <c r="D5170">
        <v>0.74990000000000001</v>
      </c>
      <c r="E5170">
        <v>1.6612</v>
      </c>
      <c r="F5170">
        <v>-0.33119999999999999</v>
      </c>
      <c r="G5170">
        <v>0.24049999999999999</v>
      </c>
      <c r="I5170">
        <v>21.733088888868224</v>
      </c>
      <c r="J5170">
        <v>1150.1078</v>
      </c>
      <c r="K5170">
        <v>857.18320000000006</v>
      </c>
      <c r="L5170">
        <v>1047.492</v>
      </c>
    </row>
    <row r="5171" spans="1:12" x14ac:dyDescent="0.25">
      <c r="A5171" s="8">
        <v>43698.322228935183</v>
      </c>
      <c r="B5171">
        <f t="shared" si="80"/>
        <v>21.737263888819143</v>
      </c>
      <c r="C5171">
        <v>0.01</v>
      </c>
      <c r="D5171">
        <v>0.73780000000000001</v>
      </c>
      <c r="E5171">
        <v>1.6851</v>
      </c>
      <c r="F5171">
        <v>-0.33069999999999999</v>
      </c>
      <c r="G5171">
        <v>0.2487</v>
      </c>
      <c r="I5171">
        <v>21.737263888819143</v>
      </c>
      <c r="J5171">
        <v>1150.0065</v>
      </c>
      <c r="K5171">
        <v>857.63959999999997</v>
      </c>
      <c r="L5171">
        <v>1047.5933</v>
      </c>
    </row>
    <row r="5172" spans="1:12" x14ac:dyDescent="0.25">
      <c r="A5172" s="8">
        <v>43698.322403356484</v>
      </c>
      <c r="B5172">
        <f t="shared" si="80"/>
        <v>21.741450000030454</v>
      </c>
      <c r="C5172">
        <v>0.01</v>
      </c>
      <c r="D5172">
        <v>0.74490000000000001</v>
      </c>
      <c r="E5172">
        <v>1.7020999999999999</v>
      </c>
      <c r="F5172">
        <v>-0.33029999999999998</v>
      </c>
      <c r="G5172">
        <v>0.24010000000000001</v>
      </c>
      <c r="I5172">
        <v>21.741450000030454</v>
      </c>
      <c r="J5172">
        <v>1150.1078</v>
      </c>
      <c r="K5172">
        <v>857.08180000000004</v>
      </c>
      <c r="L5172">
        <v>1047.644</v>
      </c>
    </row>
    <row r="5173" spans="1:12" x14ac:dyDescent="0.25">
      <c r="A5173" s="8">
        <v>43698.322579976855</v>
      </c>
      <c r="B5173">
        <f t="shared" si="80"/>
        <v>21.745688888942823</v>
      </c>
      <c r="C5173">
        <v>0.01</v>
      </c>
      <c r="D5173">
        <v>0.74660000000000004</v>
      </c>
      <c r="E5173">
        <v>1.7252000000000001</v>
      </c>
      <c r="F5173">
        <v>-0.32990000000000003</v>
      </c>
      <c r="G5173">
        <v>0.23599999999999999</v>
      </c>
      <c r="I5173">
        <v>21.745688888942823</v>
      </c>
      <c r="J5173">
        <v>1149.9050999999999</v>
      </c>
      <c r="K5173">
        <v>857.48749999999995</v>
      </c>
      <c r="L5173">
        <v>1047.7961</v>
      </c>
    </row>
    <row r="5174" spans="1:12" x14ac:dyDescent="0.25">
      <c r="A5174" s="8">
        <v>43698.322753935186</v>
      </c>
      <c r="B5174">
        <f t="shared" si="80"/>
        <v>21.749863888893742</v>
      </c>
      <c r="C5174">
        <v>0.01</v>
      </c>
      <c r="D5174">
        <v>0.74660000000000004</v>
      </c>
      <c r="E5174">
        <v>1.7425999999999999</v>
      </c>
      <c r="F5174">
        <v>-0.33069999999999999</v>
      </c>
      <c r="G5174">
        <v>0.24249999999999999</v>
      </c>
      <c r="I5174">
        <v>21.749863888893742</v>
      </c>
      <c r="J5174">
        <v>1150.1078</v>
      </c>
      <c r="K5174">
        <v>856.87900000000002</v>
      </c>
      <c r="L5174">
        <v>1047.5427</v>
      </c>
    </row>
    <row r="5175" spans="1:12" x14ac:dyDescent="0.25">
      <c r="A5175" s="8">
        <v>43698.322927546295</v>
      </c>
      <c r="B5175">
        <f t="shared" si="80"/>
        <v>21.754030555486679</v>
      </c>
      <c r="C5175">
        <v>0.01</v>
      </c>
      <c r="D5175">
        <v>0.74409999999999998</v>
      </c>
      <c r="E5175">
        <v>1.726</v>
      </c>
      <c r="F5175">
        <v>-0.33029999999999998</v>
      </c>
      <c r="G5175">
        <v>0.25159999999999999</v>
      </c>
      <c r="I5175">
        <v>21.754030555486679</v>
      </c>
      <c r="J5175">
        <v>1150.2092</v>
      </c>
      <c r="K5175">
        <v>857.28470000000004</v>
      </c>
      <c r="L5175">
        <v>1047.1370999999999</v>
      </c>
    </row>
    <row r="5176" spans="1:12" x14ac:dyDescent="0.25">
      <c r="A5176" s="8">
        <v>43698.323101504633</v>
      </c>
      <c r="B5176">
        <f t="shared" si="80"/>
        <v>21.758205555612221</v>
      </c>
      <c r="C5176">
        <v>0.01</v>
      </c>
      <c r="D5176">
        <v>0.74319999999999997</v>
      </c>
      <c r="E5176">
        <v>1.6347</v>
      </c>
      <c r="F5176">
        <v>-0.33160000000000001</v>
      </c>
      <c r="G5176">
        <v>0.24460000000000001</v>
      </c>
      <c r="I5176">
        <v>21.758205555612221</v>
      </c>
      <c r="J5176">
        <v>1149.9050999999999</v>
      </c>
      <c r="K5176">
        <v>857.03110000000004</v>
      </c>
      <c r="L5176">
        <v>1047.2384999999999</v>
      </c>
    </row>
    <row r="5177" spans="1:12" x14ac:dyDescent="0.25">
      <c r="A5177" s="8">
        <v>43698.323278819444</v>
      </c>
      <c r="B5177">
        <f t="shared" si="80"/>
        <v>21.762461111065932</v>
      </c>
      <c r="C5177">
        <v>0.01</v>
      </c>
      <c r="D5177">
        <v>0.73319999999999996</v>
      </c>
      <c r="E5177">
        <v>1.6141000000000001</v>
      </c>
      <c r="F5177">
        <v>-0.33069999999999999</v>
      </c>
      <c r="G5177">
        <v>0.25080000000000002</v>
      </c>
      <c r="I5177">
        <v>21.762461111065932</v>
      </c>
      <c r="J5177">
        <v>1150.0572</v>
      </c>
      <c r="K5177">
        <v>857.53819999999996</v>
      </c>
      <c r="L5177">
        <v>1047.7961</v>
      </c>
    </row>
    <row r="5178" spans="1:12" x14ac:dyDescent="0.25">
      <c r="A5178" s="8">
        <v>43698.323453124998</v>
      </c>
      <c r="B5178">
        <f t="shared" si="80"/>
        <v>21.766644444374833</v>
      </c>
      <c r="C5178">
        <v>0.01</v>
      </c>
      <c r="D5178">
        <v>0.72860000000000003</v>
      </c>
      <c r="E5178">
        <v>1.5590999999999999</v>
      </c>
      <c r="F5178">
        <v>-0.33069999999999999</v>
      </c>
      <c r="G5178">
        <v>0.2442</v>
      </c>
      <c r="I5178">
        <v>21.766644444374833</v>
      </c>
      <c r="J5178">
        <v>1150.1078</v>
      </c>
      <c r="K5178">
        <v>856.62549999999999</v>
      </c>
      <c r="L5178">
        <v>1047.5933</v>
      </c>
    </row>
    <row r="5179" spans="1:12" x14ac:dyDescent="0.25">
      <c r="A5179" s="8">
        <v>43698.323627199075</v>
      </c>
      <c r="B5179">
        <f t="shared" si="80"/>
        <v>21.770822222228162</v>
      </c>
      <c r="C5179">
        <v>0.01</v>
      </c>
      <c r="D5179">
        <v>0.74109999999999998</v>
      </c>
      <c r="E5179">
        <v>1.5558000000000001</v>
      </c>
      <c r="F5179">
        <v>-0.33119999999999999</v>
      </c>
      <c r="G5179">
        <v>0.2442</v>
      </c>
      <c r="I5179">
        <v>21.770822222228162</v>
      </c>
      <c r="J5179">
        <v>1150.3106</v>
      </c>
      <c r="K5179">
        <v>856.77760000000001</v>
      </c>
      <c r="L5179">
        <v>1047.8468</v>
      </c>
    </row>
    <row r="5180" spans="1:12" x14ac:dyDescent="0.25">
      <c r="A5180" s="8">
        <v>43698.323801620369</v>
      </c>
      <c r="B5180">
        <f t="shared" si="80"/>
        <v>21.77500833326485</v>
      </c>
      <c r="C5180">
        <v>0.01</v>
      </c>
      <c r="D5180">
        <v>0.70340000000000003</v>
      </c>
      <c r="E5180">
        <v>1.5165999999999999</v>
      </c>
      <c r="F5180">
        <v>-0.33160000000000001</v>
      </c>
      <c r="G5180">
        <v>0.23469999999999999</v>
      </c>
      <c r="I5180">
        <v>21.77500833326485</v>
      </c>
      <c r="J5180">
        <v>1150.6147000000001</v>
      </c>
      <c r="K5180">
        <v>856.82830000000001</v>
      </c>
      <c r="L5180">
        <v>1047.7454</v>
      </c>
    </row>
    <row r="5181" spans="1:12" x14ac:dyDescent="0.25">
      <c r="A5181" s="8">
        <v>43698.323975578707</v>
      </c>
      <c r="B5181">
        <f t="shared" si="80"/>
        <v>21.779183333390392</v>
      </c>
      <c r="C5181">
        <v>0.01</v>
      </c>
      <c r="D5181">
        <v>0.71730000000000005</v>
      </c>
      <c r="E5181">
        <v>1.5215000000000001</v>
      </c>
      <c r="F5181">
        <v>-0.33119999999999999</v>
      </c>
      <c r="G5181">
        <v>0.23880000000000001</v>
      </c>
      <c r="I5181">
        <v>21.779183333390392</v>
      </c>
      <c r="J5181">
        <v>1150.7159999999999</v>
      </c>
      <c r="K5181">
        <v>857.03110000000004</v>
      </c>
      <c r="L5181">
        <v>1047.8975</v>
      </c>
    </row>
    <row r="5182" spans="1:12" x14ac:dyDescent="0.25">
      <c r="A5182" s="8">
        <v>43698.324150347224</v>
      </c>
      <c r="B5182">
        <f t="shared" si="80"/>
        <v>21.783377777785063</v>
      </c>
      <c r="C5182">
        <v>0.01</v>
      </c>
      <c r="D5182">
        <v>0.70430000000000004</v>
      </c>
      <c r="E5182">
        <v>1.5157</v>
      </c>
      <c r="F5182">
        <v>-0.33069999999999999</v>
      </c>
      <c r="G5182">
        <v>0.2397</v>
      </c>
      <c r="I5182">
        <v>21.783377777785063</v>
      </c>
      <c r="J5182">
        <v>1150.8173999999999</v>
      </c>
      <c r="K5182">
        <v>856.47329999999999</v>
      </c>
      <c r="L5182">
        <v>1048.0496000000001</v>
      </c>
    </row>
    <row r="5183" spans="1:12" x14ac:dyDescent="0.25">
      <c r="A5183" s="8">
        <v>43698.324324768517</v>
      </c>
      <c r="B5183">
        <f t="shared" si="80"/>
        <v>21.787563888821751</v>
      </c>
      <c r="C5183">
        <v>0.01</v>
      </c>
      <c r="D5183">
        <v>0.71099999999999997</v>
      </c>
      <c r="E5183">
        <v>1.5587</v>
      </c>
      <c r="F5183">
        <v>-0.32990000000000003</v>
      </c>
      <c r="G5183">
        <v>0.24379999999999999</v>
      </c>
      <c r="I5183">
        <v>21.787563888821751</v>
      </c>
      <c r="J5183">
        <v>1150.5133000000001</v>
      </c>
      <c r="K5183">
        <v>857.03110000000004</v>
      </c>
      <c r="L5183">
        <v>1047.9989</v>
      </c>
    </row>
    <row r="5184" spans="1:12" x14ac:dyDescent="0.25">
      <c r="A5184" s="8">
        <v>43698.324499074071</v>
      </c>
      <c r="B5184">
        <f t="shared" si="80"/>
        <v>21.791747222130653</v>
      </c>
      <c r="C5184">
        <v>0.01</v>
      </c>
      <c r="D5184">
        <v>0.70220000000000005</v>
      </c>
      <c r="E5184">
        <v>1.5946</v>
      </c>
      <c r="F5184">
        <v>-0.33119999999999999</v>
      </c>
      <c r="G5184">
        <v>0.24010000000000001</v>
      </c>
      <c r="I5184">
        <v>21.791747222130653</v>
      </c>
      <c r="J5184">
        <v>1150.3106</v>
      </c>
      <c r="K5184">
        <v>857.08180000000004</v>
      </c>
      <c r="L5184">
        <v>1048.6578999999999</v>
      </c>
    </row>
    <row r="5185" spans="1:12" x14ac:dyDescent="0.25">
      <c r="A5185" s="8">
        <v>43698.324673495372</v>
      </c>
      <c r="B5185">
        <f t="shared" si="80"/>
        <v>21.795933333341964</v>
      </c>
      <c r="C5185">
        <v>0.01</v>
      </c>
      <c r="D5185">
        <v>0.6825</v>
      </c>
      <c r="E5185">
        <v>1.6112</v>
      </c>
      <c r="F5185">
        <v>-0.33160000000000001</v>
      </c>
      <c r="G5185">
        <v>0.2442</v>
      </c>
      <c r="I5185">
        <v>21.795933333341964</v>
      </c>
      <c r="J5185">
        <v>1150.9187999999999</v>
      </c>
      <c r="K5185">
        <v>856.7269</v>
      </c>
      <c r="L5185">
        <v>1048.1510000000001</v>
      </c>
    </row>
    <row r="5186" spans="1:12" x14ac:dyDescent="0.25">
      <c r="A5186" s="8">
        <v>43698.324847569442</v>
      </c>
      <c r="B5186">
        <f t="shared" si="80"/>
        <v>21.800111111020669</v>
      </c>
      <c r="C5186">
        <v>0.01</v>
      </c>
      <c r="D5186">
        <v>0.71099999999999997</v>
      </c>
      <c r="E5186">
        <v>1.655</v>
      </c>
      <c r="F5186">
        <v>-0.33029999999999998</v>
      </c>
      <c r="G5186">
        <v>0.23230000000000001</v>
      </c>
      <c r="I5186">
        <v>21.800111111020669</v>
      </c>
      <c r="J5186">
        <v>1150.9694</v>
      </c>
      <c r="K5186">
        <v>856.82830000000001</v>
      </c>
      <c r="L5186">
        <v>1048.5057999999999</v>
      </c>
    </row>
    <row r="5187" spans="1:12" x14ac:dyDescent="0.25">
      <c r="A5187" s="8">
        <v>43698.325021990742</v>
      </c>
      <c r="B5187">
        <f t="shared" ref="B5187:B5250" si="81">(A5187-$A$2)*24</f>
        <v>21.80429722223198</v>
      </c>
      <c r="C5187">
        <v>0.01</v>
      </c>
      <c r="D5187">
        <v>0.71479999999999999</v>
      </c>
      <c r="E5187">
        <v>1.6379999999999999</v>
      </c>
      <c r="F5187">
        <v>-0.33160000000000001</v>
      </c>
      <c r="G5187">
        <v>0.24579999999999999</v>
      </c>
      <c r="I5187">
        <v>21.80429722223198</v>
      </c>
      <c r="J5187">
        <v>1150.8173999999999</v>
      </c>
      <c r="K5187">
        <v>856.32119999999998</v>
      </c>
      <c r="L5187">
        <v>1048.3030000000001</v>
      </c>
    </row>
    <row r="5188" spans="1:12" x14ac:dyDescent="0.25">
      <c r="A5188" s="8">
        <v>43698.325196064812</v>
      </c>
      <c r="B5188">
        <f t="shared" si="81"/>
        <v>21.808474999910686</v>
      </c>
      <c r="C5188">
        <v>0.01</v>
      </c>
      <c r="D5188">
        <v>0.7097</v>
      </c>
      <c r="E5188">
        <v>1.5665</v>
      </c>
      <c r="F5188">
        <v>-0.33069999999999999</v>
      </c>
      <c r="G5188">
        <v>0.2495</v>
      </c>
      <c r="I5188">
        <v>21.808474999910686</v>
      </c>
      <c r="J5188">
        <v>1150.6147000000001</v>
      </c>
      <c r="K5188">
        <v>856.98040000000003</v>
      </c>
      <c r="L5188">
        <v>1048.7085999999999</v>
      </c>
    </row>
    <row r="5189" spans="1:12" x14ac:dyDescent="0.25">
      <c r="A5189" s="8">
        <v>43698.325373032407</v>
      </c>
      <c r="B5189">
        <f t="shared" si="81"/>
        <v>21.812722222181037</v>
      </c>
      <c r="C5189">
        <v>0.01</v>
      </c>
      <c r="D5189">
        <v>0.74619999999999997</v>
      </c>
      <c r="E5189">
        <v>1.593</v>
      </c>
      <c r="F5189">
        <v>-0.33029999999999998</v>
      </c>
      <c r="G5189">
        <v>0.24460000000000001</v>
      </c>
      <c r="I5189">
        <v>21.812722222181037</v>
      </c>
      <c r="J5189">
        <v>1150.3613</v>
      </c>
      <c r="K5189">
        <v>856.524</v>
      </c>
      <c r="L5189">
        <v>1048.2523000000001</v>
      </c>
    </row>
    <row r="5190" spans="1:12" x14ac:dyDescent="0.25">
      <c r="A5190" s="8">
        <v>43698.325547106484</v>
      </c>
      <c r="B5190">
        <f t="shared" si="81"/>
        <v>21.816900000034366</v>
      </c>
      <c r="C5190">
        <v>0.01</v>
      </c>
      <c r="D5190">
        <v>0.72729999999999995</v>
      </c>
      <c r="E5190">
        <v>1.5604</v>
      </c>
      <c r="F5190">
        <v>-0.33069999999999999</v>
      </c>
      <c r="G5190">
        <v>0.23719999999999999</v>
      </c>
      <c r="I5190">
        <v>21.816900000034366</v>
      </c>
      <c r="J5190">
        <v>1151.0201</v>
      </c>
      <c r="K5190">
        <v>856.67619999999999</v>
      </c>
      <c r="L5190">
        <v>1048.1003000000001</v>
      </c>
    </row>
    <row r="5191" spans="1:12" x14ac:dyDescent="0.25">
      <c r="A5191" s="8">
        <v>43698.325724074071</v>
      </c>
      <c r="B5191">
        <f t="shared" si="81"/>
        <v>21.821147222130094</v>
      </c>
      <c r="C5191">
        <v>0.01</v>
      </c>
      <c r="D5191">
        <v>0.72440000000000004</v>
      </c>
      <c r="E5191">
        <v>1.5323</v>
      </c>
      <c r="F5191">
        <v>-0.33119999999999999</v>
      </c>
      <c r="G5191">
        <v>0.24049999999999999</v>
      </c>
      <c r="I5191">
        <v>21.821147222130094</v>
      </c>
      <c r="J5191">
        <v>1150.6147000000001</v>
      </c>
      <c r="K5191">
        <v>856.7269</v>
      </c>
      <c r="L5191">
        <v>1048.4043999999999</v>
      </c>
    </row>
    <row r="5192" spans="1:12" x14ac:dyDescent="0.25">
      <c r="A5192" s="8">
        <v>43698.325897800925</v>
      </c>
      <c r="B5192">
        <f t="shared" si="81"/>
        <v>21.82531666662544</v>
      </c>
      <c r="C5192">
        <v>0.01</v>
      </c>
      <c r="D5192">
        <v>0.70430000000000004</v>
      </c>
      <c r="E5192">
        <v>1.5157</v>
      </c>
      <c r="F5192">
        <v>-0.33069999999999999</v>
      </c>
      <c r="G5192">
        <v>0.24210000000000001</v>
      </c>
      <c r="I5192">
        <v>21.82531666662544</v>
      </c>
      <c r="J5192">
        <v>1150.9694</v>
      </c>
      <c r="K5192">
        <v>856.37189999999998</v>
      </c>
      <c r="L5192">
        <v>1048.6578999999999</v>
      </c>
    </row>
    <row r="5193" spans="1:12" x14ac:dyDescent="0.25">
      <c r="A5193" s="8">
        <v>43698.326074999997</v>
      </c>
      <c r="B5193">
        <f t="shared" si="81"/>
        <v>21.829569444351364</v>
      </c>
      <c r="C5193">
        <v>0.01</v>
      </c>
      <c r="D5193">
        <v>0.70299999999999996</v>
      </c>
      <c r="E5193">
        <v>1.5169999999999999</v>
      </c>
      <c r="F5193">
        <v>-0.33029999999999998</v>
      </c>
      <c r="G5193">
        <v>0.24460000000000001</v>
      </c>
      <c r="I5193">
        <v>21.829569444351364</v>
      </c>
      <c r="J5193">
        <v>1150.9187999999999</v>
      </c>
      <c r="K5193">
        <v>856.21979999999996</v>
      </c>
      <c r="L5193">
        <v>1048.7085999999999</v>
      </c>
    </row>
    <row r="5194" spans="1:12" x14ac:dyDescent="0.25">
      <c r="A5194" s="8">
        <v>43698.326252199076</v>
      </c>
      <c r="B5194">
        <f t="shared" si="81"/>
        <v>21.833822222251911</v>
      </c>
      <c r="C5194">
        <v>0.01</v>
      </c>
      <c r="D5194">
        <v>0.70009999999999994</v>
      </c>
      <c r="E5194">
        <v>1.4975000000000001</v>
      </c>
      <c r="F5194">
        <v>-0.33069999999999999</v>
      </c>
      <c r="G5194">
        <v>0.23760000000000001</v>
      </c>
      <c r="I5194">
        <v>21.833822222251911</v>
      </c>
      <c r="J5194">
        <v>1150.9187999999999</v>
      </c>
      <c r="K5194">
        <v>856.82830000000001</v>
      </c>
      <c r="L5194">
        <v>1048.4550999999999</v>
      </c>
    </row>
    <row r="5195" spans="1:12" x14ac:dyDescent="0.25">
      <c r="A5195" s="8">
        <v>43698.326426273146</v>
      </c>
      <c r="B5195">
        <f t="shared" si="81"/>
        <v>21.837999999930616</v>
      </c>
      <c r="C5195">
        <v>0.01</v>
      </c>
      <c r="D5195">
        <v>0.66569999999999996</v>
      </c>
      <c r="E5195">
        <v>1.4644999999999999</v>
      </c>
      <c r="F5195">
        <v>-0.33069999999999999</v>
      </c>
      <c r="G5195">
        <v>0.24540000000000001</v>
      </c>
      <c r="I5195">
        <v>21.837999999930616</v>
      </c>
      <c r="J5195">
        <v>1151.3242</v>
      </c>
      <c r="K5195">
        <v>856.47329999999999</v>
      </c>
      <c r="L5195">
        <v>1049.0127</v>
      </c>
    </row>
    <row r="5196" spans="1:12" x14ac:dyDescent="0.25">
      <c r="A5196" s="8">
        <v>43698.32660335648</v>
      </c>
      <c r="B5196">
        <f t="shared" si="81"/>
        <v>21.842249999928754</v>
      </c>
      <c r="C5196">
        <v>0.01</v>
      </c>
      <c r="D5196">
        <v>0.6905</v>
      </c>
      <c r="E5196">
        <v>1.431</v>
      </c>
      <c r="F5196">
        <v>-0.33119999999999999</v>
      </c>
      <c r="G5196">
        <v>0.23549999999999999</v>
      </c>
      <c r="I5196">
        <v>21.842249999928754</v>
      </c>
      <c r="J5196">
        <v>1150.8173999999999</v>
      </c>
      <c r="K5196">
        <v>856.01700000000005</v>
      </c>
      <c r="L5196">
        <v>1048.8606</v>
      </c>
    </row>
    <row r="5197" spans="1:12" x14ac:dyDescent="0.25">
      <c r="A5197" s="8">
        <v>43698.326780439813</v>
      </c>
      <c r="B5197">
        <f t="shared" si="81"/>
        <v>21.846499999926891</v>
      </c>
      <c r="C5197">
        <v>0.01</v>
      </c>
      <c r="D5197">
        <v>0.67120000000000002</v>
      </c>
      <c r="E5197">
        <v>1.4133</v>
      </c>
      <c r="F5197">
        <v>-0.33069999999999999</v>
      </c>
      <c r="G5197">
        <v>0.25080000000000002</v>
      </c>
      <c r="I5197">
        <v>21.846499999926891</v>
      </c>
      <c r="J5197">
        <v>1151.4763</v>
      </c>
      <c r="K5197">
        <v>856.77760000000001</v>
      </c>
      <c r="L5197">
        <v>1048.9113</v>
      </c>
    </row>
    <row r="5198" spans="1:12" x14ac:dyDescent="0.25">
      <c r="A5198" s="8">
        <v>43698.326954976852</v>
      </c>
      <c r="B5198">
        <f t="shared" si="81"/>
        <v>21.850688888865989</v>
      </c>
      <c r="C5198">
        <v>0.01</v>
      </c>
      <c r="D5198">
        <v>0.69379999999999997</v>
      </c>
      <c r="E5198">
        <v>1.3937999999999999</v>
      </c>
      <c r="F5198">
        <v>-0.33069999999999999</v>
      </c>
      <c r="G5198">
        <v>0.2397</v>
      </c>
      <c r="I5198">
        <v>21.850688888865989</v>
      </c>
      <c r="J5198">
        <v>1150.9187999999999</v>
      </c>
      <c r="K5198">
        <v>856.16909999999996</v>
      </c>
      <c r="L5198">
        <v>1048.9113</v>
      </c>
    </row>
    <row r="5199" spans="1:12" x14ac:dyDescent="0.25">
      <c r="A5199" s="8">
        <v>43698.327129282407</v>
      </c>
      <c r="B5199">
        <f t="shared" si="81"/>
        <v>21.85487222217489</v>
      </c>
      <c r="C5199">
        <v>0.01</v>
      </c>
      <c r="D5199">
        <v>0.71309999999999996</v>
      </c>
      <c r="E5199">
        <v>1.5194000000000001</v>
      </c>
      <c r="F5199">
        <v>-0.33279999999999998</v>
      </c>
      <c r="G5199">
        <v>0.24790000000000001</v>
      </c>
      <c r="I5199">
        <v>21.85487222217489</v>
      </c>
      <c r="J5199">
        <v>1151.1215</v>
      </c>
      <c r="K5199">
        <v>856.37189999999998</v>
      </c>
      <c r="L5199">
        <v>1048.9113</v>
      </c>
    </row>
    <row r="5200" spans="1:12" x14ac:dyDescent="0.25">
      <c r="A5200" s="8">
        <v>43698.327303009261</v>
      </c>
      <c r="B5200">
        <f t="shared" si="81"/>
        <v>21.859041666670237</v>
      </c>
      <c r="C5200">
        <v>0.01</v>
      </c>
      <c r="D5200">
        <v>0.71599999999999997</v>
      </c>
      <c r="E5200">
        <v>1.5599000000000001</v>
      </c>
      <c r="F5200">
        <v>-0.33029999999999998</v>
      </c>
      <c r="G5200">
        <v>0.23680000000000001</v>
      </c>
      <c r="I5200">
        <v>21.859041666670237</v>
      </c>
      <c r="J5200">
        <v>1151.4256</v>
      </c>
      <c r="K5200">
        <v>856.11839999999995</v>
      </c>
      <c r="L5200">
        <v>1049.0634</v>
      </c>
    </row>
    <row r="5201" spans="1:12" x14ac:dyDescent="0.25">
      <c r="A5201" s="8">
        <v>43698.327476736114</v>
      </c>
      <c r="B5201">
        <f t="shared" si="81"/>
        <v>21.863211111165583</v>
      </c>
      <c r="C5201">
        <v>0.01</v>
      </c>
      <c r="D5201">
        <v>0.70930000000000004</v>
      </c>
      <c r="E5201">
        <v>1.6016999999999999</v>
      </c>
      <c r="F5201">
        <v>-0.33069999999999999</v>
      </c>
      <c r="G5201">
        <v>0.24249999999999999</v>
      </c>
      <c r="I5201">
        <v>21.863211111165583</v>
      </c>
      <c r="J5201">
        <v>1151.5269000000001</v>
      </c>
      <c r="K5201">
        <v>856.47329999999999</v>
      </c>
      <c r="L5201">
        <v>1048.9113</v>
      </c>
    </row>
    <row r="5202" spans="1:12" x14ac:dyDescent="0.25">
      <c r="A5202" s="8">
        <v>43698.32765162037</v>
      </c>
      <c r="B5202">
        <f t="shared" si="81"/>
        <v>21.86740833328804</v>
      </c>
      <c r="C5202">
        <v>0.01</v>
      </c>
      <c r="D5202">
        <v>0.69340000000000002</v>
      </c>
      <c r="E5202">
        <v>1.5566</v>
      </c>
      <c r="F5202">
        <v>-0.33069999999999999</v>
      </c>
      <c r="G5202">
        <v>0.2462</v>
      </c>
      <c r="I5202">
        <v>21.86740833328804</v>
      </c>
      <c r="J5202">
        <v>1151.3749</v>
      </c>
      <c r="K5202">
        <v>855.91549999999995</v>
      </c>
      <c r="L5202">
        <v>1049.1141</v>
      </c>
    </row>
    <row r="5203" spans="1:12" x14ac:dyDescent="0.25">
      <c r="A5203" s="8">
        <v>43698.327828587964</v>
      </c>
      <c r="B5203">
        <f t="shared" si="81"/>
        <v>21.871655555558391</v>
      </c>
      <c r="C5203">
        <v>0.01</v>
      </c>
      <c r="D5203">
        <v>0.69510000000000005</v>
      </c>
      <c r="E5203">
        <v>1.5727</v>
      </c>
      <c r="F5203">
        <v>-0.33069999999999999</v>
      </c>
      <c r="G5203">
        <v>0.24909999999999999</v>
      </c>
      <c r="I5203">
        <v>21.871655555558391</v>
      </c>
      <c r="J5203">
        <v>1151.3242</v>
      </c>
      <c r="K5203">
        <v>855.96619999999996</v>
      </c>
      <c r="L5203">
        <v>1048.8099</v>
      </c>
    </row>
    <row r="5204" spans="1:12" x14ac:dyDescent="0.25">
      <c r="A5204" s="8">
        <v>43698.328002546295</v>
      </c>
      <c r="B5204">
        <f t="shared" si="81"/>
        <v>21.87583055550931</v>
      </c>
      <c r="C5204">
        <v>0.01</v>
      </c>
      <c r="D5204">
        <v>0.70009999999999994</v>
      </c>
      <c r="E5204">
        <v>1.5182</v>
      </c>
      <c r="F5204">
        <v>-0.33119999999999999</v>
      </c>
      <c r="G5204">
        <v>0.2109</v>
      </c>
      <c r="I5204">
        <v>21.87583055550931</v>
      </c>
      <c r="J5204">
        <v>1151.4763</v>
      </c>
      <c r="K5204">
        <v>856.524</v>
      </c>
      <c r="L5204">
        <v>1049.2662</v>
      </c>
    </row>
    <row r="5205" spans="1:12" x14ac:dyDescent="0.25">
      <c r="A5205" s="8">
        <v>43698.328176273149</v>
      </c>
      <c r="B5205">
        <f t="shared" si="81"/>
        <v>21.880000000004657</v>
      </c>
      <c r="C5205">
        <v>0.01</v>
      </c>
      <c r="D5205">
        <v>0.70130000000000003</v>
      </c>
      <c r="E5205">
        <v>1.4752000000000001</v>
      </c>
      <c r="F5205">
        <v>-0.33069999999999999</v>
      </c>
      <c r="G5205">
        <v>0.24049999999999999</v>
      </c>
      <c r="I5205">
        <v>21.880000000004657</v>
      </c>
      <c r="J5205">
        <v>1151.2228</v>
      </c>
      <c r="K5205">
        <v>856.16909999999996</v>
      </c>
      <c r="L5205">
        <v>1048.962</v>
      </c>
    </row>
    <row r="5206" spans="1:12" x14ac:dyDescent="0.25">
      <c r="A5206" s="8">
        <v>43698.328350347219</v>
      </c>
      <c r="B5206">
        <f t="shared" si="81"/>
        <v>21.884177777683362</v>
      </c>
      <c r="C5206">
        <v>0.01</v>
      </c>
      <c r="D5206">
        <v>0.67789999999999995</v>
      </c>
      <c r="E5206">
        <v>1.5699000000000001</v>
      </c>
      <c r="F5206">
        <v>-0.32990000000000003</v>
      </c>
      <c r="G5206">
        <v>0.245</v>
      </c>
      <c r="I5206">
        <v>21.884177777683362</v>
      </c>
      <c r="J5206">
        <v>1151.7297000000001</v>
      </c>
      <c r="K5206">
        <v>855.86479999999995</v>
      </c>
      <c r="L5206">
        <v>1049.5703000000001</v>
      </c>
    </row>
    <row r="5207" spans="1:12" x14ac:dyDescent="0.25">
      <c r="A5207" s="8">
        <v>43698.328524189812</v>
      </c>
      <c r="B5207">
        <f t="shared" si="81"/>
        <v>21.888349999906495</v>
      </c>
      <c r="C5207">
        <v>0.01</v>
      </c>
      <c r="D5207">
        <v>0.69550000000000001</v>
      </c>
      <c r="E5207">
        <v>1.5161</v>
      </c>
      <c r="F5207">
        <v>-0.33160000000000001</v>
      </c>
      <c r="G5207">
        <v>0.23799999999999999</v>
      </c>
      <c r="I5207">
        <v>21.888349999906495</v>
      </c>
      <c r="J5207">
        <v>1151.9323999999999</v>
      </c>
      <c r="K5207">
        <v>856.01700000000005</v>
      </c>
      <c r="L5207">
        <v>1049.3676</v>
      </c>
    </row>
    <row r="5208" spans="1:12" x14ac:dyDescent="0.25">
      <c r="A5208" s="8">
        <v>43698.328698148151</v>
      </c>
      <c r="B5208">
        <f t="shared" si="81"/>
        <v>21.892525000032037</v>
      </c>
      <c r="C5208">
        <v>0.01</v>
      </c>
      <c r="D5208">
        <v>0.66200000000000003</v>
      </c>
      <c r="E5208">
        <v>1.4918</v>
      </c>
      <c r="F5208">
        <v>-0.33029999999999998</v>
      </c>
      <c r="G5208">
        <v>0.23799999999999999</v>
      </c>
      <c r="I5208">
        <v>21.892525000032037</v>
      </c>
      <c r="J5208">
        <v>1151.1722</v>
      </c>
      <c r="K5208">
        <v>856.16909999999996</v>
      </c>
      <c r="L5208">
        <v>1049.2662</v>
      </c>
    </row>
    <row r="5209" spans="1:12" x14ac:dyDescent="0.25">
      <c r="A5209" s="8">
        <v>43698.328872222221</v>
      </c>
      <c r="B5209">
        <f t="shared" si="81"/>
        <v>21.896702777710743</v>
      </c>
      <c r="C5209">
        <v>0.01</v>
      </c>
      <c r="D5209">
        <v>0.6653</v>
      </c>
      <c r="E5209">
        <v>1.5021</v>
      </c>
      <c r="F5209">
        <v>-0.33069999999999999</v>
      </c>
      <c r="G5209">
        <v>0.24129999999999999</v>
      </c>
      <c r="I5209">
        <v>21.896702777710743</v>
      </c>
      <c r="J5209">
        <v>1151.4256</v>
      </c>
      <c r="K5209">
        <v>855.76340000000005</v>
      </c>
      <c r="L5209">
        <v>1049.4689000000001</v>
      </c>
    </row>
    <row r="5210" spans="1:12" x14ac:dyDescent="0.25">
      <c r="A5210" s="8">
        <v>43698.329046064813</v>
      </c>
      <c r="B5210">
        <f t="shared" si="81"/>
        <v>21.900874999933876</v>
      </c>
      <c r="C5210">
        <v>0.01</v>
      </c>
      <c r="D5210">
        <v>0.66449999999999998</v>
      </c>
      <c r="E5210">
        <v>1.4545999999999999</v>
      </c>
      <c r="F5210">
        <v>-0.33160000000000001</v>
      </c>
      <c r="G5210">
        <v>0.24340000000000001</v>
      </c>
      <c r="I5210">
        <v>21.900874999933876</v>
      </c>
      <c r="J5210">
        <v>1151.7297000000001</v>
      </c>
      <c r="K5210">
        <v>856.37189999999998</v>
      </c>
      <c r="L5210">
        <v>1049.5196000000001</v>
      </c>
    </row>
    <row r="5211" spans="1:12" x14ac:dyDescent="0.25">
      <c r="A5211" s="8">
        <v>43698.329219907406</v>
      </c>
      <c r="B5211">
        <f t="shared" si="81"/>
        <v>21.905047222157009</v>
      </c>
      <c r="C5211">
        <v>0.01</v>
      </c>
      <c r="D5211">
        <v>0.7026</v>
      </c>
      <c r="E5211">
        <v>1.5033000000000001</v>
      </c>
      <c r="F5211">
        <v>-0.33069999999999999</v>
      </c>
      <c r="G5211">
        <v>0.24129999999999999</v>
      </c>
      <c r="I5211">
        <v>21.905047222157009</v>
      </c>
      <c r="J5211">
        <v>1151.3749</v>
      </c>
      <c r="K5211">
        <v>855.30700000000002</v>
      </c>
      <c r="L5211">
        <v>1049.3169</v>
      </c>
    </row>
    <row r="5212" spans="1:12" x14ac:dyDescent="0.25">
      <c r="A5212" s="8">
        <v>43698.329397106485</v>
      </c>
      <c r="B5212">
        <f t="shared" si="81"/>
        <v>21.909300000057556</v>
      </c>
      <c r="C5212">
        <v>0.01</v>
      </c>
      <c r="D5212">
        <v>0.68420000000000003</v>
      </c>
      <c r="E5212">
        <v>1.4612000000000001</v>
      </c>
      <c r="F5212">
        <v>-0.33029999999999998</v>
      </c>
      <c r="G5212">
        <v>0.24540000000000001</v>
      </c>
      <c r="I5212">
        <v>21.909300000057556</v>
      </c>
      <c r="J5212">
        <v>1151.8816999999999</v>
      </c>
      <c r="K5212">
        <v>856.16909999999996</v>
      </c>
      <c r="L5212">
        <v>1049.6210000000001</v>
      </c>
    </row>
    <row r="5213" spans="1:12" x14ac:dyDescent="0.25">
      <c r="A5213" s="8">
        <v>43698.329574305557</v>
      </c>
      <c r="B5213">
        <f t="shared" si="81"/>
        <v>21.91355277778348</v>
      </c>
      <c r="C5213">
        <v>0.01</v>
      </c>
      <c r="D5213">
        <v>0.69089999999999996</v>
      </c>
      <c r="E5213">
        <v>1.4418</v>
      </c>
      <c r="F5213">
        <v>-0.33069999999999999</v>
      </c>
      <c r="G5213">
        <v>0.24129999999999999</v>
      </c>
      <c r="I5213">
        <v>21.91355277778348</v>
      </c>
      <c r="J5213">
        <v>1151.9830999999999</v>
      </c>
      <c r="K5213">
        <v>855.86479999999995</v>
      </c>
      <c r="L5213">
        <v>1049.5703000000001</v>
      </c>
    </row>
    <row r="5214" spans="1:12" x14ac:dyDescent="0.25">
      <c r="A5214" s="8">
        <v>43698.329751620367</v>
      </c>
      <c r="B5214">
        <f t="shared" si="81"/>
        <v>21.91780833323719</v>
      </c>
      <c r="C5214">
        <v>0.01</v>
      </c>
      <c r="D5214">
        <v>0.72860000000000003</v>
      </c>
      <c r="E5214">
        <v>1.3838999999999999</v>
      </c>
      <c r="F5214">
        <v>-0.33069999999999999</v>
      </c>
      <c r="G5214">
        <v>0.24340000000000001</v>
      </c>
      <c r="I5214">
        <v>21.91780833323719</v>
      </c>
      <c r="J5214">
        <v>1152.0844</v>
      </c>
      <c r="K5214">
        <v>855.91549999999995</v>
      </c>
      <c r="L5214">
        <v>1049.6210000000001</v>
      </c>
    </row>
    <row r="5215" spans="1:12" x14ac:dyDescent="0.25">
      <c r="A5215" s="8">
        <v>43698.329928472223</v>
      </c>
      <c r="B5215">
        <f t="shared" si="81"/>
        <v>21.922052777779754</v>
      </c>
      <c r="C5215">
        <v>0.01</v>
      </c>
      <c r="D5215">
        <v>0.69379999999999997</v>
      </c>
      <c r="E5215">
        <v>1.3984000000000001</v>
      </c>
      <c r="F5215">
        <v>-0.33069999999999999</v>
      </c>
      <c r="G5215">
        <v>0.24129999999999999</v>
      </c>
      <c r="I5215">
        <v>21.922052777779754</v>
      </c>
      <c r="J5215">
        <v>1151.5269000000001</v>
      </c>
      <c r="K5215">
        <v>855.61130000000003</v>
      </c>
      <c r="L5215">
        <v>1049.6210000000001</v>
      </c>
    </row>
    <row r="5216" spans="1:12" x14ac:dyDescent="0.25">
      <c r="A5216" s="8">
        <v>43698.330105671295</v>
      </c>
      <c r="B5216">
        <f t="shared" si="81"/>
        <v>21.926305555505678</v>
      </c>
      <c r="C5216">
        <v>0.01</v>
      </c>
      <c r="D5216">
        <v>0.66239999999999999</v>
      </c>
      <c r="E5216">
        <v>1.3694999999999999</v>
      </c>
      <c r="F5216">
        <v>-0.32990000000000003</v>
      </c>
      <c r="G5216">
        <v>0.24249999999999999</v>
      </c>
      <c r="I5216">
        <v>21.926305555505678</v>
      </c>
      <c r="J5216">
        <v>1151.8309999999999</v>
      </c>
      <c r="K5216">
        <v>855.66200000000003</v>
      </c>
      <c r="L5216">
        <v>1049.7731000000001</v>
      </c>
    </row>
    <row r="5217" spans="1:12" x14ac:dyDescent="0.25">
      <c r="A5217" s="8">
        <v>43698.330282754629</v>
      </c>
      <c r="B5217">
        <f t="shared" si="81"/>
        <v>21.930555555503815</v>
      </c>
      <c r="C5217">
        <v>0.01</v>
      </c>
      <c r="D5217">
        <v>0.68210000000000004</v>
      </c>
      <c r="E5217">
        <v>1.431</v>
      </c>
      <c r="F5217">
        <v>-0.33069999999999999</v>
      </c>
      <c r="G5217">
        <v>0.24249999999999999</v>
      </c>
      <c r="I5217">
        <v>21.930555555503815</v>
      </c>
      <c r="J5217">
        <v>1151.8816999999999</v>
      </c>
      <c r="K5217">
        <v>855.45920000000001</v>
      </c>
      <c r="L5217">
        <v>1049.6210000000001</v>
      </c>
    </row>
    <row r="5218" spans="1:12" x14ac:dyDescent="0.25">
      <c r="A5218" s="8">
        <v>43698.330460069446</v>
      </c>
      <c r="B5218">
        <f t="shared" si="81"/>
        <v>21.934811111132149</v>
      </c>
      <c r="C5218">
        <v>0.01</v>
      </c>
      <c r="D5218">
        <v>0.67659999999999998</v>
      </c>
      <c r="E5218">
        <v>1.4702999999999999</v>
      </c>
      <c r="F5218">
        <v>-0.33119999999999999</v>
      </c>
      <c r="G5218">
        <v>0.2462</v>
      </c>
      <c r="I5218">
        <v>21.934811111132149</v>
      </c>
      <c r="J5218">
        <v>1152.1351</v>
      </c>
      <c r="K5218">
        <v>855.66200000000003</v>
      </c>
      <c r="L5218">
        <v>1049.5196000000001</v>
      </c>
    </row>
    <row r="5219" spans="1:12" x14ac:dyDescent="0.25">
      <c r="A5219" s="8">
        <v>43698.330633912039</v>
      </c>
      <c r="B5219">
        <f t="shared" si="81"/>
        <v>21.938983333355282</v>
      </c>
      <c r="C5219">
        <v>0.01</v>
      </c>
      <c r="D5219">
        <v>0.70509999999999995</v>
      </c>
      <c r="E5219">
        <v>1.5021</v>
      </c>
      <c r="F5219">
        <v>-0.33119999999999999</v>
      </c>
      <c r="G5219">
        <v>0.24379999999999999</v>
      </c>
      <c r="I5219">
        <v>21.938983333355282</v>
      </c>
      <c r="J5219">
        <v>1151.8816999999999</v>
      </c>
      <c r="K5219">
        <v>855.86479999999995</v>
      </c>
      <c r="L5219">
        <v>1049.5703000000001</v>
      </c>
    </row>
    <row r="5220" spans="1:12" x14ac:dyDescent="0.25">
      <c r="A5220" s="8">
        <v>43698.330810995372</v>
      </c>
      <c r="B5220">
        <f t="shared" si="81"/>
        <v>21.943233333353419</v>
      </c>
      <c r="C5220">
        <v>0.01</v>
      </c>
      <c r="D5220">
        <v>0.66910000000000003</v>
      </c>
      <c r="E5220">
        <v>1.4984</v>
      </c>
      <c r="F5220">
        <v>-0.33029999999999998</v>
      </c>
      <c r="G5220">
        <v>0.2384</v>
      </c>
      <c r="I5220">
        <v>21.943233333353419</v>
      </c>
      <c r="J5220">
        <v>1151.6790000000001</v>
      </c>
      <c r="K5220">
        <v>855.86479999999995</v>
      </c>
      <c r="L5220">
        <v>1049.8744999999999</v>
      </c>
    </row>
    <row r="5221" spans="1:12" x14ac:dyDescent="0.25">
      <c r="A5221" s="8">
        <v>43698.330986342589</v>
      </c>
      <c r="B5221">
        <f t="shared" si="81"/>
        <v>21.947441666561645</v>
      </c>
      <c r="C5221">
        <v>0.01</v>
      </c>
      <c r="D5221">
        <v>0.67959999999999998</v>
      </c>
      <c r="E5221">
        <v>1.431</v>
      </c>
      <c r="F5221">
        <v>-0.33069999999999999</v>
      </c>
      <c r="G5221">
        <v>0.22770000000000001</v>
      </c>
      <c r="I5221">
        <v>21.947441666561645</v>
      </c>
      <c r="J5221">
        <v>1151.7802999999999</v>
      </c>
      <c r="K5221">
        <v>855.61130000000003</v>
      </c>
      <c r="L5221">
        <v>1049.9251999999999</v>
      </c>
    </row>
    <row r="5222" spans="1:12" x14ac:dyDescent="0.25">
      <c r="A5222" s="8">
        <v>43698.331163541669</v>
      </c>
      <c r="B5222">
        <f t="shared" si="81"/>
        <v>21.951694444462191</v>
      </c>
      <c r="C5222">
        <v>0.01</v>
      </c>
      <c r="D5222">
        <v>0.66069999999999995</v>
      </c>
      <c r="E5222">
        <v>1.3947000000000001</v>
      </c>
      <c r="F5222">
        <v>-0.33029999999999998</v>
      </c>
      <c r="G5222">
        <v>0.22939999999999999</v>
      </c>
      <c r="I5222">
        <v>21.951694444462191</v>
      </c>
      <c r="J5222">
        <v>1152.0844</v>
      </c>
      <c r="K5222">
        <v>855.86479999999995</v>
      </c>
      <c r="L5222">
        <v>1049.8744999999999</v>
      </c>
    </row>
    <row r="5223" spans="1:12" x14ac:dyDescent="0.25">
      <c r="A5223" s="8">
        <v>43698.331337962962</v>
      </c>
      <c r="B5223">
        <f t="shared" si="81"/>
        <v>21.955880555498879</v>
      </c>
      <c r="C5223">
        <v>0.01</v>
      </c>
      <c r="D5223">
        <v>0.66449999999999998</v>
      </c>
      <c r="E5223">
        <v>1.3633</v>
      </c>
      <c r="F5223">
        <v>-0.32990000000000003</v>
      </c>
      <c r="G5223">
        <v>0.24540000000000001</v>
      </c>
      <c r="I5223">
        <v>21.955880555498879</v>
      </c>
      <c r="J5223">
        <v>1152.0844</v>
      </c>
      <c r="K5223">
        <v>855.30700000000002</v>
      </c>
      <c r="L5223">
        <v>1049.9758999999999</v>
      </c>
    </row>
    <row r="5224" spans="1:12" x14ac:dyDescent="0.25">
      <c r="A5224" s="8">
        <v>43698.331511805554</v>
      </c>
      <c r="B5224">
        <f t="shared" si="81"/>
        <v>21.960052777722012</v>
      </c>
      <c r="C5224">
        <v>0.01</v>
      </c>
      <c r="D5224">
        <v>0.6603</v>
      </c>
      <c r="E5224">
        <v>1.3236000000000001</v>
      </c>
      <c r="F5224">
        <v>-0.33069999999999999</v>
      </c>
      <c r="G5224">
        <v>0.24460000000000001</v>
      </c>
      <c r="I5224">
        <v>21.960052777722012</v>
      </c>
      <c r="J5224">
        <v>1151.9323999999999</v>
      </c>
      <c r="K5224">
        <v>855.35770000000002</v>
      </c>
      <c r="L5224">
        <v>1050.0264999999999</v>
      </c>
    </row>
    <row r="5225" spans="1:12" x14ac:dyDescent="0.25">
      <c r="A5225" s="8">
        <v>43698.331686689817</v>
      </c>
      <c r="B5225">
        <f t="shared" si="81"/>
        <v>21.964250000019092</v>
      </c>
      <c r="C5225">
        <v>0.01</v>
      </c>
      <c r="D5225">
        <v>0.63929999999999998</v>
      </c>
      <c r="E5225">
        <v>1.3058000000000001</v>
      </c>
      <c r="F5225">
        <v>-0.33029999999999998</v>
      </c>
      <c r="G5225">
        <v>0.245</v>
      </c>
      <c r="I5225">
        <v>21.964250000019092</v>
      </c>
      <c r="J5225">
        <v>1152.2872</v>
      </c>
      <c r="K5225">
        <v>855.2056</v>
      </c>
      <c r="L5225">
        <v>1049.9758999999999</v>
      </c>
    </row>
    <row r="5226" spans="1:12" x14ac:dyDescent="0.25">
      <c r="A5226" s="8">
        <v>43698.331861689818</v>
      </c>
      <c r="B5226">
        <f t="shared" si="81"/>
        <v>21.968450000043958</v>
      </c>
      <c r="C5226">
        <v>0.01</v>
      </c>
      <c r="D5226">
        <v>0.63049999999999995</v>
      </c>
      <c r="E5226">
        <v>1.3376999999999999</v>
      </c>
      <c r="F5226">
        <v>-0.32990000000000003</v>
      </c>
      <c r="G5226">
        <v>0.2462</v>
      </c>
      <c r="I5226">
        <v>21.968450000043958</v>
      </c>
      <c r="J5226">
        <v>1152.0844</v>
      </c>
      <c r="K5226">
        <v>855.35770000000002</v>
      </c>
      <c r="L5226">
        <v>1049.9251999999999</v>
      </c>
    </row>
    <row r="5227" spans="1:12" x14ac:dyDescent="0.25">
      <c r="A5227" s="8">
        <v>43698.33203622685</v>
      </c>
      <c r="B5227">
        <f t="shared" si="81"/>
        <v>21.972638888808433</v>
      </c>
      <c r="C5227">
        <v>0.01</v>
      </c>
      <c r="D5227">
        <v>0.62929999999999997</v>
      </c>
      <c r="E5227">
        <v>1.3951</v>
      </c>
      <c r="F5227">
        <v>-0.33069999999999999</v>
      </c>
      <c r="G5227">
        <v>0.24379999999999999</v>
      </c>
      <c r="I5227">
        <v>21.972638888808433</v>
      </c>
      <c r="J5227">
        <v>1151.9830999999999</v>
      </c>
      <c r="K5227">
        <v>855.2056</v>
      </c>
      <c r="L5227">
        <v>1050.0771999999999</v>
      </c>
    </row>
    <row r="5228" spans="1:12" x14ac:dyDescent="0.25">
      <c r="A5228" s="8">
        <v>43698.332211226851</v>
      </c>
      <c r="B5228">
        <f t="shared" si="81"/>
        <v>21.976838888833299</v>
      </c>
      <c r="C5228">
        <v>0.01</v>
      </c>
      <c r="D5228">
        <v>0.62970000000000004</v>
      </c>
      <c r="E5228">
        <v>1.3748</v>
      </c>
      <c r="F5228">
        <v>-0.33069999999999999</v>
      </c>
      <c r="G5228">
        <v>0.25030000000000002</v>
      </c>
      <c r="I5228">
        <v>21.976838888833299</v>
      </c>
      <c r="J5228">
        <v>1152.1351</v>
      </c>
      <c r="K5228">
        <v>855.50990000000002</v>
      </c>
      <c r="L5228">
        <v>1050.0771999999999</v>
      </c>
    </row>
    <row r="5229" spans="1:12" x14ac:dyDescent="0.25">
      <c r="A5229" s="8">
        <v>43698.332385532405</v>
      </c>
      <c r="B5229">
        <f t="shared" si="81"/>
        <v>21.981022222142201</v>
      </c>
      <c r="C5229">
        <v>0.01</v>
      </c>
      <c r="D5229">
        <v>0.62929999999999997</v>
      </c>
      <c r="E5229">
        <v>1.3505</v>
      </c>
      <c r="F5229">
        <v>-0.33069999999999999</v>
      </c>
      <c r="G5229">
        <v>0.24990000000000001</v>
      </c>
      <c r="I5229">
        <v>21.981022222142201</v>
      </c>
      <c r="J5229">
        <v>1151.5269000000001</v>
      </c>
      <c r="K5229">
        <v>855.25630000000001</v>
      </c>
      <c r="L5229">
        <v>1049.9758999999999</v>
      </c>
    </row>
    <row r="5230" spans="1:12" x14ac:dyDescent="0.25">
      <c r="A5230" s="8">
        <v>43698.33255983796</v>
      </c>
      <c r="B5230">
        <f t="shared" si="81"/>
        <v>21.985205555451103</v>
      </c>
      <c r="C5230">
        <v>0.01</v>
      </c>
      <c r="D5230">
        <v>0.62050000000000005</v>
      </c>
      <c r="E5230">
        <v>1.3186</v>
      </c>
      <c r="F5230">
        <v>-0.33069999999999999</v>
      </c>
      <c r="G5230">
        <v>0.252</v>
      </c>
      <c r="I5230">
        <v>21.985205555451103</v>
      </c>
      <c r="J5230">
        <v>1151.7802999999999</v>
      </c>
      <c r="K5230">
        <v>855.50990000000002</v>
      </c>
      <c r="L5230">
        <v>1050.0771999999999</v>
      </c>
    </row>
    <row r="5231" spans="1:12" x14ac:dyDescent="0.25">
      <c r="A5231" s="8">
        <v>43698.33273425926</v>
      </c>
      <c r="B5231">
        <f t="shared" si="81"/>
        <v>21.989391666662414</v>
      </c>
      <c r="C5231">
        <v>0.01</v>
      </c>
      <c r="D5231">
        <v>0.62129999999999996</v>
      </c>
      <c r="E5231">
        <v>1.3079000000000001</v>
      </c>
      <c r="F5231">
        <v>-0.33029999999999998</v>
      </c>
      <c r="G5231">
        <v>0.25159999999999999</v>
      </c>
      <c r="I5231">
        <v>21.989391666662414</v>
      </c>
      <c r="J5231">
        <v>1151.9323999999999</v>
      </c>
      <c r="K5231">
        <v>855.1549</v>
      </c>
      <c r="L5231">
        <v>1050.1279</v>
      </c>
    </row>
    <row r="5232" spans="1:12" x14ac:dyDescent="0.25">
      <c r="A5232" s="8">
        <v>43698.332907870368</v>
      </c>
      <c r="B5232">
        <f t="shared" si="81"/>
        <v>21.993558333255351</v>
      </c>
      <c r="C5232">
        <v>0.01</v>
      </c>
      <c r="D5232">
        <v>0.61670000000000003</v>
      </c>
      <c r="E5232">
        <v>1.2591000000000001</v>
      </c>
      <c r="F5232">
        <v>-0.33029999999999998</v>
      </c>
      <c r="G5232">
        <v>0.25030000000000002</v>
      </c>
      <c r="I5232">
        <v>21.993558333255351</v>
      </c>
      <c r="J5232">
        <v>1151.8309999999999</v>
      </c>
      <c r="K5232">
        <v>854.64779999999996</v>
      </c>
      <c r="L5232">
        <v>1050.0771999999999</v>
      </c>
    </row>
    <row r="5233" spans="1:12" x14ac:dyDescent="0.25">
      <c r="A5233" s="8">
        <v>43698.333081712961</v>
      </c>
      <c r="B5233">
        <f t="shared" si="81"/>
        <v>21.997730555478483</v>
      </c>
      <c r="C5233">
        <v>0.01</v>
      </c>
      <c r="D5233">
        <v>0.61919999999999997</v>
      </c>
      <c r="E5233">
        <v>1.2058</v>
      </c>
      <c r="F5233">
        <v>-0.33119999999999999</v>
      </c>
      <c r="G5233">
        <v>0.24829999999999999</v>
      </c>
      <c r="I5233">
        <v>21.997730555478483</v>
      </c>
      <c r="J5233">
        <v>1152.3378</v>
      </c>
      <c r="K5233">
        <v>855.10419999999999</v>
      </c>
      <c r="L5233">
        <v>1050.1279</v>
      </c>
    </row>
    <row r="5234" spans="1:12" x14ac:dyDescent="0.25">
      <c r="A5234" s="8">
        <v>43698.333255787038</v>
      </c>
      <c r="B5234">
        <f t="shared" si="81"/>
        <v>22.001908333331812</v>
      </c>
      <c r="C5234">
        <v>0.01</v>
      </c>
      <c r="D5234">
        <v>0.57989999999999997</v>
      </c>
      <c r="E5234">
        <v>1.1608000000000001</v>
      </c>
      <c r="F5234">
        <v>-0.33029999999999998</v>
      </c>
      <c r="G5234">
        <v>0.24990000000000001</v>
      </c>
      <c r="I5234">
        <v>22.001908333331812</v>
      </c>
      <c r="J5234">
        <v>1151.9323999999999</v>
      </c>
      <c r="K5234">
        <v>855.30700000000002</v>
      </c>
      <c r="L5234">
        <v>1050.0771999999999</v>
      </c>
    </row>
    <row r="5235" spans="1:12" x14ac:dyDescent="0.25">
      <c r="A5235" s="8">
        <v>43698.333429745369</v>
      </c>
      <c r="B5235">
        <f t="shared" si="81"/>
        <v>22.006083333282731</v>
      </c>
      <c r="C5235">
        <v>0.01</v>
      </c>
      <c r="D5235">
        <v>0.60419999999999996</v>
      </c>
      <c r="E5235">
        <v>1.1819</v>
      </c>
      <c r="F5235">
        <v>-0.33029999999999998</v>
      </c>
      <c r="G5235">
        <v>0.24990000000000001</v>
      </c>
      <c r="I5235">
        <v>22.006083333282731</v>
      </c>
      <c r="J5235">
        <v>1151.8309999999999</v>
      </c>
      <c r="K5235">
        <v>855.66200000000003</v>
      </c>
      <c r="L5235">
        <v>1050.1279</v>
      </c>
    </row>
    <row r="5236" spans="1:12" x14ac:dyDescent="0.25">
      <c r="A5236" s="8">
        <v>43698.333606944441</v>
      </c>
      <c r="B5236">
        <f t="shared" si="81"/>
        <v>22.010336111008655</v>
      </c>
      <c r="C5236">
        <v>0.01</v>
      </c>
      <c r="D5236">
        <v>0.6159</v>
      </c>
      <c r="E5236">
        <v>1.2257</v>
      </c>
      <c r="F5236">
        <v>-0.33029999999999998</v>
      </c>
      <c r="G5236">
        <v>0.25240000000000001</v>
      </c>
      <c r="I5236">
        <v>22.010336111008655</v>
      </c>
      <c r="J5236">
        <v>1152.2365</v>
      </c>
      <c r="K5236">
        <v>854.79989999999998</v>
      </c>
      <c r="L5236">
        <v>1050.1786</v>
      </c>
    </row>
    <row r="5237" spans="1:12" x14ac:dyDescent="0.25">
      <c r="A5237" s="8">
        <v>43698.33378414352</v>
      </c>
      <c r="B5237">
        <f t="shared" si="81"/>
        <v>22.014588888909202</v>
      </c>
      <c r="C5237">
        <v>0.01</v>
      </c>
      <c r="D5237">
        <v>0.63600000000000001</v>
      </c>
      <c r="E5237">
        <v>1.3472</v>
      </c>
      <c r="F5237">
        <v>-0.32950000000000002</v>
      </c>
      <c r="G5237">
        <v>0.25159999999999999</v>
      </c>
      <c r="I5237">
        <v>22.014588888909202</v>
      </c>
      <c r="J5237">
        <v>1152.1351</v>
      </c>
      <c r="K5237">
        <v>854.79989999999998</v>
      </c>
      <c r="L5237">
        <v>1050.3307</v>
      </c>
    </row>
    <row r="5238" spans="1:12" x14ac:dyDescent="0.25">
      <c r="A5238" s="8">
        <v>43698.333957754628</v>
      </c>
      <c r="B5238">
        <f t="shared" si="81"/>
        <v>22.018755555502139</v>
      </c>
      <c r="C5238">
        <v>0.01</v>
      </c>
      <c r="D5238">
        <v>0.61799999999999999</v>
      </c>
      <c r="E5238">
        <v>1.3591</v>
      </c>
      <c r="F5238">
        <v>-0.33119999999999999</v>
      </c>
      <c r="G5238">
        <v>0.252</v>
      </c>
      <c r="I5238">
        <v>22.018755555502139</v>
      </c>
      <c r="J5238">
        <v>1152.1858</v>
      </c>
      <c r="K5238">
        <v>855.05349999999999</v>
      </c>
      <c r="L5238">
        <v>1050.1279</v>
      </c>
    </row>
    <row r="5239" spans="1:12" x14ac:dyDescent="0.25">
      <c r="A5239" s="8">
        <v>43698.334135069446</v>
      </c>
      <c r="B5239">
        <f t="shared" si="81"/>
        <v>22.023011111130472</v>
      </c>
      <c r="C5239">
        <v>0.01</v>
      </c>
      <c r="D5239">
        <v>0.62129999999999996</v>
      </c>
      <c r="E5239">
        <v>1.3677999999999999</v>
      </c>
      <c r="F5239">
        <v>-0.33069999999999999</v>
      </c>
      <c r="G5239">
        <v>0.2495</v>
      </c>
      <c r="I5239">
        <v>22.023011111130472</v>
      </c>
      <c r="J5239">
        <v>1151.9830999999999</v>
      </c>
      <c r="K5239">
        <v>855.10419999999999</v>
      </c>
      <c r="L5239">
        <v>1050.1786</v>
      </c>
    </row>
    <row r="5240" spans="1:12" x14ac:dyDescent="0.25">
      <c r="A5240" s="8">
        <v>43698.334311921295</v>
      </c>
      <c r="B5240">
        <f t="shared" si="81"/>
        <v>22.027255555498414</v>
      </c>
      <c r="C5240">
        <v>0.01</v>
      </c>
      <c r="D5240">
        <v>0.61550000000000005</v>
      </c>
      <c r="E5240">
        <v>1.3360000000000001</v>
      </c>
      <c r="F5240">
        <v>-0.33029999999999998</v>
      </c>
      <c r="G5240">
        <v>0.24709999999999999</v>
      </c>
      <c r="I5240">
        <v>22.027255555498414</v>
      </c>
      <c r="J5240">
        <v>1152.2365</v>
      </c>
      <c r="K5240">
        <v>854.69849999999997</v>
      </c>
      <c r="L5240">
        <v>1050.1786</v>
      </c>
    </row>
    <row r="5241" spans="1:12" x14ac:dyDescent="0.25">
      <c r="A5241" s="8">
        <v>43698.33448888889</v>
      </c>
      <c r="B5241">
        <f t="shared" si="81"/>
        <v>22.031502777768765</v>
      </c>
      <c r="C5241">
        <v>0.01</v>
      </c>
      <c r="D5241">
        <v>0.62470000000000003</v>
      </c>
      <c r="E5241">
        <v>1.355</v>
      </c>
      <c r="F5241">
        <v>-0.33069999999999999</v>
      </c>
      <c r="G5241">
        <v>0.25030000000000002</v>
      </c>
      <c r="I5241">
        <v>22.031502777768765</v>
      </c>
      <c r="J5241">
        <v>1152.2365</v>
      </c>
      <c r="K5241">
        <v>855.1549</v>
      </c>
      <c r="L5241">
        <v>1050.2293</v>
      </c>
    </row>
    <row r="5242" spans="1:12" x14ac:dyDescent="0.25">
      <c r="A5242" s="8">
        <v>43698.334665740738</v>
      </c>
      <c r="B5242">
        <f t="shared" si="81"/>
        <v>22.035747222136706</v>
      </c>
      <c r="C5242">
        <v>0.01</v>
      </c>
      <c r="D5242">
        <v>0.62429999999999997</v>
      </c>
      <c r="E5242">
        <v>1.3475999999999999</v>
      </c>
      <c r="F5242">
        <v>-0.33119999999999999</v>
      </c>
      <c r="G5242">
        <v>0.25119999999999998</v>
      </c>
      <c r="I5242">
        <v>22.035747222136706</v>
      </c>
      <c r="J5242">
        <v>1152.0337999999999</v>
      </c>
      <c r="K5242">
        <v>855.56060000000002</v>
      </c>
      <c r="L5242">
        <v>1050.5842</v>
      </c>
    </row>
    <row r="5243" spans="1:12" x14ac:dyDescent="0.25">
      <c r="A5243" s="8">
        <v>43698.334842824072</v>
      </c>
      <c r="B5243">
        <f t="shared" si="81"/>
        <v>22.039997222134843</v>
      </c>
      <c r="C5243">
        <v>0.01</v>
      </c>
      <c r="D5243">
        <v>0.61709999999999998</v>
      </c>
      <c r="E5243">
        <v>1.3248</v>
      </c>
      <c r="F5243">
        <v>-0.33119999999999999</v>
      </c>
      <c r="G5243">
        <v>0.24909999999999999</v>
      </c>
      <c r="I5243">
        <v>22.039997222134843</v>
      </c>
      <c r="J5243">
        <v>1152.3378</v>
      </c>
      <c r="K5243">
        <v>854.90139999999997</v>
      </c>
      <c r="L5243">
        <v>1050.4321</v>
      </c>
    </row>
    <row r="5244" spans="1:12" x14ac:dyDescent="0.25">
      <c r="A5244" s="8">
        <v>43698.335020138889</v>
      </c>
      <c r="B5244">
        <f t="shared" si="81"/>
        <v>22.044252777763177</v>
      </c>
      <c r="C5244">
        <v>0.01</v>
      </c>
      <c r="D5244">
        <v>0.61970000000000003</v>
      </c>
      <c r="E5244">
        <v>1.3104</v>
      </c>
      <c r="F5244">
        <v>-0.33069999999999999</v>
      </c>
      <c r="G5244">
        <v>0.2487</v>
      </c>
      <c r="I5244">
        <v>22.044252777763177</v>
      </c>
      <c r="J5244">
        <v>1151.9323999999999</v>
      </c>
      <c r="K5244">
        <v>855.25630000000001</v>
      </c>
      <c r="L5244">
        <v>1050.9390000000001</v>
      </c>
    </row>
    <row r="5245" spans="1:12" x14ac:dyDescent="0.25">
      <c r="A5245" s="8">
        <v>43698.335197453707</v>
      </c>
      <c r="B5245">
        <f t="shared" si="81"/>
        <v>22.04850833339151</v>
      </c>
      <c r="C5245">
        <v>0.01</v>
      </c>
      <c r="D5245">
        <v>0.61880000000000002</v>
      </c>
      <c r="E5245">
        <v>1.2653000000000001</v>
      </c>
      <c r="F5245">
        <v>-0.33160000000000001</v>
      </c>
      <c r="G5245">
        <v>0.25030000000000002</v>
      </c>
      <c r="I5245">
        <v>22.04850833339151</v>
      </c>
      <c r="J5245">
        <v>1152.3378</v>
      </c>
      <c r="K5245">
        <v>854.74919999999997</v>
      </c>
      <c r="L5245">
        <v>1050.7362000000001</v>
      </c>
    </row>
    <row r="5246" spans="1:12" x14ac:dyDescent="0.25">
      <c r="A5246" s="8">
        <v>43698.335374768518</v>
      </c>
      <c r="B5246">
        <f t="shared" si="81"/>
        <v>22.05276388884522</v>
      </c>
      <c r="C5246">
        <v>0.01</v>
      </c>
      <c r="D5246">
        <v>0.61040000000000005</v>
      </c>
      <c r="E5246">
        <v>1.212</v>
      </c>
      <c r="F5246">
        <v>-0.33029999999999998</v>
      </c>
      <c r="G5246">
        <v>0.24990000000000001</v>
      </c>
      <c r="I5246">
        <v>22.05276388884522</v>
      </c>
      <c r="J5246">
        <v>1152.1351</v>
      </c>
      <c r="K5246">
        <v>855.4085</v>
      </c>
      <c r="L5246">
        <v>1050.9390000000001</v>
      </c>
    </row>
    <row r="5247" spans="1:12" x14ac:dyDescent="0.25">
      <c r="A5247" s="8">
        <v>43698.33554861111</v>
      </c>
      <c r="B5247">
        <f t="shared" si="81"/>
        <v>22.056936111068353</v>
      </c>
      <c r="C5247">
        <v>0.01</v>
      </c>
      <c r="D5247">
        <v>0.60670000000000002</v>
      </c>
      <c r="E5247">
        <v>1.1781999999999999</v>
      </c>
      <c r="F5247">
        <v>-0.33119999999999999</v>
      </c>
      <c r="G5247">
        <v>0.24829999999999999</v>
      </c>
      <c r="I5247">
        <v>22.056936111068353</v>
      </c>
      <c r="J5247">
        <v>1152.2365</v>
      </c>
      <c r="K5247">
        <v>854.90139999999997</v>
      </c>
      <c r="L5247">
        <v>1050.8883000000001</v>
      </c>
    </row>
    <row r="5248" spans="1:12" x14ac:dyDescent="0.25">
      <c r="A5248" s="8">
        <v>43698.335722916665</v>
      </c>
      <c r="B5248">
        <f t="shared" si="81"/>
        <v>22.061119444377255</v>
      </c>
      <c r="C5248">
        <v>0.01</v>
      </c>
      <c r="D5248">
        <v>0.58240000000000003</v>
      </c>
      <c r="E5248">
        <v>1.143</v>
      </c>
      <c r="F5248">
        <v>-0.33200000000000002</v>
      </c>
      <c r="G5248">
        <v>0.25080000000000002</v>
      </c>
      <c r="I5248">
        <v>22.061119444377255</v>
      </c>
      <c r="J5248">
        <v>1152.2872</v>
      </c>
      <c r="K5248">
        <v>854.74919999999997</v>
      </c>
      <c r="L5248">
        <v>1051.598</v>
      </c>
    </row>
    <row r="5249" spans="1:12" x14ac:dyDescent="0.25">
      <c r="A5249" s="8">
        <v>43698.335896643519</v>
      </c>
      <c r="B5249">
        <f t="shared" si="81"/>
        <v>22.065288888872601</v>
      </c>
      <c r="C5249">
        <v>0.01</v>
      </c>
      <c r="D5249">
        <v>0.61</v>
      </c>
      <c r="E5249">
        <v>1.141</v>
      </c>
      <c r="F5249">
        <v>-0.33119999999999999</v>
      </c>
      <c r="G5249">
        <v>0.25159999999999999</v>
      </c>
      <c r="I5249">
        <v>22.065288888872601</v>
      </c>
      <c r="J5249">
        <v>1152.3378</v>
      </c>
      <c r="K5249">
        <v>854.95209999999997</v>
      </c>
      <c r="L5249">
        <v>1051.6487</v>
      </c>
    </row>
    <row r="5250" spans="1:12" x14ac:dyDescent="0.25">
      <c r="A5250" s="8">
        <v>43698.336071064812</v>
      </c>
      <c r="B5250">
        <f t="shared" si="81"/>
        <v>22.069474999909289</v>
      </c>
      <c r="C5250">
        <v>0.01</v>
      </c>
      <c r="D5250">
        <v>0.59540000000000004</v>
      </c>
      <c r="E5250">
        <v>1.1063000000000001</v>
      </c>
      <c r="F5250">
        <v>-0.33069999999999999</v>
      </c>
      <c r="G5250">
        <v>0.25240000000000001</v>
      </c>
      <c r="I5250">
        <v>22.069474999909289</v>
      </c>
      <c r="J5250">
        <v>1151.9323999999999</v>
      </c>
      <c r="K5250">
        <v>855.1549</v>
      </c>
      <c r="L5250">
        <v>1052.4091000000001</v>
      </c>
    </row>
    <row r="5251" spans="1:12" x14ac:dyDescent="0.25">
      <c r="A5251" s="8">
        <v>43698.336246527775</v>
      </c>
      <c r="B5251">
        <f t="shared" ref="B5251:B5314" si="82">(A5251-$A$2)*24</f>
        <v>22.073686111019924</v>
      </c>
      <c r="C5251">
        <v>0.01</v>
      </c>
      <c r="D5251">
        <v>0.58109999999999995</v>
      </c>
      <c r="E5251">
        <v>1.0972</v>
      </c>
      <c r="F5251">
        <v>-0.33069999999999999</v>
      </c>
      <c r="G5251">
        <v>0.24909999999999999</v>
      </c>
      <c r="I5251">
        <v>22.073686111019924</v>
      </c>
      <c r="J5251">
        <v>1152.1858</v>
      </c>
      <c r="K5251">
        <v>855.2056</v>
      </c>
      <c r="L5251">
        <v>1053.0174</v>
      </c>
    </row>
    <row r="5252" spans="1:12" x14ac:dyDescent="0.25">
      <c r="A5252" s="8">
        <v>43698.336423726854</v>
      </c>
      <c r="B5252">
        <f t="shared" si="82"/>
        <v>22.077938888920471</v>
      </c>
      <c r="C5252">
        <v>0.01</v>
      </c>
      <c r="D5252">
        <v>0.58320000000000005</v>
      </c>
      <c r="E5252">
        <v>1.0724</v>
      </c>
      <c r="F5252">
        <v>-0.33200000000000002</v>
      </c>
      <c r="G5252">
        <v>0.2545</v>
      </c>
      <c r="I5252">
        <v>22.077938888920471</v>
      </c>
      <c r="J5252">
        <v>1152.0844</v>
      </c>
      <c r="K5252">
        <v>854.69849999999997</v>
      </c>
      <c r="L5252">
        <v>1052.8652999999999</v>
      </c>
    </row>
    <row r="5253" spans="1:12" x14ac:dyDescent="0.25">
      <c r="A5253" s="8">
        <v>43698.336597569447</v>
      </c>
      <c r="B5253">
        <f t="shared" si="82"/>
        <v>22.082111111143604</v>
      </c>
      <c r="C5253">
        <v>0.01</v>
      </c>
      <c r="D5253">
        <v>0.59540000000000004</v>
      </c>
      <c r="E5253">
        <v>1.0538000000000001</v>
      </c>
      <c r="F5253">
        <v>-0.33069999999999999</v>
      </c>
      <c r="G5253">
        <v>0.23719999999999999</v>
      </c>
      <c r="I5253">
        <v>22.082111111143604</v>
      </c>
      <c r="J5253">
        <v>1152.3378</v>
      </c>
      <c r="K5253">
        <v>854.90139999999997</v>
      </c>
      <c r="L5253">
        <v>1052.9159999999999</v>
      </c>
    </row>
    <row r="5254" spans="1:12" x14ac:dyDescent="0.25">
      <c r="A5254" s="8">
        <v>43698.33677141204</v>
      </c>
      <c r="B5254">
        <f t="shared" si="82"/>
        <v>22.086283333366737</v>
      </c>
      <c r="C5254">
        <v>0.01</v>
      </c>
      <c r="D5254">
        <v>0.6109</v>
      </c>
      <c r="E5254">
        <v>1.0687</v>
      </c>
      <c r="F5254">
        <v>-0.33119999999999999</v>
      </c>
      <c r="G5254">
        <v>0.2429</v>
      </c>
      <c r="I5254">
        <v>22.086283333366737</v>
      </c>
      <c r="J5254">
        <v>1152.1858</v>
      </c>
      <c r="K5254">
        <v>854.29290000000003</v>
      </c>
      <c r="L5254">
        <v>1052.9159999999999</v>
      </c>
    </row>
    <row r="5255" spans="1:12" x14ac:dyDescent="0.25">
      <c r="A5255" s="8">
        <v>43698.336945601855</v>
      </c>
      <c r="B5255">
        <f t="shared" si="82"/>
        <v>22.090463888947852</v>
      </c>
      <c r="C5255">
        <v>0.01</v>
      </c>
      <c r="D5255">
        <v>0.61760000000000004</v>
      </c>
      <c r="E5255">
        <v>1.1005</v>
      </c>
      <c r="F5255">
        <v>-0.33029999999999998</v>
      </c>
      <c r="G5255">
        <v>0.23430000000000001</v>
      </c>
      <c r="I5255">
        <v>22.090463888947852</v>
      </c>
      <c r="J5255">
        <v>1152.0844</v>
      </c>
      <c r="K5255">
        <v>854.69849999999997</v>
      </c>
      <c r="L5255">
        <v>1053.0174</v>
      </c>
    </row>
    <row r="5256" spans="1:12" x14ac:dyDescent="0.25">
      <c r="A5256" s="8">
        <v>43698.337119560187</v>
      </c>
      <c r="B5256">
        <f t="shared" si="82"/>
        <v>22.094638888898771</v>
      </c>
      <c r="C5256">
        <v>0.01</v>
      </c>
      <c r="D5256">
        <v>0.62180000000000002</v>
      </c>
      <c r="E5256">
        <v>1.1458999999999999</v>
      </c>
      <c r="F5256">
        <v>-0.33069999999999999</v>
      </c>
      <c r="G5256">
        <v>0.2417</v>
      </c>
      <c r="I5256">
        <v>22.094638888898771</v>
      </c>
      <c r="J5256">
        <v>1151.9830999999999</v>
      </c>
      <c r="K5256">
        <v>854.79989999999998</v>
      </c>
      <c r="L5256">
        <v>1053.2708</v>
      </c>
    </row>
    <row r="5257" spans="1:12" x14ac:dyDescent="0.25">
      <c r="A5257" s="8">
        <v>43698.337293287041</v>
      </c>
      <c r="B5257">
        <f t="shared" si="82"/>
        <v>22.098808333394118</v>
      </c>
      <c r="C5257">
        <v>0.01</v>
      </c>
      <c r="D5257">
        <v>0.62849999999999995</v>
      </c>
      <c r="E5257">
        <v>1.1873</v>
      </c>
      <c r="F5257">
        <v>-0.33119999999999999</v>
      </c>
      <c r="G5257">
        <v>0.23019999999999999</v>
      </c>
      <c r="I5257">
        <v>22.098808333394118</v>
      </c>
      <c r="J5257">
        <v>1152.1858</v>
      </c>
      <c r="K5257">
        <v>854.69849999999997</v>
      </c>
      <c r="L5257">
        <v>1052.6117999999999</v>
      </c>
    </row>
    <row r="5258" spans="1:12" x14ac:dyDescent="0.25">
      <c r="A5258" s="8">
        <v>43698.337466898149</v>
      </c>
      <c r="B5258">
        <f t="shared" si="82"/>
        <v>22.102974999987055</v>
      </c>
      <c r="C5258">
        <v>0.01</v>
      </c>
      <c r="D5258">
        <v>0.64600000000000002</v>
      </c>
      <c r="E5258">
        <v>1.3360000000000001</v>
      </c>
      <c r="F5258">
        <v>-0.33029999999999998</v>
      </c>
      <c r="G5258">
        <v>0.24829999999999999</v>
      </c>
      <c r="I5258">
        <v>22.102974999987055</v>
      </c>
      <c r="J5258">
        <v>1152.3378</v>
      </c>
      <c r="K5258">
        <v>854.44500000000005</v>
      </c>
      <c r="L5258">
        <v>1052.6117999999999</v>
      </c>
    </row>
    <row r="5259" spans="1:12" x14ac:dyDescent="0.25">
      <c r="A5259" s="8">
        <v>43698.337644097221</v>
      </c>
      <c r="B5259">
        <f t="shared" si="82"/>
        <v>22.107227777712978</v>
      </c>
      <c r="C5259">
        <v>0.01</v>
      </c>
      <c r="D5259">
        <v>0.70430000000000004</v>
      </c>
      <c r="E5259">
        <v>1.4087000000000001</v>
      </c>
      <c r="F5259">
        <v>-0.33069999999999999</v>
      </c>
      <c r="G5259">
        <v>0.2298</v>
      </c>
      <c r="I5259">
        <v>22.107227777712978</v>
      </c>
      <c r="J5259">
        <v>1152.4392</v>
      </c>
      <c r="K5259">
        <v>854.90139999999997</v>
      </c>
      <c r="L5259">
        <v>1053.0681</v>
      </c>
    </row>
    <row r="5260" spans="1:12" x14ac:dyDescent="0.25">
      <c r="A5260" s="8">
        <v>43698.337821064815</v>
      </c>
      <c r="B5260">
        <f t="shared" si="82"/>
        <v>22.111474999983329</v>
      </c>
      <c r="C5260">
        <v>0.01</v>
      </c>
      <c r="D5260">
        <v>0.67079999999999995</v>
      </c>
      <c r="E5260">
        <v>1.4124000000000001</v>
      </c>
      <c r="F5260">
        <v>-0.33200000000000002</v>
      </c>
      <c r="G5260">
        <v>0.24709999999999999</v>
      </c>
      <c r="I5260">
        <v>22.111474999983329</v>
      </c>
      <c r="J5260">
        <v>1152.1858</v>
      </c>
      <c r="K5260">
        <v>854.29290000000003</v>
      </c>
      <c r="L5260">
        <v>1052.6624999999999</v>
      </c>
    </row>
    <row r="5261" spans="1:12" x14ac:dyDescent="0.25">
      <c r="A5261" s="8">
        <v>43698.33799803241</v>
      </c>
      <c r="B5261">
        <f t="shared" si="82"/>
        <v>22.11572222225368</v>
      </c>
      <c r="C5261">
        <v>0.01</v>
      </c>
      <c r="D5261">
        <v>0.66830000000000001</v>
      </c>
      <c r="E5261">
        <v>1.3728</v>
      </c>
      <c r="F5261">
        <v>-0.33069999999999999</v>
      </c>
      <c r="G5261">
        <v>0.2286</v>
      </c>
      <c r="I5261">
        <v>22.11572222225368</v>
      </c>
      <c r="J5261">
        <v>1152.3885</v>
      </c>
      <c r="K5261">
        <v>854.24220000000003</v>
      </c>
      <c r="L5261">
        <v>1053.0174</v>
      </c>
    </row>
    <row r="5262" spans="1:12" x14ac:dyDescent="0.25">
      <c r="A5262" s="8">
        <v>43698.338172337964</v>
      </c>
      <c r="B5262">
        <f t="shared" si="82"/>
        <v>22.119905555562582</v>
      </c>
      <c r="C5262">
        <v>0.01</v>
      </c>
      <c r="D5262">
        <v>0.66449999999999998</v>
      </c>
      <c r="E5262">
        <v>1.3484</v>
      </c>
      <c r="F5262">
        <v>-0.33069999999999999</v>
      </c>
      <c r="G5262">
        <v>0.24579999999999999</v>
      </c>
      <c r="I5262">
        <v>22.119905555562582</v>
      </c>
      <c r="J5262">
        <v>1152.4899</v>
      </c>
      <c r="K5262">
        <v>854.54639999999995</v>
      </c>
      <c r="L5262">
        <v>1052.5610999999999</v>
      </c>
    </row>
    <row r="5263" spans="1:12" x14ac:dyDescent="0.25">
      <c r="A5263" s="8">
        <v>43698.338346296296</v>
      </c>
      <c r="B5263">
        <f t="shared" si="82"/>
        <v>22.124080555513501</v>
      </c>
      <c r="C5263">
        <v>0.01</v>
      </c>
      <c r="D5263">
        <v>0.67449999999999999</v>
      </c>
      <c r="E5263">
        <v>1.3129</v>
      </c>
      <c r="F5263">
        <v>-0.33069999999999999</v>
      </c>
      <c r="G5263">
        <v>0.24790000000000001</v>
      </c>
      <c r="I5263">
        <v>22.124080555513501</v>
      </c>
      <c r="J5263">
        <v>1152.4392</v>
      </c>
      <c r="K5263">
        <v>854.29290000000003</v>
      </c>
      <c r="L5263">
        <v>1052.7638999999999</v>
      </c>
    </row>
    <row r="5264" spans="1:12" x14ac:dyDescent="0.25">
      <c r="A5264" s="8">
        <v>43698.338523379629</v>
      </c>
      <c r="B5264">
        <f t="shared" si="82"/>
        <v>22.128330555511639</v>
      </c>
      <c r="C5264">
        <v>0.01</v>
      </c>
      <c r="D5264">
        <v>0.63429999999999997</v>
      </c>
      <c r="E5264">
        <v>1.2315</v>
      </c>
      <c r="F5264">
        <v>-0.33029999999999998</v>
      </c>
      <c r="G5264">
        <v>0.24379999999999999</v>
      </c>
      <c r="I5264">
        <v>22.128330555511639</v>
      </c>
      <c r="J5264">
        <v>1152.2365</v>
      </c>
      <c r="K5264">
        <v>854.54639999999995</v>
      </c>
      <c r="L5264">
        <v>1052.2570000000001</v>
      </c>
    </row>
    <row r="5265" spans="1:12" x14ac:dyDescent="0.25">
      <c r="A5265" s="8">
        <v>43698.338697453706</v>
      </c>
      <c r="B5265">
        <f t="shared" si="82"/>
        <v>22.132508333364967</v>
      </c>
      <c r="C5265">
        <v>0.01</v>
      </c>
      <c r="D5265">
        <v>0.64100000000000001</v>
      </c>
      <c r="E5265">
        <v>1.2282</v>
      </c>
      <c r="F5265">
        <v>-0.32990000000000003</v>
      </c>
      <c r="G5265">
        <v>0.23799999999999999</v>
      </c>
      <c r="I5265">
        <v>22.132508333364967</v>
      </c>
      <c r="J5265">
        <v>1152.4392</v>
      </c>
      <c r="K5265">
        <v>854.49570000000006</v>
      </c>
      <c r="L5265">
        <v>1052.9159999999999</v>
      </c>
    </row>
    <row r="5266" spans="1:12" x14ac:dyDescent="0.25">
      <c r="A5266" s="8">
        <v>43698.338874652778</v>
      </c>
      <c r="B5266">
        <f t="shared" si="82"/>
        <v>22.136761111090891</v>
      </c>
      <c r="C5266">
        <v>0.01</v>
      </c>
      <c r="D5266">
        <v>0.61880000000000002</v>
      </c>
      <c r="E5266">
        <v>1.2215</v>
      </c>
      <c r="F5266">
        <v>-0.33069999999999999</v>
      </c>
      <c r="G5266">
        <v>0.2409</v>
      </c>
      <c r="I5266">
        <v>22.136761111090891</v>
      </c>
      <c r="J5266">
        <v>1152.6926000000001</v>
      </c>
      <c r="K5266">
        <v>854.24220000000003</v>
      </c>
      <c r="L5266">
        <v>1053.1187</v>
      </c>
    </row>
    <row r="5267" spans="1:12" x14ac:dyDescent="0.25">
      <c r="A5267" s="8">
        <v>43698.339049652779</v>
      </c>
      <c r="B5267">
        <f t="shared" si="82"/>
        <v>22.140961111115757</v>
      </c>
      <c r="C5267">
        <v>0.01</v>
      </c>
      <c r="D5267">
        <v>0.65400000000000003</v>
      </c>
      <c r="E5267">
        <v>1.1900999999999999</v>
      </c>
      <c r="F5267">
        <v>-0.33119999999999999</v>
      </c>
      <c r="G5267">
        <v>0.23799999999999999</v>
      </c>
      <c r="I5267">
        <v>22.140961111115757</v>
      </c>
      <c r="J5267">
        <v>1152.3885</v>
      </c>
      <c r="K5267">
        <v>854.49570000000006</v>
      </c>
      <c r="L5267">
        <v>1052.6624999999999</v>
      </c>
    </row>
    <row r="5268" spans="1:12" x14ac:dyDescent="0.25">
      <c r="A5268" s="8">
        <v>43698.33922361111</v>
      </c>
      <c r="B5268">
        <f t="shared" si="82"/>
        <v>22.145136111066677</v>
      </c>
      <c r="C5268">
        <v>0.01</v>
      </c>
      <c r="D5268">
        <v>0.64139999999999997</v>
      </c>
      <c r="E5268">
        <v>1.1856</v>
      </c>
      <c r="F5268">
        <v>-0.33069999999999999</v>
      </c>
      <c r="G5268">
        <v>0.24129999999999999</v>
      </c>
      <c r="I5268">
        <v>22.145136111066677</v>
      </c>
      <c r="J5268">
        <v>1152.4392</v>
      </c>
      <c r="K5268">
        <v>854.14070000000004</v>
      </c>
      <c r="L5268">
        <v>1052.8652999999999</v>
      </c>
    </row>
    <row r="5269" spans="1:12" x14ac:dyDescent="0.25">
      <c r="A5269" s="8">
        <v>43698.339400925928</v>
      </c>
      <c r="B5269">
        <f t="shared" si="82"/>
        <v>22.14939166669501</v>
      </c>
      <c r="C5269">
        <v>0.01</v>
      </c>
      <c r="D5269">
        <v>0.62050000000000005</v>
      </c>
      <c r="E5269">
        <v>1.1852</v>
      </c>
      <c r="F5269">
        <v>-0.32990000000000003</v>
      </c>
      <c r="G5269">
        <v>0.2384</v>
      </c>
      <c r="I5269">
        <v>22.14939166669501</v>
      </c>
      <c r="J5269">
        <v>1152.6419000000001</v>
      </c>
      <c r="K5269">
        <v>853.8365</v>
      </c>
      <c r="L5269">
        <v>1052.5103999999999</v>
      </c>
    </row>
    <row r="5270" spans="1:12" x14ac:dyDescent="0.25">
      <c r="A5270" s="8">
        <v>43698.339574537036</v>
      </c>
      <c r="B5270">
        <f t="shared" si="82"/>
        <v>22.153558333287947</v>
      </c>
      <c r="C5270">
        <v>0.01</v>
      </c>
      <c r="D5270">
        <v>0.61799999999999999</v>
      </c>
      <c r="E5270">
        <v>1.1815</v>
      </c>
      <c r="F5270">
        <v>-0.33119999999999999</v>
      </c>
      <c r="G5270">
        <v>0.24340000000000001</v>
      </c>
      <c r="I5270">
        <v>22.153558333287947</v>
      </c>
      <c r="J5270">
        <v>1152.4392</v>
      </c>
      <c r="K5270">
        <v>854.34360000000004</v>
      </c>
      <c r="L5270">
        <v>1052.4091000000001</v>
      </c>
    </row>
    <row r="5271" spans="1:12" x14ac:dyDescent="0.25">
      <c r="A5271" s="8">
        <v>43698.339751736108</v>
      </c>
      <c r="B5271">
        <f t="shared" si="82"/>
        <v>22.157811111013871</v>
      </c>
      <c r="C5271">
        <v>0.01</v>
      </c>
      <c r="D5271">
        <v>0.6159</v>
      </c>
      <c r="E5271">
        <v>1.1468</v>
      </c>
      <c r="F5271">
        <v>-0.33069999999999999</v>
      </c>
      <c r="G5271">
        <v>0.245</v>
      </c>
      <c r="I5271">
        <v>22.157811111013871</v>
      </c>
      <c r="J5271">
        <v>1152.3885</v>
      </c>
      <c r="K5271">
        <v>854.19140000000004</v>
      </c>
      <c r="L5271">
        <v>1052.8145999999999</v>
      </c>
    </row>
    <row r="5272" spans="1:12" x14ac:dyDescent="0.25">
      <c r="A5272" s="8">
        <v>43698.339928935187</v>
      </c>
      <c r="B5272">
        <f t="shared" si="82"/>
        <v>22.162063888914417</v>
      </c>
      <c r="C5272">
        <v>0.01</v>
      </c>
      <c r="D5272">
        <v>0.61839999999999995</v>
      </c>
      <c r="E5272">
        <v>1.1269</v>
      </c>
      <c r="F5272">
        <v>-0.33069999999999999</v>
      </c>
      <c r="G5272">
        <v>0.24129999999999999</v>
      </c>
      <c r="I5272">
        <v>22.162063888914417</v>
      </c>
      <c r="J5272">
        <v>1152.5913</v>
      </c>
      <c r="K5272">
        <v>854.34360000000004</v>
      </c>
      <c r="L5272">
        <v>1051.8515</v>
      </c>
    </row>
    <row r="5273" spans="1:12" x14ac:dyDescent="0.25">
      <c r="A5273" s="8">
        <v>43698.340103240742</v>
      </c>
      <c r="B5273">
        <f t="shared" si="82"/>
        <v>22.166247222223319</v>
      </c>
      <c r="C5273">
        <v>0.01</v>
      </c>
      <c r="D5273">
        <v>0.61839999999999995</v>
      </c>
      <c r="E5273">
        <v>1.1253</v>
      </c>
      <c r="F5273">
        <v>-0.33069999999999999</v>
      </c>
      <c r="G5273">
        <v>0.2417</v>
      </c>
      <c r="I5273">
        <v>22.166247222223319</v>
      </c>
      <c r="J5273">
        <v>1152.3885</v>
      </c>
      <c r="K5273">
        <v>853.8365</v>
      </c>
      <c r="L5273">
        <v>1052.6624999999999</v>
      </c>
    </row>
    <row r="5274" spans="1:12" x14ac:dyDescent="0.25">
      <c r="A5274" s="8">
        <v>43698.340277546296</v>
      </c>
      <c r="B5274">
        <f t="shared" si="82"/>
        <v>22.170430555532221</v>
      </c>
      <c r="C5274">
        <v>0.01</v>
      </c>
      <c r="D5274">
        <v>0.61419999999999997</v>
      </c>
      <c r="E5274">
        <v>1.1224000000000001</v>
      </c>
      <c r="F5274">
        <v>-0.33029999999999998</v>
      </c>
      <c r="G5274">
        <v>0.2397</v>
      </c>
      <c r="I5274">
        <v>22.170430555532221</v>
      </c>
      <c r="J5274">
        <v>1152.4899</v>
      </c>
      <c r="K5274">
        <v>854.39430000000004</v>
      </c>
      <c r="L5274">
        <v>1052.2063000000001</v>
      </c>
    </row>
    <row r="5275" spans="1:12" x14ac:dyDescent="0.25">
      <c r="A5275" s="8">
        <v>43698.34045196759</v>
      </c>
      <c r="B5275">
        <f t="shared" si="82"/>
        <v>22.174616666568909</v>
      </c>
      <c r="C5275">
        <v>0.01</v>
      </c>
      <c r="D5275">
        <v>0.64349999999999996</v>
      </c>
      <c r="E5275">
        <v>1.1645000000000001</v>
      </c>
      <c r="F5275">
        <v>-0.33069999999999999</v>
      </c>
      <c r="G5275">
        <v>0.24210000000000001</v>
      </c>
      <c r="I5275">
        <v>22.174616666568909</v>
      </c>
      <c r="J5275">
        <v>1152.5406</v>
      </c>
      <c r="K5275">
        <v>854.14070000000004</v>
      </c>
      <c r="L5275">
        <v>1052.6624999999999</v>
      </c>
    </row>
    <row r="5276" spans="1:12" x14ac:dyDescent="0.25">
      <c r="A5276" s="8">
        <v>43698.340626620367</v>
      </c>
      <c r="B5276">
        <f t="shared" si="82"/>
        <v>22.178808333235793</v>
      </c>
      <c r="C5276">
        <v>0.01</v>
      </c>
      <c r="D5276">
        <v>0.91920000000000002</v>
      </c>
      <c r="E5276">
        <v>0.95340000000000003</v>
      </c>
      <c r="F5276">
        <v>-0.33160000000000001</v>
      </c>
      <c r="G5276">
        <v>0.23599999999999999</v>
      </c>
      <c r="I5276">
        <v>22.178808333235793</v>
      </c>
      <c r="J5276">
        <v>1152.3885</v>
      </c>
      <c r="K5276">
        <v>853.98860000000002</v>
      </c>
      <c r="L5276">
        <v>1052.4091000000001</v>
      </c>
    </row>
    <row r="5277" spans="1:12" x14ac:dyDescent="0.25">
      <c r="A5277" s="8">
        <v>43698.340800694445</v>
      </c>
      <c r="B5277">
        <f t="shared" si="82"/>
        <v>22.182986111089122</v>
      </c>
      <c r="C5277">
        <v>0.01</v>
      </c>
      <c r="D5277">
        <v>0.68459999999999999</v>
      </c>
      <c r="E5277">
        <v>1.1612</v>
      </c>
      <c r="F5277">
        <v>-0.33119999999999999</v>
      </c>
      <c r="G5277">
        <v>0.22650000000000001</v>
      </c>
      <c r="I5277">
        <v>22.182986111089122</v>
      </c>
      <c r="J5277">
        <v>1152.3885</v>
      </c>
      <c r="K5277">
        <v>854.03930000000003</v>
      </c>
      <c r="L5277">
        <v>1053.0681</v>
      </c>
    </row>
    <row r="5278" spans="1:12" x14ac:dyDescent="0.25">
      <c r="A5278" s="8">
        <v>43698.340975347222</v>
      </c>
      <c r="B5278">
        <f t="shared" si="82"/>
        <v>22.187177777756006</v>
      </c>
      <c r="C5278">
        <v>0.01</v>
      </c>
      <c r="D5278">
        <v>0.75919999999999999</v>
      </c>
      <c r="E5278">
        <v>1.2645</v>
      </c>
      <c r="F5278">
        <v>-0.33069999999999999</v>
      </c>
      <c r="G5278">
        <v>0.24460000000000001</v>
      </c>
      <c r="I5278">
        <v>22.187177777756006</v>
      </c>
      <c r="J5278">
        <v>1152.4899</v>
      </c>
      <c r="K5278">
        <v>854.34360000000004</v>
      </c>
      <c r="L5278">
        <v>1052.8652999999999</v>
      </c>
    </row>
    <row r="5279" spans="1:12" x14ac:dyDescent="0.25">
      <c r="A5279" s="8">
        <v>43698.341149305554</v>
      </c>
      <c r="B5279">
        <f t="shared" si="82"/>
        <v>22.191352777706925</v>
      </c>
      <c r="C5279">
        <v>0.01</v>
      </c>
      <c r="D5279">
        <v>0.66449999999999998</v>
      </c>
      <c r="E5279">
        <v>1.2761</v>
      </c>
      <c r="F5279">
        <v>-0.33160000000000001</v>
      </c>
      <c r="G5279">
        <v>0.222</v>
      </c>
      <c r="I5279">
        <v>22.191352777706925</v>
      </c>
      <c r="J5279">
        <v>1152.3885</v>
      </c>
      <c r="K5279">
        <v>854.14070000000004</v>
      </c>
      <c r="L5279">
        <v>1052.5103999999999</v>
      </c>
    </row>
    <row r="5280" spans="1:12" x14ac:dyDescent="0.25">
      <c r="A5280" s="8">
        <v>43698.341323263892</v>
      </c>
      <c r="B5280">
        <f t="shared" si="82"/>
        <v>22.195527777832467</v>
      </c>
      <c r="C5280">
        <v>0.01</v>
      </c>
      <c r="D5280">
        <v>0.65649999999999997</v>
      </c>
      <c r="E5280">
        <v>1.2674000000000001</v>
      </c>
      <c r="F5280">
        <v>-0.33029999999999998</v>
      </c>
      <c r="G5280">
        <v>0.2339</v>
      </c>
      <c r="I5280">
        <v>22.195527777832467</v>
      </c>
      <c r="J5280">
        <v>1152.5406</v>
      </c>
      <c r="K5280">
        <v>854.14070000000004</v>
      </c>
      <c r="L5280">
        <v>1052.6117999999999</v>
      </c>
    </row>
    <row r="5281" spans="1:12" x14ac:dyDescent="0.25">
      <c r="A5281" s="8">
        <v>43698.341497106485</v>
      </c>
      <c r="B5281">
        <f t="shared" si="82"/>
        <v>22.1997000000556</v>
      </c>
      <c r="C5281">
        <v>0.01</v>
      </c>
      <c r="D5281">
        <v>0.62009999999999998</v>
      </c>
      <c r="E5281">
        <v>1.2443</v>
      </c>
      <c r="F5281">
        <v>-0.32990000000000003</v>
      </c>
      <c r="G5281">
        <v>0.23680000000000001</v>
      </c>
      <c r="I5281">
        <v>22.1997000000556</v>
      </c>
      <c r="J5281">
        <v>1152.6926000000001</v>
      </c>
      <c r="K5281">
        <v>854.24220000000003</v>
      </c>
      <c r="L5281">
        <v>1052.8145999999999</v>
      </c>
    </row>
    <row r="5282" spans="1:12" x14ac:dyDescent="0.25">
      <c r="A5282" s="8">
        <v>43698.341670949078</v>
      </c>
      <c r="B5282">
        <f t="shared" si="82"/>
        <v>22.203872222278733</v>
      </c>
      <c r="C5282">
        <v>0.01</v>
      </c>
      <c r="D5282">
        <v>0.65649999999999997</v>
      </c>
      <c r="E5282">
        <v>1.329</v>
      </c>
      <c r="F5282">
        <v>-0.33069999999999999</v>
      </c>
      <c r="G5282">
        <v>0.23719999999999999</v>
      </c>
      <c r="I5282">
        <v>22.203872222278733</v>
      </c>
      <c r="J5282">
        <v>1152.2872</v>
      </c>
      <c r="K5282">
        <v>854.19140000000004</v>
      </c>
      <c r="L5282">
        <v>1052.7131999999999</v>
      </c>
    </row>
    <row r="5283" spans="1:12" x14ac:dyDescent="0.25">
      <c r="A5283" s="8">
        <v>43698.341848263888</v>
      </c>
      <c r="B5283">
        <f t="shared" si="82"/>
        <v>22.208127777732443</v>
      </c>
      <c r="C5283">
        <v>0.01</v>
      </c>
      <c r="D5283">
        <v>0.62219999999999998</v>
      </c>
      <c r="E5283">
        <v>1.3512999999999999</v>
      </c>
      <c r="F5283">
        <v>-0.33119999999999999</v>
      </c>
      <c r="G5283">
        <v>0.2339</v>
      </c>
      <c r="I5283">
        <v>22.208127777732443</v>
      </c>
      <c r="J5283">
        <v>1152.4899</v>
      </c>
      <c r="K5283">
        <v>854.44500000000005</v>
      </c>
      <c r="L5283">
        <v>1052.6117999999999</v>
      </c>
    </row>
    <row r="5284" spans="1:12" x14ac:dyDescent="0.25">
      <c r="A5284" s="8">
        <v>43698.34202546296</v>
      </c>
      <c r="B5284">
        <f t="shared" si="82"/>
        <v>22.212380555458367</v>
      </c>
      <c r="C5284">
        <v>0.01</v>
      </c>
      <c r="D5284">
        <v>0.63560000000000005</v>
      </c>
      <c r="E5284">
        <v>1.3557999999999999</v>
      </c>
      <c r="F5284">
        <v>-0.33160000000000001</v>
      </c>
      <c r="G5284">
        <v>0.24049999999999999</v>
      </c>
      <c r="I5284">
        <v>22.212380555458367</v>
      </c>
      <c r="J5284">
        <v>1152.4899</v>
      </c>
      <c r="K5284">
        <v>854.19140000000004</v>
      </c>
      <c r="L5284">
        <v>1052.8652999999999</v>
      </c>
    </row>
    <row r="5285" spans="1:12" x14ac:dyDescent="0.25">
      <c r="A5285" s="8">
        <v>43698.342202314816</v>
      </c>
      <c r="B5285">
        <f t="shared" si="82"/>
        <v>22.216625000000931</v>
      </c>
      <c r="C5285">
        <v>0.01</v>
      </c>
      <c r="D5285">
        <v>0.61919999999999997</v>
      </c>
      <c r="E5285">
        <v>1.3162</v>
      </c>
      <c r="F5285">
        <v>-0.33029999999999998</v>
      </c>
      <c r="G5285">
        <v>0.23019999999999999</v>
      </c>
      <c r="I5285">
        <v>22.216625000000931</v>
      </c>
      <c r="J5285">
        <v>1152.4899</v>
      </c>
      <c r="K5285">
        <v>853.88720000000001</v>
      </c>
      <c r="L5285">
        <v>1051.9528</v>
      </c>
    </row>
    <row r="5286" spans="1:12" x14ac:dyDescent="0.25">
      <c r="A5286" s="8">
        <v>43698.342379513888</v>
      </c>
      <c r="B5286">
        <f t="shared" si="82"/>
        <v>22.220877777726855</v>
      </c>
      <c r="C5286">
        <v>0.01</v>
      </c>
      <c r="D5286">
        <v>0.61629999999999996</v>
      </c>
      <c r="E5286">
        <v>1.286</v>
      </c>
      <c r="F5286">
        <v>-0.33160000000000001</v>
      </c>
      <c r="G5286">
        <v>0.23100000000000001</v>
      </c>
      <c r="I5286">
        <v>22.220877777726855</v>
      </c>
      <c r="J5286">
        <v>1152.5913</v>
      </c>
      <c r="K5286">
        <v>854.14070000000004</v>
      </c>
      <c r="L5286">
        <v>1052.6624999999999</v>
      </c>
    </row>
    <row r="5287" spans="1:12" x14ac:dyDescent="0.25">
      <c r="A5287" s="8">
        <v>43698.342556828706</v>
      </c>
      <c r="B5287">
        <f t="shared" si="82"/>
        <v>22.225133333355188</v>
      </c>
      <c r="C5287">
        <v>0.01</v>
      </c>
      <c r="D5287">
        <v>0.61380000000000001</v>
      </c>
      <c r="E5287">
        <v>1.2699</v>
      </c>
      <c r="F5287">
        <v>-0.33029999999999998</v>
      </c>
      <c r="G5287">
        <v>0.2331</v>
      </c>
      <c r="I5287">
        <v>22.225133333355188</v>
      </c>
      <c r="J5287">
        <v>1152.6419000000001</v>
      </c>
      <c r="K5287">
        <v>853.73509999999999</v>
      </c>
      <c r="L5287">
        <v>1052.6624999999999</v>
      </c>
    </row>
    <row r="5288" spans="1:12" x14ac:dyDescent="0.25">
      <c r="A5288" s="8">
        <v>43698.342730671298</v>
      </c>
      <c r="B5288">
        <f t="shared" si="82"/>
        <v>22.229305555578321</v>
      </c>
      <c r="C5288">
        <v>0.01</v>
      </c>
      <c r="D5288">
        <v>0.62090000000000001</v>
      </c>
      <c r="E5288">
        <v>1.2521</v>
      </c>
      <c r="F5288">
        <v>-0.33119999999999999</v>
      </c>
      <c r="G5288">
        <v>0.23100000000000001</v>
      </c>
      <c r="I5288">
        <v>22.229305555578321</v>
      </c>
      <c r="J5288">
        <v>1152.6926000000001</v>
      </c>
      <c r="K5288">
        <v>854.14070000000004</v>
      </c>
      <c r="L5288">
        <v>1052.8145999999999</v>
      </c>
    </row>
    <row r="5289" spans="1:12" x14ac:dyDescent="0.25">
      <c r="A5289" s="8">
        <v>43698.342904745368</v>
      </c>
      <c r="B5289">
        <f t="shared" si="82"/>
        <v>22.233483333257027</v>
      </c>
      <c r="C5289">
        <v>0.01</v>
      </c>
      <c r="D5289">
        <v>0.5786</v>
      </c>
      <c r="E5289">
        <v>1.3124</v>
      </c>
      <c r="F5289">
        <v>-0.33200000000000002</v>
      </c>
      <c r="G5289">
        <v>0.2298</v>
      </c>
      <c r="I5289">
        <v>22.233483333257027</v>
      </c>
      <c r="J5289">
        <v>1152.6419000000001</v>
      </c>
      <c r="K5289">
        <v>854.24220000000003</v>
      </c>
      <c r="L5289">
        <v>1052.6117999999999</v>
      </c>
    </row>
    <row r="5290" spans="1:12" x14ac:dyDescent="0.25">
      <c r="A5290" s="8">
        <v>43698.343079282407</v>
      </c>
      <c r="B5290">
        <f t="shared" si="82"/>
        <v>22.237672222196124</v>
      </c>
      <c r="C5290">
        <v>0.01</v>
      </c>
      <c r="D5290">
        <v>0.66200000000000003</v>
      </c>
      <c r="E5290">
        <v>1.5161</v>
      </c>
      <c r="F5290">
        <v>-0.33029999999999998</v>
      </c>
      <c r="G5290">
        <v>0.2462</v>
      </c>
      <c r="I5290">
        <v>22.237672222196124</v>
      </c>
      <c r="J5290">
        <v>1152.5913</v>
      </c>
      <c r="K5290">
        <v>853.98860000000002</v>
      </c>
      <c r="L5290">
        <v>1052.7638999999999</v>
      </c>
    </row>
    <row r="5291" spans="1:12" x14ac:dyDescent="0.25">
      <c r="A5291" s="8">
        <v>43698.343253819447</v>
      </c>
      <c r="B5291">
        <f t="shared" si="82"/>
        <v>22.241861111135222</v>
      </c>
      <c r="C5291">
        <v>0.01</v>
      </c>
      <c r="D5291">
        <v>0.65690000000000004</v>
      </c>
      <c r="E5291">
        <v>1.5148999999999999</v>
      </c>
      <c r="F5291">
        <v>-0.33029999999999998</v>
      </c>
      <c r="G5291">
        <v>0.24379999999999999</v>
      </c>
      <c r="I5291">
        <v>22.241861111135222</v>
      </c>
      <c r="J5291">
        <v>1152.5406</v>
      </c>
      <c r="K5291">
        <v>853.53219999999999</v>
      </c>
      <c r="L5291">
        <v>1052.3584000000001</v>
      </c>
    </row>
    <row r="5292" spans="1:12" x14ac:dyDescent="0.25">
      <c r="A5292" s="8">
        <v>43698.343428009262</v>
      </c>
      <c r="B5292">
        <f t="shared" si="82"/>
        <v>22.246041666716337</v>
      </c>
      <c r="C5292">
        <v>0.01</v>
      </c>
      <c r="D5292">
        <v>0.63770000000000004</v>
      </c>
      <c r="E5292">
        <v>1.4736</v>
      </c>
      <c r="F5292">
        <v>-0.33200000000000002</v>
      </c>
      <c r="G5292">
        <v>0.24579999999999999</v>
      </c>
      <c r="I5292">
        <v>22.246041666716337</v>
      </c>
      <c r="J5292">
        <v>1152.5913</v>
      </c>
      <c r="K5292">
        <v>853.8365</v>
      </c>
      <c r="L5292">
        <v>1052.8652999999999</v>
      </c>
    </row>
    <row r="5293" spans="1:12" x14ac:dyDescent="0.25">
      <c r="A5293" s="8">
        <v>43698.343601851855</v>
      </c>
      <c r="B5293">
        <f t="shared" si="82"/>
        <v>22.25021388893947</v>
      </c>
      <c r="C5293">
        <v>0.01</v>
      </c>
      <c r="D5293">
        <v>0.57530000000000003</v>
      </c>
      <c r="E5293">
        <v>1.3996</v>
      </c>
      <c r="F5293">
        <v>-0.32990000000000003</v>
      </c>
      <c r="G5293">
        <v>0.2339</v>
      </c>
      <c r="I5293">
        <v>22.25021388893947</v>
      </c>
      <c r="J5293">
        <v>1152.5406</v>
      </c>
      <c r="K5293">
        <v>853.63369999999998</v>
      </c>
      <c r="L5293">
        <v>1052.7131999999999</v>
      </c>
    </row>
    <row r="5294" spans="1:12" x14ac:dyDescent="0.25">
      <c r="A5294" s="8">
        <v>43698.343775578702</v>
      </c>
      <c r="B5294">
        <f t="shared" si="82"/>
        <v>22.254383333260193</v>
      </c>
      <c r="C5294">
        <v>0.01</v>
      </c>
      <c r="D5294">
        <v>0.62470000000000003</v>
      </c>
      <c r="E5294">
        <v>1.4075</v>
      </c>
      <c r="F5294">
        <v>-0.33029999999999998</v>
      </c>
      <c r="G5294">
        <v>0.24379999999999999</v>
      </c>
      <c r="I5294">
        <v>22.254383333260193</v>
      </c>
      <c r="J5294">
        <v>1152.6419000000001</v>
      </c>
      <c r="K5294">
        <v>853.8365</v>
      </c>
      <c r="L5294">
        <v>1052.7638999999999</v>
      </c>
    </row>
    <row r="5295" spans="1:12" x14ac:dyDescent="0.25">
      <c r="A5295" s="8">
        <v>43698.343952662035</v>
      </c>
      <c r="B5295">
        <f t="shared" si="82"/>
        <v>22.258633333258331</v>
      </c>
      <c r="C5295">
        <v>0.01</v>
      </c>
      <c r="D5295">
        <v>0.62760000000000005</v>
      </c>
      <c r="E5295">
        <v>1.3947000000000001</v>
      </c>
      <c r="F5295">
        <v>-0.33029999999999998</v>
      </c>
      <c r="G5295">
        <v>0.2331</v>
      </c>
      <c r="I5295">
        <v>22.258633333258331</v>
      </c>
      <c r="J5295">
        <v>1152.6419000000001</v>
      </c>
      <c r="K5295">
        <v>853.98860000000002</v>
      </c>
      <c r="L5295">
        <v>1052.1049</v>
      </c>
    </row>
    <row r="5296" spans="1:12" x14ac:dyDescent="0.25">
      <c r="A5296" s="8">
        <v>43698.344126620374</v>
      </c>
      <c r="B5296">
        <f t="shared" si="82"/>
        <v>22.262808333383873</v>
      </c>
      <c r="C5296">
        <v>0.01</v>
      </c>
      <c r="D5296">
        <v>0.63929999999999998</v>
      </c>
      <c r="E5296">
        <v>1.4616</v>
      </c>
      <c r="F5296">
        <v>-0.33069999999999999</v>
      </c>
      <c r="G5296">
        <v>0.25080000000000002</v>
      </c>
      <c r="I5296">
        <v>22.262808333383873</v>
      </c>
      <c r="J5296">
        <v>1152.5406</v>
      </c>
      <c r="K5296">
        <v>853.78579999999999</v>
      </c>
      <c r="L5296">
        <v>1052.7131999999999</v>
      </c>
    </row>
    <row r="5297" spans="1:12" x14ac:dyDescent="0.25">
      <c r="A5297" s="8">
        <v>43698.344300462966</v>
      </c>
      <c r="B5297">
        <f t="shared" si="82"/>
        <v>22.266980555607006</v>
      </c>
      <c r="C5297">
        <v>0.01</v>
      </c>
      <c r="D5297">
        <v>0.64900000000000002</v>
      </c>
      <c r="E5297">
        <v>1.5388999999999999</v>
      </c>
      <c r="F5297">
        <v>-0.33119999999999999</v>
      </c>
      <c r="G5297">
        <v>0.2364</v>
      </c>
      <c r="I5297">
        <v>22.266980555607006</v>
      </c>
      <c r="J5297">
        <v>1152.5913</v>
      </c>
      <c r="K5297">
        <v>853.93790000000001</v>
      </c>
      <c r="L5297">
        <v>1052.4598000000001</v>
      </c>
    </row>
    <row r="5298" spans="1:12" x14ac:dyDescent="0.25">
      <c r="A5298" s="8">
        <v>43698.344474189813</v>
      </c>
      <c r="B5298">
        <f t="shared" si="82"/>
        <v>22.271149999927729</v>
      </c>
      <c r="C5298">
        <v>0.01</v>
      </c>
      <c r="D5298">
        <v>0.6603</v>
      </c>
      <c r="E5298">
        <v>1.5723</v>
      </c>
      <c r="F5298">
        <v>-0.33029999999999998</v>
      </c>
      <c r="G5298">
        <v>0.23880000000000001</v>
      </c>
      <c r="I5298">
        <v>22.271149999927729</v>
      </c>
      <c r="J5298">
        <v>1152.6926000000001</v>
      </c>
      <c r="K5298">
        <v>854.24220000000003</v>
      </c>
      <c r="L5298">
        <v>1052.5610999999999</v>
      </c>
    </row>
    <row r="5299" spans="1:12" x14ac:dyDescent="0.25">
      <c r="A5299" s="8">
        <v>43698.344647916667</v>
      </c>
      <c r="B5299">
        <f t="shared" si="82"/>
        <v>22.275319444423076</v>
      </c>
      <c r="C5299">
        <v>0.01</v>
      </c>
      <c r="D5299">
        <v>0.64810000000000001</v>
      </c>
      <c r="E5299">
        <v>1.5236000000000001</v>
      </c>
      <c r="F5299">
        <v>-0.33029999999999998</v>
      </c>
      <c r="G5299">
        <v>0.23799999999999999</v>
      </c>
      <c r="I5299">
        <v>22.275319444423076</v>
      </c>
      <c r="J5299">
        <v>1152.5913</v>
      </c>
      <c r="K5299">
        <v>853.93790000000001</v>
      </c>
      <c r="L5299">
        <v>1052.8145999999999</v>
      </c>
    </row>
    <row r="5300" spans="1:12" x14ac:dyDescent="0.25">
      <c r="A5300" s="8">
        <v>43698.344821874998</v>
      </c>
      <c r="B5300">
        <f t="shared" si="82"/>
        <v>22.279494444373995</v>
      </c>
      <c r="C5300">
        <v>0.01</v>
      </c>
      <c r="D5300">
        <v>0.65780000000000005</v>
      </c>
      <c r="E5300">
        <v>1.4814000000000001</v>
      </c>
      <c r="F5300">
        <v>-0.32990000000000003</v>
      </c>
      <c r="G5300">
        <v>0.24540000000000001</v>
      </c>
      <c r="I5300">
        <v>22.279494444373995</v>
      </c>
      <c r="J5300">
        <v>1152.6926000000001</v>
      </c>
      <c r="K5300">
        <v>854.24220000000003</v>
      </c>
      <c r="L5300">
        <v>1052.6624999999999</v>
      </c>
    </row>
    <row r="5301" spans="1:12" x14ac:dyDescent="0.25">
      <c r="A5301" s="8">
        <v>43698.344995833337</v>
      </c>
      <c r="B5301">
        <f t="shared" si="82"/>
        <v>22.283669444499537</v>
      </c>
      <c r="C5301">
        <v>0.01</v>
      </c>
      <c r="D5301">
        <v>0.65280000000000005</v>
      </c>
      <c r="E5301">
        <v>1.4476</v>
      </c>
      <c r="F5301">
        <v>-0.33160000000000001</v>
      </c>
      <c r="G5301">
        <v>0.2384</v>
      </c>
      <c r="I5301">
        <v>22.283669444499537</v>
      </c>
      <c r="J5301">
        <v>1152.5913</v>
      </c>
      <c r="K5301">
        <v>853.98860000000002</v>
      </c>
      <c r="L5301">
        <v>1052.8145999999999</v>
      </c>
    </row>
    <row r="5302" spans="1:12" x14ac:dyDescent="0.25">
      <c r="A5302" s="8">
        <v>43698.345169675929</v>
      </c>
      <c r="B5302">
        <f t="shared" si="82"/>
        <v>22.28784166672267</v>
      </c>
      <c r="C5302">
        <v>0.01</v>
      </c>
      <c r="D5302">
        <v>0.65780000000000005</v>
      </c>
      <c r="E5302">
        <v>1.3740000000000001</v>
      </c>
      <c r="F5302">
        <v>-0.33029999999999998</v>
      </c>
      <c r="G5302">
        <v>0.24540000000000001</v>
      </c>
      <c r="I5302">
        <v>22.28784166672267</v>
      </c>
      <c r="J5302">
        <v>1152.6926000000001</v>
      </c>
      <c r="K5302">
        <v>853.88720000000001</v>
      </c>
      <c r="L5302">
        <v>1052.5103999999999</v>
      </c>
    </row>
    <row r="5303" spans="1:12" x14ac:dyDescent="0.25">
      <c r="A5303" s="8">
        <v>43698.345343518522</v>
      </c>
      <c r="B5303">
        <f t="shared" si="82"/>
        <v>22.292013888945803</v>
      </c>
      <c r="C5303">
        <v>0.01</v>
      </c>
      <c r="D5303">
        <v>0.62050000000000005</v>
      </c>
      <c r="E5303">
        <v>1.3252999999999999</v>
      </c>
      <c r="F5303">
        <v>-0.33160000000000001</v>
      </c>
      <c r="G5303">
        <v>0.2475</v>
      </c>
      <c r="I5303">
        <v>22.292013888945803</v>
      </c>
      <c r="J5303">
        <v>1152.6926000000001</v>
      </c>
      <c r="K5303">
        <v>853.68439999999998</v>
      </c>
      <c r="L5303">
        <v>1053.0174</v>
      </c>
    </row>
    <row r="5304" spans="1:12" x14ac:dyDescent="0.25">
      <c r="A5304" s="8">
        <v>43698.345520370371</v>
      </c>
      <c r="B5304">
        <f t="shared" si="82"/>
        <v>22.296258333313745</v>
      </c>
      <c r="C5304">
        <v>0.01</v>
      </c>
      <c r="D5304">
        <v>0.61709999999999998</v>
      </c>
      <c r="E5304">
        <v>1.3083</v>
      </c>
      <c r="F5304">
        <v>-0.33069999999999999</v>
      </c>
      <c r="G5304">
        <v>0.24460000000000001</v>
      </c>
      <c r="I5304">
        <v>22.296258333313745</v>
      </c>
      <c r="J5304">
        <v>1152.5406</v>
      </c>
      <c r="K5304">
        <v>853.78579999999999</v>
      </c>
      <c r="L5304">
        <v>1052.4598000000001</v>
      </c>
    </row>
    <row r="5305" spans="1:12" x14ac:dyDescent="0.25">
      <c r="A5305" s="8">
        <v>43698.345694097225</v>
      </c>
      <c r="B5305">
        <f t="shared" si="82"/>
        <v>22.300427777809091</v>
      </c>
      <c r="C5305">
        <v>0.01</v>
      </c>
      <c r="D5305">
        <v>0.60580000000000001</v>
      </c>
      <c r="E5305">
        <v>1.2206999999999999</v>
      </c>
      <c r="F5305">
        <v>-0.33029999999999998</v>
      </c>
      <c r="G5305">
        <v>0.24540000000000001</v>
      </c>
      <c r="I5305">
        <v>22.300427777809091</v>
      </c>
      <c r="J5305">
        <v>1152.6926000000001</v>
      </c>
      <c r="K5305">
        <v>853.38009999999997</v>
      </c>
      <c r="L5305">
        <v>1052.4091000000001</v>
      </c>
    </row>
    <row r="5306" spans="1:12" x14ac:dyDescent="0.25">
      <c r="A5306" s="8">
        <v>43698.345871180558</v>
      </c>
      <c r="B5306">
        <f t="shared" si="82"/>
        <v>22.304677777807228</v>
      </c>
      <c r="C5306">
        <v>0.01</v>
      </c>
      <c r="D5306">
        <v>0.61299999999999999</v>
      </c>
      <c r="E5306">
        <v>1.1914</v>
      </c>
      <c r="F5306">
        <v>-0.33119999999999999</v>
      </c>
      <c r="G5306">
        <v>0.23430000000000001</v>
      </c>
      <c r="I5306">
        <v>22.304677777807228</v>
      </c>
      <c r="J5306">
        <v>1152.6419000000001</v>
      </c>
      <c r="K5306">
        <v>853.78579999999999</v>
      </c>
      <c r="L5306">
        <v>1052.2570000000001</v>
      </c>
    </row>
    <row r="5307" spans="1:12" x14ac:dyDescent="0.25">
      <c r="A5307" s="8">
        <v>43698.346048148145</v>
      </c>
      <c r="B5307">
        <f t="shared" si="82"/>
        <v>22.308924999902956</v>
      </c>
      <c r="C5307">
        <v>0.01</v>
      </c>
      <c r="D5307">
        <v>0.6159</v>
      </c>
      <c r="E5307">
        <v>1.2261</v>
      </c>
      <c r="F5307">
        <v>-0.33029999999999998</v>
      </c>
      <c r="G5307">
        <v>0.2475</v>
      </c>
      <c r="I5307">
        <v>22.308924999902956</v>
      </c>
      <c r="J5307">
        <v>1152.7433000000001</v>
      </c>
      <c r="K5307">
        <v>853.48149999999998</v>
      </c>
      <c r="L5307">
        <v>1052.4598000000001</v>
      </c>
    </row>
    <row r="5308" spans="1:12" x14ac:dyDescent="0.25">
      <c r="A5308" s="8">
        <v>43698.346225000001</v>
      </c>
      <c r="B5308">
        <f t="shared" si="82"/>
        <v>22.313169444445521</v>
      </c>
      <c r="C5308">
        <v>0.01</v>
      </c>
      <c r="D5308">
        <v>0.61760000000000004</v>
      </c>
      <c r="E5308">
        <v>1.1900999999999999</v>
      </c>
      <c r="F5308">
        <v>-0.33069999999999999</v>
      </c>
      <c r="G5308">
        <v>0.2409</v>
      </c>
      <c r="I5308">
        <v>22.313169444445521</v>
      </c>
      <c r="J5308">
        <v>1152.5913</v>
      </c>
      <c r="K5308">
        <v>853.68439999999998</v>
      </c>
      <c r="L5308">
        <v>1052.3077000000001</v>
      </c>
    </row>
    <row r="5309" spans="1:12" x14ac:dyDescent="0.25">
      <c r="A5309" s="8">
        <v>43698.346398842594</v>
      </c>
      <c r="B5309">
        <f t="shared" si="82"/>
        <v>22.317341666668653</v>
      </c>
      <c r="C5309">
        <v>0.01</v>
      </c>
      <c r="D5309">
        <v>0.58199999999999996</v>
      </c>
      <c r="E5309">
        <v>1.2141</v>
      </c>
      <c r="F5309">
        <v>-0.33029999999999998</v>
      </c>
      <c r="G5309">
        <v>0.2417</v>
      </c>
      <c r="I5309">
        <v>22.317341666668653</v>
      </c>
      <c r="J5309">
        <v>1152.6419000000001</v>
      </c>
      <c r="K5309">
        <v>853.53219999999999</v>
      </c>
      <c r="L5309">
        <v>1052.5103999999999</v>
      </c>
    </row>
    <row r="5310" spans="1:12" x14ac:dyDescent="0.25">
      <c r="A5310" s="8">
        <v>43698.346572916664</v>
      </c>
      <c r="B5310">
        <f t="shared" si="82"/>
        <v>22.321519444347359</v>
      </c>
      <c r="C5310">
        <v>0.01</v>
      </c>
      <c r="D5310">
        <v>0.62009999999999998</v>
      </c>
      <c r="E5310">
        <v>1.3079000000000001</v>
      </c>
      <c r="F5310">
        <v>-0.33029999999999998</v>
      </c>
      <c r="G5310">
        <v>0.23799999999999999</v>
      </c>
      <c r="I5310">
        <v>22.321519444347359</v>
      </c>
      <c r="J5310">
        <v>1152.6419000000001</v>
      </c>
      <c r="K5310">
        <v>853.78579999999999</v>
      </c>
      <c r="L5310">
        <v>1052.3584000000001</v>
      </c>
    </row>
    <row r="5311" spans="1:12" x14ac:dyDescent="0.25">
      <c r="A5311" s="8">
        <v>43698.346746875002</v>
      </c>
      <c r="B5311">
        <f t="shared" si="82"/>
        <v>22.325694444472902</v>
      </c>
      <c r="C5311">
        <v>0.01</v>
      </c>
      <c r="D5311">
        <v>0.6079</v>
      </c>
      <c r="E5311">
        <v>1.2571000000000001</v>
      </c>
      <c r="F5311">
        <v>-0.33119999999999999</v>
      </c>
      <c r="G5311">
        <v>0.23719999999999999</v>
      </c>
      <c r="I5311">
        <v>22.325694444472902</v>
      </c>
      <c r="J5311">
        <v>1152.6926000000001</v>
      </c>
      <c r="K5311">
        <v>853.73509999999999</v>
      </c>
      <c r="L5311">
        <v>1052.6117999999999</v>
      </c>
    </row>
    <row r="5312" spans="1:12" x14ac:dyDescent="0.25">
      <c r="A5312" s="8">
        <v>43698.34692048611</v>
      </c>
      <c r="B5312">
        <f t="shared" si="82"/>
        <v>22.329861111065838</v>
      </c>
      <c r="C5312">
        <v>0.01</v>
      </c>
      <c r="D5312">
        <v>0.64439999999999997</v>
      </c>
      <c r="E5312">
        <v>1.2186999999999999</v>
      </c>
      <c r="F5312">
        <v>-0.33069999999999999</v>
      </c>
      <c r="G5312">
        <v>0.25080000000000002</v>
      </c>
      <c r="I5312">
        <v>22.329861111065838</v>
      </c>
      <c r="J5312">
        <v>1152.5913</v>
      </c>
      <c r="K5312">
        <v>853.68439999999998</v>
      </c>
      <c r="L5312">
        <v>1052.8652999999999</v>
      </c>
    </row>
    <row r="5313" spans="1:12" x14ac:dyDescent="0.25">
      <c r="A5313" s="8">
        <v>43698.347095023149</v>
      </c>
      <c r="B5313">
        <f t="shared" si="82"/>
        <v>22.334050000004936</v>
      </c>
      <c r="C5313">
        <v>0.01</v>
      </c>
      <c r="D5313">
        <v>0.62970000000000004</v>
      </c>
      <c r="E5313">
        <v>1.1910000000000001</v>
      </c>
      <c r="F5313">
        <v>-0.33069999999999999</v>
      </c>
      <c r="G5313">
        <v>0.24249999999999999</v>
      </c>
      <c r="I5313">
        <v>22.334050000004936</v>
      </c>
      <c r="J5313">
        <v>1152.6926000000001</v>
      </c>
      <c r="K5313">
        <v>853.53219999999999</v>
      </c>
      <c r="L5313">
        <v>1052.4091000000001</v>
      </c>
    </row>
    <row r="5314" spans="1:12" x14ac:dyDescent="0.25">
      <c r="A5314" s="8">
        <v>43698.347269675927</v>
      </c>
      <c r="B5314">
        <f t="shared" si="82"/>
        <v>22.33824166667182</v>
      </c>
      <c r="C5314">
        <v>0.01</v>
      </c>
      <c r="D5314">
        <v>0.62760000000000005</v>
      </c>
      <c r="E5314">
        <v>1.1848000000000001</v>
      </c>
      <c r="F5314">
        <v>-0.33029999999999998</v>
      </c>
      <c r="G5314">
        <v>0.2462</v>
      </c>
      <c r="I5314">
        <v>22.33824166667182</v>
      </c>
      <c r="J5314">
        <v>1152.7433000000001</v>
      </c>
      <c r="K5314">
        <v>853.73509999999999</v>
      </c>
      <c r="L5314">
        <v>1052.8652999999999</v>
      </c>
    </row>
    <row r="5315" spans="1:12" x14ac:dyDescent="0.25">
      <c r="A5315" s="8">
        <v>43698.347443749997</v>
      </c>
      <c r="B5315">
        <f t="shared" ref="B5315:B5378" si="83">(A5315-$A$2)*24</f>
        <v>22.342419444350526</v>
      </c>
      <c r="C5315">
        <v>0.01</v>
      </c>
      <c r="D5315">
        <v>0.61919999999999997</v>
      </c>
      <c r="E5315">
        <v>1.2257</v>
      </c>
      <c r="F5315">
        <v>-0.33069999999999999</v>
      </c>
      <c r="G5315">
        <v>0.23760000000000001</v>
      </c>
      <c r="I5315">
        <v>22.342419444350526</v>
      </c>
      <c r="J5315">
        <v>1152.6926000000001</v>
      </c>
      <c r="K5315">
        <v>853.68439999999998</v>
      </c>
      <c r="L5315">
        <v>1052.7638999999999</v>
      </c>
    </row>
    <row r="5316" spans="1:12" x14ac:dyDescent="0.25">
      <c r="A5316" s="8">
        <v>43698.347617476851</v>
      </c>
      <c r="B5316">
        <f t="shared" si="83"/>
        <v>22.346588888845872</v>
      </c>
      <c r="C5316">
        <v>0.01</v>
      </c>
      <c r="D5316">
        <v>0.63260000000000005</v>
      </c>
      <c r="E5316">
        <v>1.2715000000000001</v>
      </c>
      <c r="F5316">
        <v>-0.33160000000000001</v>
      </c>
      <c r="G5316">
        <v>0.24660000000000001</v>
      </c>
      <c r="I5316">
        <v>22.346588888845872</v>
      </c>
      <c r="J5316">
        <v>1152.6419000000001</v>
      </c>
      <c r="K5316">
        <v>853.48149999999998</v>
      </c>
      <c r="L5316">
        <v>1052.2063000000001</v>
      </c>
    </row>
    <row r="5317" spans="1:12" x14ac:dyDescent="0.25">
      <c r="A5317" s="8">
        <v>43698.347791782406</v>
      </c>
      <c r="B5317">
        <f t="shared" si="83"/>
        <v>22.350772222154774</v>
      </c>
      <c r="C5317">
        <v>0.01</v>
      </c>
      <c r="D5317">
        <v>0.61670000000000003</v>
      </c>
      <c r="E5317">
        <v>1.2815000000000001</v>
      </c>
      <c r="F5317">
        <v>-0.33029999999999998</v>
      </c>
      <c r="G5317">
        <v>0.20469999999999999</v>
      </c>
      <c r="I5317">
        <v>22.350772222154774</v>
      </c>
      <c r="J5317">
        <v>1152.6926000000001</v>
      </c>
      <c r="K5317">
        <v>853.68439999999998</v>
      </c>
      <c r="L5317">
        <v>1051.9528</v>
      </c>
    </row>
    <row r="5318" spans="1:12" x14ac:dyDescent="0.25">
      <c r="A5318" s="8">
        <v>43698.347965856483</v>
      </c>
      <c r="B5318">
        <f t="shared" si="83"/>
        <v>22.354950000008103</v>
      </c>
      <c r="C5318">
        <v>0.01</v>
      </c>
      <c r="D5318">
        <v>0.61799999999999999</v>
      </c>
      <c r="E5318">
        <v>1.2397</v>
      </c>
      <c r="F5318">
        <v>-0.33160000000000001</v>
      </c>
      <c r="G5318">
        <v>0.24540000000000001</v>
      </c>
      <c r="I5318">
        <v>22.354950000008103</v>
      </c>
      <c r="J5318">
        <v>1152.5913</v>
      </c>
      <c r="K5318">
        <v>853.53219999999999</v>
      </c>
      <c r="L5318">
        <v>1053.2708</v>
      </c>
    </row>
    <row r="5319" spans="1:12" x14ac:dyDescent="0.25">
      <c r="A5319" s="8">
        <v>43698.348139930553</v>
      </c>
      <c r="B5319">
        <f t="shared" si="83"/>
        <v>22.359127777686808</v>
      </c>
      <c r="C5319">
        <v>0.01</v>
      </c>
      <c r="D5319">
        <v>0.61170000000000002</v>
      </c>
      <c r="E5319">
        <v>1.2586999999999999</v>
      </c>
      <c r="F5319">
        <v>-0.33069999999999999</v>
      </c>
      <c r="G5319">
        <v>0.23880000000000001</v>
      </c>
      <c r="I5319">
        <v>22.359127777686808</v>
      </c>
      <c r="J5319">
        <v>1152.6419000000001</v>
      </c>
      <c r="K5319">
        <v>853.5829</v>
      </c>
      <c r="L5319">
        <v>1052.2063000000001</v>
      </c>
    </row>
    <row r="5320" spans="1:12" x14ac:dyDescent="0.25">
      <c r="A5320" s="8">
        <v>43698.348313888891</v>
      </c>
      <c r="B5320">
        <f t="shared" si="83"/>
        <v>22.363302777812351</v>
      </c>
      <c r="C5320">
        <v>0.01</v>
      </c>
      <c r="D5320">
        <v>0.79020000000000001</v>
      </c>
      <c r="E5320">
        <v>1.2232000000000001</v>
      </c>
      <c r="F5320">
        <v>-0.33029999999999998</v>
      </c>
      <c r="G5320">
        <v>0.2429</v>
      </c>
      <c r="I5320">
        <v>22.363302777812351</v>
      </c>
      <c r="J5320">
        <v>1152.7433000000001</v>
      </c>
      <c r="K5320">
        <v>853.68439999999998</v>
      </c>
      <c r="L5320">
        <v>1052.3584000000001</v>
      </c>
    </row>
    <row r="5321" spans="1:12" x14ac:dyDescent="0.25">
      <c r="A5321" s="8">
        <v>43698.348491087963</v>
      </c>
      <c r="B5321">
        <f t="shared" si="83"/>
        <v>22.367555555538274</v>
      </c>
      <c r="C5321">
        <v>0.01</v>
      </c>
      <c r="D5321">
        <v>0.70089999999999997</v>
      </c>
      <c r="E5321">
        <v>1.3343</v>
      </c>
      <c r="F5321">
        <v>-0.33160000000000001</v>
      </c>
      <c r="G5321">
        <v>0.2384</v>
      </c>
      <c r="I5321">
        <v>22.367555555538274</v>
      </c>
      <c r="J5321">
        <v>1152.6926000000001</v>
      </c>
      <c r="K5321">
        <v>853.63369999999998</v>
      </c>
      <c r="L5321">
        <v>1052.9666999999999</v>
      </c>
    </row>
    <row r="5322" spans="1:12" x14ac:dyDescent="0.25">
      <c r="A5322" s="8">
        <v>43698.348665509257</v>
      </c>
      <c r="B5322">
        <f t="shared" si="83"/>
        <v>22.371741666574962</v>
      </c>
      <c r="C5322">
        <v>0.01</v>
      </c>
      <c r="D5322">
        <v>0.65439999999999998</v>
      </c>
      <c r="E5322">
        <v>1.3111999999999999</v>
      </c>
      <c r="F5322">
        <v>-0.33119999999999999</v>
      </c>
      <c r="G5322">
        <v>0.24249999999999999</v>
      </c>
      <c r="I5322">
        <v>22.371741666574962</v>
      </c>
      <c r="J5322">
        <v>1152.6419000000001</v>
      </c>
      <c r="K5322">
        <v>853.5829</v>
      </c>
      <c r="L5322">
        <v>1052.7638999999999</v>
      </c>
    </row>
    <row r="5323" spans="1:12" x14ac:dyDescent="0.25">
      <c r="A5323" s="8">
        <v>43698.348842708336</v>
      </c>
      <c r="B5323">
        <f t="shared" si="83"/>
        <v>22.375994444475509</v>
      </c>
      <c r="C5323">
        <v>0.01</v>
      </c>
      <c r="D5323">
        <v>0.62050000000000005</v>
      </c>
      <c r="E5323">
        <v>1.3083</v>
      </c>
      <c r="F5323">
        <v>-0.33119999999999999</v>
      </c>
      <c r="G5323">
        <v>0.24460000000000001</v>
      </c>
      <c r="I5323">
        <v>22.375994444475509</v>
      </c>
      <c r="J5323">
        <v>1152.6419000000001</v>
      </c>
      <c r="K5323">
        <v>853.63369999999998</v>
      </c>
      <c r="L5323">
        <v>1052.9159999999999</v>
      </c>
    </row>
    <row r="5324" spans="1:12" x14ac:dyDescent="0.25">
      <c r="A5324" s="8">
        <v>43698.349019444446</v>
      </c>
      <c r="B5324">
        <f t="shared" si="83"/>
        <v>22.380236111115664</v>
      </c>
      <c r="C5324">
        <v>0.01</v>
      </c>
      <c r="D5324">
        <v>0.61760000000000004</v>
      </c>
      <c r="E5324">
        <v>1.274</v>
      </c>
      <c r="F5324">
        <v>-0.33119999999999999</v>
      </c>
      <c r="G5324">
        <v>0.24660000000000001</v>
      </c>
      <c r="I5324">
        <v>22.380236111115664</v>
      </c>
      <c r="J5324">
        <v>1152.6419000000001</v>
      </c>
      <c r="K5324">
        <v>853.48149999999998</v>
      </c>
      <c r="L5324">
        <v>1052.8145999999999</v>
      </c>
    </row>
    <row r="5325" spans="1:12" x14ac:dyDescent="0.25">
      <c r="A5325" s="8">
        <v>43698.349196643518</v>
      </c>
      <c r="B5325">
        <f t="shared" si="83"/>
        <v>22.384488888841588</v>
      </c>
      <c r="C5325">
        <v>0.01</v>
      </c>
      <c r="D5325">
        <v>0.61970000000000003</v>
      </c>
      <c r="E5325">
        <v>1.2583</v>
      </c>
      <c r="F5325">
        <v>-0.33160000000000001</v>
      </c>
      <c r="G5325">
        <v>0.23760000000000001</v>
      </c>
      <c r="I5325">
        <v>22.384488888841588</v>
      </c>
      <c r="J5325">
        <v>1152.6926000000001</v>
      </c>
      <c r="K5325">
        <v>853.5829</v>
      </c>
      <c r="L5325">
        <v>1052.6117999999999</v>
      </c>
    </row>
    <row r="5326" spans="1:12" x14ac:dyDescent="0.25">
      <c r="A5326" s="8">
        <v>43698.349373726851</v>
      </c>
      <c r="B5326">
        <f t="shared" si="83"/>
        <v>22.388738888839725</v>
      </c>
      <c r="C5326">
        <v>0.01</v>
      </c>
      <c r="D5326">
        <v>0.61709999999999998</v>
      </c>
      <c r="E5326">
        <v>1.1968000000000001</v>
      </c>
      <c r="F5326">
        <v>-0.32990000000000003</v>
      </c>
      <c r="G5326">
        <v>0.24460000000000001</v>
      </c>
      <c r="I5326">
        <v>22.388738888839725</v>
      </c>
      <c r="J5326">
        <v>1152.6926000000001</v>
      </c>
      <c r="K5326">
        <v>853.63369999999998</v>
      </c>
      <c r="L5326">
        <v>1053.1187</v>
      </c>
    </row>
    <row r="5327" spans="1:12" x14ac:dyDescent="0.25">
      <c r="A5327" s="8">
        <v>43698.349550810184</v>
      </c>
      <c r="B5327">
        <f t="shared" si="83"/>
        <v>22.392988888837863</v>
      </c>
      <c r="C5327">
        <v>0.01</v>
      </c>
      <c r="D5327">
        <v>0.59450000000000003</v>
      </c>
      <c r="E5327">
        <v>1.2009000000000001</v>
      </c>
      <c r="F5327">
        <v>-0.33160000000000001</v>
      </c>
      <c r="G5327">
        <v>0.23269999999999999</v>
      </c>
      <c r="I5327">
        <v>22.392988888837863</v>
      </c>
      <c r="J5327">
        <v>1152.6926000000001</v>
      </c>
      <c r="K5327">
        <v>853.53219999999999</v>
      </c>
      <c r="L5327">
        <v>1053.0174</v>
      </c>
    </row>
    <row r="5328" spans="1:12" x14ac:dyDescent="0.25">
      <c r="A5328" s="8">
        <v>43698.349724768515</v>
      </c>
      <c r="B5328">
        <f t="shared" si="83"/>
        <v>22.397163888788782</v>
      </c>
      <c r="C5328">
        <v>0.01</v>
      </c>
      <c r="D5328">
        <v>0.62219999999999998</v>
      </c>
      <c r="E5328">
        <v>1.2041999999999999</v>
      </c>
      <c r="F5328">
        <v>-0.33069999999999999</v>
      </c>
      <c r="G5328">
        <v>0.24379999999999999</v>
      </c>
      <c r="I5328">
        <v>22.397163888788782</v>
      </c>
      <c r="J5328">
        <v>1152.6926000000001</v>
      </c>
      <c r="K5328">
        <v>853.5829</v>
      </c>
      <c r="L5328">
        <v>1052.8145999999999</v>
      </c>
    </row>
    <row r="5329" spans="1:12" x14ac:dyDescent="0.25">
      <c r="A5329" s="8">
        <v>43698.349898726854</v>
      </c>
      <c r="B5329">
        <f t="shared" si="83"/>
        <v>22.401338888914324</v>
      </c>
      <c r="C5329">
        <v>0.01</v>
      </c>
      <c r="D5329">
        <v>0.62129999999999996</v>
      </c>
      <c r="E5329">
        <v>1.1728000000000001</v>
      </c>
      <c r="F5329">
        <v>-0.33160000000000001</v>
      </c>
      <c r="G5329">
        <v>0.2487</v>
      </c>
      <c r="I5329">
        <v>22.401338888914324</v>
      </c>
      <c r="J5329">
        <v>1152.6926000000001</v>
      </c>
      <c r="K5329">
        <v>853.38009999999997</v>
      </c>
      <c r="L5329">
        <v>1052.5610999999999</v>
      </c>
    </row>
    <row r="5330" spans="1:12" x14ac:dyDescent="0.25">
      <c r="A5330" s="8">
        <v>43698.350072453701</v>
      </c>
      <c r="B5330">
        <f t="shared" si="83"/>
        <v>22.405508333235048</v>
      </c>
      <c r="C5330">
        <v>0.01</v>
      </c>
      <c r="D5330">
        <v>0.61550000000000005</v>
      </c>
      <c r="E5330">
        <v>1.1554</v>
      </c>
      <c r="F5330">
        <v>-0.33119999999999999</v>
      </c>
      <c r="G5330">
        <v>0.2417</v>
      </c>
      <c r="I5330">
        <v>22.405508333235048</v>
      </c>
      <c r="J5330">
        <v>1152.6419000000001</v>
      </c>
      <c r="K5330">
        <v>853.43079999999998</v>
      </c>
      <c r="L5330">
        <v>1052.6117999999999</v>
      </c>
    </row>
    <row r="5331" spans="1:12" x14ac:dyDescent="0.25">
      <c r="A5331" s="8">
        <v>43698.350249537034</v>
      </c>
      <c r="B5331">
        <f t="shared" si="83"/>
        <v>22.409758333233185</v>
      </c>
      <c r="C5331">
        <v>0.01</v>
      </c>
      <c r="D5331">
        <v>0.57689999999999997</v>
      </c>
      <c r="E5331">
        <v>1.1307</v>
      </c>
      <c r="F5331">
        <v>-0.33119999999999999</v>
      </c>
      <c r="G5331">
        <v>0.2429</v>
      </c>
      <c r="I5331">
        <v>22.409758333233185</v>
      </c>
      <c r="J5331">
        <v>1152.6419000000001</v>
      </c>
      <c r="K5331">
        <v>853.32939999999996</v>
      </c>
      <c r="L5331">
        <v>1052.5610999999999</v>
      </c>
    </row>
    <row r="5332" spans="1:12" x14ac:dyDescent="0.25">
      <c r="A5332" s="8">
        <v>43698.350426851852</v>
      </c>
      <c r="B5332">
        <f t="shared" si="83"/>
        <v>22.414013888861518</v>
      </c>
      <c r="C5332">
        <v>0.01</v>
      </c>
      <c r="D5332">
        <v>0.59830000000000005</v>
      </c>
      <c r="E5332">
        <v>1.1153999999999999</v>
      </c>
      <c r="F5332">
        <v>-0.33119999999999999</v>
      </c>
      <c r="G5332">
        <v>0.23430000000000001</v>
      </c>
      <c r="I5332">
        <v>22.414013888861518</v>
      </c>
      <c r="J5332">
        <v>1152.6926000000001</v>
      </c>
      <c r="K5332">
        <v>853.38009999999997</v>
      </c>
      <c r="L5332">
        <v>1052.9159999999999</v>
      </c>
    </row>
    <row r="5333" spans="1:12" x14ac:dyDescent="0.25">
      <c r="A5333" s="8">
        <v>43698.350601041668</v>
      </c>
      <c r="B5333">
        <f t="shared" si="83"/>
        <v>22.418194444442634</v>
      </c>
      <c r="C5333">
        <v>0.01</v>
      </c>
      <c r="D5333">
        <v>0.57689999999999997</v>
      </c>
      <c r="E5333">
        <v>1.1042000000000001</v>
      </c>
      <c r="F5333">
        <v>-0.33029999999999998</v>
      </c>
      <c r="G5333">
        <v>0.23760000000000001</v>
      </c>
      <c r="I5333">
        <v>22.418194444442634</v>
      </c>
      <c r="J5333">
        <v>1152.6926000000001</v>
      </c>
      <c r="K5333">
        <v>853.5829</v>
      </c>
      <c r="L5333">
        <v>1053.0174</v>
      </c>
    </row>
    <row r="5334" spans="1:12" x14ac:dyDescent="0.25">
      <c r="A5334" s="8">
        <v>43698.350775810184</v>
      </c>
      <c r="B5334">
        <f t="shared" si="83"/>
        <v>22.422388888837304</v>
      </c>
      <c r="C5334">
        <v>0.01</v>
      </c>
      <c r="D5334">
        <v>0.59870000000000001</v>
      </c>
      <c r="E5334">
        <v>1.1005</v>
      </c>
      <c r="F5334">
        <v>-0.33029999999999998</v>
      </c>
      <c r="G5334">
        <v>0.2298</v>
      </c>
      <c r="I5334">
        <v>22.422388888837304</v>
      </c>
      <c r="J5334">
        <v>1152.6926000000001</v>
      </c>
      <c r="K5334">
        <v>853.32939999999996</v>
      </c>
      <c r="L5334">
        <v>1053.0174</v>
      </c>
    </row>
    <row r="5335" spans="1:12" x14ac:dyDescent="0.25">
      <c r="A5335" s="8">
        <v>43698.350949652777</v>
      </c>
      <c r="B5335">
        <f t="shared" si="83"/>
        <v>22.426561111060437</v>
      </c>
      <c r="C5335">
        <v>0.01</v>
      </c>
      <c r="D5335">
        <v>0.57569999999999999</v>
      </c>
      <c r="E5335">
        <v>1.0749</v>
      </c>
      <c r="F5335">
        <v>-0.33029999999999998</v>
      </c>
      <c r="G5335">
        <v>0.2409</v>
      </c>
      <c r="I5335">
        <v>22.426561111060437</v>
      </c>
      <c r="J5335">
        <v>1152.6926000000001</v>
      </c>
      <c r="K5335">
        <v>853.27869999999996</v>
      </c>
      <c r="L5335">
        <v>1053.2708</v>
      </c>
    </row>
    <row r="5336" spans="1:12" x14ac:dyDescent="0.25">
      <c r="A5336" s="8">
        <v>43698.351123842593</v>
      </c>
      <c r="B5336">
        <f t="shared" si="83"/>
        <v>22.430741666641552</v>
      </c>
      <c r="C5336">
        <v>0.01</v>
      </c>
      <c r="D5336">
        <v>0.57940000000000003</v>
      </c>
      <c r="E5336">
        <v>1.0834999999999999</v>
      </c>
      <c r="F5336">
        <v>-0.32990000000000003</v>
      </c>
      <c r="G5336">
        <v>0.23549999999999999</v>
      </c>
      <c r="I5336">
        <v>22.430741666641552</v>
      </c>
      <c r="J5336">
        <v>1152.6926000000001</v>
      </c>
      <c r="K5336">
        <v>853.5829</v>
      </c>
      <c r="L5336">
        <v>1052.5610999999999</v>
      </c>
    </row>
    <row r="5337" spans="1:12" x14ac:dyDescent="0.25">
      <c r="A5337" s="8">
        <v>43698.351297569447</v>
      </c>
      <c r="B5337">
        <f t="shared" si="83"/>
        <v>22.434911111136898</v>
      </c>
      <c r="C5337">
        <v>0.01</v>
      </c>
      <c r="D5337">
        <v>0.57479999999999998</v>
      </c>
      <c r="E5337">
        <v>1.1042000000000001</v>
      </c>
      <c r="F5337">
        <v>-0.33119999999999999</v>
      </c>
      <c r="G5337">
        <v>0.2273</v>
      </c>
      <c r="I5337">
        <v>22.434911111136898</v>
      </c>
      <c r="J5337">
        <v>1152.6926000000001</v>
      </c>
      <c r="K5337">
        <v>853.53219999999999</v>
      </c>
      <c r="L5337">
        <v>1053.2708</v>
      </c>
    </row>
    <row r="5338" spans="1:12" x14ac:dyDescent="0.25">
      <c r="A5338" s="8">
        <v>43698.35147199074</v>
      </c>
      <c r="B5338">
        <f t="shared" si="83"/>
        <v>22.439097222173586</v>
      </c>
      <c r="C5338">
        <v>0.01</v>
      </c>
      <c r="D5338">
        <v>0.61499999999999999</v>
      </c>
      <c r="E5338">
        <v>1.2628999999999999</v>
      </c>
      <c r="F5338">
        <v>-0.33029999999999998</v>
      </c>
      <c r="G5338">
        <v>0.22159999999999999</v>
      </c>
      <c r="I5338">
        <v>22.439097222173586</v>
      </c>
      <c r="J5338">
        <v>1152.6419000000001</v>
      </c>
      <c r="K5338">
        <v>853.38009999999997</v>
      </c>
      <c r="L5338">
        <v>1053.3722</v>
      </c>
    </row>
    <row r="5339" spans="1:12" x14ac:dyDescent="0.25">
      <c r="A5339" s="8">
        <v>43698.351645717594</v>
      </c>
      <c r="B5339">
        <f t="shared" si="83"/>
        <v>22.443266666668933</v>
      </c>
      <c r="C5339">
        <v>0.01</v>
      </c>
      <c r="D5339">
        <v>0.61040000000000005</v>
      </c>
      <c r="E5339">
        <v>1.2277</v>
      </c>
      <c r="F5339">
        <v>-0.32990000000000003</v>
      </c>
      <c r="G5339">
        <v>0.24540000000000001</v>
      </c>
      <c r="I5339">
        <v>22.443266666668933</v>
      </c>
      <c r="J5339">
        <v>1152.6926000000001</v>
      </c>
      <c r="K5339">
        <v>853.32939999999996</v>
      </c>
      <c r="L5339">
        <v>1053.0174</v>
      </c>
    </row>
    <row r="5340" spans="1:12" x14ac:dyDescent="0.25">
      <c r="A5340" s="8">
        <v>43698.351820138887</v>
      </c>
      <c r="B5340">
        <f t="shared" si="83"/>
        <v>22.447452777705621</v>
      </c>
      <c r="C5340">
        <v>0.01</v>
      </c>
      <c r="D5340">
        <v>0.62009999999999998</v>
      </c>
      <c r="E5340">
        <v>1.2129000000000001</v>
      </c>
      <c r="F5340">
        <v>-0.33069999999999999</v>
      </c>
      <c r="G5340">
        <v>0.2475</v>
      </c>
      <c r="I5340">
        <v>22.447452777705621</v>
      </c>
      <c r="J5340">
        <v>1152.6926000000001</v>
      </c>
      <c r="K5340">
        <v>853.38009999999997</v>
      </c>
      <c r="L5340">
        <v>1052.6624999999999</v>
      </c>
    </row>
    <row r="5341" spans="1:12" x14ac:dyDescent="0.25">
      <c r="A5341" s="8">
        <v>43698.351993865741</v>
      </c>
      <c r="B5341">
        <f t="shared" si="83"/>
        <v>22.451622222200967</v>
      </c>
      <c r="C5341">
        <v>0.01</v>
      </c>
      <c r="D5341">
        <v>0.60919999999999996</v>
      </c>
      <c r="E5341">
        <v>1.1711</v>
      </c>
      <c r="F5341">
        <v>-0.33069999999999999</v>
      </c>
      <c r="G5341">
        <v>0.2462</v>
      </c>
      <c r="I5341">
        <v>22.451622222200967</v>
      </c>
      <c r="J5341">
        <v>1152.7940000000001</v>
      </c>
      <c r="K5341">
        <v>853.32939999999996</v>
      </c>
      <c r="L5341">
        <v>1052.7131999999999</v>
      </c>
    </row>
    <row r="5342" spans="1:12" x14ac:dyDescent="0.25">
      <c r="A5342" s="8">
        <v>43698.35216840278</v>
      </c>
      <c r="B5342">
        <f t="shared" si="83"/>
        <v>22.455811111140065</v>
      </c>
      <c r="C5342">
        <v>0.01</v>
      </c>
      <c r="D5342">
        <v>0.60289999999999999</v>
      </c>
      <c r="E5342">
        <v>1.1376999999999999</v>
      </c>
      <c r="F5342">
        <v>-0.33069999999999999</v>
      </c>
      <c r="G5342">
        <v>0.24249999999999999</v>
      </c>
      <c r="I5342">
        <v>22.455811111140065</v>
      </c>
      <c r="J5342">
        <v>1152.6926000000001</v>
      </c>
      <c r="K5342">
        <v>853.43079999999998</v>
      </c>
      <c r="L5342">
        <v>1053.1187</v>
      </c>
    </row>
    <row r="5343" spans="1:12" x14ac:dyDescent="0.25">
      <c r="A5343" s="8">
        <v>43698.35234247685</v>
      </c>
      <c r="B5343">
        <f t="shared" si="83"/>
        <v>22.459988888818771</v>
      </c>
      <c r="C5343">
        <v>0.01</v>
      </c>
      <c r="D5343">
        <v>0.6008</v>
      </c>
      <c r="E5343">
        <v>1.1567000000000001</v>
      </c>
      <c r="F5343">
        <v>-0.33069999999999999</v>
      </c>
      <c r="G5343">
        <v>0.23880000000000001</v>
      </c>
      <c r="I5343">
        <v>22.459988888818771</v>
      </c>
      <c r="J5343">
        <v>1152.6926000000001</v>
      </c>
      <c r="K5343">
        <v>853.27869999999996</v>
      </c>
      <c r="L5343">
        <v>1052.7638999999999</v>
      </c>
    </row>
    <row r="5344" spans="1:12" x14ac:dyDescent="0.25">
      <c r="A5344" s="8">
        <v>43698.352516666666</v>
      </c>
      <c r="B5344">
        <f t="shared" si="83"/>
        <v>22.464169444399886</v>
      </c>
      <c r="C5344">
        <v>0.01</v>
      </c>
      <c r="D5344">
        <v>0.62339999999999995</v>
      </c>
      <c r="E5344">
        <v>1.3083</v>
      </c>
      <c r="F5344">
        <v>-0.33119999999999999</v>
      </c>
      <c r="G5344">
        <v>0.24129999999999999</v>
      </c>
      <c r="I5344">
        <v>22.464169444399886</v>
      </c>
      <c r="J5344">
        <v>1152.6926000000001</v>
      </c>
      <c r="K5344">
        <v>853.43079999999998</v>
      </c>
      <c r="L5344">
        <v>1052.9666999999999</v>
      </c>
    </row>
    <row r="5345" spans="1:12" x14ac:dyDescent="0.25">
      <c r="A5345" s="8">
        <v>43698.352691087966</v>
      </c>
      <c r="B5345">
        <f t="shared" si="83"/>
        <v>22.468355555611197</v>
      </c>
      <c r="C5345">
        <v>0.01</v>
      </c>
      <c r="D5345">
        <v>0.60670000000000002</v>
      </c>
      <c r="E5345">
        <v>1.3033999999999999</v>
      </c>
      <c r="F5345">
        <v>-0.33069999999999999</v>
      </c>
      <c r="G5345">
        <v>0.24210000000000001</v>
      </c>
      <c r="I5345">
        <v>22.468355555611197</v>
      </c>
      <c r="J5345">
        <v>1152.7433000000001</v>
      </c>
      <c r="K5345">
        <v>853.32939999999996</v>
      </c>
      <c r="L5345">
        <v>1053.0174</v>
      </c>
    </row>
    <row r="5346" spans="1:12" x14ac:dyDescent="0.25">
      <c r="A5346" s="8">
        <v>43698.352866666668</v>
      </c>
      <c r="B5346">
        <f t="shared" si="83"/>
        <v>22.472569444449618</v>
      </c>
      <c r="C5346">
        <v>0.01</v>
      </c>
      <c r="D5346">
        <v>0.6159</v>
      </c>
      <c r="E5346">
        <v>1.3025</v>
      </c>
      <c r="F5346">
        <v>-0.33119999999999999</v>
      </c>
      <c r="G5346">
        <v>0.24340000000000001</v>
      </c>
      <c r="I5346">
        <v>22.472569444449618</v>
      </c>
      <c r="J5346">
        <v>1152.6926000000001</v>
      </c>
      <c r="K5346">
        <v>853.53219999999999</v>
      </c>
      <c r="L5346">
        <v>1053.2201</v>
      </c>
    </row>
    <row r="5347" spans="1:12" x14ac:dyDescent="0.25">
      <c r="A5347" s="8">
        <v>43698.353043634263</v>
      </c>
      <c r="B5347">
        <f t="shared" si="83"/>
        <v>22.476816666719969</v>
      </c>
      <c r="C5347">
        <v>0.01</v>
      </c>
      <c r="D5347">
        <v>0.60289999999999999</v>
      </c>
      <c r="E5347">
        <v>1.3120000000000001</v>
      </c>
      <c r="F5347">
        <v>-0.33160000000000001</v>
      </c>
      <c r="G5347">
        <v>0.23350000000000001</v>
      </c>
      <c r="I5347">
        <v>22.476816666719969</v>
      </c>
      <c r="J5347">
        <v>1152.6926000000001</v>
      </c>
      <c r="K5347">
        <v>853.32939999999996</v>
      </c>
      <c r="L5347">
        <v>1052.8652999999999</v>
      </c>
    </row>
    <row r="5348" spans="1:12" x14ac:dyDescent="0.25">
      <c r="A5348" s="8">
        <v>43698.353217824071</v>
      </c>
      <c r="B5348">
        <f t="shared" si="83"/>
        <v>22.480997222126462</v>
      </c>
      <c r="C5348">
        <v>0.01</v>
      </c>
      <c r="D5348">
        <v>0.61460000000000004</v>
      </c>
      <c r="E5348">
        <v>1.4277</v>
      </c>
      <c r="F5348">
        <v>-0.33029999999999998</v>
      </c>
      <c r="G5348">
        <v>0.24249999999999999</v>
      </c>
      <c r="I5348">
        <v>22.480997222126462</v>
      </c>
      <c r="J5348">
        <v>1152.7433000000001</v>
      </c>
      <c r="K5348">
        <v>853.32939999999996</v>
      </c>
      <c r="L5348">
        <v>1053.1694</v>
      </c>
    </row>
    <row r="5349" spans="1:12" x14ac:dyDescent="0.25">
      <c r="A5349" s="8">
        <v>43698.353392129633</v>
      </c>
      <c r="B5349">
        <f t="shared" si="83"/>
        <v>22.485180555609986</v>
      </c>
      <c r="C5349">
        <v>0.01</v>
      </c>
      <c r="D5349">
        <v>0.61970000000000003</v>
      </c>
      <c r="E5349">
        <v>1.3765000000000001</v>
      </c>
      <c r="F5349">
        <v>-0.32990000000000003</v>
      </c>
      <c r="G5349">
        <v>0.23430000000000001</v>
      </c>
      <c r="I5349">
        <v>22.485180555609986</v>
      </c>
      <c r="J5349">
        <v>1152.6926000000001</v>
      </c>
      <c r="K5349">
        <v>853.43079999999998</v>
      </c>
      <c r="L5349">
        <v>1053.1187</v>
      </c>
    </row>
    <row r="5350" spans="1:12" x14ac:dyDescent="0.25">
      <c r="A5350" s="8">
        <v>43698.353566087964</v>
      </c>
      <c r="B5350">
        <f t="shared" si="83"/>
        <v>22.489355555560905</v>
      </c>
      <c r="C5350">
        <v>0.01</v>
      </c>
      <c r="D5350">
        <v>0.61709999999999998</v>
      </c>
      <c r="E5350">
        <v>1.3120000000000001</v>
      </c>
      <c r="F5350">
        <v>-0.33069999999999999</v>
      </c>
      <c r="G5350">
        <v>0.2442</v>
      </c>
      <c r="I5350">
        <v>22.489355555560905</v>
      </c>
      <c r="J5350">
        <v>1152.6926000000001</v>
      </c>
      <c r="K5350">
        <v>853.22799999999995</v>
      </c>
      <c r="L5350">
        <v>1053.0681</v>
      </c>
    </row>
    <row r="5351" spans="1:12" x14ac:dyDescent="0.25">
      <c r="A5351" s="8">
        <v>43698.353743171298</v>
      </c>
      <c r="B5351">
        <f t="shared" si="83"/>
        <v>22.493605555559043</v>
      </c>
      <c r="C5351">
        <v>0.01</v>
      </c>
      <c r="D5351">
        <v>0.62890000000000001</v>
      </c>
      <c r="E5351">
        <v>1.2501</v>
      </c>
      <c r="F5351">
        <v>-0.33239999999999997</v>
      </c>
      <c r="G5351">
        <v>0.23430000000000001</v>
      </c>
      <c r="I5351">
        <v>22.493605555559043</v>
      </c>
      <c r="J5351">
        <v>1152.6926000000001</v>
      </c>
      <c r="K5351">
        <v>853.43079999999998</v>
      </c>
      <c r="L5351">
        <v>1053.0174</v>
      </c>
    </row>
    <row r="5352" spans="1:12" x14ac:dyDescent="0.25">
      <c r="A5352" s="8">
        <v>43698.353917592591</v>
      </c>
      <c r="B5352">
        <f t="shared" si="83"/>
        <v>22.497791666595731</v>
      </c>
      <c r="C5352">
        <v>0.01</v>
      </c>
      <c r="D5352">
        <v>0.62180000000000002</v>
      </c>
      <c r="E5352">
        <v>1.2323</v>
      </c>
      <c r="F5352">
        <v>-0.33029999999999998</v>
      </c>
      <c r="G5352">
        <v>0.24379999999999999</v>
      </c>
      <c r="I5352">
        <v>22.497791666595731</v>
      </c>
      <c r="J5352">
        <v>1152.6926000000001</v>
      </c>
      <c r="K5352">
        <v>853.48149999999998</v>
      </c>
      <c r="L5352">
        <v>1053.0174</v>
      </c>
    </row>
    <row r="5353" spans="1:12" x14ac:dyDescent="0.25">
      <c r="A5353" s="8">
        <v>43698.35409479167</v>
      </c>
      <c r="B5353">
        <f t="shared" si="83"/>
        <v>22.502044444496278</v>
      </c>
      <c r="C5353">
        <v>0.01</v>
      </c>
      <c r="D5353">
        <v>0.61419999999999997</v>
      </c>
      <c r="E5353">
        <v>1.1769000000000001</v>
      </c>
      <c r="F5353">
        <v>-0.33029999999999998</v>
      </c>
      <c r="G5353">
        <v>0.2495</v>
      </c>
      <c r="I5353">
        <v>22.502044444496278</v>
      </c>
      <c r="J5353">
        <v>1152.7940000000001</v>
      </c>
      <c r="K5353">
        <v>853.22799999999995</v>
      </c>
      <c r="L5353">
        <v>1052.9666999999999</v>
      </c>
    </row>
    <row r="5354" spans="1:12" x14ac:dyDescent="0.25">
      <c r="A5354" s="8">
        <v>43698.354268402778</v>
      </c>
      <c r="B5354">
        <f t="shared" si="83"/>
        <v>22.506211111089215</v>
      </c>
      <c r="C5354">
        <v>0.01</v>
      </c>
      <c r="D5354">
        <v>0.61170000000000002</v>
      </c>
      <c r="E5354">
        <v>1.1773</v>
      </c>
      <c r="F5354">
        <v>-0.33029999999999998</v>
      </c>
      <c r="G5354">
        <v>0.2417</v>
      </c>
      <c r="I5354">
        <v>22.506211111089215</v>
      </c>
      <c r="J5354">
        <v>1152.6926000000001</v>
      </c>
      <c r="K5354">
        <v>853.27869999999996</v>
      </c>
      <c r="L5354">
        <v>1053.2201</v>
      </c>
    </row>
    <row r="5355" spans="1:12" x14ac:dyDescent="0.25">
      <c r="A5355" s="8">
        <v>43698.354442129632</v>
      </c>
      <c r="B5355">
        <f t="shared" si="83"/>
        <v>22.510380555584561</v>
      </c>
      <c r="C5355">
        <v>0.01</v>
      </c>
      <c r="D5355">
        <v>0.60160000000000002</v>
      </c>
      <c r="E5355">
        <v>1.1136999999999999</v>
      </c>
      <c r="F5355">
        <v>-0.32990000000000003</v>
      </c>
      <c r="G5355">
        <v>0.24540000000000001</v>
      </c>
      <c r="I5355">
        <v>22.510380555584561</v>
      </c>
      <c r="J5355">
        <v>1152.6926000000001</v>
      </c>
      <c r="K5355">
        <v>853.32939999999996</v>
      </c>
      <c r="L5355">
        <v>1053.2708</v>
      </c>
    </row>
    <row r="5356" spans="1:12" x14ac:dyDescent="0.25">
      <c r="A5356" s="8">
        <v>43698.354619328704</v>
      </c>
      <c r="B5356">
        <f t="shared" si="83"/>
        <v>22.514633333310485</v>
      </c>
      <c r="C5356">
        <v>0.01</v>
      </c>
      <c r="D5356">
        <v>0.60250000000000004</v>
      </c>
      <c r="E5356">
        <v>1.1125</v>
      </c>
      <c r="F5356">
        <v>-0.33029999999999998</v>
      </c>
      <c r="G5356">
        <v>0.2364</v>
      </c>
      <c r="I5356">
        <v>22.514633333310485</v>
      </c>
      <c r="J5356">
        <v>1152.6926000000001</v>
      </c>
      <c r="K5356">
        <v>853.27869999999996</v>
      </c>
      <c r="L5356">
        <v>1052.8145999999999</v>
      </c>
    </row>
    <row r="5357" spans="1:12" x14ac:dyDescent="0.25">
      <c r="A5357" s="8">
        <v>43698.354796527776</v>
      </c>
      <c r="B5357">
        <f t="shared" si="83"/>
        <v>22.518886111036409</v>
      </c>
      <c r="C5357">
        <v>0.01</v>
      </c>
      <c r="D5357">
        <v>0.57730000000000004</v>
      </c>
      <c r="E5357">
        <v>1.0951</v>
      </c>
      <c r="F5357">
        <v>-0.32990000000000003</v>
      </c>
      <c r="G5357">
        <v>0.24460000000000001</v>
      </c>
      <c r="I5357">
        <v>22.518886111036409</v>
      </c>
      <c r="J5357">
        <v>1152.6926000000001</v>
      </c>
      <c r="K5357">
        <v>853.43079999999998</v>
      </c>
      <c r="L5357">
        <v>1053.4736</v>
      </c>
    </row>
    <row r="5358" spans="1:12" x14ac:dyDescent="0.25">
      <c r="A5358" s="8">
        <v>43698.354970370368</v>
      </c>
      <c r="B5358">
        <f t="shared" si="83"/>
        <v>22.523058333259542</v>
      </c>
      <c r="C5358">
        <v>0.01</v>
      </c>
      <c r="D5358">
        <v>0.58320000000000005</v>
      </c>
      <c r="E5358">
        <v>1.0834999999999999</v>
      </c>
      <c r="F5358">
        <v>-0.33160000000000001</v>
      </c>
      <c r="G5358">
        <v>0.2495</v>
      </c>
      <c r="I5358">
        <v>22.523058333259542</v>
      </c>
      <c r="J5358">
        <v>1152.6926000000001</v>
      </c>
      <c r="K5358">
        <v>853.43079999999998</v>
      </c>
      <c r="L5358">
        <v>1053.1694</v>
      </c>
    </row>
    <row r="5359" spans="1:12" x14ac:dyDescent="0.25">
      <c r="A5359" s="8">
        <v>43698.355147453702</v>
      </c>
      <c r="B5359">
        <f t="shared" si="83"/>
        <v>22.527308333257679</v>
      </c>
      <c r="C5359">
        <v>0.01</v>
      </c>
      <c r="D5359">
        <v>0.57820000000000005</v>
      </c>
      <c r="E5359">
        <v>1.0711999999999999</v>
      </c>
      <c r="F5359">
        <v>-0.33119999999999999</v>
      </c>
      <c r="G5359">
        <v>0.24709999999999999</v>
      </c>
      <c r="I5359">
        <v>22.527308333257679</v>
      </c>
      <c r="J5359">
        <v>1152.7433000000001</v>
      </c>
      <c r="K5359">
        <v>853.22799999999995</v>
      </c>
      <c r="L5359">
        <v>1052.7131999999999</v>
      </c>
    </row>
    <row r="5360" spans="1:12" x14ac:dyDescent="0.25">
      <c r="A5360" s="8">
        <v>43698.355324652781</v>
      </c>
      <c r="B5360">
        <f t="shared" si="83"/>
        <v>22.531561111158226</v>
      </c>
      <c r="C5360">
        <v>0.01</v>
      </c>
      <c r="D5360">
        <v>0.58819999999999995</v>
      </c>
      <c r="E5360">
        <v>1.0268999999999999</v>
      </c>
      <c r="F5360">
        <v>-0.33069999999999999</v>
      </c>
      <c r="G5360">
        <v>0.24540000000000001</v>
      </c>
      <c r="I5360">
        <v>22.531561111158226</v>
      </c>
      <c r="J5360">
        <v>1152.6926000000001</v>
      </c>
      <c r="K5360">
        <v>853.53219999999999</v>
      </c>
      <c r="L5360">
        <v>1053.5243</v>
      </c>
    </row>
    <row r="5361" spans="1:12" x14ac:dyDescent="0.25">
      <c r="A5361" s="8">
        <v>43698.355501736114</v>
      </c>
      <c r="B5361">
        <f t="shared" si="83"/>
        <v>22.535811111156363</v>
      </c>
      <c r="C5361">
        <v>0.01</v>
      </c>
      <c r="D5361">
        <v>0.57989999999999997</v>
      </c>
      <c r="E5361">
        <v>1.2075</v>
      </c>
      <c r="F5361">
        <v>-0.33119999999999999</v>
      </c>
      <c r="G5361">
        <v>0.245</v>
      </c>
      <c r="I5361">
        <v>22.535811111156363</v>
      </c>
      <c r="J5361">
        <v>1152.6926000000001</v>
      </c>
      <c r="K5361">
        <v>853.22799999999995</v>
      </c>
      <c r="L5361">
        <v>1052.9666999999999</v>
      </c>
    </row>
    <row r="5362" spans="1:12" x14ac:dyDescent="0.25">
      <c r="A5362" s="8">
        <v>43698.355676157407</v>
      </c>
      <c r="B5362">
        <f t="shared" si="83"/>
        <v>22.539997222193051</v>
      </c>
      <c r="C5362">
        <v>0.01</v>
      </c>
      <c r="D5362">
        <v>0.58530000000000004</v>
      </c>
      <c r="E5362">
        <v>1.1831</v>
      </c>
      <c r="F5362">
        <v>-0.33029999999999998</v>
      </c>
      <c r="G5362">
        <v>0.23719999999999999</v>
      </c>
      <c r="I5362">
        <v>22.539997222193051</v>
      </c>
      <c r="J5362">
        <v>1152.7433000000001</v>
      </c>
      <c r="K5362">
        <v>853.22799999999995</v>
      </c>
      <c r="L5362">
        <v>1053.1187</v>
      </c>
    </row>
    <row r="5363" spans="1:12" x14ac:dyDescent="0.25">
      <c r="A5363" s="8">
        <v>43698.355849884261</v>
      </c>
      <c r="B5363">
        <f t="shared" si="83"/>
        <v>22.544166666688398</v>
      </c>
      <c r="C5363">
        <v>0.01</v>
      </c>
      <c r="D5363">
        <v>0.57689999999999997</v>
      </c>
      <c r="E5363">
        <v>1.1406000000000001</v>
      </c>
      <c r="F5363">
        <v>-0.33160000000000001</v>
      </c>
      <c r="G5363">
        <v>0.24379999999999999</v>
      </c>
      <c r="I5363">
        <v>22.544166666688398</v>
      </c>
      <c r="J5363">
        <v>1152.7433000000001</v>
      </c>
      <c r="K5363">
        <v>853.22799999999995</v>
      </c>
      <c r="L5363">
        <v>1053.1187</v>
      </c>
    </row>
    <row r="5364" spans="1:12" x14ac:dyDescent="0.25">
      <c r="A5364" s="8">
        <v>43698.356023726854</v>
      </c>
      <c r="B5364">
        <f t="shared" si="83"/>
        <v>22.54833888891153</v>
      </c>
      <c r="C5364">
        <v>0.01</v>
      </c>
      <c r="D5364">
        <v>0.57820000000000005</v>
      </c>
      <c r="E5364">
        <v>1.1286</v>
      </c>
      <c r="F5364">
        <v>-0.33119999999999999</v>
      </c>
      <c r="G5364">
        <v>0.2417</v>
      </c>
      <c r="I5364">
        <v>22.54833888891153</v>
      </c>
      <c r="J5364">
        <v>1152.6926000000001</v>
      </c>
      <c r="K5364">
        <v>853.27869999999996</v>
      </c>
      <c r="L5364">
        <v>1053.2201</v>
      </c>
    </row>
    <row r="5365" spans="1:12" x14ac:dyDescent="0.25">
      <c r="A5365" s="8">
        <v>43698.356198032408</v>
      </c>
      <c r="B5365">
        <f t="shared" si="83"/>
        <v>22.552522222220432</v>
      </c>
      <c r="C5365">
        <v>0.01</v>
      </c>
      <c r="D5365">
        <v>0.57779999999999998</v>
      </c>
      <c r="E5365">
        <v>1.1307</v>
      </c>
      <c r="F5365">
        <v>-0.33069999999999999</v>
      </c>
      <c r="G5365">
        <v>0.24790000000000001</v>
      </c>
      <c r="I5365">
        <v>22.552522222220432</v>
      </c>
      <c r="J5365">
        <v>1152.6926000000001</v>
      </c>
      <c r="K5365">
        <v>853.22799999999995</v>
      </c>
      <c r="L5365">
        <v>1053.3215</v>
      </c>
    </row>
    <row r="5366" spans="1:12" x14ac:dyDescent="0.25">
      <c r="A5366" s="8">
        <v>43698.356372106478</v>
      </c>
      <c r="B5366">
        <f t="shared" si="83"/>
        <v>22.556699999899138</v>
      </c>
      <c r="C5366">
        <v>0.01</v>
      </c>
      <c r="D5366">
        <v>0.57609999999999995</v>
      </c>
      <c r="E5366">
        <v>1.1235999999999999</v>
      </c>
      <c r="F5366">
        <v>-0.33029999999999998</v>
      </c>
      <c r="G5366">
        <v>0.23719999999999999</v>
      </c>
      <c r="I5366">
        <v>22.556699999899138</v>
      </c>
      <c r="J5366">
        <v>1152.7433000000001</v>
      </c>
      <c r="K5366">
        <v>853.32939999999996</v>
      </c>
      <c r="L5366">
        <v>1053.3722</v>
      </c>
    </row>
    <row r="5367" spans="1:12" x14ac:dyDescent="0.25">
      <c r="A5367" s="8">
        <v>43698.356546064817</v>
      </c>
      <c r="B5367">
        <f t="shared" si="83"/>
        <v>22.56087500002468</v>
      </c>
      <c r="C5367">
        <v>0.01</v>
      </c>
      <c r="D5367">
        <v>0.57569999999999999</v>
      </c>
      <c r="E5367">
        <v>1.0637000000000001</v>
      </c>
      <c r="F5367">
        <v>-0.33069999999999999</v>
      </c>
      <c r="G5367">
        <v>0.24249999999999999</v>
      </c>
      <c r="I5367">
        <v>22.56087500002468</v>
      </c>
      <c r="J5367">
        <v>1152.6926000000001</v>
      </c>
      <c r="K5367">
        <v>853.17729999999995</v>
      </c>
      <c r="L5367">
        <v>1053.3215</v>
      </c>
    </row>
    <row r="5368" spans="1:12" x14ac:dyDescent="0.25">
      <c r="A5368" s="8">
        <v>43698.35671990741</v>
      </c>
      <c r="B5368">
        <f t="shared" si="83"/>
        <v>22.565047222247813</v>
      </c>
      <c r="C5368">
        <v>0.01</v>
      </c>
      <c r="D5368">
        <v>0.59619999999999995</v>
      </c>
      <c r="E5368">
        <v>1.0625</v>
      </c>
      <c r="F5368">
        <v>-0.33119999999999999</v>
      </c>
      <c r="G5368">
        <v>0.245</v>
      </c>
      <c r="I5368">
        <v>22.565047222247813</v>
      </c>
      <c r="J5368">
        <v>1152.8447000000001</v>
      </c>
      <c r="K5368">
        <v>853.43079999999998</v>
      </c>
      <c r="L5368">
        <v>1053.2201</v>
      </c>
    </row>
    <row r="5369" spans="1:12" x14ac:dyDescent="0.25">
      <c r="A5369" s="8">
        <v>43698.35689398148</v>
      </c>
      <c r="B5369">
        <f t="shared" si="83"/>
        <v>22.569224999926519</v>
      </c>
      <c r="C5369">
        <v>0.01</v>
      </c>
      <c r="D5369">
        <v>0.57730000000000004</v>
      </c>
      <c r="E5369">
        <v>1.0570999999999999</v>
      </c>
      <c r="F5369">
        <v>-0.33069999999999999</v>
      </c>
      <c r="G5369">
        <v>0.24210000000000001</v>
      </c>
      <c r="I5369">
        <v>22.569224999926519</v>
      </c>
      <c r="J5369">
        <v>1152.6926000000001</v>
      </c>
      <c r="K5369">
        <v>853.27869999999996</v>
      </c>
      <c r="L5369">
        <v>1053.4229</v>
      </c>
    </row>
    <row r="5370" spans="1:12" x14ac:dyDescent="0.25">
      <c r="A5370" s="8">
        <v>43698.357067824072</v>
      </c>
      <c r="B5370">
        <f t="shared" si="83"/>
        <v>22.573397222149651</v>
      </c>
      <c r="C5370">
        <v>0.01</v>
      </c>
      <c r="D5370">
        <v>0.58069999999999999</v>
      </c>
      <c r="E5370">
        <v>1.0575000000000001</v>
      </c>
      <c r="F5370">
        <v>-0.33029999999999998</v>
      </c>
      <c r="G5370">
        <v>0.24340000000000001</v>
      </c>
      <c r="I5370">
        <v>22.573397222149651</v>
      </c>
      <c r="J5370">
        <v>1152.7433000000001</v>
      </c>
      <c r="K5370">
        <v>853.32939999999996</v>
      </c>
      <c r="L5370">
        <v>1053.4229</v>
      </c>
    </row>
    <row r="5371" spans="1:12" x14ac:dyDescent="0.25">
      <c r="A5371" s="8">
        <v>43698.357241550926</v>
      </c>
      <c r="B5371">
        <f t="shared" si="83"/>
        <v>22.577566666644998</v>
      </c>
      <c r="C5371">
        <v>0.01</v>
      </c>
      <c r="D5371">
        <v>0.57689999999999997</v>
      </c>
      <c r="E5371">
        <v>1.0430999999999999</v>
      </c>
      <c r="F5371">
        <v>-0.33029999999999998</v>
      </c>
      <c r="G5371">
        <v>0.24540000000000001</v>
      </c>
      <c r="I5371">
        <v>22.577566666644998</v>
      </c>
      <c r="J5371">
        <v>1152.6926000000001</v>
      </c>
      <c r="K5371">
        <v>853.27869999999996</v>
      </c>
      <c r="L5371">
        <v>1053.2201</v>
      </c>
    </row>
    <row r="5372" spans="1:12" x14ac:dyDescent="0.25">
      <c r="A5372" s="8">
        <v>43698.357415509257</v>
      </c>
      <c r="B5372">
        <f t="shared" si="83"/>
        <v>22.581741666595917</v>
      </c>
      <c r="C5372">
        <v>0.01</v>
      </c>
      <c r="D5372">
        <v>0.57989999999999997</v>
      </c>
      <c r="E5372">
        <v>1.0381</v>
      </c>
      <c r="F5372">
        <v>-0.33069999999999999</v>
      </c>
      <c r="G5372">
        <v>0.24579999999999999</v>
      </c>
      <c r="I5372">
        <v>22.581741666595917</v>
      </c>
      <c r="J5372">
        <v>1152.7940000000001</v>
      </c>
      <c r="K5372">
        <v>853.32939999999996</v>
      </c>
      <c r="L5372">
        <v>1053.9297999999999</v>
      </c>
    </row>
    <row r="5373" spans="1:12" x14ac:dyDescent="0.25">
      <c r="A5373" s="8">
        <v>43698.357589699073</v>
      </c>
      <c r="B5373">
        <f t="shared" si="83"/>
        <v>22.585922222177032</v>
      </c>
      <c r="C5373">
        <v>0.01</v>
      </c>
      <c r="D5373">
        <v>0.57650000000000001</v>
      </c>
      <c r="E5373">
        <v>1.0096000000000001</v>
      </c>
      <c r="F5373">
        <v>-0.33119999999999999</v>
      </c>
      <c r="G5373">
        <v>0.23599999999999999</v>
      </c>
      <c r="I5373">
        <v>22.585922222177032</v>
      </c>
      <c r="J5373">
        <v>1152.6926000000001</v>
      </c>
      <c r="K5373">
        <v>853.22799999999995</v>
      </c>
      <c r="L5373">
        <v>1053.6764000000001</v>
      </c>
    </row>
    <row r="5374" spans="1:12" x14ac:dyDescent="0.25">
      <c r="A5374" s="8">
        <v>43698.357764120374</v>
      </c>
      <c r="B5374">
        <f t="shared" si="83"/>
        <v>22.590108333388343</v>
      </c>
      <c r="C5374">
        <v>0.01</v>
      </c>
      <c r="D5374">
        <v>0.57820000000000005</v>
      </c>
      <c r="E5374">
        <v>1.0049999999999999</v>
      </c>
      <c r="F5374">
        <v>-0.33119999999999999</v>
      </c>
      <c r="G5374">
        <v>0.24709999999999999</v>
      </c>
      <c r="I5374">
        <v>22.590108333388343</v>
      </c>
      <c r="J5374">
        <v>1152.7940000000001</v>
      </c>
      <c r="K5374">
        <v>853.27869999999996</v>
      </c>
      <c r="L5374">
        <v>1053.575</v>
      </c>
    </row>
    <row r="5375" spans="1:12" x14ac:dyDescent="0.25">
      <c r="A5375" s="8">
        <v>43698.357937962966</v>
      </c>
      <c r="B5375">
        <f t="shared" si="83"/>
        <v>22.594280555611476</v>
      </c>
      <c r="C5375">
        <v>0.01</v>
      </c>
      <c r="D5375">
        <v>0.57110000000000005</v>
      </c>
      <c r="E5375">
        <v>0.9778</v>
      </c>
      <c r="F5375">
        <v>-0.33029999999999998</v>
      </c>
      <c r="G5375">
        <v>0.2442</v>
      </c>
      <c r="I5375">
        <v>22.594280555611476</v>
      </c>
      <c r="J5375">
        <v>1152.6926000000001</v>
      </c>
      <c r="K5375">
        <v>853.22799999999995</v>
      </c>
      <c r="L5375">
        <v>1053.6257000000001</v>
      </c>
    </row>
    <row r="5376" spans="1:12" x14ac:dyDescent="0.25">
      <c r="A5376" s="8">
        <v>43698.358115162038</v>
      </c>
      <c r="B5376">
        <f t="shared" si="83"/>
        <v>22.5985333333374</v>
      </c>
      <c r="C5376">
        <v>0.01</v>
      </c>
      <c r="D5376">
        <v>0.57689999999999997</v>
      </c>
      <c r="E5376">
        <v>0.97409999999999997</v>
      </c>
      <c r="F5376">
        <v>-0.33029999999999998</v>
      </c>
      <c r="G5376">
        <v>0.23880000000000001</v>
      </c>
      <c r="I5376">
        <v>22.5985333333374</v>
      </c>
      <c r="J5376">
        <v>1152.7940000000001</v>
      </c>
      <c r="K5376">
        <v>853.17729999999995</v>
      </c>
      <c r="L5376">
        <v>1053.3215</v>
      </c>
    </row>
    <row r="5377" spans="1:12" x14ac:dyDescent="0.25">
      <c r="A5377" s="8">
        <v>43698.358292245372</v>
      </c>
      <c r="B5377">
        <f t="shared" si="83"/>
        <v>22.602783333335537</v>
      </c>
      <c r="C5377">
        <v>0.01</v>
      </c>
      <c r="D5377">
        <v>0.5635</v>
      </c>
      <c r="E5377">
        <v>0.97489999999999999</v>
      </c>
      <c r="F5377">
        <v>-0.33069999999999999</v>
      </c>
      <c r="G5377">
        <v>0.2339</v>
      </c>
      <c r="I5377">
        <v>22.602783333335537</v>
      </c>
      <c r="J5377">
        <v>1152.7433000000001</v>
      </c>
      <c r="K5377">
        <v>853.27869999999996</v>
      </c>
      <c r="L5377">
        <v>1053.5243</v>
      </c>
    </row>
    <row r="5378" spans="1:12" x14ac:dyDescent="0.25">
      <c r="A5378" s="8">
        <v>43698.358466087964</v>
      </c>
      <c r="B5378">
        <f t="shared" si="83"/>
        <v>22.60695555555867</v>
      </c>
      <c r="C5378">
        <v>0.01</v>
      </c>
      <c r="D5378">
        <v>0.56520000000000004</v>
      </c>
      <c r="E5378">
        <v>0.95299999999999996</v>
      </c>
      <c r="F5378">
        <v>-0.32990000000000003</v>
      </c>
      <c r="G5378">
        <v>0.24210000000000001</v>
      </c>
      <c r="I5378">
        <v>22.60695555555867</v>
      </c>
      <c r="J5378">
        <v>1152.6926000000001</v>
      </c>
      <c r="K5378">
        <v>853.22799999999995</v>
      </c>
      <c r="L5378">
        <v>1053.6764000000001</v>
      </c>
    </row>
    <row r="5379" spans="1:12" x14ac:dyDescent="0.25">
      <c r="A5379" s="8">
        <v>43698.358639930557</v>
      </c>
      <c r="B5379">
        <f t="shared" ref="B5379:B5442" si="84">(A5379-$A$2)*24</f>
        <v>22.611127777781803</v>
      </c>
      <c r="C5379">
        <v>0.01</v>
      </c>
      <c r="D5379">
        <v>0.56559999999999999</v>
      </c>
      <c r="E5379">
        <v>0.93600000000000005</v>
      </c>
      <c r="F5379">
        <v>-0.33119999999999999</v>
      </c>
      <c r="G5379">
        <v>0.2429</v>
      </c>
      <c r="I5379">
        <v>22.611127777781803</v>
      </c>
      <c r="J5379">
        <v>1152.7433000000001</v>
      </c>
      <c r="K5379">
        <v>853.27869999999996</v>
      </c>
      <c r="L5379">
        <v>1053.2708</v>
      </c>
    </row>
    <row r="5380" spans="1:12" x14ac:dyDescent="0.25">
      <c r="A5380" s="8">
        <v>43698.35881701389</v>
      </c>
      <c r="B5380">
        <f t="shared" si="84"/>
        <v>22.615377777779941</v>
      </c>
      <c r="C5380">
        <v>0.01</v>
      </c>
      <c r="D5380">
        <v>0.56899999999999995</v>
      </c>
      <c r="E5380">
        <v>0.91910000000000003</v>
      </c>
      <c r="F5380">
        <v>-0.33119999999999999</v>
      </c>
      <c r="G5380">
        <v>0.23549999999999999</v>
      </c>
      <c r="I5380">
        <v>22.615377777779941</v>
      </c>
      <c r="J5380">
        <v>1152.7940000000001</v>
      </c>
      <c r="K5380">
        <v>853.27869999999996</v>
      </c>
      <c r="L5380">
        <v>1053.6257000000001</v>
      </c>
    </row>
    <row r="5381" spans="1:12" x14ac:dyDescent="0.25">
      <c r="A5381" s="8">
        <v>43698.35899108796</v>
      </c>
      <c r="B5381">
        <f t="shared" si="84"/>
        <v>22.619555555458646</v>
      </c>
      <c r="C5381">
        <v>0.01</v>
      </c>
      <c r="D5381">
        <v>0.55679999999999996</v>
      </c>
      <c r="E5381">
        <v>0.97489999999999999</v>
      </c>
      <c r="F5381">
        <v>-0.32990000000000003</v>
      </c>
      <c r="G5381">
        <v>0.25119999999999998</v>
      </c>
      <c r="I5381">
        <v>22.619555555458646</v>
      </c>
      <c r="J5381">
        <v>1152.6926000000001</v>
      </c>
      <c r="K5381">
        <v>853.27869999999996</v>
      </c>
      <c r="L5381">
        <v>1053.9804999999999</v>
      </c>
    </row>
    <row r="5382" spans="1:12" x14ac:dyDescent="0.25">
      <c r="A5382" s="8">
        <v>43698.359164699075</v>
      </c>
      <c r="B5382">
        <f t="shared" si="84"/>
        <v>22.623722222226206</v>
      </c>
      <c r="C5382">
        <v>0.01</v>
      </c>
      <c r="D5382">
        <v>0.5665</v>
      </c>
      <c r="E5382">
        <v>0.99429999999999996</v>
      </c>
      <c r="F5382">
        <v>-0.33160000000000001</v>
      </c>
      <c r="G5382">
        <v>0.2384</v>
      </c>
      <c r="I5382">
        <v>22.623722222226206</v>
      </c>
      <c r="J5382">
        <v>1152.7433000000001</v>
      </c>
      <c r="K5382">
        <v>853.38009999999997</v>
      </c>
      <c r="L5382">
        <v>1053.9804999999999</v>
      </c>
    </row>
    <row r="5383" spans="1:12" x14ac:dyDescent="0.25">
      <c r="A5383" s="8">
        <v>43698.359338541668</v>
      </c>
      <c r="B5383">
        <f t="shared" si="84"/>
        <v>22.627894444449339</v>
      </c>
      <c r="C5383">
        <v>0.01</v>
      </c>
      <c r="D5383">
        <v>0.53500000000000003</v>
      </c>
      <c r="E5383">
        <v>1.0261</v>
      </c>
      <c r="F5383">
        <v>-0.33029999999999998</v>
      </c>
      <c r="G5383">
        <v>0.2475</v>
      </c>
      <c r="I5383">
        <v>22.627894444449339</v>
      </c>
      <c r="J5383">
        <v>1152.7433000000001</v>
      </c>
      <c r="K5383">
        <v>853.17729999999995</v>
      </c>
      <c r="L5383">
        <v>1053.8791000000001</v>
      </c>
    </row>
    <row r="5384" spans="1:12" x14ac:dyDescent="0.25">
      <c r="A5384" s="8">
        <v>43698.359512615738</v>
      </c>
      <c r="B5384">
        <f t="shared" si="84"/>
        <v>22.632072222128045</v>
      </c>
      <c r="C5384">
        <v>0.01</v>
      </c>
      <c r="D5384">
        <v>0.56520000000000004</v>
      </c>
      <c r="E5384">
        <v>1.1765000000000001</v>
      </c>
      <c r="F5384">
        <v>-0.33069999999999999</v>
      </c>
      <c r="G5384">
        <v>0.24049999999999999</v>
      </c>
      <c r="I5384">
        <v>22.632072222128045</v>
      </c>
      <c r="J5384">
        <v>1152.7433000000001</v>
      </c>
      <c r="K5384">
        <v>853.17729999999995</v>
      </c>
      <c r="L5384">
        <v>1053.9297999999999</v>
      </c>
    </row>
    <row r="5385" spans="1:12" x14ac:dyDescent="0.25">
      <c r="A5385" s="8">
        <v>43698.359689699071</v>
      </c>
      <c r="B5385">
        <f t="shared" si="84"/>
        <v>22.636322222126182</v>
      </c>
      <c r="C5385">
        <v>0.01</v>
      </c>
      <c r="D5385">
        <v>0.59699999999999998</v>
      </c>
      <c r="E5385">
        <v>1.117</v>
      </c>
      <c r="F5385">
        <v>-0.33119999999999999</v>
      </c>
      <c r="G5385">
        <v>0.2462</v>
      </c>
      <c r="I5385">
        <v>22.636322222126182</v>
      </c>
      <c r="J5385">
        <v>1152.7433000000001</v>
      </c>
      <c r="K5385">
        <v>853.32939999999996</v>
      </c>
      <c r="L5385">
        <v>1054.4367</v>
      </c>
    </row>
    <row r="5386" spans="1:12" x14ac:dyDescent="0.25">
      <c r="A5386" s="8">
        <v>43698.359863310186</v>
      </c>
      <c r="B5386">
        <f t="shared" si="84"/>
        <v>22.640488888893742</v>
      </c>
      <c r="C5386">
        <v>0.01</v>
      </c>
      <c r="D5386">
        <v>0.57650000000000001</v>
      </c>
      <c r="E5386">
        <v>1.0769</v>
      </c>
      <c r="F5386">
        <v>-0.33029999999999998</v>
      </c>
      <c r="G5386">
        <v>0.23719999999999999</v>
      </c>
      <c r="I5386">
        <v>22.640488888893742</v>
      </c>
      <c r="J5386">
        <v>1152.6926000000001</v>
      </c>
      <c r="K5386">
        <v>853.22799999999995</v>
      </c>
      <c r="L5386">
        <v>1054.1325999999999</v>
      </c>
    </row>
    <row r="5387" spans="1:12" x14ac:dyDescent="0.25">
      <c r="A5387" s="8">
        <v>43698.36003703704</v>
      </c>
      <c r="B5387">
        <f t="shared" si="84"/>
        <v>22.644658333389089</v>
      </c>
      <c r="C5387">
        <v>0.01</v>
      </c>
      <c r="D5387">
        <v>0.55389999999999995</v>
      </c>
      <c r="E5387">
        <v>1.0559000000000001</v>
      </c>
      <c r="F5387">
        <v>-0.33069999999999999</v>
      </c>
      <c r="G5387">
        <v>0.24460000000000001</v>
      </c>
      <c r="I5387">
        <v>22.644658333389089</v>
      </c>
      <c r="J5387">
        <v>1152.6926000000001</v>
      </c>
      <c r="K5387">
        <v>853.17729999999995</v>
      </c>
      <c r="L5387">
        <v>1054.386</v>
      </c>
    </row>
    <row r="5388" spans="1:12" x14ac:dyDescent="0.25">
      <c r="A5388" s="8">
        <v>43698.360212731481</v>
      </c>
      <c r="B5388">
        <f t="shared" si="84"/>
        <v>22.648874999955297</v>
      </c>
      <c r="C5388">
        <v>0.01</v>
      </c>
      <c r="D5388">
        <v>0.55720000000000003</v>
      </c>
      <c r="E5388">
        <v>1.0542</v>
      </c>
      <c r="F5388">
        <v>-0.33069999999999999</v>
      </c>
      <c r="G5388">
        <v>0.23269999999999999</v>
      </c>
      <c r="I5388">
        <v>22.648874999955297</v>
      </c>
      <c r="J5388">
        <v>1152.7433000000001</v>
      </c>
      <c r="K5388">
        <v>853.22799999999995</v>
      </c>
      <c r="L5388">
        <v>1054.5381</v>
      </c>
    </row>
    <row r="5389" spans="1:12" x14ac:dyDescent="0.25">
      <c r="A5389" s="8">
        <v>43698.360386342596</v>
      </c>
      <c r="B5389">
        <f t="shared" si="84"/>
        <v>22.653041666722856</v>
      </c>
      <c r="C5389">
        <v>0.01</v>
      </c>
      <c r="D5389">
        <v>0.55300000000000005</v>
      </c>
      <c r="E5389">
        <v>1.0004999999999999</v>
      </c>
      <c r="F5389">
        <v>-0.32990000000000003</v>
      </c>
      <c r="G5389">
        <v>0.24579999999999999</v>
      </c>
      <c r="I5389">
        <v>22.653041666722856</v>
      </c>
      <c r="J5389">
        <v>1152.7940000000001</v>
      </c>
      <c r="K5389">
        <v>853.27869999999996</v>
      </c>
      <c r="L5389">
        <v>1054.4874</v>
      </c>
    </row>
    <row r="5390" spans="1:12" x14ac:dyDescent="0.25">
      <c r="A5390" s="8">
        <v>43698.360560300927</v>
      </c>
      <c r="B5390">
        <f t="shared" si="84"/>
        <v>22.657216666673776</v>
      </c>
      <c r="C5390">
        <v>0.01</v>
      </c>
      <c r="D5390">
        <v>0.55049999999999999</v>
      </c>
      <c r="E5390">
        <v>0.96540000000000004</v>
      </c>
      <c r="F5390">
        <v>-0.32990000000000003</v>
      </c>
      <c r="G5390">
        <v>0.2429</v>
      </c>
      <c r="I5390">
        <v>22.657216666673776</v>
      </c>
      <c r="J5390">
        <v>1152.8447000000001</v>
      </c>
      <c r="K5390">
        <v>853.22799999999995</v>
      </c>
      <c r="L5390">
        <v>1054.6902</v>
      </c>
    </row>
    <row r="5391" spans="1:12" x14ac:dyDescent="0.25">
      <c r="A5391" s="8">
        <v>43698.360734374997</v>
      </c>
      <c r="B5391">
        <f t="shared" si="84"/>
        <v>22.661394444352482</v>
      </c>
      <c r="C5391">
        <v>0.01</v>
      </c>
      <c r="D5391">
        <v>0.55259999999999998</v>
      </c>
      <c r="E5391">
        <v>0.9476</v>
      </c>
      <c r="F5391">
        <v>-0.33069999999999999</v>
      </c>
      <c r="G5391">
        <v>0.24340000000000001</v>
      </c>
      <c r="I5391">
        <v>22.661394444352482</v>
      </c>
      <c r="J5391">
        <v>1152.7433000000001</v>
      </c>
      <c r="K5391">
        <v>853.12660000000005</v>
      </c>
      <c r="L5391">
        <v>1054.8423</v>
      </c>
    </row>
    <row r="5392" spans="1:12" x14ac:dyDescent="0.25">
      <c r="A5392" s="8">
        <v>43698.36090821759</v>
      </c>
      <c r="B5392">
        <f t="shared" si="84"/>
        <v>22.665566666575614</v>
      </c>
      <c r="C5392">
        <v>0.01</v>
      </c>
      <c r="D5392">
        <v>0.55469999999999997</v>
      </c>
      <c r="E5392">
        <v>0.93689999999999996</v>
      </c>
      <c r="F5392">
        <v>-0.33119999999999999</v>
      </c>
      <c r="G5392">
        <v>0.24379999999999999</v>
      </c>
      <c r="I5392">
        <v>22.665566666575614</v>
      </c>
      <c r="J5392">
        <v>1152.6926000000001</v>
      </c>
      <c r="K5392">
        <v>853.27869999999996</v>
      </c>
      <c r="L5392">
        <v>1054.5381</v>
      </c>
    </row>
    <row r="5393" spans="1:12" x14ac:dyDescent="0.25">
      <c r="A5393" s="8">
        <v>43698.361082175928</v>
      </c>
      <c r="B5393">
        <f t="shared" si="84"/>
        <v>22.669741666701157</v>
      </c>
      <c r="C5393">
        <v>0.01</v>
      </c>
      <c r="D5393">
        <v>0.53549999999999998</v>
      </c>
      <c r="E5393">
        <v>0.89600000000000002</v>
      </c>
      <c r="F5393">
        <v>-0.33119999999999999</v>
      </c>
      <c r="G5393">
        <v>0.2409</v>
      </c>
      <c r="I5393">
        <v>22.669741666701157</v>
      </c>
      <c r="J5393">
        <v>1152.7433000000001</v>
      </c>
      <c r="K5393">
        <v>853.22799999999995</v>
      </c>
      <c r="L5393">
        <v>1054.7916</v>
      </c>
    </row>
    <row r="5394" spans="1:12" x14ac:dyDescent="0.25">
      <c r="A5394" s="8">
        <v>43698.361256481483</v>
      </c>
      <c r="B5394">
        <f t="shared" si="84"/>
        <v>22.673925000010058</v>
      </c>
      <c r="C5394">
        <v>0.01</v>
      </c>
      <c r="D5394">
        <v>0.57320000000000004</v>
      </c>
      <c r="E5394">
        <v>1.0145</v>
      </c>
      <c r="F5394">
        <v>-0.33029999999999998</v>
      </c>
      <c r="G5394">
        <v>0.2417</v>
      </c>
      <c r="I5394">
        <v>22.673925000010058</v>
      </c>
      <c r="J5394">
        <v>1152.7433000000001</v>
      </c>
      <c r="K5394">
        <v>853.22799999999995</v>
      </c>
      <c r="L5394">
        <v>1054.7916</v>
      </c>
    </row>
    <row r="5395" spans="1:12" x14ac:dyDescent="0.25">
      <c r="A5395" s="8">
        <v>43698.361430208337</v>
      </c>
      <c r="B5395">
        <f t="shared" si="84"/>
        <v>22.678094444505405</v>
      </c>
      <c r="C5395">
        <v>0.01</v>
      </c>
      <c r="D5395">
        <v>0.53959999999999997</v>
      </c>
      <c r="E5395">
        <v>1.1046</v>
      </c>
      <c r="F5395">
        <v>-0.33200000000000002</v>
      </c>
      <c r="G5395">
        <v>0.2442</v>
      </c>
      <c r="I5395">
        <v>22.678094444505405</v>
      </c>
      <c r="J5395">
        <v>1152.6926000000001</v>
      </c>
      <c r="K5395">
        <v>853.12660000000005</v>
      </c>
      <c r="L5395">
        <v>1054.9437</v>
      </c>
    </row>
    <row r="5396" spans="1:12" x14ac:dyDescent="0.25">
      <c r="A5396" s="8">
        <v>43698.361607175924</v>
      </c>
      <c r="B5396">
        <f t="shared" si="84"/>
        <v>22.682341666601133</v>
      </c>
      <c r="C5396">
        <v>0.01</v>
      </c>
      <c r="D5396">
        <v>0.57650000000000001</v>
      </c>
      <c r="E5396">
        <v>1.0968</v>
      </c>
      <c r="F5396">
        <v>-0.33029999999999998</v>
      </c>
      <c r="G5396">
        <v>0.2442</v>
      </c>
      <c r="I5396">
        <v>22.682341666601133</v>
      </c>
      <c r="J5396">
        <v>1152.7433000000001</v>
      </c>
      <c r="K5396">
        <v>853.17729999999995</v>
      </c>
      <c r="L5396">
        <v>1054.893</v>
      </c>
    </row>
    <row r="5397" spans="1:12" x14ac:dyDescent="0.25">
      <c r="A5397" s="8">
        <v>43698.361781018517</v>
      </c>
      <c r="B5397">
        <f t="shared" si="84"/>
        <v>22.686513888824265</v>
      </c>
      <c r="C5397">
        <v>0.01</v>
      </c>
      <c r="D5397">
        <v>0.54049999999999998</v>
      </c>
      <c r="E5397">
        <v>1.0203</v>
      </c>
      <c r="F5397">
        <v>-0.33119999999999999</v>
      </c>
      <c r="G5397">
        <v>0.2006</v>
      </c>
      <c r="I5397">
        <v>22.686513888824265</v>
      </c>
      <c r="J5397">
        <v>1152.6926000000001</v>
      </c>
      <c r="K5397">
        <v>853.27869999999996</v>
      </c>
      <c r="L5397">
        <v>1054.9943000000001</v>
      </c>
    </row>
    <row r="5398" spans="1:12" x14ac:dyDescent="0.25">
      <c r="A5398" s="8">
        <v>43698.361957870373</v>
      </c>
      <c r="B5398">
        <f t="shared" si="84"/>
        <v>22.69075833336683</v>
      </c>
      <c r="C5398">
        <v>0.01</v>
      </c>
      <c r="D5398">
        <v>0.56559999999999999</v>
      </c>
      <c r="E5398">
        <v>1.0199</v>
      </c>
      <c r="F5398">
        <v>-0.33069999999999999</v>
      </c>
      <c r="G5398">
        <v>0.24049999999999999</v>
      </c>
      <c r="I5398">
        <v>22.69075833336683</v>
      </c>
      <c r="J5398">
        <v>1152.6926000000001</v>
      </c>
      <c r="K5398">
        <v>853.12660000000005</v>
      </c>
      <c r="L5398">
        <v>1054.6902</v>
      </c>
    </row>
    <row r="5399" spans="1:12" x14ac:dyDescent="0.25">
      <c r="A5399" s="8">
        <v>43698.36213483796</v>
      </c>
      <c r="B5399">
        <f t="shared" si="84"/>
        <v>22.695005555462558</v>
      </c>
      <c r="C5399">
        <v>0.01</v>
      </c>
      <c r="D5399">
        <v>0.53800000000000003</v>
      </c>
      <c r="E5399">
        <v>1.0673999999999999</v>
      </c>
      <c r="F5399">
        <v>-0.33069999999999999</v>
      </c>
      <c r="G5399">
        <v>0.24790000000000001</v>
      </c>
      <c r="I5399">
        <v>22.695005555462558</v>
      </c>
      <c r="J5399">
        <v>1152.7433000000001</v>
      </c>
      <c r="K5399">
        <v>853.17729999999995</v>
      </c>
      <c r="L5399">
        <v>1054.8423</v>
      </c>
    </row>
    <row r="5400" spans="1:12" x14ac:dyDescent="0.25">
      <c r="A5400" s="8">
        <v>43698.362308680553</v>
      </c>
      <c r="B5400">
        <f t="shared" si="84"/>
        <v>22.699177777685691</v>
      </c>
      <c r="C5400">
        <v>0.01</v>
      </c>
      <c r="D5400">
        <v>0.57820000000000005</v>
      </c>
      <c r="E5400">
        <v>1.1739999999999999</v>
      </c>
      <c r="F5400">
        <v>-0.33029999999999998</v>
      </c>
      <c r="G5400">
        <v>0.23549999999999999</v>
      </c>
      <c r="I5400">
        <v>22.699177777685691</v>
      </c>
      <c r="J5400">
        <v>1152.6926000000001</v>
      </c>
      <c r="K5400">
        <v>853.17729999999995</v>
      </c>
      <c r="L5400">
        <v>1054.9943000000001</v>
      </c>
    </row>
    <row r="5401" spans="1:12" x14ac:dyDescent="0.25">
      <c r="A5401" s="8">
        <v>43698.362485648147</v>
      </c>
      <c r="B5401">
        <f t="shared" si="84"/>
        <v>22.703424999956042</v>
      </c>
      <c r="C5401">
        <v>0.01</v>
      </c>
      <c r="D5401">
        <v>0.57779999999999998</v>
      </c>
      <c r="E5401">
        <v>1.1889000000000001</v>
      </c>
      <c r="F5401">
        <v>-0.33200000000000002</v>
      </c>
      <c r="G5401">
        <v>0.245</v>
      </c>
      <c r="I5401">
        <v>22.703424999956042</v>
      </c>
      <c r="J5401">
        <v>1152.7433000000001</v>
      </c>
      <c r="K5401">
        <v>853.12660000000005</v>
      </c>
      <c r="L5401">
        <v>1054.9437</v>
      </c>
    </row>
    <row r="5402" spans="1:12" x14ac:dyDescent="0.25">
      <c r="A5402" s="8">
        <v>43698.362660300925</v>
      </c>
      <c r="B5402">
        <f t="shared" si="84"/>
        <v>22.707616666622926</v>
      </c>
      <c r="C5402">
        <v>0.01</v>
      </c>
      <c r="D5402">
        <v>0.5786</v>
      </c>
      <c r="E5402">
        <v>1.1661999999999999</v>
      </c>
      <c r="F5402">
        <v>-0.33069999999999999</v>
      </c>
      <c r="G5402">
        <v>0.24829999999999999</v>
      </c>
      <c r="I5402">
        <v>22.707616666622926</v>
      </c>
      <c r="J5402">
        <v>1152.6926000000001</v>
      </c>
      <c r="K5402">
        <v>853.27869999999996</v>
      </c>
      <c r="L5402">
        <v>1055.0450000000001</v>
      </c>
    </row>
    <row r="5403" spans="1:12" x14ac:dyDescent="0.25">
      <c r="A5403" s="8">
        <v>43698.362835763888</v>
      </c>
      <c r="B5403">
        <f t="shared" si="84"/>
        <v>22.711827777733561</v>
      </c>
      <c r="C5403">
        <v>0.01</v>
      </c>
      <c r="D5403">
        <v>0.57779999999999998</v>
      </c>
      <c r="E5403">
        <v>1.1484000000000001</v>
      </c>
      <c r="F5403">
        <v>-0.33069999999999999</v>
      </c>
      <c r="G5403">
        <v>0.2475</v>
      </c>
      <c r="I5403">
        <v>22.711827777733561</v>
      </c>
      <c r="J5403">
        <v>1152.6926000000001</v>
      </c>
      <c r="K5403">
        <v>853.07590000000005</v>
      </c>
      <c r="L5403">
        <v>1055.0957000000001</v>
      </c>
    </row>
    <row r="5404" spans="1:12" x14ac:dyDescent="0.25">
      <c r="A5404" s="8">
        <v>43698.363009375003</v>
      </c>
      <c r="B5404">
        <f t="shared" si="84"/>
        <v>22.715994444501121</v>
      </c>
      <c r="C5404">
        <v>0.01</v>
      </c>
      <c r="D5404">
        <v>0.59699999999999998</v>
      </c>
      <c r="E5404">
        <v>1.1198999999999999</v>
      </c>
      <c r="F5404">
        <v>-0.32990000000000003</v>
      </c>
      <c r="G5404">
        <v>0.24829999999999999</v>
      </c>
      <c r="I5404">
        <v>22.715994444501121</v>
      </c>
      <c r="J5404">
        <v>1152.7940000000001</v>
      </c>
      <c r="K5404">
        <v>853.22799999999995</v>
      </c>
      <c r="L5404">
        <v>1055.1464000000001</v>
      </c>
    </row>
    <row r="5405" spans="1:12" x14ac:dyDescent="0.25">
      <c r="A5405" s="8">
        <v>43698.36318310185</v>
      </c>
      <c r="B5405">
        <f t="shared" si="84"/>
        <v>22.720163888821844</v>
      </c>
      <c r="C5405">
        <v>0.01</v>
      </c>
      <c r="D5405">
        <v>0.57989999999999997</v>
      </c>
      <c r="E5405">
        <v>1.0488</v>
      </c>
      <c r="F5405">
        <v>-0.32990000000000003</v>
      </c>
      <c r="G5405">
        <v>0.24660000000000001</v>
      </c>
      <c r="I5405">
        <v>22.720163888821844</v>
      </c>
      <c r="J5405">
        <v>1152.7940000000001</v>
      </c>
      <c r="K5405">
        <v>853.07590000000005</v>
      </c>
      <c r="L5405">
        <v>1054.9437</v>
      </c>
    </row>
    <row r="5406" spans="1:12" x14ac:dyDescent="0.25">
      <c r="A5406" s="8">
        <v>43698.363356828704</v>
      </c>
      <c r="B5406">
        <f t="shared" si="84"/>
        <v>22.72433333331719</v>
      </c>
      <c r="C5406">
        <v>0.01</v>
      </c>
      <c r="D5406">
        <v>0.57569999999999999</v>
      </c>
      <c r="E5406">
        <v>1.0203</v>
      </c>
      <c r="F5406">
        <v>-0.33119999999999999</v>
      </c>
      <c r="G5406">
        <v>0.2462</v>
      </c>
      <c r="I5406">
        <v>22.72433333331719</v>
      </c>
      <c r="J5406">
        <v>1152.6926000000001</v>
      </c>
      <c r="K5406">
        <v>853.22799999999995</v>
      </c>
      <c r="L5406">
        <v>1055.2478000000001</v>
      </c>
    </row>
    <row r="5407" spans="1:12" x14ac:dyDescent="0.25">
      <c r="A5407" s="8">
        <v>43698.363530787035</v>
      </c>
      <c r="B5407">
        <f t="shared" si="84"/>
        <v>22.72850833326811</v>
      </c>
      <c r="C5407">
        <v>0.01</v>
      </c>
      <c r="D5407">
        <v>0.57530000000000003</v>
      </c>
      <c r="E5407">
        <v>1.0137</v>
      </c>
      <c r="F5407">
        <v>-0.33119999999999999</v>
      </c>
      <c r="G5407">
        <v>0.2417</v>
      </c>
      <c r="I5407">
        <v>22.72850833326811</v>
      </c>
      <c r="J5407">
        <v>1152.6926000000001</v>
      </c>
      <c r="K5407">
        <v>853.12660000000005</v>
      </c>
      <c r="L5407">
        <v>1055.1971000000001</v>
      </c>
    </row>
    <row r="5408" spans="1:12" x14ac:dyDescent="0.25">
      <c r="A5408" s="8">
        <v>43698.363704745374</v>
      </c>
      <c r="B5408">
        <f t="shared" si="84"/>
        <v>22.732683333393652</v>
      </c>
      <c r="C5408">
        <v>0.01</v>
      </c>
      <c r="D5408">
        <v>0.53590000000000004</v>
      </c>
      <c r="E5408">
        <v>0.98070000000000002</v>
      </c>
      <c r="F5408">
        <v>-0.32990000000000003</v>
      </c>
      <c r="G5408">
        <v>0.2409</v>
      </c>
      <c r="I5408">
        <v>22.732683333393652</v>
      </c>
      <c r="J5408">
        <v>1152.6926000000001</v>
      </c>
      <c r="K5408">
        <v>853.17729999999995</v>
      </c>
      <c r="L5408">
        <v>1055.1464000000001</v>
      </c>
    </row>
    <row r="5409" spans="1:12" x14ac:dyDescent="0.25">
      <c r="A5409" s="8">
        <v>43698.363879282406</v>
      </c>
      <c r="B5409">
        <f t="shared" si="84"/>
        <v>22.736872222158127</v>
      </c>
      <c r="C5409">
        <v>0.01</v>
      </c>
      <c r="D5409">
        <v>0.55930000000000002</v>
      </c>
      <c r="E5409">
        <v>0.98560000000000003</v>
      </c>
      <c r="F5409">
        <v>-0.33119999999999999</v>
      </c>
      <c r="G5409">
        <v>0.24790000000000001</v>
      </c>
      <c r="I5409">
        <v>22.736872222158127</v>
      </c>
      <c r="J5409">
        <v>1152.7433000000001</v>
      </c>
      <c r="K5409">
        <v>853.22799999999995</v>
      </c>
      <c r="L5409">
        <v>1055.3492000000001</v>
      </c>
    </row>
    <row r="5410" spans="1:12" x14ac:dyDescent="0.25">
      <c r="A5410" s="8">
        <v>43698.364053124998</v>
      </c>
      <c r="B5410">
        <f t="shared" si="84"/>
        <v>22.741044444381259</v>
      </c>
      <c r="C5410">
        <v>0.01</v>
      </c>
      <c r="D5410">
        <v>0.56899999999999995</v>
      </c>
      <c r="E5410">
        <v>0.97940000000000005</v>
      </c>
      <c r="F5410">
        <v>-0.33069999999999999</v>
      </c>
      <c r="G5410">
        <v>0.24790000000000001</v>
      </c>
      <c r="I5410">
        <v>22.741044444381259</v>
      </c>
      <c r="J5410">
        <v>1152.8447000000001</v>
      </c>
      <c r="K5410">
        <v>853.17729999999995</v>
      </c>
      <c r="L5410">
        <v>1055.2478000000001</v>
      </c>
    </row>
    <row r="5411" spans="1:12" x14ac:dyDescent="0.25">
      <c r="A5411" s="8">
        <v>43698.364230324078</v>
      </c>
      <c r="B5411">
        <f t="shared" si="84"/>
        <v>22.745297222281806</v>
      </c>
      <c r="C5411">
        <v>0.01</v>
      </c>
      <c r="D5411">
        <v>0.57569999999999999</v>
      </c>
      <c r="E5411">
        <v>0.97529999999999994</v>
      </c>
      <c r="F5411">
        <v>-0.33069999999999999</v>
      </c>
      <c r="G5411">
        <v>0.24990000000000001</v>
      </c>
      <c r="I5411">
        <v>22.745297222281806</v>
      </c>
      <c r="J5411">
        <v>1152.7433000000001</v>
      </c>
      <c r="K5411">
        <v>853.27869999999996</v>
      </c>
      <c r="L5411">
        <v>1054.9943000000001</v>
      </c>
    </row>
    <row r="5412" spans="1:12" x14ac:dyDescent="0.25">
      <c r="A5412" s="8">
        <v>43698.36440752315</v>
      </c>
      <c r="B5412">
        <f t="shared" si="84"/>
        <v>22.74955000000773</v>
      </c>
      <c r="C5412">
        <v>0.01</v>
      </c>
      <c r="D5412">
        <v>0.57269999999999999</v>
      </c>
      <c r="E5412">
        <v>0.96989999999999998</v>
      </c>
      <c r="F5412">
        <v>-0.33200000000000002</v>
      </c>
      <c r="G5412">
        <v>0.2462</v>
      </c>
      <c r="I5412">
        <v>22.74955000000773</v>
      </c>
      <c r="J5412">
        <v>1152.6926000000001</v>
      </c>
      <c r="K5412">
        <v>853.17729999999995</v>
      </c>
      <c r="L5412">
        <v>1055.2985000000001</v>
      </c>
    </row>
    <row r="5413" spans="1:12" x14ac:dyDescent="0.25">
      <c r="A5413" s="8">
        <v>43698.364584490744</v>
      </c>
      <c r="B5413">
        <f t="shared" si="84"/>
        <v>22.753797222278081</v>
      </c>
      <c r="C5413">
        <v>0.01</v>
      </c>
      <c r="D5413">
        <v>0.57569999999999999</v>
      </c>
      <c r="E5413">
        <v>0.96</v>
      </c>
      <c r="F5413">
        <v>-0.33119999999999999</v>
      </c>
      <c r="G5413">
        <v>0.24829999999999999</v>
      </c>
      <c r="I5413">
        <v>22.753797222278081</v>
      </c>
      <c r="J5413">
        <v>1152.7940000000001</v>
      </c>
      <c r="K5413">
        <v>853.17729999999995</v>
      </c>
      <c r="L5413">
        <v>1055.2478000000001</v>
      </c>
    </row>
    <row r="5414" spans="1:12" x14ac:dyDescent="0.25">
      <c r="A5414" s="8">
        <v>43698.364758101852</v>
      </c>
      <c r="B5414">
        <f t="shared" si="84"/>
        <v>22.757963888871018</v>
      </c>
      <c r="C5414">
        <v>0.01</v>
      </c>
      <c r="D5414">
        <v>0.55510000000000004</v>
      </c>
      <c r="E5414">
        <v>0.93940000000000001</v>
      </c>
      <c r="F5414">
        <v>-0.33069999999999999</v>
      </c>
      <c r="G5414">
        <v>0.24049999999999999</v>
      </c>
      <c r="I5414">
        <v>22.757963888871018</v>
      </c>
      <c r="J5414">
        <v>1152.6926000000001</v>
      </c>
      <c r="K5414">
        <v>853.12660000000005</v>
      </c>
      <c r="L5414">
        <v>1055.2478000000001</v>
      </c>
    </row>
    <row r="5415" spans="1:12" x14ac:dyDescent="0.25">
      <c r="A5415" s="8">
        <v>43698.364932291668</v>
      </c>
      <c r="B5415">
        <f t="shared" si="84"/>
        <v>22.762144444452133</v>
      </c>
      <c r="C5415">
        <v>0.01</v>
      </c>
      <c r="D5415">
        <v>0.56479999999999997</v>
      </c>
      <c r="E5415">
        <v>0.91830000000000001</v>
      </c>
      <c r="F5415">
        <v>-0.33069999999999999</v>
      </c>
      <c r="G5415">
        <v>0.25030000000000002</v>
      </c>
      <c r="I5415">
        <v>22.762144444452133</v>
      </c>
      <c r="J5415">
        <v>1152.6926000000001</v>
      </c>
      <c r="K5415">
        <v>853.12660000000005</v>
      </c>
      <c r="L5415">
        <v>1055.3492000000001</v>
      </c>
    </row>
    <row r="5416" spans="1:12" x14ac:dyDescent="0.25">
      <c r="A5416" s="8">
        <v>43698.365106134261</v>
      </c>
      <c r="B5416">
        <f t="shared" si="84"/>
        <v>22.766316666675266</v>
      </c>
      <c r="C5416">
        <v>0.01</v>
      </c>
      <c r="D5416">
        <v>0.5665</v>
      </c>
      <c r="E5416">
        <v>0.93069999999999997</v>
      </c>
      <c r="F5416">
        <v>-0.32950000000000002</v>
      </c>
      <c r="G5416">
        <v>0.24909999999999999</v>
      </c>
      <c r="I5416">
        <v>22.766316666675266</v>
      </c>
      <c r="J5416">
        <v>1152.7433000000001</v>
      </c>
      <c r="K5416">
        <v>853.12660000000005</v>
      </c>
      <c r="L5416">
        <v>1055.2478000000001</v>
      </c>
    </row>
    <row r="5417" spans="1:12" x14ac:dyDescent="0.25">
      <c r="A5417" s="8">
        <v>43698.365279861115</v>
      </c>
      <c r="B5417">
        <f t="shared" si="84"/>
        <v>22.770486111170612</v>
      </c>
      <c r="C5417">
        <v>0.01</v>
      </c>
      <c r="D5417">
        <v>0.54930000000000001</v>
      </c>
      <c r="E5417">
        <v>0.87860000000000005</v>
      </c>
      <c r="F5417">
        <v>-0.33119999999999999</v>
      </c>
      <c r="G5417">
        <v>0.25119999999999998</v>
      </c>
      <c r="I5417">
        <v>22.770486111170612</v>
      </c>
      <c r="J5417">
        <v>1152.6419000000001</v>
      </c>
      <c r="K5417">
        <v>853.12660000000005</v>
      </c>
      <c r="L5417">
        <v>1055.2985000000001</v>
      </c>
    </row>
    <row r="5418" spans="1:12" x14ac:dyDescent="0.25">
      <c r="A5418" s="8">
        <v>43698.365454282408</v>
      </c>
      <c r="B5418">
        <f t="shared" si="84"/>
        <v>22.7746722222073</v>
      </c>
      <c r="C5418">
        <v>0.01</v>
      </c>
      <c r="D5418">
        <v>0.55640000000000001</v>
      </c>
      <c r="E5418">
        <v>0.8931</v>
      </c>
      <c r="F5418">
        <v>-0.32990000000000003</v>
      </c>
      <c r="G5418">
        <v>0.2392</v>
      </c>
      <c r="I5418">
        <v>22.7746722222073</v>
      </c>
      <c r="J5418">
        <v>1152.6926000000001</v>
      </c>
      <c r="K5418">
        <v>853.07590000000005</v>
      </c>
      <c r="L5418">
        <v>1055.3998999999999</v>
      </c>
    </row>
    <row r="5419" spans="1:12" x14ac:dyDescent="0.25">
      <c r="A5419" s="8">
        <v>43698.36562916667</v>
      </c>
      <c r="B5419">
        <f t="shared" si="84"/>
        <v>22.77886944450438</v>
      </c>
      <c r="C5419">
        <v>0.01</v>
      </c>
      <c r="D5419">
        <v>0.55810000000000004</v>
      </c>
      <c r="E5419">
        <v>0.90510000000000002</v>
      </c>
      <c r="F5419">
        <v>-0.33119999999999999</v>
      </c>
      <c r="G5419">
        <v>0.24909999999999999</v>
      </c>
      <c r="I5419">
        <v>22.77886944450438</v>
      </c>
      <c r="J5419">
        <v>1152.7433000000001</v>
      </c>
      <c r="K5419">
        <v>853.02520000000004</v>
      </c>
      <c r="L5419">
        <v>1055.2985000000001</v>
      </c>
    </row>
    <row r="5420" spans="1:12" x14ac:dyDescent="0.25">
      <c r="A5420" s="8">
        <v>43698.365803472225</v>
      </c>
      <c r="B5420">
        <f t="shared" si="84"/>
        <v>22.783052777813282</v>
      </c>
      <c r="C5420">
        <v>0.01</v>
      </c>
      <c r="D5420">
        <v>0.54049999999999998</v>
      </c>
      <c r="E5420">
        <v>0.9113</v>
      </c>
      <c r="F5420">
        <v>-0.33069999999999999</v>
      </c>
      <c r="G5420">
        <v>0.24460000000000001</v>
      </c>
      <c r="I5420">
        <v>22.783052777813282</v>
      </c>
      <c r="J5420">
        <v>1152.6926000000001</v>
      </c>
      <c r="K5420">
        <v>853.02520000000004</v>
      </c>
      <c r="L5420">
        <v>1055.2478000000001</v>
      </c>
    </row>
    <row r="5421" spans="1:12" x14ac:dyDescent="0.25">
      <c r="A5421" s="8">
        <v>43698.365977662033</v>
      </c>
      <c r="B5421">
        <f t="shared" si="84"/>
        <v>22.787233333219774</v>
      </c>
      <c r="C5421">
        <v>0.01</v>
      </c>
      <c r="D5421">
        <v>0.54969999999999997</v>
      </c>
      <c r="E5421">
        <v>0.89839999999999998</v>
      </c>
      <c r="F5421">
        <v>-0.32990000000000003</v>
      </c>
      <c r="G5421">
        <v>0.24790000000000001</v>
      </c>
      <c r="I5421">
        <v>22.787233333219774</v>
      </c>
      <c r="J5421">
        <v>1152.6926000000001</v>
      </c>
      <c r="K5421">
        <v>853.27869999999996</v>
      </c>
      <c r="L5421">
        <v>1055.2985000000001</v>
      </c>
    </row>
    <row r="5422" spans="1:12" x14ac:dyDescent="0.25">
      <c r="A5422" s="8">
        <v>43698.366151967595</v>
      </c>
      <c r="B5422">
        <f t="shared" si="84"/>
        <v>22.791416666703299</v>
      </c>
      <c r="C5422">
        <v>0.01</v>
      </c>
      <c r="D5422">
        <v>0.57399999999999995</v>
      </c>
      <c r="E5422">
        <v>1.0203</v>
      </c>
      <c r="F5422">
        <v>-0.33029999999999998</v>
      </c>
      <c r="G5422">
        <v>0.25159999999999999</v>
      </c>
      <c r="I5422">
        <v>22.791416666703299</v>
      </c>
      <c r="J5422">
        <v>1152.7433000000001</v>
      </c>
      <c r="K5422">
        <v>853.17729999999995</v>
      </c>
      <c r="L5422">
        <v>1055.2478000000001</v>
      </c>
    </row>
    <row r="5423" spans="1:12" x14ac:dyDescent="0.25">
      <c r="A5423" s="8">
        <v>43698.366325810188</v>
      </c>
      <c r="B5423">
        <f t="shared" si="84"/>
        <v>22.795588888926432</v>
      </c>
      <c r="C5423">
        <v>0.01</v>
      </c>
      <c r="D5423">
        <v>0.57020000000000004</v>
      </c>
      <c r="E5423">
        <v>1.0004999999999999</v>
      </c>
      <c r="F5423">
        <v>-0.33069999999999999</v>
      </c>
      <c r="G5423">
        <v>0.25080000000000002</v>
      </c>
      <c r="I5423">
        <v>22.795588888926432</v>
      </c>
      <c r="J5423">
        <v>1152.7433000000001</v>
      </c>
      <c r="K5423">
        <v>853.12660000000005</v>
      </c>
      <c r="L5423">
        <v>1055.3998999999999</v>
      </c>
    </row>
    <row r="5424" spans="1:12" x14ac:dyDescent="0.25">
      <c r="A5424" s="8">
        <v>43698.366499768519</v>
      </c>
      <c r="B5424">
        <f t="shared" si="84"/>
        <v>22.799763888877351</v>
      </c>
      <c r="C5424">
        <v>0.01</v>
      </c>
      <c r="D5424">
        <v>0.56769999999999998</v>
      </c>
      <c r="E5424">
        <v>0.99219999999999997</v>
      </c>
      <c r="F5424">
        <v>-0.33029999999999998</v>
      </c>
      <c r="G5424">
        <v>0.24210000000000001</v>
      </c>
      <c r="I5424">
        <v>22.799763888877351</v>
      </c>
      <c r="J5424">
        <v>1152.7433000000001</v>
      </c>
      <c r="K5424">
        <v>853.02520000000004</v>
      </c>
      <c r="L5424">
        <v>1055.3998999999999</v>
      </c>
    </row>
    <row r="5425" spans="1:12" x14ac:dyDescent="0.25">
      <c r="A5425" s="8">
        <v>43698.36667708333</v>
      </c>
      <c r="B5425">
        <f t="shared" si="84"/>
        <v>22.804019444331061</v>
      </c>
      <c r="C5425">
        <v>0.01</v>
      </c>
      <c r="D5425">
        <v>0.53959999999999997</v>
      </c>
      <c r="E5425">
        <v>0.92200000000000004</v>
      </c>
      <c r="F5425">
        <v>-0.33029999999999998</v>
      </c>
      <c r="G5425">
        <v>0.25159999999999999</v>
      </c>
      <c r="I5425">
        <v>22.804019444331061</v>
      </c>
      <c r="J5425">
        <v>1152.7940000000001</v>
      </c>
      <c r="K5425">
        <v>853.07590000000005</v>
      </c>
      <c r="L5425">
        <v>1055.2985000000001</v>
      </c>
    </row>
    <row r="5426" spans="1:12" x14ac:dyDescent="0.25">
      <c r="A5426" s="8">
        <v>43698.366850810184</v>
      </c>
      <c r="B5426">
        <f t="shared" si="84"/>
        <v>22.808188888826407</v>
      </c>
      <c r="C5426">
        <v>0.01</v>
      </c>
      <c r="D5426">
        <v>0.54300000000000004</v>
      </c>
      <c r="E5426">
        <v>0.94020000000000004</v>
      </c>
      <c r="F5426">
        <v>-0.33119999999999999</v>
      </c>
      <c r="G5426">
        <v>0.24340000000000001</v>
      </c>
      <c r="I5426">
        <v>22.808188888826407</v>
      </c>
      <c r="J5426">
        <v>1152.6926000000001</v>
      </c>
      <c r="K5426">
        <v>853.17729999999995</v>
      </c>
      <c r="L5426">
        <v>1055.4505999999999</v>
      </c>
    </row>
    <row r="5427" spans="1:12" x14ac:dyDescent="0.25">
      <c r="A5427" s="8">
        <v>43698.367024537038</v>
      </c>
      <c r="B5427">
        <f t="shared" si="84"/>
        <v>22.812358333321754</v>
      </c>
      <c r="C5427">
        <v>0.01</v>
      </c>
      <c r="D5427">
        <v>0.55179999999999996</v>
      </c>
      <c r="E5427">
        <v>0.9708</v>
      </c>
      <c r="F5427">
        <v>-0.32990000000000003</v>
      </c>
      <c r="G5427">
        <v>0.2475</v>
      </c>
      <c r="I5427">
        <v>22.812358333321754</v>
      </c>
      <c r="J5427">
        <v>1152.6926000000001</v>
      </c>
      <c r="K5427">
        <v>852.97439999999995</v>
      </c>
      <c r="L5427">
        <v>1055.1971000000001</v>
      </c>
    </row>
    <row r="5428" spans="1:12" x14ac:dyDescent="0.25">
      <c r="A5428" s="8">
        <v>43698.367198263892</v>
      </c>
      <c r="B5428">
        <f t="shared" si="84"/>
        <v>22.8165277778171</v>
      </c>
      <c r="C5428">
        <v>0.01</v>
      </c>
      <c r="D5428">
        <v>0.55300000000000005</v>
      </c>
      <c r="E5428">
        <v>1.0199</v>
      </c>
      <c r="F5428">
        <v>-0.33069999999999999</v>
      </c>
      <c r="G5428">
        <v>0.24579999999999999</v>
      </c>
      <c r="I5428">
        <v>22.8165277778171</v>
      </c>
      <c r="J5428">
        <v>1152.8447000000001</v>
      </c>
      <c r="K5428">
        <v>853.12660000000005</v>
      </c>
      <c r="L5428">
        <v>1055.2985000000001</v>
      </c>
    </row>
    <row r="5429" spans="1:12" x14ac:dyDescent="0.25">
      <c r="A5429" s="8">
        <v>43698.367375462964</v>
      </c>
      <c r="B5429">
        <f t="shared" si="84"/>
        <v>22.820780555543024</v>
      </c>
      <c r="C5429">
        <v>0.01</v>
      </c>
      <c r="D5429">
        <v>0.52710000000000001</v>
      </c>
      <c r="E5429">
        <v>1.0199</v>
      </c>
      <c r="F5429">
        <v>-0.33029999999999998</v>
      </c>
      <c r="G5429">
        <v>0.25159999999999999</v>
      </c>
      <c r="I5429">
        <v>22.820780555543024</v>
      </c>
      <c r="J5429">
        <v>1152.6926000000001</v>
      </c>
      <c r="K5429">
        <v>853.07590000000005</v>
      </c>
      <c r="L5429">
        <v>1055.3998999999999</v>
      </c>
    </row>
    <row r="5430" spans="1:12" x14ac:dyDescent="0.25">
      <c r="A5430" s="8">
        <v>43698.367552430558</v>
      </c>
      <c r="B5430">
        <f t="shared" si="84"/>
        <v>22.825027777813375</v>
      </c>
      <c r="C5430">
        <v>0.01</v>
      </c>
      <c r="D5430">
        <v>0.57230000000000003</v>
      </c>
      <c r="E5430">
        <v>1.0169999999999999</v>
      </c>
      <c r="F5430">
        <v>-0.33069999999999999</v>
      </c>
      <c r="G5430">
        <v>0.24790000000000001</v>
      </c>
      <c r="I5430">
        <v>22.825027777813375</v>
      </c>
      <c r="J5430">
        <v>1152.6926000000001</v>
      </c>
      <c r="K5430">
        <v>852.97439999999995</v>
      </c>
      <c r="L5430">
        <v>1055.5012999999999</v>
      </c>
    </row>
    <row r="5431" spans="1:12" x14ac:dyDescent="0.25">
      <c r="A5431" s="8">
        <v>43698.367727893521</v>
      </c>
      <c r="B5431">
        <f t="shared" si="84"/>
        <v>22.82923888892401</v>
      </c>
      <c r="C5431">
        <v>0.01</v>
      </c>
      <c r="D5431">
        <v>0.53669999999999995</v>
      </c>
      <c r="E5431">
        <v>0.96460000000000001</v>
      </c>
      <c r="F5431">
        <v>-0.33119999999999999</v>
      </c>
      <c r="G5431">
        <v>0.24660000000000001</v>
      </c>
      <c r="I5431">
        <v>22.82923888892401</v>
      </c>
      <c r="J5431">
        <v>1152.7433000000001</v>
      </c>
      <c r="K5431">
        <v>853.02520000000004</v>
      </c>
      <c r="L5431">
        <v>1055.3492000000001</v>
      </c>
    </row>
    <row r="5432" spans="1:12" x14ac:dyDescent="0.25">
      <c r="A5432" s="8">
        <v>43698.367901736114</v>
      </c>
      <c r="B5432">
        <f t="shared" si="84"/>
        <v>22.833411111147143</v>
      </c>
      <c r="C5432">
        <v>0.01</v>
      </c>
      <c r="D5432">
        <v>0.54469999999999996</v>
      </c>
      <c r="E5432">
        <v>0.90629999999999999</v>
      </c>
      <c r="F5432">
        <v>-0.33069999999999999</v>
      </c>
      <c r="G5432">
        <v>0.2397</v>
      </c>
      <c r="I5432">
        <v>22.833411111147143</v>
      </c>
      <c r="J5432">
        <v>1152.7940000000001</v>
      </c>
      <c r="K5432">
        <v>853.22799999999995</v>
      </c>
      <c r="L5432">
        <v>1055.6025999999999</v>
      </c>
    </row>
    <row r="5433" spans="1:12" x14ac:dyDescent="0.25">
      <c r="A5433" s="8">
        <v>43698.368075925922</v>
      </c>
      <c r="B5433">
        <f t="shared" si="84"/>
        <v>22.837591666553635</v>
      </c>
      <c r="C5433">
        <v>0.01</v>
      </c>
      <c r="D5433">
        <v>0.56479999999999997</v>
      </c>
      <c r="E5433">
        <v>0.91700000000000004</v>
      </c>
      <c r="F5433">
        <v>-0.32990000000000003</v>
      </c>
      <c r="G5433">
        <v>0.24990000000000001</v>
      </c>
      <c r="I5433">
        <v>22.837591666553635</v>
      </c>
      <c r="J5433">
        <v>1152.7433000000001</v>
      </c>
      <c r="K5433">
        <v>852.92370000000005</v>
      </c>
      <c r="L5433">
        <v>1055.3492000000001</v>
      </c>
    </row>
    <row r="5434" spans="1:12" x14ac:dyDescent="0.25">
      <c r="A5434" s="8">
        <v>43698.368253009263</v>
      </c>
      <c r="B5434">
        <f t="shared" si="84"/>
        <v>22.841841666726395</v>
      </c>
      <c r="C5434">
        <v>0.01</v>
      </c>
      <c r="D5434">
        <v>0.53879999999999995</v>
      </c>
      <c r="E5434">
        <v>0.92320000000000002</v>
      </c>
      <c r="F5434">
        <v>-0.33119999999999999</v>
      </c>
      <c r="G5434">
        <v>0.23430000000000001</v>
      </c>
      <c r="I5434">
        <v>22.841841666726395</v>
      </c>
      <c r="J5434">
        <v>1152.7940000000001</v>
      </c>
      <c r="K5434">
        <v>853.07590000000005</v>
      </c>
      <c r="L5434">
        <v>1055.3492000000001</v>
      </c>
    </row>
    <row r="5435" spans="1:12" x14ac:dyDescent="0.25">
      <c r="A5435" s="8">
        <v>43698.368427314817</v>
      </c>
      <c r="B5435">
        <f t="shared" si="84"/>
        <v>22.846025000035297</v>
      </c>
      <c r="C5435">
        <v>0.01</v>
      </c>
      <c r="D5435">
        <v>0.55049999999999999</v>
      </c>
      <c r="E5435">
        <v>0.89759999999999995</v>
      </c>
      <c r="F5435">
        <v>-0.33069999999999999</v>
      </c>
      <c r="G5435">
        <v>0.20880000000000001</v>
      </c>
      <c r="I5435">
        <v>22.846025000035297</v>
      </c>
      <c r="J5435">
        <v>1152.7433000000001</v>
      </c>
      <c r="K5435">
        <v>852.97439999999995</v>
      </c>
      <c r="L5435">
        <v>1055.6532999999999</v>
      </c>
    </row>
    <row r="5436" spans="1:12" x14ac:dyDescent="0.25">
      <c r="A5436" s="8">
        <v>43698.368601736111</v>
      </c>
      <c r="B5436">
        <f t="shared" si="84"/>
        <v>22.850211111071985</v>
      </c>
      <c r="C5436">
        <v>0.01</v>
      </c>
      <c r="D5436">
        <v>0.54469999999999996</v>
      </c>
      <c r="E5436">
        <v>0.879</v>
      </c>
      <c r="F5436">
        <v>-0.33119999999999999</v>
      </c>
      <c r="G5436">
        <v>0.24460000000000001</v>
      </c>
      <c r="I5436">
        <v>22.850211111071985</v>
      </c>
      <c r="J5436">
        <v>1152.7433000000001</v>
      </c>
      <c r="K5436">
        <v>853.02520000000004</v>
      </c>
      <c r="L5436">
        <v>1055.6025999999999</v>
      </c>
    </row>
    <row r="5437" spans="1:12" x14ac:dyDescent="0.25">
      <c r="A5437" s="8">
        <v>43698.368778819444</v>
      </c>
      <c r="B5437">
        <f t="shared" si="84"/>
        <v>22.854461111070123</v>
      </c>
      <c r="C5437">
        <v>0.01</v>
      </c>
      <c r="D5437">
        <v>0.53879999999999995</v>
      </c>
      <c r="E5437">
        <v>0.90380000000000005</v>
      </c>
      <c r="F5437">
        <v>-0.33069999999999999</v>
      </c>
      <c r="G5437">
        <v>0.2462</v>
      </c>
      <c r="I5437">
        <v>22.854461111070123</v>
      </c>
      <c r="J5437">
        <v>1152.7433000000001</v>
      </c>
      <c r="K5437">
        <v>852.97439999999995</v>
      </c>
      <c r="L5437">
        <v>1055.4505999999999</v>
      </c>
    </row>
    <row r="5438" spans="1:12" x14ac:dyDescent="0.25">
      <c r="A5438" s="8">
        <v>43698.368952662036</v>
      </c>
      <c r="B5438">
        <f t="shared" si="84"/>
        <v>22.858633333293255</v>
      </c>
      <c r="C5438">
        <v>0.01</v>
      </c>
      <c r="D5438">
        <v>0.54420000000000002</v>
      </c>
      <c r="E5438">
        <v>1.0158</v>
      </c>
      <c r="F5438">
        <v>-0.33069999999999999</v>
      </c>
      <c r="G5438">
        <v>0.24340000000000001</v>
      </c>
      <c r="I5438">
        <v>22.858633333293255</v>
      </c>
      <c r="J5438">
        <v>1152.7940000000001</v>
      </c>
      <c r="K5438">
        <v>852.87300000000005</v>
      </c>
      <c r="L5438">
        <v>1055.6025999999999</v>
      </c>
    </row>
    <row r="5439" spans="1:12" x14ac:dyDescent="0.25">
      <c r="A5439" s="8">
        <v>43698.36912638889</v>
      </c>
      <c r="B5439">
        <f t="shared" si="84"/>
        <v>22.862802777788602</v>
      </c>
      <c r="C5439">
        <v>0.01</v>
      </c>
      <c r="D5439">
        <v>0.56140000000000001</v>
      </c>
      <c r="E5439">
        <v>1.0004999999999999</v>
      </c>
      <c r="F5439">
        <v>-0.33069999999999999</v>
      </c>
      <c r="G5439">
        <v>0.25240000000000001</v>
      </c>
      <c r="I5439">
        <v>22.862802777788602</v>
      </c>
      <c r="J5439">
        <v>1152.8447000000001</v>
      </c>
      <c r="K5439">
        <v>852.97439999999995</v>
      </c>
      <c r="L5439">
        <v>1055.3492000000001</v>
      </c>
    </row>
    <row r="5440" spans="1:12" x14ac:dyDescent="0.25">
      <c r="A5440" s="8">
        <v>43698.369303472224</v>
      </c>
      <c r="B5440">
        <f t="shared" si="84"/>
        <v>22.867052777786739</v>
      </c>
      <c r="C5440">
        <v>0.01</v>
      </c>
      <c r="D5440">
        <v>0.55010000000000003</v>
      </c>
      <c r="E5440">
        <v>1.0183</v>
      </c>
      <c r="F5440">
        <v>-0.33119999999999999</v>
      </c>
      <c r="G5440">
        <v>0.24540000000000001</v>
      </c>
      <c r="I5440">
        <v>22.867052777786739</v>
      </c>
      <c r="J5440">
        <v>1152.6926000000001</v>
      </c>
      <c r="K5440">
        <v>852.97439999999995</v>
      </c>
      <c r="L5440">
        <v>1055.704</v>
      </c>
    </row>
    <row r="5441" spans="1:12" x14ac:dyDescent="0.25">
      <c r="A5441" s="8">
        <v>43698.369480555557</v>
      </c>
      <c r="B5441">
        <f t="shared" si="84"/>
        <v>22.871302777784877</v>
      </c>
      <c r="C5441">
        <v>0.01</v>
      </c>
      <c r="D5441">
        <v>0.57730000000000004</v>
      </c>
      <c r="E5441">
        <v>1.0286</v>
      </c>
      <c r="F5441">
        <v>-0.33029999999999998</v>
      </c>
      <c r="G5441">
        <v>0.2495</v>
      </c>
      <c r="I5441">
        <v>22.871302777784877</v>
      </c>
      <c r="J5441">
        <v>1152.7433000000001</v>
      </c>
      <c r="K5441">
        <v>853.07590000000005</v>
      </c>
      <c r="L5441">
        <v>1055.3492000000001</v>
      </c>
    </row>
    <row r="5442" spans="1:12" x14ac:dyDescent="0.25">
      <c r="A5442" s="8">
        <v>43698.36965763889</v>
      </c>
      <c r="B5442">
        <f t="shared" si="84"/>
        <v>22.875552777783014</v>
      </c>
      <c r="C5442">
        <v>0.01</v>
      </c>
      <c r="D5442">
        <v>0.58030000000000004</v>
      </c>
      <c r="E5442">
        <v>1.1757</v>
      </c>
      <c r="F5442">
        <v>-0.33069999999999999</v>
      </c>
      <c r="G5442">
        <v>0.2475</v>
      </c>
      <c r="I5442">
        <v>22.875552777783014</v>
      </c>
      <c r="J5442">
        <v>1152.7433000000001</v>
      </c>
      <c r="K5442">
        <v>853.02520000000004</v>
      </c>
      <c r="L5442">
        <v>1055.704</v>
      </c>
    </row>
    <row r="5443" spans="1:12" x14ac:dyDescent="0.25">
      <c r="A5443" s="8">
        <v>43698.369831828706</v>
      </c>
      <c r="B5443">
        <f t="shared" ref="B5443:B5506" si="85">(A5443-$A$2)*24</f>
        <v>22.879733333364129</v>
      </c>
      <c r="C5443">
        <v>0.01</v>
      </c>
      <c r="D5443">
        <v>0.57530000000000003</v>
      </c>
      <c r="E5443">
        <v>1.1359999999999999</v>
      </c>
      <c r="F5443">
        <v>-0.33069999999999999</v>
      </c>
      <c r="G5443">
        <v>0.24790000000000001</v>
      </c>
      <c r="I5443">
        <v>22.879733333364129</v>
      </c>
      <c r="J5443">
        <v>1152.7433000000001</v>
      </c>
      <c r="K5443">
        <v>852.77160000000003</v>
      </c>
      <c r="L5443">
        <v>1055.7547</v>
      </c>
    </row>
    <row r="5444" spans="1:12" x14ac:dyDescent="0.25">
      <c r="A5444" s="8">
        <v>43698.370005555553</v>
      </c>
      <c r="B5444">
        <f t="shared" si="85"/>
        <v>22.883902777684852</v>
      </c>
      <c r="C5444">
        <v>0.01</v>
      </c>
      <c r="D5444">
        <v>0.57189999999999996</v>
      </c>
      <c r="E5444">
        <v>1.0885</v>
      </c>
      <c r="F5444">
        <v>-0.33119999999999999</v>
      </c>
      <c r="G5444">
        <v>0.24379999999999999</v>
      </c>
      <c r="I5444">
        <v>22.883902777684852</v>
      </c>
      <c r="J5444">
        <v>1152.6926000000001</v>
      </c>
      <c r="K5444">
        <v>852.97439999999995</v>
      </c>
      <c r="L5444">
        <v>1055.704</v>
      </c>
    </row>
    <row r="5445" spans="1:12" x14ac:dyDescent="0.25">
      <c r="A5445" s="8">
        <v>43698.370179513891</v>
      </c>
      <c r="B5445">
        <f t="shared" si="85"/>
        <v>22.888077777810395</v>
      </c>
      <c r="C5445">
        <v>0.01</v>
      </c>
      <c r="D5445">
        <v>0.5786</v>
      </c>
      <c r="E5445">
        <v>1.0559000000000001</v>
      </c>
      <c r="F5445">
        <v>-0.33069999999999999</v>
      </c>
      <c r="G5445">
        <v>0.24909999999999999</v>
      </c>
      <c r="I5445">
        <v>22.888077777810395</v>
      </c>
      <c r="J5445">
        <v>1152.6419000000001</v>
      </c>
      <c r="K5445">
        <v>852.97439999999995</v>
      </c>
      <c r="L5445">
        <v>1055.9575</v>
      </c>
    </row>
    <row r="5446" spans="1:12" x14ac:dyDescent="0.25">
      <c r="A5446" s="8">
        <v>43698.370353703707</v>
      </c>
      <c r="B5446">
        <f t="shared" si="85"/>
        <v>22.89225833339151</v>
      </c>
      <c r="C5446">
        <v>0.01</v>
      </c>
      <c r="D5446">
        <v>0.56899999999999995</v>
      </c>
      <c r="E5446">
        <v>1.0484</v>
      </c>
      <c r="F5446">
        <v>-0.33119999999999999</v>
      </c>
      <c r="G5446">
        <v>0.2409</v>
      </c>
      <c r="I5446">
        <v>22.89225833339151</v>
      </c>
      <c r="J5446">
        <v>1152.6926000000001</v>
      </c>
      <c r="K5446">
        <v>853.22799999999995</v>
      </c>
      <c r="L5446">
        <v>1055.5012999999999</v>
      </c>
    </row>
    <row r="5447" spans="1:12" x14ac:dyDescent="0.25">
      <c r="A5447" s="8">
        <v>43698.370528587962</v>
      </c>
      <c r="B5447">
        <f t="shared" si="85"/>
        <v>22.896455555513967</v>
      </c>
      <c r="C5447">
        <v>0.01</v>
      </c>
      <c r="D5447">
        <v>0.56479999999999997</v>
      </c>
      <c r="E5447">
        <v>1.0203</v>
      </c>
      <c r="F5447">
        <v>-0.33160000000000001</v>
      </c>
      <c r="G5447">
        <v>0.24790000000000001</v>
      </c>
      <c r="I5447">
        <v>22.896455555513967</v>
      </c>
      <c r="J5447">
        <v>1152.6926000000001</v>
      </c>
      <c r="K5447">
        <v>853.12660000000005</v>
      </c>
      <c r="L5447">
        <v>1055.5519999999999</v>
      </c>
    </row>
    <row r="5448" spans="1:12" x14ac:dyDescent="0.25">
      <c r="A5448" s="8">
        <v>43698.370702430555</v>
      </c>
      <c r="B5448">
        <f t="shared" si="85"/>
        <v>22.9006277777371</v>
      </c>
      <c r="C5448">
        <v>0.01</v>
      </c>
      <c r="D5448">
        <v>0.56440000000000001</v>
      </c>
      <c r="E5448">
        <v>1.0186999999999999</v>
      </c>
      <c r="F5448">
        <v>-0.33069999999999999</v>
      </c>
      <c r="G5448">
        <v>0.24660000000000001</v>
      </c>
      <c r="I5448">
        <v>22.9006277777371</v>
      </c>
      <c r="J5448">
        <v>1152.7433000000001</v>
      </c>
      <c r="K5448">
        <v>852.87300000000005</v>
      </c>
      <c r="L5448">
        <v>1055.6532999999999</v>
      </c>
    </row>
    <row r="5449" spans="1:12" x14ac:dyDescent="0.25">
      <c r="A5449" s="8">
        <v>43698.370876273148</v>
      </c>
      <c r="B5449">
        <f t="shared" si="85"/>
        <v>22.904799999960233</v>
      </c>
      <c r="C5449">
        <v>0.01</v>
      </c>
      <c r="D5449">
        <v>0.57569999999999999</v>
      </c>
      <c r="E5449">
        <v>1.1133</v>
      </c>
      <c r="F5449">
        <v>-0.33069999999999999</v>
      </c>
      <c r="G5449">
        <v>0.2495</v>
      </c>
      <c r="I5449">
        <v>22.904799999960233</v>
      </c>
      <c r="J5449">
        <v>1152.6926000000001</v>
      </c>
      <c r="K5449">
        <v>852.92370000000005</v>
      </c>
      <c r="L5449">
        <v>1055.6025999999999</v>
      </c>
    </row>
    <row r="5450" spans="1:12" x14ac:dyDescent="0.25">
      <c r="A5450" s="8">
        <v>43698.37105011574</v>
      </c>
      <c r="B5450">
        <f t="shared" si="85"/>
        <v>22.908972222183365</v>
      </c>
      <c r="C5450">
        <v>0.01</v>
      </c>
      <c r="D5450">
        <v>0.56389999999999996</v>
      </c>
      <c r="E5450">
        <v>1.1571</v>
      </c>
      <c r="F5450">
        <v>-0.33119999999999999</v>
      </c>
      <c r="G5450">
        <v>0.23719999999999999</v>
      </c>
      <c r="I5450">
        <v>22.908972222183365</v>
      </c>
      <c r="J5450">
        <v>1152.7433000000001</v>
      </c>
      <c r="K5450">
        <v>853.07590000000005</v>
      </c>
      <c r="L5450">
        <v>1055.8561</v>
      </c>
    </row>
    <row r="5451" spans="1:12" x14ac:dyDescent="0.25">
      <c r="A5451" s="8">
        <v>43698.371227199073</v>
      </c>
      <c r="B5451">
        <f t="shared" si="85"/>
        <v>22.913222222181503</v>
      </c>
      <c r="C5451">
        <v>0.01</v>
      </c>
      <c r="D5451">
        <v>0.56689999999999996</v>
      </c>
      <c r="E5451">
        <v>1.1083000000000001</v>
      </c>
      <c r="F5451">
        <v>-0.32990000000000003</v>
      </c>
      <c r="G5451">
        <v>0.24990000000000001</v>
      </c>
      <c r="I5451">
        <v>22.913222222181503</v>
      </c>
      <c r="J5451">
        <v>1152.6926000000001</v>
      </c>
      <c r="K5451">
        <v>852.87300000000005</v>
      </c>
      <c r="L5451">
        <v>1055.8561</v>
      </c>
    </row>
    <row r="5452" spans="1:12" x14ac:dyDescent="0.25">
      <c r="A5452" s="8">
        <v>43698.371400925927</v>
      </c>
      <c r="B5452">
        <f t="shared" si="85"/>
        <v>22.917391666676849</v>
      </c>
      <c r="C5452">
        <v>0.01</v>
      </c>
      <c r="D5452">
        <v>0.56269999999999998</v>
      </c>
      <c r="E5452">
        <v>1.0703</v>
      </c>
      <c r="F5452">
        <v>-0.32990000000000003</v>
      </c>
      <c r="G5452">
        <v>0.2392</v>
      </c>
      <c r="I5452">
        <v>22.917391666676849</v>
      </c>
      <c r="J5452">
        <v>1152.7940000000001</v>
      </c>
      <c r="K5452">
        <v>852.87300000000005</v>
      </c>
      <c r="L5452">
        <v>1055.7547</v>
      </c>
    </row>
    <row r="5453" spans="1:12" x14ac:dyDescent="0.25">
      <c r="A5453" s="8">
        <v>43698.371578240738</v>
      </c>
      <c r="B5453">
        <f t="shared" si="85"/>
        <v>22.921647222130559</v>
      </c>
      <c r="C5453">
        <v>0.01</v>
      </c>
      <c r="D5453">
        <v>0.54049999999999998</v>
      </c>
      <c r="E5453">
        <v>1.0227999999999999</v>
      </c>
      <c r="F5453">
        <v>-0.33069999999999999</v>
      </c>
      <c r="G5453">
        <v>0.24829999999999999</v>
      </c>
      <c r="I5453">
        <v>22.921647222130559</v>
      </c>
      <c r="J5453">
        <v>1152.6926000000001</v>
      </c>
      <c r="K5453">
        <v>852.77160000000003</v>
      </c>
      <c r="L5453">
        <v>1055.8561</v>
      </c>
    </row>
    <row r="5454" spans="1:12" x14ac:dyDescent="0.25">
      <c r="A5454" s="8">
        <v>43698.371751967592</v>
      </c>
      <c r="B5454">
        <f t="shared" si="85"/>
        <v>22.925816666625906</v>
      </c>
      <c r="C5454">
        <v>0.01</v>
      </c>
      <c r="D5454">
        <v>0.56059999999999999</v>
      </c>
      <c r="E5454">
        <v>1.0034000000000001</v>
      </c>
      <c r="F5454">
        <v>-0.32990000000000003</v>
      </c>
      <c r="G5454">
        <v>0.2409</v>
      </c>
      <c r="I5454">
        <v>22.925816666625906</v>
      </c>
      <c r="J5454">
        <v>1152.7940000000001</v>
      </c>
      <c r="K5454">
        <v>853.02520000000004</v>
      </c>
      <c r="L5454">
        <v>1055.9068</v>
      </c>
    </row>
    <row r="5455" spans="1:12" x14ac:dyDescent="0.25">
      <c r="A5455" s="8">
        <v>43698.371925925923</v>
      </c>
      <c r="B5455">
        <f t="shared" si="85"/>
        <v>22.929991666576825</v>
      </c>
      <c r="C5455">
        <v>0.01</v>
      </c>
      <c r="D5455">
        <v>0.54339999999999999</v>
      </c>
      <c r="E5455">
        <v>0.99219999999999997</v>
      </c>
      <c r="F5455">
        <v>-0.33069999999999999</v>
      </c>
      <c r="G5455">
        <v>0.24790000000000001</v>
      </c>
      <c r="I5455">
        <v>22.929991666576825</v>
      </c>
      <c r="J5455">
        <v>1152.7433000000001</v>
      </c>
      <c r="K5455">
        <v>852.72090000000003</v>
      </c>
      <c r="L5455">
        <v>1055.9575</v>
      </c>
    </row>
    <row r="5456" spans="1:12" x14ac:dyDescent="0.25">
      <c r="A5456" s="8">
        <v>43698.372099652777</v>
      </c>
      <c r="B5456">
        <f t="shared" si="85"/>
        <v>22.934161111072171</v>
      </c>
      <c r="C5456">
        <v>0.01</v>
      </c>
      <c r="D5456">
        <v>0.54679999999999995</v>
      </c>
      <c r="E5456">
        <v>0.9889</v>
      </c>
      <c r="F5456">
        <v>-0.33160000000000001</v>
      </c>
      <c r="G5456">
        <v>0.24210000000000001</v>
      </c>
      <c r="I5456">
        <v>22.934161111072171</v>
      </c>
      <c r="J5456">
        <v>1152.7940000000001</v>
      </c>
      <c r="K5456">
        <v>852.87300000000005</v>
      </c>
      <c r="L5456">
        <v>1055.9575</v>
      </c>
    </row>
    <row r="5457" spans="1:12" x14ac:dyDescent="0.25">
      <c r="A5457" s="8">
        <v>43698.372276736111</v>
      </c>
      <c r="B5457">
        <f t="shared" si="85"/>
        <v>22.938411111070309</v>
      </c>
      <c r="C5457">
        <v>0.01</v>
      </c>
      <c r="D5457">
        <v>0.55889999999999995</v>
      </c>
      <c r="E5457">
        <v>0.96330000000000005</v>
      </c>
      <c r="F5457">
        <v>-0.33069999999999999</v>
      </c>
      <c r="G5457">
        <v>0.24990000000000001</v>
      </c>
      <c r="I5457">
        <v>22.938411111070309</v>
      </c>
      <c r="J5457">
        <v>1152.7940000000001</v>
      </c>
      <c r="K5457">
        <v>853.12660000000005</v>
      </c>
      <c r="L5457">
        <v>1056.1096</v>
      </c>
    </row>
    <row r="5458" spans="1:12" x14ac:dyDescent="0.25">
      <c r="A5458" s="8">
        <v>43698.372450462964</v>
      </c>
      <c r="B5458">
        <f t="shared" si="85"/>
        <v>22.942580555565655</v>
      </c>
      <c r="C5458">
        <v>0.01</v>
      </c>
      <c r="D5458">
        <v>0.54969999999999997</v>
      </c>
      <c r="E5458">
        <v>1.034</v>
      </c>
      <c r="F5458">
        <v>-0.33119999999999999</v>
      </c>
      <c r="G5458">
        <v>0.2417</v>
      </c>
      <c r="I5458">
        <v>22.942580555565655</v>
      </c>
      <c r="J5458">
        <v>1152.6926000000001</v>
      </c>
      <c r="K5458">
        <v>853.12660000000005</v>
      </c>
      <c r="L5458">
        <v>1055.9068</v>
      </c>
    </row>
    <row r="5459" spans="1:12" x14ac:dyDescent="0.25">
      <c r="A5459" s="8">
        <v>43698.372626273151</v>
      </c>
      <c r="B5459">
        <f t="shared" si="85"/>
        <v>22.946800000034273</v>
      </c>
      <c r="C5459">
        <v>0.01</v>
      </c>
      <c r="D5459">
        <v>0.55679999999999996</v>
      </c>
      <c r="E5459">
        <v>1.0206999999999999</v>
      </c>
      <c r="F5459">
        <v>-0.33029999999999998</v>
      </c>
      <c r="G5459">
        <v>0.23680000000000001</v>
      </c>
      <c r="I5459">
        <v>22.946800000034273</v>
      </c>
      <c r="J5459">
        <v>1152.6926000000001</v>
      </c>
      <c r="K5459">
        <v>852.92370000000005</v>
      </c>
      <c r="L5459">
        <v>1056.3630000000001</v>
      </c>
    </row>
    <row r="5460" spans="1:12" x14ac:dyDescent="0.25">
      <c r="A5460" s="8">
        <v>43698.372803472223</v>
      </c>
      <c r="B5460">
        <f t="shared" si="85"/>
        <v>22.951052777760196</v>
      </c>
      <c r="C5460">
        <v>0.01</v>
      </c>
      <c r="D5460">
        <v>0.53590000000000004</v>
      </c>
      <c r="E5460">
        <v>0.99970000000000003</v>
      </c>
      <c r="F5460">
        <v>-0.33069999999999999</v>
      </c>
      <c r="G5460">
        <v>0.24379999999999999</v>
      </c>
      <c r="I5460">
        <v>22.951052777760196</v>
      </c>
      <c r="J5460">
        <v>1152.7433000000001</v>
      </c>
      <c r="K5460">
        <v>852.97439999999995</v>
      </c>
      <c r="L5460">
        <v>1056.0082</v>
      </c>
    </row>
    <row r="5461" spans="1:12" x14ac:dyDescent="0.25">
      <c r="A5461" s="8">
        <v>43698.3729775463</v>
      </c>
      <c r="B5461">
        <f t="shared" si="85"/>
        <v>22.955230555613525</v>
      </c>
      <c r="C5461">
        <v>0.01</v>
      </c>
      <c r="D5461">
        <v>0.53710000000000002</v>
      </c>
      <c r="E5461">
        <v>0.97609999999999997</v>
      </c>
      <c r="F5461">
        <v>-0.33069999999999999</v>
      </c>
      <c r="G5461">
        <v>0.245</v>
      </c>
      <c r="I5461">
        <v>22.955230555613525</v>
      </c>
      <c r="J5461">
        <v>1152.8447000000001</v>
      </c>
      <c r="K5461">
        <v>852.92370000000005</v>
      </c>
      <c r="L5461">
        <v>1056.3630000000001</v>
      </c>
    </row>
    <row r="5462" spans="1:12" x14ac:dyDescent="0.25">
      <c r="A5462" s="8">
        <v>43698.373151273147</v>
      </c>
      <c r="B5462">
        <f t="shared" si="85"/>
        <v>22.959399999934249</v>
      </c>
      <c r="C5462">
        <v>0.01</v>
      </c>
      <c r="D5462">
        <v>0.53249999999999997</v>
      </c>
      <c r="E5462">
        <v>0.94640000000000002</v>
      </c>
      <c r="F5462">
        <v>-0.33069999999999999</v>
      </c>
      <c r="G5462">
        <v>0.24010000000000001</v>
      </c>
      <c r="I5462">
        <v>22.959399999934249</v>
      </c>
      <c r="J5462">
        <v>1152.7433000000001</v>
      </c>
      <c r="K5462">
        <v>852.5181</v>
      </c>
      <c r="L5462">
        <v>1056.1096</v>
      </c>
    </row>
    <row r="5463" spans="1:12" x14ac:dyDescent="0.25">
      <c r="A5463" s="8">
        <v>43698.373328125002</v>
      </c>
      <c r="B5463">
        <f t="shared" si="85"/>
        <v>22.963644444476813</v>
      </c>
      <c r="C5463">
        <v>0.01</v>
      </c>
      <c r="D5463">
        <v>0.57230000000000003</v>
      </c>
      <c r="E5463">
        <v>1.1331</v>
      </c>
      <c r="F5463">
        <v>-0.33029999999999998</v>
      </c>
      <c r="G5463">
        <v>0.24129999999999999</v>
      </c>
      <c r="I5463">
        <v>22.963644444476813</v>
      </c>
      <c r="J5463">
        <v>1152.6926000000001</v>
      </c>
      <c r="K5463">
        <v>853.02520000000004</v>
      </c>
      <c r="L5463">
        <v>1055.9068</v>
      </c>
    </row>
    <row r="5464" spans="1:12" x14ac:dyDescent="0.25">
      <c r="A5464" s="8">
        <v>43698.373505324074</v>
      </c>
      <c r="B5464">
        <f t="shared" si="85"/>
        <v>22.967897222202737</v>
      </c>
      <c r="C5464">
        <v>0.01</v>
      </c>
      <c r="D5464">
        <v>0.57189999999999996</v>
      </c>
      <c r="E5464">
        <v>1.0913999999999999</v>
      </c>
      <c r="F5464">
        <v>-0.33069999999999999</v>
      </c>
      <c r="G5464">
        <v>0.24540000000000001</v>
      </c>
      <c r="I5464">
        <v>22.967897222202737</v>
      </c>
      <c r="J5464">
        <v>1152.8447000000001</v>
      </c>
      <c r="K5464">
        <v>852.67020000000002</v>
      </c>
      <c r="L5464">
        <v>1056.3123000000001</v>
      </c>
    </row>
    <row r="5465" spans="1:12" x14ac:dyDescent="0.25">
      <c r="A5465" s="8">
        <v>43698.373682407408</v>
      </c>
      <c r="B5465">
        <f t="shared" si="85"/>
        <v>22.972147222200874</v>
      </c>
      <c r="C5465">
        <v>0.01</v>
      </c>
      <c r="D5465">
        <v>0.56520000000000004</v>
      </c>
      <c r="E5465">
        <v>1.0678000000000001</v>
      </c>
      <c r="F5465">
        <v>-0.33069999999999999</v>
      </c>
      <c r="G5465">
        <v>0.24460000000000001</v>
      </c>
      <c r="I5465">
        <v>22.972147222200874</v>
      </c>
      <c r="J5465">
        <v>1152.6926000000001</v>
      </c>
      <c r="K5465">
        <v>853.02520000000004</v>
      </c>
      <c r="L5465">
        <v>1056.4137000000001</v>
      </c>
    </row>
    <row r="5466" spans="1:12" x14ac:dyDescent="0.25">
      <c r="A5466" s="8">
        <v>43698.373856712962</v>
      </c>
      <c r="B5466">
        <f t="shared" si="85"/>
        <v>22.976330555509776</v>
      </c>
      <c r="C5466">
        <v>0.01</v>
      </c>
      <c r="D5466">
        <v>0.54759999999999998</v>
      </c>
      <c r="E5466">
        <v>1.0323</v>
      </c>
      <c r="F5466">
        <v>-0.32990000000000003</v>
      </c>
      <c r="G5466">
        <v>0.23880000000000001</v>
      </c>
      <c r="I5466">
        <v>22.976330555509776</v>
      </c>
      <c r="J5466">
        <v>1152.6926000000001</v>
      </c>
      <c r="K5466">
        <v>852.82230000000004</v>
      </c>
      <c r="L5466">
        <v>1056.3123000000001</v>
      </c>
    </row>
    <row r="5467" spans="1:12" x14ac:dyDescent="0.25">
      <c r="A5467" s="8">
        <v>43698.374030439816</v>
      </c>
      <c r="B5467">
        <f t="shared" si="85"/>
        <v>22.980500000005122</v>
      </c>
      <c r="C5467">
        <v>0.01</v>
      </c>
      <c r="D5467">
        <v>0.56140000000000001</v>
      </c>
      <c r="E5467">
        <v>1.0203</v>
      </c>
      <c r="F5467">
        <v>-0.33160000000000001</v>
      </c>
      <c r="G5467">
        <v>0.24990000000000001</v>
      </c>
      <c r="I5467">
        <v>22.980500000005122</v>
      </c>
      <c r="J5467">
        <v>1152.6926000000001</v>
      </c>
      <c r="K5467">
        <v>852.82230000000004</v>
      </c>
      <c r="L5467">
        <v>1056.5658000000001</v>
      </c>
    </row>
    <row r="5468" spans="1:12" x14ac:dyDescent="0.25">
      <c r="A5468" s="8">
        <v>43698.374207638888</v>
      </c>
      <c r="B5468">
        <f t="shared" si="85"/>
        <v>22.984752777731046</v>
      </c>
      <c r="C5468">
        <v>0.01</v>
      </c>
      <c r="D5468">
        <v>0.54010000000000002</v>
      </c>
      <c r="E5468">
        <v>1.0195000000000001</v>
      </c>
      <c r="F5468">
        <v>-0.33069999999999999</v>
      </c>
      <c r="G5468">
        <v>0.2429</v>
      </c>
      <c r="I5468">
        <v>22.984752777731046</v>
      </c>
      <c r="J5468">
        <v>1152.8447000000001</v>
      </c>
      <c r="K5468">
        <v>852.97439999999995</v>
      </c>
      <c r="L5468">
        <v>1056.1603</v>
      </c>
    </row>
    <row r="5469" spans="1:12" x14ac:dyDescent="0.25">
      <c r="A5469" s="8">
        <v>43698.374381481481</v>
      </c>
      <c r="B5469">
        <f t="shared" si="85"/>
        <v>22.988924999954179</v>
      </c>
      <c r="C5469">
        <v>0.01</v>
      </c>
      <c r="D5469">
        <v>0.57820000000000005</v>
      </c>
      <c r="E5469">
        <v>1.0199</v>
      </c>
      <c r="F5469">
        <v>-0.33069999999999999</v>
      </c>
      <c r="G5469">
        <v>0.25119999999999998</v>
      </c>
      <c r="I5469">
        <v>22.988924999954179</v>
      </c>
      <c r="J5469">
        <v>1152.7940000000001</v>
      </c>
      <c r="K5469">
        <v>852.67020000000002</v>
      </c>
      <c r="L5469">
        <v>1056.2109</v>
      </c>
    </row>
    <row r="5470" spans="1:12" x14ac:dyDescent="0.25">
      <c r="A5470" s="8">
        <v>43698.374555208335</v>
      </c>
      <c r="B5470">
        <f t="shared" si="85"/>
        <v>22.993094444449525</v>
      </c>
      <c r="C5470">
        <v>0.01</v>
      </c>
      <c r="D5470">
        <v>0.54679999999999995</v>
      </c>
      <c r="E5470">
        <v>1.0079</v>
      </c>
      <c r="F5470">
        <v>-0.33119999999999999</v>
      </c>
      <c r="G5470">
        <v>0.24249999999999999</v>
      </c>
      <c r="I5470">
        <v>22.993094444449525</v>
      </c>
      <c r="J5470">
        <v>1152.7433000000001</v>
      </c>
      <c r="K5470">
        <v>852.82230000000004</v>
      </c>
      <c r="L5470">
        <v>1056.1603</v>
      </c>
    </row>
    <row r="5471" spans="1:12" x14ac:dyDescent="0.25">
      <c r="A5471" s="8">
        <v>43698.374729398151</v>
      </c>
      <c r="B5471">
        <f t="shared" si="85"/>
        <v>22.997275000030641</v>
      </c>
      <c r="C5471">
        <v>0.01</v>
      </c>
      <c r="D5471">
        <v>0.57189999999999996</v>
      </c>
      <c r="E5471">
        <v>0.97450000000000003</v>
      </c>
      <c r="F5471">
        <v>-0.32990000000000003</v>
      </c>
      <c r="G5471">
        <v>0.2442</v>
      </c>
      <c r="I5471">
        <v>22.997275000030641</v>
      </c>
      <c r="J5471">
        <v>1152.7433000000001</v>
      </c>
      <c r="K5471">
        <v>852.87300000000005</v>
      </c>
      <c r="L5471">
        <v>1056.2616</v>
      </c>
    </row>
    <row r="5472" spans="1:12" x14ac:dyDescent="0.25">
      <c r="A5472" s="8">
        <v>43698.374903587966</v>
      </c>
      <c r="B5472">
        <f t="shared" si="85"/>
        <v>23.001455555611756</v>
      </c>
      <c r="C5472">
        <v>0.01</v>
      </c>
      <c r="D5472">
        <v>0.56020000000000003</v>
      </c>
      <c r="E5472">
        <v>0.97409999999999997</v>
      </c>
      <c r="F5472">
        <v>-0.32990000000000003</v>
      </c>
      <c r="G5472">
        <v>0.23760000000000001</v>
      </c>
      <c r="I5472">
        <v>23.001455555611756</v>
      </c>
      <c r="J5472">
        <v>1152.7940000000001</v>
      </c>
      <c r="K5472">
        <v>852.4674</v>
      </c>
      <c r="L5472">
        <v>1056.8698999999999</v>
      </c>
    </row>
    <row r="5473" spans="1:12" x14ac:dyDescent="0.25">
      <c r="A5473" s="8">
        <v>43698.375078124998</v>
      </c>
      <c r="B5473">
        <f t="shared" si="85"/>
        <v>23.00564444437623</v>
      </c>
      <c r="C5473">
        <v>0.01</v>
      </c>
      <c r="D5473">
        <v>0.56899999999999995</v>
      </c>
      <c r="E5473">
        <v>0.97030000000000005</v>
      </c>
      <c r="F5473">
        <v>-0.33119999999999999</v>
      </c>
      <c r="G5473">
        <v>0.24460000000000001</v>
      </c>
      <c r="I5473">
        <v>23.00564444437623</v>
      </c>
      <c r="J5473">
        <v>1152.6926000000001</v>
      </c>
      <c r="K5473">
        <v>852.21379999999999</v>
      </c>
      <c r="L5473">
        <v>1057.2755</v>
      </c>
    </row>
    <row r="5474" spans="1:12" x14ac:dyDescent="0.25">
      <c r="A5474" s="8">
        <v>43698.375252546299</v>
      </c>
      <c r="B5474">
        <f t="shared" si="85"/>
        <v>23.009830555587541</v>
      </c>
      <c r="C5474">
        <v>0.01</v>
      </c>
      <c r="D5474">
        <v>0.5363</v>
      </c>
      <c r="E5474">
        <v>0.95340000000000003</v>
      </c>
      <c r="F5474">
        <v>-0.33119999999999999</v>
      </c>
      <c r="G5474">
        <v>0.23680000000000001</v>
      </c>
      <c r="I5474">
        <v>23.009830555587541</v>
      </c>
      <c r="J5474">
        <v>1152.6926000000001</v>
      </c>
      <c r="K5474">
        <v>852.56880000000001</v>
      </c>
      <c r="L5474">
        <v>1056.5151000000001</v>
      </c>
    </row>
    <row r="5475" spans="1:12" x14ac:dyDescent="0.25">
      <c r="A5475" s="8">
        <v>43698.375426851853</v>
      </c>
      <c r="B5475">
        <f t="shared" si="85"/>
        <v>23.014013888896443</v>
      </c>
      <c r="C5475">
        <v>0.01</v>
      </c>
      <c r="D5475">
        <v>0.53959999999999997</v>
      </c>
      <c r="E5475">
        <v>0.92859999999999998</v>
      </c>
      <c r="F5475">
        <v>-0.32950000000000002</v>
      </c>
      <c r="G5475">
        <v>0.24579999999999999</v>
      </c>
      <c r="I5475">
        <v>23.014013888896443</v>
      </c>
      <c r="J5475">
        <v>1152.7940000000001</v>
      </c>
      <c r="K5475">
        <v>852.67020000000002</v>
      </c>
      <c r="L5475">
        <v>1056.6672000000001</v>
      </c>
    </row>
    <row r="5476" spans="1:12" x14ac:dyDescent="0.25">
      <c r="A5476" s="8">
        <v>43698.375604050925</v>
      </c>
      <c r="B5476">
        <f t="shared" si="85"/>
        <v>23.018266666622367</v>
      </c>
      <c r="C5476">
        <v>0.01</v>
      </c>
      <c r="D5476">
        <v>0.54300000000000004</v>
      </c>
      <c r="E5476">
        <v>0.90590000000000004</v>
      </c>
      <c r="F5476">
        <v>-0.32990000000000003</v>
      </c>
      <c r="G5476">
        <v>0.22900000000000001</v>
      </c>
      <c r="I5476">
        <v>23.018266666622367</v>
      </c>
      <c r="J5476">
        <v>1152.8447000000001</v>
      </c>
      <c r="K5476">
        <v>852.87300000000005</v>
      </c>
      <c r="L5476">
        <v>1056.7179000000001</v>
      </c>
    </row>
    <row r="5477" spans="1:12" x14ac:dyDescent="0.25">
      <c r="A5477" s="8">
        <v>43698.375781365743</v>
      </c>
      <c r="B5477">
        <f t="shared" si="85"/>
        <v>23.0225222222507</v>
      </c>
      <c r="C5477">
        <v>0.01</v>
      </c>
      <c r="D5477">
        <v>0.53710000000000002</v>
      </c>
      <c r="E5477">
        <v>0.90180000000000005</v>
      </c>
      <c r="F5477">
        <v>-0.33160000000000001</v>
      </c>
      <c r="G5477">
        <v>0.24340000000000001</v>
      </c>
      <c r="I5477">
        <v>23.0225222222507</v>
      </c>
      <c r="J5477">
        <v>1152.8447000000001</v>
      </c>
      <c r="K5477">
        <v>852.97439999999995</v>
      </c>
      <c r="L5477">
        <v>1056.3123000000001</v>
      </c>
    </row>
    <row r="5478" spans="1:12" x14ac:dyDescent="0.25">
      <c r="A5478" s="8">
        <v>43698.37595833333</v>
      </c>
      <c r="B5478">
        <f t="shared" si="85"/>
        <v>23.026769444346428</v>
      </c>
      <c r="C5478">
        <v>0.01</v>
      </c>
      <c r="D5478">
        <v>0.52539999999999998</v>
      </c>
      <c r="E5478">
        <v>0.88849999999999996</v>
      </c>
      <c r="F5478">
        <v>-0.33119999999999999</v>
      </c>
      <c r="G5478">
        <v>0.23430000000000001</v>
      </c>
      <c r="I5478">
        <v>23.026769444346428</v>
      </c>
      <c r="J5478">
        <v>1152.6926000000001</v>
      </c>
      <c r="K5478">
        <v>852.4674</v>
      </c>
      <c r="L5478">
        <v>1057.0726999999999</v>
      </c>
    </row>
    <row r="5479" spans="1:12" x14ac:dyDescent="0.25">
      <c r="A5479" s="8">
        <v>43698.376132060184</v>
      </c>
      <c r="B5479">
        <f t="shared" si="85"/>
        <v>23.030938888841774</v>
      </c>
      <c r="C5479">
        <v>0.01</v>
      </c>
      <c r="D5479">
        <v>0.53459999999999996</v>
      </c>
      <c r="E5479">
        <v>0.86</v>
      </c>
      <c r="F5479">
        <v>-0.33029999999999998</v>
      </c>
      <c r="G5479">
        <v>0.24460000000000001</v>
      </c>
      <c r="I5479">
        <v>23.030938888841774</v>
      </c>
      <c r="J5479">
        <v>1152.7433000000001</v>
      </c>
      <c r="K5479">
        <v>852.36590000000001</v>
      </c>
      <c r="L5479">
        <v>1056.9712999999999</v>
      </c>
    </row>
    <row r="5480" spans="1:12" x14ac:dyDescent="0.25">
      <c r="A5480" s="8">
        <v>43698.376309143518</v>
      </c>
      <c r="B5480">
        <f t="shared" si="85"/>
        <v>23.035188888839912</v>
      </c>
      <c r="C5480">
        <v>0.01</v>
      </c>
      <c r="D5480">
        <v>0.52539999999999998</v>
      </c>
      <c r="E5480">
        <v>0.83650000000000002</v>
      </c>
      <c r="F5480">
        <v>-0.32990000000000003</v>
      </c>
      <c r="G5480">
        <v>0.23430000000000001</v>
      </c>
      <c r="I5480">
        <v>23.035188888839912</v>
      </c>
      <c r="J5480">
        <v>1152.6926000000001</v>
      </c>
      <c r="K5480">
        <v>852.3152</v>
      </c>
      <c r="L5480">
        <v>1057.1233999999999</v>
      </c>
    </row>
    <row r="5481" spans="1:12" x14ac:dyDescent="0.25">
      <c r="A5481" s="8">
        <v>43698.376486342589</v>
      </c>
      <c r="B5481">
        <f t="shared" si="85"/>
        <v>23.039441666565835</v>
      </c>
      <c r="C5481">
        <v>0.01</v>
      </c>
      <c r="D5481">
        <v>0.54010000000000002</v>
      </c>
      <c r="E5481">
        <v>0.84430000000000005</v>
      </c>
      <c r="F5481">
        <v>-0.33069999999999999</v>
      </c>
      <c r="G5481">
        <v>0.2397</v>
      </c>
      <c r="I5481">
        <v>23.039441666565835</v>
      </c>
      <c r="J5481">
        <v>1152.8952999999999</v>
      </c>
      <c r="K5481">
        <v>852.36590000000001</v>
      </c>
      <c r="L5481">
        <v>1056.4644000000001</v>
      </c>
    </row>
    <row r="5482" spans="1:12" x14ac:dyDescent="0.25">
      <c r="A5482" s="8">
        <v>43698.376661689814</v>
      </c>
      <c r="B5482">
        <f t="shared" si="85"/>
        <v>23.043649999948684</v>
      </c>
      <c r="C5482">
        <v>0.01</v>
      </c>
      <c r="D5482">
        <v>0.53959999999999997</v>
      </c>
      <c r="E5482">
        <v>0.84179999999999999</v>
      </c>
      <c r="F5482">
        <v>-0.33069999999999999</v>
      </c>
      <c r="G5482">
        <v>0.23760000000000001</v>
      </c>
      <c r="I5482">
        <v>23.043649999948684</v>
      </c>
      <c r="J5482">
        <v>1152.7940000000001</v>
      </c>
      <c r="K5482">
        <v>852.61950000000002</v>
      </c>
      <c r="L5482">
        <v>1056.7686000000001</v>
      </c>
    </row>
    <row r="5483" spans="1:12" x14ac:dyDescent="0.25">
      <c r="A5483" s="8">
        <v>43698.376838888886</v>
      </c>
      <c r="B5483">
        <f t="shared" si="85"/>
        <v>23.047902777674608</v>
      </c>
      <c r="C5483">
        <v>0.01</v>
      </c>
      <c r="D5483">
        <v>0.53710000000000002</v>
      </c>
      <c r="E5483">
        <v>0.82699999999999996</v>
      </c>
      <c r="F5483">
        <v>-0.33029999999999998</v>
      </c>
      <c r="G5483">
        <v>0.2339</v>
      </c>
      <c r="I5483">
        <v>23.047902777674608</v>
      </c>
      <c r="J5483">
        <v>1152.8447000000001</v>
      </c>
      <c r="K5483">
        <v>852.4674</v>
      </c>
      <c r="L5483">
        <v>1056.6672000000001</v>
      </c>
    </row>
    <row r="5484" spans="1:12" x14ac:dyDescent="0.25">
      <c r="A5484" s="8">
        <v>43698.377012847224</v>
      </c>
      <c r="B5484">
        <f t="shared" si="85"/>
        <v>23.05207777780015</v>
      </c>
      <c r="C5484">
        <v>0.01</v>
      </c>
      <c r="D5484">
        <v>0.53549999999999998</v>
      </c>
      <c r="E5484">
        <v>0.81499999999999995</v>
      </c>
      <c r="F5484">
        <v>-0.33119999999999999</v>
      </c>
      <c r="G5484">
        <v>0.2487</v>
      </c>
      <c r="I5484">
        <v>23.05207777780015</v>
      </c>
      <c r="J5484">
        <v>1152.7940000000001</v>
      </c>
      <c r="K5484">
        <v>852.61950000000002</v>
      </c>
      <c r="L5484">
        <v>1057.1741</v>
      </c>
    </row>
    <row r="5485" spans="1:12" x14ac:dyDescent="0.25">
      <c r="A5485" s="8">
        <v>43698.377190046296</v>
      </c>
      <c r="B5485">
        <f t="shared" si="85"/>
        <v>23.056330555526074</v>
      </c>
      <c r="C5485">
        <v>0.01</v>
      </c>
      <c r="D5485">
        <v>0.53839999999999999</v>
      </c>
      <c r="E5485">
        <v>0.84560000000000002</v>
      </c>
      <c r="F5485">
        <v>-0.33029999999999998</v>
      </c>
      <c r="G5485">
        <v>0.2417</v>
      </c>
      <c r="I5485">
        <v>23.056330555526074</v>
      </c>
      <c r="J5485">
        <v>1152.7940000000001</v>
      </c>
      <c r="K5485">
        <v>852.61950000000002</v>
      </c>
      <c r="L5485">
        <v>1056.5151000000001</v>
      </c>
    </row>
    <row r="5486" spans="1:12" x14ac:dyDescent="0.25">
      <c r="A5486" s="8">
        <v>43698.37736377315</v>
      </c>
      <c r="B5486">
        <f t="shared" si="85"/>
        <v>23.06050000002142</v>
      </c>
      <c r="C5486">
        <v>0.01</v>
      </c>
      <c r="D5486">
        <v>0.50070000000000003</v>
      </c>
      <c r="E5486">
        <v>0.81499999999999995</v>
      </c>
      <c r="F5486">
        <v>-0.33069999999999999</v>
      </c>
      <c r="G5486">
        <v>0.23760000000000001</v>
      </c>
      <c r="I5486">
        <v>23.06050000002142</v>
      </c>
      <c r="J5486">
        <v>1152.8952999999999</v>
      </c>
      <c r="K5486">
        <v>852.67020000000002</v>
      </c>
      <c r="L5486">
        <v>1056.9205999999999</v>
      </c>
    </row>
    <row r="5487" spans="1:12" x14ac:dyDescent="0.25">
      <c r="A5487" s="8">
        <v>43698.377541087961</v>
      </c>
      <c r="B5487">
        <f t="shared" si="85"/>
        <v>23.064755555475131</v>
      </c>
      <c r="C5487">
        <v>0.01</v>
      </c>
      <c r="D5487">
        <v>0.53</v>
      </c>
      <c r="E5487">
        <v>0.82820000000000005</v>
      </c>
      <c r="F5487">
        <v>-0.33069999999999999</v>
      </c>
      <c r="G5487">
        <v>0.23599999999999999</v>
      </c>
      <c r="I5487">
        <v>23.064755555475131</v>
      </c>
      <c r="J5487">
        <v>1152.8447000000001</v>
      </c>
      <c r="K5487">
        <v>852.5181</v>
      </c>
      <c r="L5487">
        <v>1056.7179000000001</v>
      </c>
    </row>
    <row r="5488" spans="1:12" x14ac:dyDescent="0.25">
      <c r="A5488" s="8">
        <v>43698.377714814815</v>
      </c>
      <c r="B5488">
        <f t="shared" si="85"/>
        <v>23.068924999970477</v>
      </c>
      <c r="C5488">
        <v>0.01</v>
      </c>
      <c r="D5488">
        <v>0.55220000000000002</v>
      </c>
      <c r="E5488">
        <v>1.0484</v>
      </c>
      <c r="F5488">
        <v>-0.33200000000000002</v>
      </c>
      <c r="G5488">
        <v>0.21659999999999999</v>
      </c>
      <c r="I5488">
        <v>23.068924999970477</v>
      </c>
      <c r="J5488">
        <v>1152.8447000000001</v>
      </c>
      <c r="K5488">
        <v>852.61950000000002</v>
      </c>
      <c r="L5488">
        <v>1056.6165000000001</v>
      </c>
    </row>
    <row r="5489" spans="1:12" x14ac:dyDescent="0.25">
      <c r="A5489" s="8">
        <v>43698.377888657407</v>
      </c>
      <c r="B5489">
        <f t="shared" si="85"/>
        <v>23.07309722219361</v>
      </c>
      <c r="C5489">
        <v>0.01</v>
      </c>
      <c r="D5489">
        <v>0.61709999999999998</v>
      </c>
      <c r="E5489">
        <v>1.3571</v>
      </c>
      <c r="F5489">
        <v>-0.33160000000000001</v>
      </c>
      <c r="G5489">
        <v>0.2281</v>
      </c>
      <c r="I5489">
        <v>23.07309722219361</v>
      </c>
      <c r="J5489">
        <v>1152.7433000000001</v>
      </c>
      <c r="K5489">
        <v>852.61950000000002</v>
      </c>
      <c r="L5489">
        <v>1056.7686000000001</v>
      </c>
    </row>
    <row r="5490" spans="1:12" x14ac:dyDescent="0.25">
      <c r="A5490" s="8">
        <v>43698.378062615739</v>
      </c>
      <c r="B5490">
        <f t="shared" si="85"/>
        <v>23.077272222144529</v>
      </c>
      <c r="C5490">
        <v>0.01</v>
      </c>
      <c r="D5490">
        <v>0.61760000000000004</v>
      </c>
      <c r="E5490">
        <v>1.3691</v>
      </c>
      <c r="F5490">
        <v>-0.33200000000000002</v>
      </c>
      <c r="G5490">
        <v>0.2331</v>
      </c>
      <c r="I5490">
        <v>23.077272222144529</v>
      </c>
      <c r="J5490">
        <v>1152.8952999999999</v>
      </c>
      <c r="K5490">
        <v>852.61950000000002</v>
      </c>
      <c r="L5490">
        <v>1056.6165000000001</v>
      </c>
    </row>
    <row r="5491" spans="1:12" x14ac:dyDescent="0.25">
      <c r="A5491" s="8">
        <v>43698.378236458331</v>
      </c>
      <c r="B5491">
        <f t="shared" si="85"/>
        <v>23.081444444367662</v>
      </c>
      <c r="C5491">
        <v>0.01</v>
      </c>
      <c r="D5491">
        <v>0.62380000000000002</v>
      </c>
      <c r="E5491">
        <v>1.3495999999999999</v>
      </c>
      <c r="F5491">
        <v>-0.32990000000000003</v>
      </c>
      <c r="G5491">
        <v>0.2384</v>
      </c>
      <c r="I5491">
        <v>23.081444444367662</v>
      </c>
      <c r="J5491">
        <v>1152.7433000000001</v>
      </c>
      <c r="K5491">
        <v>852.97439999999995</v>
      </c>
      <c r="L5491">
        <v>1057.1741</v>
      </c>
    </row>
    <row r="5492" spans="1:12" x14ac:dyDescent="0.25">
      <c r="A5492" s="8">
        <v>43698.378410185185</v>
      </c>
      <c r="B5492">
        <f t="shared" si="85"/>
        <v>23.085613888863008</v>
      </c>
      <c r="C5492">
        <v>0.01</v>
      </c>
      <c r="D5492">
        <v>0.62380000000000002</v>
      </c>
      <c r="E5492">
        <v>1.3272999999999999</v>
      </c>
      <c r="F5492">
        <v>-0.33160000000000001</v>
      </c>
      <c r="G5492">
        <v>0.22939999999999999</v>
      </c>
      <c r="I5492">
        <v>23.085613888863008</v>
      </c>
      <c r="J5492">
        <v>1152.7433000000001</v>
      </c>
      <c r="K5492">
        <v>852.97439999999995</v>
      </c>
      <c r="L5492">
        <v>1056.5151000000001</v>
      </c>
    </row>
    <row r="5493" spans="1:12" x14ac:dyDescent="0.25">
      <c r="A5493" s="8">
        <v>43698.378583796293</v>
      </c>
      <c r="B5493">
        <f t="shared" si="85"/>
        <v>23.089780555455945</v>
      </c>
      <c r="C5493">
        <v>0.01</v>
      </c>
      <c r="D5493">
        <v>0.62129999999999996</v>
      </c>
      <c r="E5493">
        <v>1.2984</v>
      </c>
      <c r="F5493">
        <v>-0.33200000000000002</v>
      </c>
      <c r="G5493">
        <v>0.2306</v>
      </c>
      <c r="I5493">
        <v>23.089780555455945</v>
      </c>
      <c r="J5493">
        <v>1152.7433000000001</v>
      </c>
      <c r="K5493">
        <v>852.92370000000005</v>
      </c>
      <c r="L5493">
        <v>1057.0219999999999</v>
      </c>
    </row>
    <row r="5494" spans="1:12" x14ac:dyDescent="0.25">
      <c r="A5494" s="8">
        <v>43698.378757754632</v>
      </c>
      <c r="B5494">
        <f t="shared" si="85"/>
        <v>23.093955555581488</v>
      </c>
      <c r="C5494">
        <v>0.01</v>
      </c>
      <c r="D5494">
        <v>0.62260000000000004</v>
      </c>
      <c r="E5494">
        <v>1.1612</v>
      </c>
      <c r="F5494">
        <v>-0.33069999999999999</v>
      </c>
      <c r="G5494">
        <v>0.23230000000000001</v>
      </c>
      <c r="I5494">
        <v>23.093955555581488</v>
      </c>
      <c r="J5494">
        <v>1152.7433000000001</v>
      </c>
      <c r="K5494">
        <v>853.32939999999996</v>
      </c>
      <c r="L5494">
        <v>1056.6165000000001</v>
      </c>
    </row>
    <row r="5495" spans="1:12" x14ac:dyDescent="0.25">
      <c r="A5495" s="8">
        <v>43698.378932870372</v>
      </c>
      <c r="B5495">
        <f t="shared" si="85"/>
        <v>23.09815833333414</v>
      </c>
      <c r="C5495">
        <v>0.01</v>
      </c>
      <c r="D5495">
        <v>0.58320000000000005</v>
      </c>
      <c r="E5495">
        <v>1.0546</v>
      </c>
      <c r="F5495">
        <v>-0.33160000000000001</v>
      </c>
      <c r="G5495">
        <v>0.2228</v>
      </c>
      <c r="I5495">
        <v>23.09815833333414</v>
      </c>
      <c r="J5495">
        <v>1152.8447000000001</v>
      </c>
      <c r="K5495">
        <v>853.38009999999997</v>
      </c>
      <c r="L5495">
        <v>1057.6303</v>
      </c>
    </row>
    <row r="5496" spans="1:12" x14ac:dyDescent="0.25">
      <c r="A5496" s="8">
        <v>43698.379106597225</v>
      </c>
      <c r="B5496">
        <f t="shared" si="85"/>
        <v>23.102327777829487</v>
      </c>
      <c r="C5496">
        <v>0.01</v>
      </c>
      <c r="D5496">
        <v>0.58279999999999998</v>
      </c>
      <c r="E5496">
        <v>0.94679999999999997</v>
      </c>
      <c r="F5496">
        <v>-0.33029999999999998</v>
      </c>
      <c r="G5496">
        <v>0.217</v>
      </c>
      <c r="I5496">
        <v>23.102327777829487</v>
      </c>
      <c r="J5496">
        <v>1152.8952999999999</v>
      </c>
      <c r="K5496">
        <v>853.27869999999996</v>
      </c>
      <c r="L5496">
        <v>1057.4275</v>
      </c>
    </row>
    <row r="5497" spans="1:12" x14ac:dyDescent="0.25">
      <c r="A5497" s="8">
        <v>43698.379280439818</v>
      </c>
      <c r="B5497">
        <f t="shared" si="85"/>
        <v>23.10650000005262</v>
      </c>
      <c r="C5497">
        <v>0.01</v>
      </c>
      <c r="D5497">
        <v>0.61799999999999999</v>
      </c>
      <c r="E5497">
        <v>0.93689999999999996</v>
      </c>
      <c r="F5497">
        <v>-0.33069999999999999</v>
      </c>
      <c r="G5497">
        <v>0.21790000000000001</v>
      </c>
      <c r="I5497">
        <v>23.10650000005262</v>
      </c>
      <c r="J5497">
        <v>1152.7433000000001</v>
      </c>
      <c r="K5497">
        <v>854.09</v>
      </c>
      <c r="L5497">
        <v>1057.6303</v>
      </c>
    </row>
    <row r="5498" spans="1:12" x14ac:dyDescent="0.25">
      <c r="A5498" s="8">
        <v>43698.379454398149</v>
      </c>
      <c r="B5498">
        <f t="shared" si="85"/>
        <v>23.110675000003539</v>
      </c>
      <c r="C5498">
        <v>0.01</v>
      </c>
      <c r="D5498">
        <v>0.57899999999999996</v>
      </c>
      <c r="E5498">
        <v>0.74560000000000004</v>
      </c>
      <c r="F5498">
        <v>-0.33119999999999999</v>
      </c>
      <c r="G5498">
        <v>0.217</v>
      </c>
      <c r="I5498">
        <v>23.110675000003539</v>
      </c>
      <c r="J5498">
        <v>1152.6926000000001</v>
      </c>
      <c r="K5498">
        <v>856.27049999999997</v>
      </c>
      <c r="L5498">
        <v>1058.0358000000001</v>
      </c>
    </row>
    <row r="5499" spans="1:12" x14ac:dyDescent="0.25">
      <c r="A5499" s="8">
        <v>43698.379628587965</v>
      </c>
      <c r="B5499">
        <f t="shared" si="85"/>
        <v>23.114855555584654</v>
      </c>
      <c r="C5499">
        <v>0.01</v>
      </c>
      <c r="D5499">
        <v>0.57689999999999997</v>
      </c>
      <c r="E5499">
        <v>0.627</v>
      </c>
      <c r="F5499">
        <v>-0.29299999999999998</v>
      </c>
      <c r="G5499">
        <v>0.2142</v>
      </c>
      <c r="I5499">
        <v>23.114855555584654</v>
      </c>
      <c r="J5499">
        <v>1152.7433000000001</v>
      </c>
      <c r="K5499">
        <v>858.29880000000003</v>
      </c>
      <c r="L5499">
        <v>1057.7824000000001</v>
      </c>
    </row>
    <row r="5500" spans="1:12" x14ac:dyDescent="0.25">
      <c r="A5500" s="8">
        <v>43698.37980289352</v>
      </c>
      <c r="B5500">
        <f t="shared" si="85"/>
        <v>23.119038888893556</v>
      </c>
      <c r="C5500">
        <v>0.01</v>
      </c>
      <c r="D5500">
        <v>0.61170000000000002</v>
      </c>
      <c r="E5500">
        <v>0.47370000000000001</v>
      </c>
      <c r="F5500">
        <v>-0.1215</v>
      </c>
      <c r="G5500">
        <v>0.23019999999999999</v>
      </c>
      <c r="I5500">
        <v>23.119038888893556</v>
      </c>
      <c r="J5500">
        <v>1152.7940000000001</v>
      </c>
      <c r="K5500">
        <v>858.90729999999996</v>
      </c>
      <c r="L5500">
        <v>1058.0864999999999</v>
      </c>
    </row>
    <row r="5501" spans="1:12" x14ac:dyDescent="0.25">
      <c r="A5501" s="8">
        <v>43698.379978240744</v>
      </c>
      <c r="B5501">
        <f t="shared" si="85"/>
        <v>23.123247222276405</v>
      </c>
      <c r="C5501">
        <v>0.01</v>
      </c>
      <c r="D5501">
        <v>0.5514</v>
      </c>
      <c r="E5501">
        <v>0.51790000000000003</v>
      </c>
      <c r="F5501">
        <v>-6.7900000000000002E-2</v>
      </c>
      <c r="G5501">
        <v>0.25030000000000002</v>
      </c>
      <c r="I5501">
        <v>23.123247222276405</v>
      </c>
      <c r="J5501">
        <v>1152.8447000000001</v>
      </c>
      <c r="K5501">
        <v>862.55840000000001</v>
      </c>
      <c r="L5501">
        <v>1059.5059000000001</v>
      </c>
    </row>
    <row r="5502" spans="1:12" x14ac:dyDescent="0.25">
      <c r="A5502" s="8">
        <v>43698.380155208331</v>
      </c>
      <c r="B5502">
        <f t="shared" si="85"/>
        <v>23.127494444372132</v>
      </c>
      <c r="C5502">
        <v>0.01</v>
      </c>
      <c r="D5502">
        <v>0.52539999999999998</v>
      </c>
      <c r="E5502">
        <v>0.38159999999999999</v>
      </c>
      <c r="F5502">
        <v>0.126</v>
      </c>
      <c r="G5502">
        <v>0.24909999999999999</v>
      </c>
      <c r="I5502">
        <v>23.127494444372132</v>
      </c>
      <c r="J5502">
        <v>1152.7940000000001</v>
      </c>
      <c r="K5502">
        <v>863.26829999999995</v>
      </c>
      <c r="L5502">
        <v>1060.0128</v>
      </c>
    </row>
    <row r="5503" spans="1:12" x14ac:dyDescent="0.25">
      <c r="A5503" s="8">
        <v>43698.380332291665</v>
      </c>
      <c r="B5503">
        <f t="shared" si="85"/>
        <v>23.13174444437027</v>
      </c>
      <c r="C5503">
        <v>0.01</v>
      </c>
      <c r="D5503">
        <v>0.47849999999999998</v>
      </c>
      <c r="E5503">
        <v>0.30020000000000002</v>
      </c>
      <c r="F5503">
        <v>0.2198</v>
      </c>
      <c r="G5503">
        <v>0.24379999999999999</v>
      </c>
      <c r="I5503">
        <v>23.13174444437027</v>
      </c>
      <c r="J5503">
        <v>1152.7433000000001</v>
      </c>
      <c r="K5503">
        <v>869.20119999999997</v>
      </c>
      <c r="L5503">
        <v>1060.2663</v>
      </c>
    </row>
    <row r="5504" spans="1:12" x14ac:dyDescent="0.25">
      <c r="A5504" s="8">
        <v>43698.380509490744</v>
      </c>
      <c r="B5504">
        <f t="shared" si="85"/>
        <v>23.135997222270817</v>
      </c>
      <c r="C5504">
        <v>0.01</v>
      </c>
      <c r="D5504">
        <v>0.4743</v>
      </c>
      <c r="E5504">
        <v>0.21790000000000001</v>
      </c>
      <c r="F5504">
        <v>0.28839999999999999</v>
      </c>
      <c r="G5504">
        <v>0.2331</v>
      </c>
      <c r="I5504">
        <v>23.135997222270817</v>
      </c>
      <c r="J5504">
        <v>1152.7940000000001</v>
      </c>
      <c r="K5504">
        <v>879.64710000000002</v>
      </c>
      <c r="L5504">
        <v>1060.5704000000001</v>
      </c>
    </row>
    <row r="5505" spans="1:12" x14ac:dyDescent="0.25">
      <c r="A5505" s="8">
        <v>43698.380686342593</v>
      </c>
      <c r="B5505">
        <f t="shared" si="85"/>
        <v>23.140241666638758</v>
      </c>
      <c r="C5505">
        <v>0.01</v>
      </c>
      <c r="D5505">
        <v>0.4592</v>
      </c>
      <c r="E5505">
        <v>0.1527</v>
      </c>
      <c r="F5505">
        <v>0.39050000000000001</v>
      </c>
      <c r="G5505">
        <v>0.19650000000000001</v>
      </c>
      <c r="I5505">
        <v>23.140241666638758</v>
      </c>
      <c r="J5505">
        <v>1152.9459999999999</v>
      </c>
      <c r="K5505">
        <v>888.72400000000005</v>
      </c>
      <c r="L5505">
        <v>1061.3308</v>
      </c>
    </row>
    <row r="5506" spans="1:12" x14ac:dyDescent="0.25">
      <c r="A5506" s="8">
        <v>43698.380863541664</v>
      </c>
      <c r="B5506">
        <f t="shared" si="85"/>
        <v>23.144494444364682</v>
      </c>
      <c r="C5506">
        <v>0.01</v>
      </c>
      <c r="D5506">
        <v>0.35909999999999997</v>
      </c>
      <c r="E5506">
        <v>0.14649999999999999</v>
      </c>
      <c r="F5506">
        <v>0.50180000000000002</v>
      </c>
      <c r="G5506">
        <v>0.16650000000000001</v>
      </c>
      <c r="I5506">
        <v>23.144494444364682</v>
      </c>
      <c r="J5506">
        <v>1152.7940000000001</v>
      </c>
      <c r="K5506">
        <v>898.15570000000002</v>
      </c>
      <c r="L5506">
        <v>1062.2433000000001</v>
      </c>
    </row>
    <row r="5507" spans="1:12" x14ac:dyDescent="0.25">
      <c r="A5507" s="8">
        <v>43698.381037500003</v>
      </c>
      <c r="B5507">
        <f t="shared" ref="B5507:B5570" si="86">(A5507-$A$2)*24</f>
        <v>23.148669444490224</v>
      </c>
      <c r="C5507">
        <v>0.01</v>
      </c>
      <c r="D5507">
        <v>0.29289999999999999</v>
      </c>
      <c r="E5507">
        <v>0.30020000000000002</v>
      </c>
      <c r="F5507">
        <v>0.34860000000000002</v>
      </c>
      <c r="G5507">
        <v>0.1673</v>
      </c>
      <c r="I5507">
        <v>23.148669444490224</v>
      </c>
      <c r="J5507">
        <v>1152.8447000000001</v>
      </c>
      <c r="K5507">
        <v>898.96709999999996</v>
      </c>
      <c r="L5507">
        <v>1064.5751</v>
      </c>
    </row>
    <row r="5508" spans="1:12" x14ac:dyDescent="0.25">
      <c r="A5508" s="8">
        <v>43698.38121122685</v>
      </c>
      <c r="B5508">
        <f t="shared" si="86"/>
        <v>23.152838888810948</v>
      </c>
      <c r="C5508">
        <v>0.01</v>
      </c>
      <c r="D5508">
        <v>0.30959999999999999</v>
      </c>
      <c r="E5508">
        <v>0.3952</v>
      </c>
      <c r="F5508">
        <v>0.20780000000000001</v>
      </c>
      <c r="G5508">
        <v>0.17100000000000001</v>
      </c>
      <c r="I5508">
        <v>23.152838888810948</v>
      </c>
      <c r="J5508">
        <v>1152.8952999999999</v>
      </c>
      <c r="K5508">
        <v>898.96709999999996</v>
      </c>
      <c r="L5508">
        <v>1064.9299000000001</v>
      </c>
    </row>
    <row r="5509" spans="1:12" x14ac:dyDescent="0.25">
      <c r="A5509" s="8">
        <v>43698.381388425929</v>
      </c>
      <c r="B5509">
        <f t="shared" si="86"/>
        <v>23.157091666711494</v>
      </c>
      <c r="C5509">
        <v>0.01</v>
      </c>
      <c r="D5509">
        <v>0.3029</v>
      </c>
      <c r="E5509">
        <v>0.3584</v>
      </c>
      <c r="F5509">
        <v>0.24809999999999999</v>
      </c>
      <c r="G5509">
        <v>0.1731</v>
      </c>
      <c r="I5509">
        <v>23.157091666711494</v>
      </c>
      <c r="J5509">
        <v>1153.0473999999999</v>
      </c>
      <c r="K5509">
        <v>898.76419999999996</v>
      </c>
      <c r="L5509">
        <v>1065.3354999999999</v>
      </c>
    </row>
    <row r="5510" spans="1:12" x14ac:dyDescent="0.25">
      <c r="A5510" s="8">
        <v>43698.381562268522</v>
      </c>
      <c r="B5510">
        <f t="shared" si="86"/>
        <v>23.161263888934627</v>
      </c>
      <c r="C5510">
        <v>0.01</v>
      </c>
      <c r="D5510">
        <v>0.30959999999999999</v>
      </c>
      <c r="E5510">
        <v>0.31219999999999998</v>
      </c>
      <c r="F5510">
        <v>0.2908</v>
      </c>
      <c r="G5510">
        <v>0.1731</v>
      </c>
      <c r="I5510">
        <v>23.161263888934627</v>
      </c>
      <c r="J5510">
        <v>1152.6926000000001</v>
      </c>
      <c r="K5510">
        <v>898.25720000000001</v>
      </c>
      <c r="L5510">
        <v>1065.1327000000001</v>
      </c>
    </row>
    <row r="5511" spans="1:12" x14ac:dyDescent="0.25">
      <c r="A5511" s="8">
        <v>43698.381736226853</v>
      </c>
      <c r="B5511">
        <f t="shared" si="86"/>
        <v>23.165438888885546</v>
      </c>
      <c r="C5511">
        <v>0.01</v>
      </c>
      <c r="D5511">
        <v>0.3599</v>
      </c>
      <c r="E5511">
        <v>0.54969999999999997</v>
      </c>
      <c r="F5511">
        <v>-2.8500000000000001E-2</v>
      </c>
      <c r="G5511">
        <v>0.17760000000000001</v>
      </c>
      <c r="I5511">
        <v>23.165438888885546</v>
      </c>
      <c r="J5511">
        <v>1152.7433000000001</v>
      </c>
      <c r="K5511">
        <v>897.80079999999998</v>
      </c>
      <c r="L5511">
        <v>1065.1833999999999</v>
      </c>
    </row>
    <row r="5512" spans="1:12" x14ac:dyDescent="0.25">
      <c r="A5512" s="8">
        <v>43698.381910185184</v>
      </c>
      <c r="B5512">
        <f t="shared" si="86"/>
        <v>23.169613888836466</v>
      </c>
      <c r="C5512">
        <v>0.01</v>
      </c>
      <c r="D5512">
        <v>0.40010000000000001</v>
      </c>
      <c r="E5512">
        <v>0.68899999999999995</v>
      </c>
      <c r="F5512">
        <v>-0.20699999999999999</v>
      </c>
      <c r="G5512">
        <v>0.19769999999999999</v>
      </c>
      <c r="I5512">
        <v>23.169613888836466</v>
      </c>
      <c r="J5512">
        <v>1152.8952999999999</v>
      </c>
      <c r="K5512">
        <v>897.44579999999996</v>
      </c>
      <c r="L5512">
        <v>1065.3354999999999</v>
      </c>
    </row>
    <row r="5513" spans="1:12" x14ac:dyDescent="0.25">
      <c r="A5513" s="8">
        <v>43698.382083912038</v>
      </c>
      <c r="B5513">
        <f t="shared" si="86"/>
        <v>23.173783333331812</v>
      </c>
      <c r="C5513">
        <v>0.01</v>
      </c>
      <c r="D5513">
        <v>0.40600000000000003</v>
      </c>
      <c r="E5513">
        <v>0.74809999999999999</v>
      </c>
      <c r="F5513">
        <v>-0.26929999999999998</v>
      </c>
      <c r="G5513">
        <v>0.18740000000000001</v>
      </c>
      <c r="I5513">
        <v>23.173783333331812</v>
      </c>
      <c r="J5513">
        <v>1152.8447000000001</v>
      </c>
      <c r="K5513">
        <v>896.93870000000004</v>
      </c>
      <c r="L5513">
        <v>1065.2847999999999</v>
      </c>
    </row>
    <row r="5514" spans="1:12" x14ac:dyDescent="0.25">
      <c r="A5514" s="8">
        <v>43698.382258449077</v>
      </c>
      <c r="B5514">
        <f t="shared" si="86"/>
        <v>23.17797222227091</v>
      </c>
      <c r="C5514">
        <v>0.01</v>
      </c>
      <c r="D5514">
        <v>0.42070000000000002</v>
      </c>
      <c r="E5514">
        <v>0.77449999999999997</v>
      </c>
      <c r="F5514">
        <v>-0.32950000000000002</v>
      </c>
      <c r="G5514">
        <v>0.19239999999999999</v>
      </c>
      <c r="I5514">
        <v>23.17797222227091</v>
      </c>
      <c r="J5514">
        <v>1152.8447000000001</v>
      </c>
      <c r="K5514">
        <v>896.02599999999995</v>
      </c>
      <c r="L5514">
        <v>1065.3354999999999</v>
      </c>
    </row>
    <row r="5515" spans="1:12" x14ac:dyDescent="0.25">
      <c r="A5515" s="8">
        <v>43698.382432754632</v>
      </c>
      <c r="B5515">
        <f t="shared" si="86"/>
        <v>23.182155555579811</v>
      </c>
      <c r="C5515">
        <v>0.01</v>
      </c>
      <c r="D5515">
        <v>0.4496</v>
      </c>
      <c r="E5515">
        <v>0.87529999999999997</v>
      </c>
      <c r="F5515">
        <v>-0.33069999999999999</v>
      </c>
      <c r="G5515">
        <v>0.19070000000000001</v>
      </c>
      <c r="I5515">
        <v>23.182155555579811</v>
      </c>
      <c r="J5515">
        <v>1152.8952999999999</v>
      </c>
      <c r="K5515">
        <v>895.16390000000001</v>
      </c>
      <c r="L5515">
        <v>1065.2847999999999</v>
      </c>
    </row>
    <row r="5516" spans="1:12" x14ac:dyDescent="0.25">
      <c r="A5516" s="8">
        <v>43698.382606944448</v>
      </c>
      <c r="B5516">
        <f t="shared" si="86"/>
        <v>23.186336111160927</v>
      </c>
      <c r="C5516">
        <v>0.01</v>
      </c>
      <c r="D5516">
        <v>0.45</v>
      </c>
      <c r="E5516">
        <v>0.95960000000000001</v>
      </c>
      <c r="F5516">
        <v>-0.33160000000000001</v>
      </c>
      <c r="G5516">
        <v>0.19570000000000001</v>
      </c>
      <c r="I5516">
        <v>23.186336111160927</v>
      </c>
      <c r="J5516">
        <v>1152.9459999999999</v>
      </c>
      <c r="K5516">
        <v>895.31610000000001</v>
      </c>
      <c r="L5516">
        <v>1065.2847999999999</v>
      </c>
    </row>
    <row r="5517" spans="1:12" x14ac:dyDescent="0.25">
      <c r="A5517" s="8">
        <v>43698.382781134256</v>
      </c>
      <c r="B5517">
        <f t="shared" si="86"/>
        <v>23.190516666567419</v>
      </c>
      <c r="C5517">
        <v>0.01</v>
      </c>
      <c r="D5517">
        <v>0.4672</v>
      </c>
      <c r="E5517">
        <v>1.0492999999999999</v>
      </c>
      <c r="F5517">
        <v>-0.33119999999999999</v>
      </c>
      <c r="G5517">
        <v>0.19900000000000001</v>
      </c>
      <c r="I5517">
        <v>23.190516666567419</v>
      </c>
      <c r="J5517">
        <v>1153.0980999999999</v>
      </c>
      <c r="K5517">
        <v>894.35260000000005</v>
      </c>
      <c r="L5517">
        <v>1065.2847999999999</v>
      </c>
    </row>
    <row r="5518" spans="1:12" x14ac:dyDescent="0.25">
      <c r="A5518" s="8">
        <v>43698.382955092595</v>
      </c>
      <c r="B5518">
        <f t="shared" si="86"/>
        <v>23.194691666692961</v>
      </c>
      <c r="C5518">
        <v>0.01</v>
      </c>
      <c r="D5518">
        <v>0.4919</v>
      </c>
      <c r="E5518">
        <v>1.167</v>
      </c>
      <c r="F5518">
        <v>-0.32990000000000003</v>
      </c>
      <c r="G5518">
        <v>0.2072</v>
      </c>
      <c r="I5518">
        <v>23.194691666692961</v>
      </c>
      <c r="J5518">
        <v>1152.9459999999999</v>
      </c>
      <c r="K5518">
        <v>894.40329999999994</v>
      </c>
      <c r="L5518">
        <v>1065.3354999999999</v>
      </c>
    </row>
    <row r="5519" spans="1:12" x14ac:dyDescent="0.25">
      <c r="A5519" s="8">
        <v>43698.383129282411</v>
      </c>
      <c r="B5519">
        <f t="shared" si="86"/>
        <v>23.198872222274076</v>
      </c>
      <c r="C5519">
        <v>0.01</v>
      </c>
      <c r="D5519">
        <v>0.50319999999999998</v>
      </c>
      <c r="E5519">
        <v>1.1794</v>
      </c>
      <c r="F5519">
        <v>-0.33069999999999999</v>
      </c>
      <c r="G5519">
        <v>0.2031</v>
      </c>
      <c r="I5519">
        <v>23.198872222274076</v>
      </c>
      <c r="J5519">
        <v>1152.8447000000001</v>
      </c>
      <c r="K5519">
        <v>894.14980000000003</v>
      </c>
      <c r="L5519">
        <v>1065.3354999999999</v>
      </c>
    </row>
    <row r="5520" spans="1:12" x14ac:dyDescent="0.25">
      <c r="A5520" s="8">
        <v>43698.383303356481</v>
      </c>
      <c r="B5520">
        <f t="shared" si="86"/>
        <v>23.203049999952782</v>
      </c>
      <c r="C5520">
        <v>0.01</v>
      </c>
      <c r="D5520">
        <v>0.4919</v>
      </c>
      <c r="E5520">
        <v>1.1863999999999999</v>
      </c>
      <c r="F5520">
        <v>-0.33119999999999999</v>
      </c>
      <c r="G5520">
        <v>0.20349999999999999</v>
      </c>
      <c r="I5520">
        <v>23.203049999952782</v>
      </c>
      <c r="J5520">
        <v>1152.9966999999999</v>
      </c>
      <c r="K5520">
        <v>893.89620000000002</v>
      </c>
      <c r="L5520">
        <v>1065.3354999999999</v>
      </c>
    </row>
    <row r="5521" spans="1:12" x14ac:dyDescent="0.25">
      <c r="A5521" s="8">
        <v>43698.383478240743</v>
      </c>
      <c r="B5521">
        <f t="shared" si="86"/>
        <v>23.207247222249862</v>
      </c>
      <c r="C5521">
        <v>0.01</v>
      </c>
      <c r="D5521">
        <v>0.49309999999999998</v>
      </c>
      <c r="E5521">
        <v>1.1352</v>
      </c>
      <c r="F5521">
        <v>-0.33029999999999998</v>
      </c>
      <c r="G5521">
        <v>0.2084</v>
      </c>
      <c r="I5521">
        <v>23.207247222249862</v>
      </c>
      <c r="J5521">
        <v>1152.9966999999999</v>
      </c>
      <c r="K5521">
        <v>893.84550000000002</v>
      </c>
      <c r="L5521">
        <v>1065.3861999999999</v>
      </c>
    </row>
    <row r="5522" spans="1:12" x14ac:dyDescent="0.25">
      <c r="A5522" s="8">
        <v>43698.383652083336</v>
      </c>
      <c r="B5522">
        <f t="shared" si="86"/>
        <v>23.211419444472995</v>
      </c>
      <c r="C5522">
        <v>0.01</v>
      </c>
      <c r="D5522">
        <v>0.50149999999999995</v>
      </c>
      <c r="E5522">
        <v>1.0947</v>
      </c>
      <c r="F5522">
        <v>-0.33029999999999998</v>
      </c>
      <c r="G5522">
        <v>0.21049999999999999</v>
      </c>
      <c r="I5522">
        <v>23.211419444472995</v>
      </c>
      <c r="J5522">
        <v>1152.9459999999999</v>
      </c>
      <c r="K5522">
        <v>893.7441</v>
      </c>
      <c r="L5522">
        <v>1065.3354999999999</v>
      </c>
    </row>
    <row r="5523" spans="1:12" x14ac:dyDescent="0.25">
      <c r="A5523" s="8">
        <v>43698.383826041667</v>
      </c>
      <c r="B5523">
        <f t="shared" si="86"/>
        <v>23.215594444423914</v>
      </c>
      <c r="C5523">
        <v>0.01</v>
      </c>
      <c r="D5523">
        <v>0.51370000000000005</v>
      </c>
      <c r="E5523">
        <v>1.1207</v>
      </c>
      <c r="F5523">
        <v>-0.33119999999999999</v>
      </c>
      <c r="G5523">
        <v>0.21460000000000001</v>
      </c>
      <c r="I5523">
        <v>23.215594444423914</v>
      </c>
      <c r="J5523">
        <v>1152.8952999999999</v>
      </c>
      <c r="K5523">
        <v>893.7441</v>
      </c>
      <c r="L5523">
        <v>1065.3354999999999</v>
      </c>
    </row>
    <row r="5524" spans="1:12" x14ac:dyDescent="0.25">
      <c r="A5524" s="8">
        <v>43698.384002893516</v>
      </c>
      <c r="B5524">
        <f t="shared" si="86"/>
        <v>23.219838888791855</v>
      </c>
      <c r="C5524">
        <v>0.01</v>
      </c>
      <c r="D5524">
        <v>0.49690000000000001</v>
      </c>
      <c r="E5524">
        <v>1.091</v>
      </c>
      <c r="F5524">
        <v>-0.33160000000000001</v>
      </c>
      <c r="G5524">
        <v>0.2142</v>
      </c>
      <c r="I5524">
        <v>23.219838888791855</v>
      </c>
      <c r="J5524">
        <v>1152.9966999999999</v>
      </c>
      <c r="K5524">
        <v>893.84550000000002</v>
      </c>
      <c r="L5524">
        <v>1065.3861999999999</v>
      </c>
    </row>
    <row r="5525" spans="1:12" x14ac:dyDescent="0.25">
      <c r="A5525" s="8">
        <v>43698.384180092595</v>
      </c>
      <c r="B5525">
        <f t="shared" si="86"/>
        <v>23.224091666692402</v>
      </c>
      <c r="C5525">
        <v>0.01</v>
      </c>
      <c r="D5525">
        <v>0.50570000000000004</v>
      </c>
      <c r="E5525">
        <v>1.0687</v>
      </c>
      <c r="F5525">
        <v>-0.33069999999999999</v>
      </c>
      <c r="G5525">
        <v>0.2175</v>
      </c>
      <c r="I5525">
        <v>23.224091666692402</v>
      </c>
      <c r="J5525">
        <v>1153.0980999999999</v>
      </c>
      <c r="K5525">
        <v>893.79480000000001</v>
      </c>
      <c r="L5525">
        <v>1065.4367999999999</v>
      </c>
    </row>
    <row r="5526" spans="1:12" x14ac:dyDescent="0.25">
      <c r="A5526" s="8">
        <v>43698.384353935187</v>
      </c>
      <c r="B5526">
        <f t="shared" si="86"/>
        <v>23.228263888915535</v>
      </c>
      <c r="C5526">
        <v>0.01</v>
      </c>
      <c r="D5526">
        <v>0.49309999999999998</v>
      </c>
      <c r="E5526">
        <v>1.0388999999999999</v>
      </c>
      <c r="F5526">
        <v>-0.33069999999999999</v>
      </c>
      <c r="G5526">
        <v>0.215</v>
      </c>
      <c r="I5526">
        <v>23.228263888915535</v>
      </c>
      <c r="J5526">
        <v>1153.0473999999999</v>
      </c>
      <c r="K5526">
        <v>893.64269999999999</v>
      </c>
      <c r="L5526">
        <v>1065.3861999999999</v>
      </c>
    </row>
    <row r="5527" spans="1:12" x14ac:dyDescent="0.25">
      <c r="A5527" s="8">
        <v>43698.384531018521</v>
      </c>
      <c r="B5527">
        <f t="shared" si="86"/>
        <v>23.232513888913672</v>
      </c>
      <c r="C5527">
        <v>0.01</v>
      </c>
      <c r="D5527">
        <v>0.57820000000000005</v>
      </c>
      <c r="E5527">
        <v>0.93479999999999996</v>
      </c>
      <c r="F5527">
        <v>-0.33069999999999999</v>
      </c>
      <c r="G5527">
        <v>0.2203</v>
      </c>
      <c r="I5527">
        <v>23.232513888913672</v>
      </c>
      <c r="J5527">
        <v>1153.3008</v>
      </c>
      <c r="K5527">
        <v>893.59199999999998</v>
      </c>
      <c r="L5527">
        <v>1065.3354999999999</v>
      </c>
    </row>
    <row r="5528" spans="1:12" x14ac:dyDescent="0.25">
      <c r="A5528" s="8">
        <v>43698.384704629629</v>
      </c>
      <c r="B5528">
        <f t="shared" si="86"/>
        <v>23.236680555506609</v>
      </c>
      <c r="C5528">
        <v>0.01</v>
      </c>
      <c r="D5528">
        <v>0.5363</v>
      </c>
      <c r="E5528">
        <v>0.99639999999999995</v>
      </c>
      <c r="F5528">
        <v>-0.33119999999999999</v>
      </c>
      <c r="G5528">
        <v>0.2175</v>
      </c>
      <c r="I5528">
        <v>23.236680555506609</v>
      </c>
      <c r="J5528">
        <v>1153.0980999999999</v>
      </c>
      <c r="K5528">
        <v>893.38909999999998</v>
      </c>
      <c r="L5528">
        <v>1065.4367999999999</v>
      </c>
    </row>
    <row r="5529" spans="1:12" x14ac:dyDescent="0.25">
      <c r="A5529" s="8">
        <v>43698.384878703706</v>
      </c>
      <c r="B5529">
        <f t="shared" si="86"/>
        <v>23.240858333359938</v>
      </c>
      <c r="C5529">
        <v>0.01</v>
      </c>
      <c r="D5529">
        <v>0.53959999999999997</v>
      </c>
      <c r="E5529">
        <v>1.1749000000000001</v>
      </c>
      <c r="F5529">
        <v>-0.33119999999999999</v>
      </c>
      <c r="G5529">
        <v>0.20680000000000001</v>
      </c>
      <c r="I5529">
        <v>23.240858333359938</v>
      </c>
      <c r="J5529">
        <v>1153.4528</v>
      </c>
      <c r="K5529">
        <v>893.49059999999997</v>
      </c>
      <c r="L5529">
        <v>1065.3861999999999</v>
      </c>
    </row>
    <row r="5530" spans="1:12" x14ac:dyDescent="0.25">
      <c r="A5530" s="8">
        <v>43698.385052777776</v>
      </c>
      <c r="B5530">
        <f t="shared" si="86"/>
        <v>23.245036111038644</v>
      </c>
      <c r="C5530">
        <v>0.01</v>
      </c>
      <c r="D5530">
        <v>0.57779999999999998</v>
      </c>
      <c r="E5530">
        <v>1.3046</v>
      </c>
      <c r="F5530">
        <v>-0.33119999999999999</v>
      </c>
      <c r="G5530">
        <v>0.22439999999999999</v>
      </c>
      <c r="I5530">
        <v>23.245036111038644</v>
      </c>
      <c r="J5530">
        <v>1153.3008</v>
      </c>
      <c r="K5530">
        <v>893.49059999999997</v>
      </c>
      <c r="L5530">
        <v>1065.3354999999999</v>
      </c>
    </row>
    <row r="5531" spans="1:12" x14ac:dyDescent="0.25">
      <c r="A5531" s="8">
        <v>43698.385227199076</v>
      </c>
      <c r="B5531">
        <f t="shared" si="86"/>
        <v>23.249222222249955</v>
      </c>
      <c r="C5531">
        <v>0.01</v>
      </c>
      <c r="D5531">
        <v>0.57440000000000002</v>
      </c>
      <c r="E5531">
        <v>1.3090999999999999</v>
      </c>
      <c r="F5531">
        <v>-0.33069999999999999</v>
      </c>
      <c r="G5531">
        <v>0.20469999999999999</v>
      </c>
      <c r="I5531">
        <v>23.249222222249955</v>
      </c>
      <c r="J5531">
        <v>1153.3515</v>
      </c>
      <c r="K5531">
        <v>893.54129999999998</v>
      </c>
      <c r="L5531">
        <v>1065.3354999999999</v>
      </c>
    </row>
    <row r="5532" spans="1:12" x14ac:dyDescent="0.25">
      <c r="A5532" s="8">
        <v>43698.385400810184</v>
      </c>
      <c r="B5532">
        <f t="shared" si="86"/>
        <v>23.253388888842892</v>
      </c>
      <c r="C5532">
        <v>0.01</v>
      </c>
      <c r="D5532">
        <v>0.57820000000000005</v>
      </c>
      <c r="E5532">
        <v>1.3090999999999999</v>
      </c>
      <c r="F5532">
        <v>-0.33119999999999999</v>
      </c>
      <c r="G5532">
        <v>0.22939999999999999</v>
      </c>
      <c r="I5532">
        <v>23.253388888842892</v>
      </c>
      <c r="J5532">
        <v>1153.1487999999999</v>
      </c>
      <c r="K5532">
        <v>893.08489999999995</v>
      </c>
      <c r="L5532">
        <v>1065.3861999999999</v>
      </c>
    </row>
    <row r="5533" spans="1:12" x14ac:dyDescent="0.25">
      <c r="A5533" s="8">
        <v>43698.385578009256</v>
      </c>
      <c r="B5533">
        <f t="shared" si="86"/>
        <v>23.257641666568816</v>
      </c>
      <c r="C5533">
        <v>0.01</v>
      </c>
      <c r="D5533">
        <v>0.58609999999999995</v>
      </c>
      <c r="E5533">
        <v>1.3104</v>
      </c>
      <c r="F5533">
        <v>-0.33069999999999999</v>
      </c>
      <c r="G5533">
        <v>0.22939999999999999</v>
      </c>
      <c r="I5533">
        <v>23.257641666568816</v>
      </c>
      <c r="J5533">
        <v>1153.4528</v>
      </c>
      <c r="K5533">
        <v>893.59199999999998</v>
      </c>
      <c r="L5533">
        <v>1065.3354999999999</v>
      </c>
    </row>
    <row r="5534" spans="1:12" x14ac:dyDescent="0.25">
      <c r="A5534" s="8">
        <v>43698.385752083334</v>
      </c>
      <c r="B5534">
        <f t="shared" si="86"/>
        <v>23.261819444422144</v>
      </c>
      <c r="C5534">
        <v>0.01</v>
      </c>
      <c r="D5534">
        <v>0.6079</v>
      </c>
      <c r="E5534">
        <v>1.3067</v>
      </c>
      <c r="F5534">
        <v>-0.33069999999999999</v>
      </c>
      <c r="G5534">
        <v>0.20880000000000001</v>
      </c>
      <c r="I5534">
        <v>23.261819444422144</v>
      </c>
      <c r="J5534">
        <v>1153.9090000000001</v>
      </c>
      <c r="K5534">
        <v>893.54129999999998</v>
      </c>
      <c r="L5534">
        <v>1065.3354999999999</v>
      </c>
    </row>
    <row r="5535" spans="1:12" x14ac:dyDescent="0.25">
      <c r="A5535" s="8">
        <v>43698.385926504627</v>
      </c>
      <c r="B5535">
        <f t="shared" si="86"/>
        <v>23.266005555458833</v>
      </c>
      <c r="C5535">
        <v>0.01</v>
      </c>
      <c r="D5535">
        <v>0.61880000000000002</v>
      </c>
      <c r="E5535">
        <v>1.2991999999999999</v>
      </c>
      <c r="F5535">
        <v>-0.33160000000000001</v>
      </c>
      <c r="G5535">
        <v>0.2253</v>
      </c>
      <c r="I5535">
        <v>23.266005555458833</v>
      </c>
      <c r="J5535">
        <v>1153.3008</v>
      </c>
      <c r="K5535">
        <v>893.13559999999995</v>
      </c>
      <c r="L5535">
        <v>1065.3354999999999</v>
      </c>
    </row>
    <row r="5536" spans="1:12" x14ac:dyDescent="0.25">
      <c r="A5536" s="8">
        <v>43698.386101388889</v>
      </c>
      <c r="B5536">
        <f t="shared" si="86"/>
        <v>23.270202777755912</v>
      </c>
      <c r="C5536">
        <v>0.01</v>
      </c>
      <c r="D5536">
        <v>0.58360000000000001</v>
      </c>
      <c r="E5536">
        <v>1.3053999999999999</v>
      </c>
      <c r="F5536">
        <v>-0.32990000000000003</v>
      </c>
      <c r="G5536">
        <v>0.21829999999999999</v>
      </c>
      <c r="I5536">
        <v>23.270202777755912</v>
      </c>
      <c r="J5536">
        <v>1153.7063000000001</v>
      </c>
      <c r="K5536">
        <v>893.38909999999998</v>
      </c>
      <c r="L5536">
        <v>1065.3354999999999</v>
      </c>
    </row>
    <row r="5537" spans="1:12" x14ac:dyDescent="0.25">
      <c r="A5537" s="8">
        <v>43698.386276041667</v>
      </c>
      <c r="B5537">
        <f t="shared" si="86"/>
        <v>23.274394444422796</v>
      </c>
      <c r="C5537">
        <v>0.01</v>
      </c>
      <c r="D5537">
        <v>1.0871999999999999</v>
      </c>
      <c r="E5537">
        <v>0.85299999999999998</v>
      </c>
      <c r="F5537">
        <v>-0.33200000000000002</v>
      </c>
      <c r="G5537">
        <v>0.215</v>
      </c>
      <c r="I5537">
        <v>23.274394444422796</v>
      </c>
      <c r="J5537">
        <v>1153.3008</v>
      </c>
      <c r="K5537">
        <v>893.18629999999996</v>
      </c>
      <c r="L5537">
        <v>1065.3354999999999</v>
      </c>
    </row>
    <row r="5538" spans="1:12" x14ac:dyDescent="0.25">
      <c r="A5538" s="8">
        <v>43698.386450115744</v>
      </c>
      <c r="B5538">
        <f t="shared" si="86"/>
        <v>23.278572222276125</v>
      </c>
      <c r="C5538">
        <v>0.01</v>
      </c>
      <c r="D5538">
        <v>0.87309999999999999</v>
      </c>
      <c r="E5538">
        <v>1.0736000000000001</v>
      </c>
      <c r="F5538">
        <v>-0.33119999999999999</v>
      </c>
      <c r="G5538">
        <v>0.2162</v>
      </c>
      <c r="I5538">
        <v>23.278572222276125</v>
      </c>
      <c r="J5538">
        <v>1153.8076000000001</v>
      </c>
      <c r="K5538">
        <v>892.93280000000004</v>
      </c>
      <c r="L5538">
        <v>1065.3354999999999</v>
      </c>
    </row>
    <row r="5539" spans="1:12" x14ac:dyDescent="0.25">
      <c r="A5539" s="8">
        <v>43698.386624189814</v>
      </c>
      <c r="B5539">
        <f t="shared" si="86"/>
        <v>23.282749999954831</v>
      </c>
      <c r="C5539">
        <v>0.01</v>
      </c>
      <c r="D5539">
        <v>0.74529999999999996</v>
      </c>
      <c r="E5539">
        <v>1.1695</v>
      </c>
      <c r="F5539">
        <v>-0.33160000000000001</v>
      </c>
      <c r="G5539">
        <v>0.2142</v>
      </c>
      <c r="I5539">
        <v>23.282749999954831</v>
      </c>
      <c r="J5539">
        <v>1153.8583000000001</v>
      </c>
      <c r="K5539">
        <v>892.98350000000005</v>
      </c>
      <c r="L5539">
        <v>1065.3354999999999</v>
      </c>
    </row>
    <row r="5540" spans="1:12" x14ac:dyDescent="0.25">
      <c r="A5540" s="8">
        <v>43698.386798263891</v>
      </c>
      <c r="B5540">
        <f t="shared" si="86"/>
        <v>23.28692777780816</v>
      </c>
      <c r="C5540">
        <v>0.01</v>
      </c>
      <c r="D5540">
        <v>0.67659999999999998</v>
      </c>
      <c r="E5540">
        <v>1.2591000000000001</v>
      </c>
      <c r="F5540">
        <v>-0.33119999999999999</v>
      </c>
      <c r="G5540">
        <v>0.215</v>
      </c>
      <c r="I5540">
        <v>23.28692777780816</v>
      </c>
      <c r="J5540">
        <v>1153.6049</v>
      </c>
      <c r="K5540">
        <v>892.98350000000005</v>
      </c>
      <c r="L5540">
        <v>1065.3354999999999</v>
      </c>
    </row>
    <row r="5541" spans="1:12" x14ac:dyDescent="0.25">
      <c r="A5541" s="8">
        <v>43698.386975578702</v>
      </c>
      <c r="B5541">
        <f t="shared" si="86"/>
        <v>23.29118333326187</v>
      </c>
      <c r="C5541">
        <v>0.01</v>
      </c>
      <c r="D5541">
        <v>0.64270000000000005</v>
      </c>
      <c r="E5541">
        <v>1.3190999999999999</v>
      </c>
      <c r="F5541">
        <v>-0.33119999999999999</v>
      </c>
      <c r="G5541">
        <v>0.21870000000000001</v>
      </c>
      <c r="I5541">
        <v>23.29118333326187</v>
      </c>
      <c r="J5541">
        <v>1154.0609999999999</v>
      </c>
      <c r="K5541">
        <v>892.375</v>
      </c>
      <c r="L5541">
        <v>1065.2340999999999</v>
      </c>
    </row>
    <row r="5542" spans="1:12" x14ac:dyDescent="0.25">
      <c r="A5542" s="8">
        <v>43698.387150462964</v>
      </c>
      <c r="B5542">
        <f t="shared" si="86"/>
        <v>23.29538055555895</v>
      </c>
      <c r="C5542">
        <v>0.01</v>
      </c>
      <c r="D5542">
        <v>0.41649999999999998</v>
      </c>
      <c r="E5542">
        <v>1.3451</v>
      </c>
      <c r="F5542">
        <v>-0.33160000000000001</v>
      </c>
      <c r="G5542">
        <v>0.2162</v>
      </c>
      <c r="I5542">
        <v>23.29538055555895</v>
      </c>
      <c r="J5542">
        <v>1153.9090000000001</v>
      </c>
      <c r="K5542">
        <v>892.52710000000002</v>
      </c>
      <c r="L5542">
        <v>1065.3354999999999</v>
      </c>
    </row>
    <row r="5543" spans="1:12" x14ac:dyDescent="0.25">
      <c r="A5543" s="8">
        <v>43698.387324768519</v>
      </c>
      <c r="B5543">
        <f t="shared" si="86"/>
        <v>23.299563888867851</v>
      </c>
      <c r="C5543">
        <v>0.01</v>
      </c>
      <c r="D5543">
        <v>0.56020000000000003</v>
      </c>
      <c r="E5543">
        <v>1.3512999999999999</v>
      </c>
      <c r="F5543">
        <v>-0.33069999999999999</v>
      </c>
      <c r="G5543">
        <v>0.224</v>
      </c>
      <c r="I5543">
        <v>23.299563888867851</v>
      </c>
      <c r="J5543">
        <v>1154.0609999999999</v>
      </c>
      <c r="K5543">
        <v>892.88210000000004</v>
      </c>
      <c r="L5543">
        <v>1065.2340999999999</v>
      </c>
    </row>
    <row r="5544" spans="1:12" x14ac:dyDescent="0.25">
      <c r="A5544" s="8">
        <v>43698.387501851852</v>
      </c>
      <c r="B5544">
        <f t="shared" si="86"/>
        <v>23.303813888865989</v>
      </c>
      <c r="C5544">
        <v>0.01</v>
      </c>
      <c r="D5544">
        <v>0.63470000000000004</v>
      </c>
      <c r="E5544">
        <v>1.3426</v>
      </c>
      <c r="F5544">
        <v>-0.32990000000000003</v>
      </c>
      <c r="G5544">
        <v>0.2203</v>
      </c>
      <c r="I5544">
        <v>23.303813888865989</v>
      </c>
      <c r="J5544">
        <v>1154.6185</v>
      </c>
      <c r="K5544">
        <v>892.12139999999999</v>
      </c>
      <c r="L5544">
        <v>1065.1833999999999</v>
      </c>
    </row>
    <row r="5545" spans="1:12" x14ac:dyDescent="0.25">
      <c r="A5545" s="8">
        <v>43698.387679050924</v>
      </c>
      <c r="B5545">
        <f t="shared" si="86"/>
        <v>23.308066666591913</v>
      </c>
      <c r="C5545">
        <v>0.01</v>
      </c>
      <c r="D5545">
        <v>0.6331</v>
      </c>
      <c r="E5545">
        <v>1.4009</v>
      </c>
      <c r="F5545">
        <v>-0.33069999999999999</v>
      </c>
      <c r="G5545">
        <v>0.224</v>
      </c>
      <c r="I5545">
        <v>23.308066666591913</v>
      </c>
      <c r="J5545">
        <v>1154.9226000000001</v>
      </c>
      <c r="K5545">
        <v>892.22280000000001</v>
      </c>
      <c r="L5545">
        <v>1065.3354999999999</v>
      </c>
    </row>
    <row r="5546" spans="1:12" x14ac:dyDescent="0.25">
      <c r="A5546" s="8">
        <v>43698.387853009262</v>
      </c>
      <c r="B5546">
        <f t="shared" si="86"/>
        <v>23.312241666717455</v>
      </c>
      <c r="C5546">
        <v>0.01</v>
      </c>
      <c r="D5546">
        <v>0.68879999999999997</v>
      </c>
      <c r="E5546">
        <v>1.3831</v>
      </c>
      <c r="F5546">
        <v>-0.33119999999999999</v>
      </c>
      <c r="G5546">
        <v>0.217</v>
      </c>
      <c r="I5546">
        <v>23.312241666717455</v>
      </c>
      <c r="J5546">
        <v>1154.2637999999999</v>
      </c>
      <c r="K5546">
        <v>892.1721</v>
      </c>
      <c r="L5546">
        <v>1065.1327000000001</v>
      </c>
    </row>
    <row r="5547" spans="1:12" x14ac:dyDescent="0.25">
      <c r="A5547" s="8">
        <v>43698.388026736109</v>
      </c>
      <c r="B5547">
        <f t="shared" si="86"/>
        <v>23.316411111038178</v>
      </c>
      <c r="C5547">
        <v>0.01</v>
      </c>
      <c r="D5547">
        <v>0.61970000000000003</v>
      </c>
      <c r="E5547">
        <v>1.4298</v>
      </c>
      <c r="F5547">
        <v>-0.33069999999999999</v>
      </c>
      <c r="G5547">
        <v>0.2195</v>
      </c>
      <c r="I5547">
        <v>23.316411111038178</v>
      </c>
      <c r="J5547">
        <v>1154.5678</v>
      </c>
      <c r="K5547">
        <v>892.22280000000001</v>
      </c>
      <c r="L5547">
        <v>1065.0313000000001</v>
      </c>
    </row>
    <row r="5548" spans="1:12" x14ac:dyDescent="0.25">
      <c r="A5548" s="8">
        <v>43698.388201041664</v>
      </c>
      <c r="B5548">
        <f t="shared" si="86"/>
        <v>23.32059444434708</v>
      </c>
      <c r="C5548">
        <v>0.01</v>
      </c>
      <c r="D5548">
        <v>0.59409999999999996</v>
      </c>
      <c r="E5548">
        <v>1.4430000000000001</v>
      </c>
      <c r="F5548">
        <v>-0.32950000000000002</v>
      </c>
      <c r="G5548">
        <v>0.21010000000000001</v>
      </c>
      <c r="I5548">
        <v>23.32059444434708</v>
      </c>
      <c r="J5548">
        <v>1154.7199000000001</v>
      </c>
      <c r="K5548">
        <v>892.02</v>
      </c>
      <c r="L5548">
        <v>1064.6258</v>
      </c>
    </row>
    <row r="5549" spans="1:12" x14ac:dyDescent="0.25">
      <c r="A5549" s="8">
        <v>43698.388375115741</v>
      </c>
      <c r="B5549">
        <f t="shared" si="86"/>
        <v>23.324772222200409</v>
      </c>
      <c r="C5549">
        <v>0.01</v>
      </c>
      <c r="D5549">
        <v>0.57650000000000001</v>
      </c>
      <c r="E5549">
        <v>1.4347000000000001</v>
      </c>
      <c r="F5549">
        <v>-0.32950000000000002</v>
      </c>
      <c r="G5549">
        <v>0.2195</v>
      </c>
      <c r="I5549">
        <v>23.324772222200409</v>
      </c>
      <c r="J5549">
        <v>1154.8719000000001</v>
      </c>
      <c r="K5549">
        <v>891.61429999999996</v>
      </c>
      <c r="L5549">
        <v>1064.5244</v>
      </c>
    </row>
    <row r="5550" spans="1:12" x14ac:dyDescent="0.25">
      <c r="A5550" s="8">
        <v>43698.388549537034</v>
      </c>
      <c r="B5550">
        <f t="shared" si="86"/>
        <v>23.328958333237097</v>
      </c>
      <c r="C5550">
        <v>0.01</v>
      </c>
      <c r="D5550">
        <v>0.60119999999999996</v>
      </c>
      <c r="E5550">
        <v>1.4252</v>
      </c>
      <c r="F5550">
        <v>-0.33029999999999998</v>
      </c>
      <c r="G5550">
        <v>0.22359999999999999</v>
      </c>
      <c r="I5550">
        <v>23.328958333237097</v>
      </c>
      <c r="J5550">
        <v>1154.7199000000001</v>
      </c>
      <c r="K5550">
        <v>891.51289999999995</v>
      </c>
      <c r="L5550">
        <v>1064.3216</v>
      </c>
    </row>
    <row r="5551" spans="1:12" x14ac:dyDescent="0.25">
      <c r="A5551" s="8">
        <v>43698.388726620367</v>
      </c>
      <c r="B5551">
        <f t="shared" si="86"/>
        <v>23.333208333235234</v>
      </c>
      <c r="C5551">
        <v>0.01</v>
      </c>
      <c r="D5551">
        <v>0.58109999999999995</v>
      </c>
      <c r="E5551">
        <v>1.4331</v>
      </c>
      <c r="F5551">
        <v>-0.33200000000000002</v>
      </c>
      <c r="G5551">
        <v>0.22159999999999999</v>
      </c>
      <c r="I5551">
        <v>23.333208333235234</v>
      </c>
      <c r="J5551">
        <v>1154.8719000000001</v>
      </c>
      <c r="K5551">
        <v>891.61429999999996</v>
      </c>
      <c r="L5551">
        <v>1064.2202</v>
      </c>
    </row>
    <row r="5552" spans="1:12" x14ac:dyDescent="0.25">
      <c r="A5552" s="8">
        <v>43698.388903819447</v>
      </c>
      <c r="B5552">
        <f t="shared" si="86"/>
        <v>23.337461111135781</v>
      </c>
      <c r="C5552">
        <v>0.01</v>
      </c>
      <c r="D5552">
        <v>0.54379999999999995</v>
      </c>
      <c r="E5552">
        <v>1.4678</v>
      </c>
      <c r="F5552">
        <v>-0.33069999999999999</v>
      </c>
      <c r="G5552">
        <v>0.24829999999999999</v>
      </c>
      <c r="I5552">
        <v>23.337461111135781</v>
      </c>
      <c r="J5552">
        <v>1154.7199000000001</v>
      </c>
      <c r="K5552">
        <v>891.36080000000004</v>
      </c>
      <c r="L5552">
        <v>1064.2709</v>
      </c>
    </row>
    <row r="5553" spans="1:12" x14ac:dyDescent="0.25">
      <c r="A5553" s="8">
        <v>43698.38908090278</v>
      </c>
      <c r="B5553">
        <f t="shared" si="86"/>
        <v>23.341711111133918</v>
      </c>
      <c r="C5553">
        <v>0.01</v>
      </c>
      <c r="D5553">
        <v>0.57779999999999998</v>
      </c>
      <c r="E5553">
        <v>1.7397</v>
      </c>
      <c r="F5553">
        <v>-0.33029999999999998</v>
      </c>
      <c r="G5553">
        <v>0.25119999999999998</v>
      </c>
      <c r="I5553">
        <v>23.341711111133918</v>
      </c>
      <c r="J5553">
        <v>1154.5678</v>
      </c>
      <c r="K5553">
        <v>891.46220000000005</v>
      </c>
      <c r="L5553">
        <v>1064.7272</v>
      </c>
    </row>
    <row r="5554" spans="1:12" x14ac:dyDescent="0.25">
      <c r="A5554" s="8">
        <v>43698.389255555558</v>
      </c>
      <c r="B5554">
        <f t="shared" si="86"/>
        <v>23.345902777800802</v>
      </c>
      <c r="C5554">
        <v>0.01</v>
      </c>
      <c r="D5554">
        <v>0.5786</v>
      </c>
      <c r="E5554">
        <v>1.8037000000000001</v>
      </c>
      <c r="F5554">
        <v>-0.33069999999999999</v>
      </c>
      <c r="G5554">
        <v>0.25119999999999998</v>
      </c>
      <c r="I5554">
        <v>23.345902777800802</v>
      </c>
      <c r="J5554">
        <v>1154.6185</v>
      </c>
      <c r="K5554">
        <v>891.31010000000003</v>
      </c>
      <c r="L5554">
        <v>1064.5751</v>
      </c>
    </row>
    <row r="5555" spans="1:12" x14ac:dyDescent="0.25">
      <c r="A5555" s="8">
        <v>43698.389429861112</v>
      </c>
      <c r="B5555">
        <f t="shared" si="86"/>
        <v>23.350086111109704</v>
      </c>
      <c r="C5555">
        <v>0.01</v>
      </c>
      <c r="D5555">
        <v>0.57609999999999995</v>
      </c>
      <c r="E5555">
        <v>1.7215</v>
      </c>
      <c r="F5555">
        <v>-0.32990000000000003</v>
      </c>
      <c r="G5555">
        <v>0.25359999999999999</v>
      </c>
      <c r="I5555">
        <v>23.350086111109704</v>
      </c>
      <c r="J5555">
        <v>1154.9226000000001</v>
      </c>
      <c r="K5555">
        <v>891.00580000000002</v>
      </c>
      <c r="L5555">
        <v>1064.7779</v>
      </c>
    </row>
    <row r="5556" spans="1:12" x14ac:dyDescent="0.25">
      <c r="A5556" s="8">
        <v>43698.389603587966</v>
      </c>
      <c r="B5556">
        <f t="shared" si="86"/>
        <v>23.35425555560505</v>
      </c>
      <c r="C5556">
        <v>0.01</v>
      </c>
      <c r="D5556">
        <v>0.7843</v>
      </c>
      <c r="E5556">
        <v>1.5017</v>
      </c>
      <c r="F5556">
        <v>-0.33029999999999998</v>
      </c>
      <c r="G5556">
        <v>0.24909999999999999</v>
      </c>
      <c r="I5556">
        <v>23.35425555560505</v>
      </c>
      <c r="J5556">
        <v>1154.6185</v>
      </c>
      <c r="K5556">
        <v>891.46220000000005</v>
      </c>
      <c r="L5556">
        <v>1064.9806000000001</v>
      </c>
    </row>
    <row r="5557" spans="1:12" x14ac:dyDescent="0.25">
      <c r="A5557" s="8">
        <v>43698.389780671299</v>
      </c>
      <c r="B5557">
        <f t="shared" si="86"/>
        <v>23.358505555603188</v>
      </c>
      <c r="C5557">
        <v>0.01</v>
      </c>
      <c r="D5557">
        <v>0.62639999999999996</v>
      </c>
      <c r="E5557">
        <v>1.5153000000000001</v>
      </c>
      <c r="F5557">
        <v>-0.33160000000000001</v>
      </c>
      <c r="G5557">
        <v>0.25240000000000001</v>
      </c>
      <c r="I5557">
        <v>23.358505555603188</v>
      </c>
      <c r="J5557">
        <v>1154.9733000000001</v>
      </c>
      <c r="K5557">
        <v>890.34659999999997</v>
      </c>
      <c r="L5557">
        <v>1065.0313000000001</v>
      </c>
    </row>
    <row r="5558" spans="1:12" x14ac:dyDescent="0.25">
      <c r="A5558" s="8">
        <v>43698.389957407409</v>
      </c>
      <c r="B5558">
        <f t="shared" si="86"/>
        <v>23.362747222243343</v>
      </c>
      <c r="C5558">
        <v>0.01</v>
      </c>
      <c r="D5558">
        <v>0.5786</v>
      </c>
      <c r="E5558">
        <v>1.4790000000000001</v>
      </c>
      <c r="F5558">
        <v>-0.33029999999999998</v>
      </c>
      <c r="G5558">
        <v>0.24990000000000001</v>
      </c>
      <c r="I5558">
        <v>23.362747222243343</v>
      </c>
      <c r="J5558">
        <v>1154.7199000000001</v>
      </c>
      <c r="K5558">
        <v>890.70159999999998</v>
      </c>
      <c r="L5558">
        <v>1065.1327000000001</v>
      </c>
    </row>
    <row r="5559" spans="1:12" x14ac:dyDescent="0.25">
      <c r="A5559" s="8">
        <v>43698.390131481479</v>
      </c>
      <c r="B5559">
        <f t="shared" si="86"/>
        <v>23.366924999922048</v>
      </c>
      <c r="C5559">
        <v>0.01</v>
      </c>
      <c r="D5559">
        <v>0.57189999999999996</v>
      </c>
      <c r="E5559">
        <v>1.4331</v>
      </c>
      <c r="F5559">
        <v>-0.33029999999999998</v>
      </c>
      <c r="G5559">
        <v>0.252</v>
      </c>
      <c r="I5559">
        <v>23.366924999922048</v>
      </c>
      <c r="J5559">
        <v>1155.0746999999999</v>
      </c>
      <c r="K5559">
        <v>890.65089999999998</v>
      </c>
      <c r="L5559">
        <v>1065.2340999999999</v>
      </c>
    </row>
    <row r="5560" spans="1:12" x14ac:dyDescent="0.25">
      <c r="A5560" s="8">
        <v>43698.390305787034</v>
      </c>
      <c r="B5560">
        <f t="shared" si="86"/>
        <v>23.37110833323095</v>
      </c>
      <c r="C5560">
        <v>0.01</v>
      </c>
      <c r="D5560">
        <v>0.55810000000000004</v>
      </c>
      <c r="E5560">
        <v>1.3786</v>
      </c>
      <c r="F5560">
        <v>-0.33069999999999999</v>
      </c>
      <c r="G5560">
        <v>0.24660000000000001</v>
      </c>
      <c r="I5560">
        <v>23.37110833323095</v>
      </c>
      <c r="J5560">
        <v>1154.8719000000001</v>
      </c>
      <c r="K5560">
        <v>890.90440000000001</v>
      </c>
      <c r="L5560">
        <v>1065.1833999999999</v>
      </c>
    </row>
    <row r="5561" spans="1:12" x14ac:dyDescent="0.25">
      <c r="A5561" s="8">
        <v>43698.390479513888</v>
      </c>
      <c r="B5561">
        <f t="shared" si="86"/>
        <v>23.375277777726296</v>
      </c>
      <c r="C5561">
        <v>0.01</v>
      </c>
      <c r="D5561">
        <v>0.56810000000000005</v>
      </c>
      <c r="E5561">
        <v>1.3525</v>
      </c>
      <c r="F5561">
        <v>-0.33069999999999999</v>
      </c>
      <c r="G5561">
        <v>0.24790000000000001</v>
      </c>
      <c r="I5561">
        <v>23.375277777726296</v>
      </c>
      <c r="J5561">
        <v>1155.0746999999999</v>
      </c>
      <c r="K5561">
        <v>890.04240000000004</v>
      </c>
      <c r="L5561">
        <v>1065.1833999999999</v>
      </c>
    </row>
    <row r="5562" spans="1:12" x14ac:dyDescent="0.25">
      <c r="A5562" s="8">
        <v>43698.390653240742</v>
      </c>
      <c r="B5562">
        <f t="shared" si="86"/>
        <v>23.379447222221643</v>
      </c>
      <c r="C5562">
        <v>0.01</v>
      </c>
      <c r="D5562">
        <v>0.53839999999999999</v>
      </c>
      <c r="E5562">
        <v>1.3141</v>
      </c>
      <c r="F5562">
        <v>-0.33029999999999998</v>
      </c>
      <c r="G5562">
        <v>0.245</v>
      </c>
      <c r="I5562">
        <v>23.379447222221643</v>
      </c>
      <c r="J5562">
        <v>1154.5678</v>
      </c>
      <c r="K5562">
        <v>890.19449999999995</v>
      </c>
      <c r="L5562">
        <v>1065.3354999999999</v>
      </c>
    </row>
    <row r="5563" spans="1:12" x14ac:dyDescent="0.25">
      <c r="A5563" s="8">
        <v>43698.390827083334</v>
      </c>
      <c r="B5563">
        <f t="shared" si="86"/>
        <v>23.383619444444776</v>
      </c>
      <c r="C5563">
        <v>0.01</v>
      </c>
      <c r="D5563">
        <v>0.57110000000000005</v>
      </c>
      <c r="E5563">
        <v>1.2809999999999999</v>
      </c>
      <c r="F5563">
        <v>-0.33029999999999998</v>
      </c>
      <c r="G5563">
        <v>0.2417</v>
      </c>
      <c r="I5563">
        <v>23.383619444444776</v>
      </c>
      <c r="J5563">
        <v>1154.8719000000001</v>
      </c>
      <c r="K5563">
        <v>890.54949999999997</v>
      </c>
      <c r="L5563">
        <v>1065.2847999999999</v>
      </c>
    </row>
    <row r="5564" spans="1:12" x14ac:dyDescent="0.25">
      <c r="A5564" s="8">
        <v>43698.391000810188</v>
      </c>
      <c r="B5564">
        <f t="shared" si="86"/>
        <v>23.387788888940122</v>
      </c>
      <c r="C5564">
        <v>0.01</v>
      </c>
      <c r="D5564">
        <v>0.54090000000000005</v>
      </c>
      <c r="E5564">
        <v>1.3053999999999999</v>
      </c>
      <c r="F5564">
        <v>-0.33069999999999999</v>
      </c>
      <c r="G5564">
        <v>0.2351</v>
      </c>
      <c r="I5564">
        <v>23.387788888940122</v>
      </c>
      <c r="J5564">
        <v>1154.6692</v>
      </c>
      <c r="K5564">
        <v>890.60019999999997</v>
      </c>
      <c r="L5564">
        <v>1065.2340999999999</v>
      </c>
    </row>
    <row r="5565" spans="1:12" x14ac:dyDescent="0.25">
      <c r="A5565" s="8">
        <v>43698.391178124999</v>
      </c>
      <c r="B5565">
        <f t="shared" si="86"/>
        <v>23.392044444393832</v>
      </c>
      <c r="C5565">
        <v>0.01</v>
      </c>
      <c r="D5565">
        <v>0.56059999999999999</v>
      </c>
      <c r="E5565">
        <v>1.2637</v>
      </c>
      <c r="F5565">
        <v>-0.32990000000000003</v>
      </c>
      <c r="G5565">
        <v>0.2462</v>
      </c>
      <c r="I5565">
        <v>23.392044444393832</v>
      </c>
      <c r="J5565">
        <v>1154.5678</v>
      </c>
      <c r="K5565">
        <v>890.19449999999995</v>
      </c>
      <c r="L5565">
        <v>1065.2847999999999</v>
      </c>
    </row>
    <row r="5566" spans="1:12" x14ac:dyDescent="0.25">
      <c r="A5566" s="8">
        <v>43698.391355439817</v>
      </c>
      <c r="B5566">
        <f t="shared" si="86"/>
        <v>23.396300000022165</v>
      </c>
      <c r="C5566">
        <v>0.01</v>
      </c>
      <c r="D5566">
        <v>0.57110000000000005</v>
      </c>
      <c r="E5566">
        <v>1.2467999999999999</v>
      </c>
      <c r="F5566">
        <v>-0.33029999999999998</v>
      </c>
      <c r="G5566">
        <v>0.2397</v>
      </c>
      <c r="I5566">
        <v>23.396300000022165</v>
      </c>
      <c r="J5566">
        <v>1154.7199000000001</v>
      </c>
      <c r="K5566">
        <v>890.29589999999996</v>
      </c>
      <c r="L5566">
        <v>1065.0820000000001</v>
      </c>
    </row>
    <row r="5567" spans="1:12" x14ac:dyDescent="0.25">
      <c r="A5567" s="8">
        <v>43698.391529050925</v>
      </c>
      <c r="B5567">
        <f t="shared" si="86"/>
        <v>23.400466666615102</v>
      </c>
      <c r="C5567">
        <v>0.01</v>
      </c>
      <c r="D5567">
        <v>0.44240000000000002</v>
      </c>
      <c r="E5567">
        <v>1.2662</v>
      </c>
      <c r="F5567">
        <v>-0.33160000000000001</v>
      </c>
      <c r="G5567">
        <v>0.24460000000000001</v>
      </c>
      <c r="I5567">
        <v>23.400466666615102</v>
      </c>
      <c r="J5567">
        <v>1155.0239999999999</v>
      </c>
      <c r="K5567">
        <v>889.63670000000002</v>
      </c>
      <c r="L5567">
        <v>1065.1833999999999</v>
      </c>
    </row>
    <row r="5568" spans="1:12" x14ac:dyDescent="0.25">
      <c r="A5568" s="8">
        <v>43698.391702893518</v>
      </c>
      <c r="B5568">
        <f t="shared" si="86"/>
        <v>23.404638888838235</v>
      </c>
      <c r="C5568">
        <v>0.01</v>
      </c>
      <c r="D5568">
        <v>0.54049999999999998</v>
      </c>
      <c r="E5568">
        <v>1.2633000000000001</v>
      </c>
      <c r="F5568">
        <v>-0.33069999999999999</v>
      </c>
      <c r="G5568">
        <v>0.23100000000000001</v>
      </c>
      <c r="I5568">
        <v>23.404638888838235</v>
      </c>
      <c r="J5568">
        <v>1155.1759999999999</v>
      </c>
      <c r="K5568">
        <v>889.94100000000003</v>
      </c>
      <c r="L5568">
        <v>1065.2847999999999</v>
      </c>
    </row>
    <row r="5569" spans="1:12" x14ac:dyDescent="0.25">
      <c r="A5569" s="8">
        <v>43698.39187673611</v>
      </c>
      <c r="B5569">
        <f t="shared" si="86"/>
        <v>23.408811111061368</v>
      </c>
      <c r="C5569">
        <v>0.01</v>
      </c>
      <c r="D5569">
        <v>0.55810000000000004</v>
      </c>
      <c r="E5569">
        <v>1.2575000000000001</v>
      </c>
      <c r="F5569">
        <v>-0.33119999999999999</v>
      </c>
      <c r="G5569">
        <v>0.2392</v>
      </c>
      <c r="I5569">
        <v>23.408811111061368</v>
      </c>
      <c r="J5569">
        <v>1155.1252999999999</v>
      </c>
      <c r="K5569">
        <v>890.44799999999998</v>
      </c>
      <c r="L5569">
        <v>1065.2340999999999</v>
      </c>
    </row>
    <row r="5570" spans="1:12" x14ac:dyDescent="0.25">
      <c r="A5570" s="8">
        <v>43698.392050462964</v>
      </c>
      <c r="B5570">
        <f t="shared" si="86"/>
        <v>23.412980555556715</v>
      </c>
      <c r="C5570">
        <v>0.01</v>
      </c>
      <c r="D5570">
        <v>0.54300000000000004</v>
      </c>
      <c r="E5570">
        <v>1.2257</v>
      </c>
      <c r="F5570">
        <v>-0.33069999999999999</v>
      </c>
      <c r="G5570">
        <v>0.23719999999999999</v>
      </c>
      <c r="I5570">
        <v>23.412980555556715</v>
      </c>
      <c r="J5570">
        <v>1155.0746999999999</v>
      </c>
      <c r="K5570">
        <v>889.68740000000003</v>
      </c>
      <c r="L5570">
        <v>1065.1833999999999</v>
      </c>
    </row>
    <row r="5571" spans="1:12" x14ac:dyDescent="0.25">
      <c r="A5571" s="8">
        <v>43698.392224884257</v>
      </c>
      <c r="B5571">
        <f t="shared" ref="B5571:B5634" si="87">(A5571-$A$2)*24</f>
        <v>23.417166666593403</v>
      </c>
      <c r="C5571">
        <v>0.01</v>
      </c>
      <c r="D5571">
        <v>0.57530000000000003</v>
      </c>
      <c r="E5571">
        <v>1.2041999999999999</v>
      </c>
      <c r="F5571">
        <v>-0.33029999999999998</v>
      </c>
      <c r="G5571">
        <v>0.2273</v>
      </c>
      <c r="I5571">
        <v>23.417166666593403</v>
      </c>
      <c r="J5571">
        <v>1155.2266999999999</v>
      </c>
      <c r="K5571">
        <v>889.73810000000003</v>
      </c>
      <c r="L5571">
        <v>1065.2340999999999</v>
      </c>
    </row>
    <row r="5572" spans="1:12" x14ac:dyDescent="0.25">
      <c r="A5572" s="8">
        <v>43698.392399074073</v>
      </c>
      <c r="B5572">
        <f t="shared" si="87"/>
        <v>23.421347222174518</v>
      </c>
      <c r="C5572">
        <v>0.01</v>
      </c>
      <c r="D5572">
        <v>0.53549999999999998</v>
      </c>
      <c r="E5572">
        <v>1.2264999999999999</v>
      </c>
      <c r="F5572">
        <v>-0.33029999999999998</v>
      </c>
      <c r="G5572">
        <v>0.22650000000000001</v>
      </c>
      <c r="I5572">
        <v>23.421347222174518</v>
      </c>
      <c r="J5572">
        <v>1155.7335</v>
      </c>
      <c r="K5572">
        <v>889.63670000000002</v>
      </c>
      <c r="L5572">
        <v>1065.0820000000001</v>
      </c>
    </row>
    <row r="5573" spans="1:12" x14ac:dyDescent="0.25">
      <c r="A5573" s="8">
        <v>43698.392573263889</v>
      </c>
      <c r="B5573">
        <f t="shared" si="87"/>
        <v>23.425527777755633</v>
      </c>
      <c r="C5573">
        <v>0.01</v>
      </c>
      <c r="D5573">
        <v>0.5736</v>
      </c>
      <c r="E5573">
        <v>1.2161999999999999</v>
      </c>
      <c r="F5573">
        <v>-0.33029999999999998</v>
      </c>
      <c r="G5573">
        <v>0.23880000000000001</v>
      </c>
      <c r="I5573">
        <v>23.425527777755633</v>
      </c>
      <c r="J5573">
        <v>1155.6322</v>
      </c>
      <c r="K5573">
        <v>889.89030000000002</v>
      </c>
      <c r="L5573">
        <v>1065.0820000000001</v>
      </c>
    </row>
    <row r="5574" spans="1:12" x14ac:dyDescent="0.25">
      <c r="A5574" s="8">
        <v>43698.392747800928</v>
      </c>
      <c r="B5574">
        <f t="shared" si="87"/>
        <v>23.429716666694731</v>
      </c>
      <c r="C5574">
        <v>0.01</v>
      </c>
      <c r="D5574">
        <v>0.56520000000000004</v>
      </c>
      <c r="E5574">
        <v>1.2625</v>
      </c>
      <c r="F5574">
        <v>-0.33069999999999999</v>
      </c>
      <c r="G5574">
        <v>0.22159999999999999</v>
      </c>
      <c r="I5574">
        <v>23.429716666694731</v>
      </c>
      <c r="J5574">
        <v>1155.2266999999999</v>
      </c>
      <c r="K5574">
        <v>889.4846</v>
      </c>
      <c r="L5574">
        <v>1064.8792000000001</v>
      </c>
    </row>
    <row r="5575" spans="1:12" x14ac:dyDescent="0.25">
      <c r="A5575" s="8">
        <v>43698.392922569445</v>
      </c>
      <c r="B5575">
        <f t="shared" si="87"/>
        <v>23.433911111089401</v>
      </c>
      <c r="C5575">
        <v>0.01</v>
      </c>
      <c r="D5575">
        <v>0.5706</v>
      </c>
      <c r="E5575">
        <v>1.2591000000000001</v>
      </c>
      <c r="F5575">
        <v>-0.33119999999999999</v>
      </c>
      <c r="G5575">
        <v>0.19689999999999999</v>
      </c>
      <c r="I5575">
        <v>23.433911111089401</v>
      </c>
      <c r="J5575">
        <v>1155.7842000000001</v>
      </c>
      <c r="K5575">
        <v>889.38319999999999</v>
      </c>
      <c r="L5575">
        <v>1064.9806000000001</v>
      </c>
    </row>
    <row r="5576" spans="1:12" x14ac:dyDescent="0.25">
      <c r="A5576" s="8">
        <v>43698.393096759261</v>
      </c>
      <c r="B5576">
        <f t="shared" si="87"/>
        <v>23.438091666670516</v>
      </c>
      <c r="C5576">
        <v>0.01</v>
      </c>
      <c r="D5576">
        <v>0.57730000000000004</v>
      </c>
      <c r="E5576">
        <v>1.3574999999999999</v>
      </c>
      <c r="F5576">
        <v>-0.33069999999999999</v>
      </c>
      <c r="G5576">
        <v>0.2117</v>
      </c>
      <c r="I5576">
        <v>23.438091666670516</v>
      </c>
      <c r="J5576">
        <v>1155.8856000000001</v>
      </c>
      <c r="K5576">
        <v>889.58600000000001</v>
      </c>
      <c r="L5576">
        <v>1064.8285000000001</v>
      </c>
    </row>
    <row r="5577" spans="1:12" x14ac:dyDescent="0.25">
      <c r="A5577" s="8">
        <v>43698.393271064815</v>
      </c>
      <c r="B5577">
        <f t="shared" si="87"/>
        <v>23.442274999979418</v>
      </c>
      <c r="C5577">
        <v>0.01</v>
      </c>
      <c r="D5577">
        <v>0.57989999999999997</v>
      </c>
      <c r="E5577">
        <v>1.36</v>
      </c>
      <c r="F5577">
        <v>-0.33069999999999999</v>
      </c>
      <c r="G5577">
        <v>0.23019999999999999</v>
      </c>
      <c r="I5577">
        <v>23.442274999979418</v>
      </c>
      <c r="J5577">
        <v>1156.2402999999999</v>
      </c>
      <c r="K5577">
        <v>889.33249999999998</v>
      </c>
      <c r="L5577">
        <v>1064.6258</v>
      </c>
    </row>
    <row r="5578" spans="1:12" x14ac:dyDescent="0.25">
      <c r="A5578" s="8">
        <v>43698.39344537037</v>
      </c>
      <c r="B5578">
        <f t="shared" si="87"/>
        <v>23.446458333288319</v>
      </c>
      <c r="C5578">
        <v>0.01</v>
      </c>
      <c r="D5578">
        <v>0.58530000000000004</v>
      </c>
      <c r="E5578">
        <v>1.3488</v>
      </c>
      <c r="F5578">
        <v>-0.33029999999999998</v>
      </c>
      <c r="G5578">
        <v>0.2162</v>
      </c>
      <c r="I5578">
        <v>23.446458333288319</v>
      </c>
      <c r="J5578">
        <v>1155.5815</v>
      </c>
      <c r="K5578">
        <v>889.23099999999999</v>
      </c>
      <c r="L5578">
        <v>1064.2709</v>
      </c>
    </row>
    <row r="5579" spans="1:12" x14ac:dyDescent="0.25">
      <c r="A5579" s="8">
        <v>43698.393619444447</v>
      </c>
      <c r="B5579">
        <f t="shared" si="87"/>
        <v>23.450636111141648</v>
      </c>
      <c r="C5579">
        <v>0.01</v>
      </c>
      <c r="D5579">
        <v>0.59540000000000004</v>
      </c>
      <c r="E5579">
        <v>1.3691</v>
      </c>
      <c r="F5579">
        <v>-0.33069999999999999</v>
      </c>
      <c r="G5579">
        <v>0.2286</v>
      </c>
      <c r="I5579">
        <v>23.450636111141648</v>
      </c>
      <c r="J5579">
        <v>1156.0882999999999</v>
      </c>
      <c r="K5579">
        <v>889.2817</v>
      </c>
      <c r="L5579">
        <v>1064.4737</v>
      </c>
    </row>
    <row r="5580" spans="1:12" x14ac:dyDescent="0.25">
      <c r="A5580" s="8">
        <v>43698.393794675925</v>
      </c>
      <c r="B5580">
        <f t="shared" si="87"/>
        <v>23.454841666622087</v>
      </c>
      <c r="C5580">
        <v>0.01</v>
      </c>
      <c r="D5580">
        <v>0.58320000000000005</v>
      </c>
      <c r="E5580">
        <v>1.3922000000000001</v>
      </c>
      <c r="F5580">
        <v>-0.33069999999999999</v>
      </c>
      <c r="G5580">
        <v>0.2175</v>
      </c>
      <c r="I5580">
        <v>23.454841666622087</v>
      </c>
      <c r="J5580">
        <v>1155.9869000000001</v>
      </c>
      <c r="K5580">
        <v>889.23099999999999</v>
      </c>
      <c r="L5580">
        <v>1063.4092000000001</v>
      </c>
    </row>
    <row r="5581" spans="1:12" x14ac:dyDescent="0.25">
      <c r="A5581" s="8">
        <v>43698.39396898148</v>
      </c>
      <c r="B5581">
        <f t="shared" si="87"/>
        <v>23.459024999930989</v>
      </c>
      <c r="C5581">
        <v>0.01</v>
      </c>
      <c r="D5581">
        <v>0.58779999999999999</v>
      </c>
      <c r="E5581">
        <v>1.4067000000000001</v>
      </c>
      <c r="F5581">
        <v>-0.33119999999999999</v>
      </c>
      <c r="G5581">
        <v>0.2298</v>
      </c>
      <c r="I5581">
        <v>23.459024999930989</v>
      </c>
      <c r="J5581">
        <v>1155.9869000000001</v>
      </c>
      <c r="K5581">
        <v>889.18029999999999</v>
      </c>
      <c r="L5581">
        <v>1063.3585</v>
      </c>
    </row>
    <row r="5582" spans="1:12" x14ac:dyDescent="0.25">
      <c r="A5582" s="8">
        <v>43698.394146296298</v>
      </c>
      <c r="B5582">
        <f t="shared" si="87"/>
        <v>23.463280555559322</v>
      </c>
      <c r="C5582">
        <v>0.01</v>
      </c>
      <c r="D5582">
        <v>0.59199999999999997</v>
      </c>
      <c r="E5582">
        <v>1.4057999999999999</v>
      </c>
      <c r="F5582">
        <v>-0.33119999999999999</v>
      </c>
      <c r="G5582">
        <v>0.2273</v>
      </c>
      <c r="I5582">
        <v>23.463280555559322</v>
      </c>
      <c r="J5582">
        <v>1156.2402999999999</v>
      </c>
      <c r="K5582">
        <v>889.2817</v>
      </c>
      <c r="L5582">
        <v>1062.9023</v>
      </c>
    </row>
    <row r="5583" spans="1:12" x14ac:dyDescent="0.25">
      <c r="A5583" s="8">
        <v>43698.394323379631</v>
      </c>
      <c r="B5583">
        <f t="shared" si="87"/>
        <v>23.46753055555746</v>
      </c>
      <c r="C5583">
        <v>0.01</v>
      </c>
      <c r="D5583">
        <v>0.61460000000000004</v>
      </c>
      <c r="E5583">
        <v>1.3604000000000001</v>
      </c>
      <c r="F5583">
        <v>-0.32990000000000003</v>
      </c>
      <c r="G5583">
        <v>0.2351</v>
      </c>
      <c r="I5583">
        <v>23.46753055555746</v>
      </c>
      <c r="J5583">
        <v>1156.0882999999999</v>
      </c>
      <c r="K5583">
        <v>888.82539999999995</v>
      </c>
      <c r="L5583">
        <v>1063.0036</v>
      </c>
    </row>
    <row r="5584" spans="1:12" x14ac:dyDescent="0.25">
      <c r="A5584" s="8">
        <v>43698.394497106485</v>
      </c>
      <c r="B5584">
        <f t="shared" si="87"/>
        <v>23.471700000052806</v>
      </c>
      <c r="C5584">
        <v>0.01</v>
      </c>
      <c r="D5584">
        <v>0.59750000000000003</v>
      </c>
      <c r="E5584">
        <v>1.3608</v>
      </c>
      <c r="F5584">
        <v>-0.33119999999999999</v>
      </c>
      <c r="G5584">
        <v>0.22070000000000001</v>
      </c>
      <c r="I5584">
        <v>23.471700000052806</v>
      </c>
      <c r="J5584">
        <v>1155.2773999999999</v>
      </c>
      <c r="K5584">
        <v>888.92679999999996</v>
      </c>
      <c r="L5584">
        <v>1062.1926000000001</v>
      </c>
    </row>
    <row r="5585" spans="1:12" x14ac:dyDescent="0.25">
      <c r="A5585" s="8">
        <v>43698.394674421295</v>
      </c>
      <c r="B5585">
        <f t="shared" si="87"/>
        <v>23.475955555506516</v>
      </c>
      <c r="C5585">
        <v>0.01</v>
      </c>
      <c r="D5585">
        <v>0.58819999999999995</v>
      </c>
      <c r="E5585">
        <v>1.3488</v>
      </c>
      <c r="F5585">
        <v>-0.33029999999999998</v>
      </c>
      <c r="G5585">
        <v>0.22689999999999999</v>
      </c>
      <c r="I5585">
        <v>23.475955555506516</v>
      </c>
      <c r="J5585">
        <v>1156.3924</v>
      </c>
      <c r="K5585">
        <v>889.12959999999998</v>
      </c>
      <c r="L5585">
        <v>1061.9391000000001</v>
      </c>
    </row>
    <row r="5586" spans="1:12" x14ac:dyDescent="0.25">
      <c r="A5586" s="8">
        <v>43698.394848263888</v>
      </c>
      <c r="B5586">
        <f t="shared" si="87"/>
        <v>23.480127777729649</v>
      </c>
      <c r="C5586">
        <v>0.01</v>
      </c>
      <c r="D5586">
        <v>0.5786</v>
      </c>
      <c r="E5586">
        <v>1.36</v>
      </c>
      <c r="F5586">
        <v>-0.33200000000000002</v>
      </c>
      <c r="G5586">
        <v>0.222</v>
      </c>
      <c r="I5586">
        <v>23.480127777729649</v>
      </c>
      <c r="J5586">
        <v>1155.8856000000001</v>
      </c>
      <c r="K5586">
        <v>889.12959999999998</v>
      </c>
      <c r="L5586">
        <v>1061.787</v>
      </c>
    </row>
    <row r="5587" spans="1:12" x14ac:dyDescent="0.25">
      <c r="A5587" s="8">
        <v>43698.395022685188</v>
      </c>
      <c r="B5587">
        <f t="shared" si="87"/>
        <v>23.48431388894096</v>
      </c>
      <c r="C5587">
        <v>0.01</v>
      </c>
      <c r="D5587">
        <v>0.5786</v>
      </c>
      <c r="E5587">
        <v>1.3467</v>
      </c>
      <c r="F5587">
        <v>-0.33069999999999999</v>
      </c>
      <c r="G5587">
        <v>0.22489999999999999</v>
      </c>
      <c r="I5587">
        <v>23.48431388894096</v>
      </c>
      <c r="J5587">
        <v>1155.8349000000001</v>
      </c>
      <c r="K5587">
        <v>889.02819999999997</v>
      </c>
      <c r="L5587">
        <v>1061.4829</v>
      </c>
    </row>
    <row r="5588" spans="1:12" x14ac:dyDescent="0.25">
      <c r="A5588" s="8">
        <v>43698.395196527781</v>
      </c>
      <c r="B5588">
        <f t="shared" si="87"/>
        <v>23.488486111164093</v>
      </c>
      <c r="C5588">
        <v>0.01</v>
      </c>
      <c r="D5588">
        <v>0.57569999999999999</v>
      </c>
      <c r="E5588">
        <v>1.3141</v>
      </c>
      <c r="F5588">
        <v>-0.33069999999999999</v>
      </c>
      <c r="G5588">
        <v>0.22159999999999999</v>
      </c>
      <c r="I5588">
        <v>23.488486111164093</v>
      </c>
      <c r="J5588">
        <v>1156.0882999999999</v>
      </c>
      <c r="K5588">
        <v>889.07889999999998</v>
      </c>
      <c r="L5588">
        <v>1060.9760000000001</v>
      </c>
    </row>
    <row r="5589" spans="1:12" x14ac:dyDescent="0.25">
      <c r="A5589" s="8">
        <v>43698.395370486112</v>
      </c>
      <c r="B5589">
        <f t="shared" si="87"/>
        <v>23.492661111115012</v>
      </c>
      <c r="C5589">
        <v>0.01</v>
      </c>
      <c r="D5589">
        <v>0.62260000000000004</v>
      </c>
      <c r="E5589">
        <v>1.6806000000000001</v>
      </c>
      <c r="F5589">
        <v>-0.33119999999999999</v>
      </c>
      <c r="G5589">
        <v>0.21460000000000001</v>
      </c>
      <c r="I5589">
        <v>23.492661111115012</v>
      </c>
      <c r="J5589">
        <v>1156.0376000000001</v>
      </c>
      <c r="K5589">
        <v>889.07889999999998</v>
      </c>
      <c r="L5589">
        <v>1060.7225000000001</v>
      </c>
    </row>
    <row r="5590" spans="1:12" x14ac:dyDescent="0.25">
      <c r="A5590" s="8">
        <v>43698.395547453707</v>
      </c>
      <c r="B5590">
        <f t="shared" si="87"/>
        <v>23.496908333385363</v>
      </c>
      <c r="C5590">
        <v>0.01</v>
      </c>
      <c r="D5590">
        <v>0.62050000000000005</v>
      </c>
      <c r="E5590">
        <v>1.8128</v>
      </c>
      <c r="F5590">
        <v>-0.33069999999999999</v>
      </c>
      <c r="G5590">
        <v>0.22320000000000001</v>
      </c>
      <c r="I5590">
        <v>23.496908333385363</v>
      </c>
      <c r="J5590">
        <v>1156.3924</v>
      </c>
      <c r="K5590">
        <v>889.07889999999998</v>
      </c>
      <c r="L5590">
        <v>1060.6718000000001</v>
      </c>
    </row>
    <row r="5591" spans="1:12" x14ac:dyDescent="0.25">
      <c r="A5591" s="8">
        <v>43698.395721180554</v>
      </c>
      <c r="B5591">
        <f t="shared" si="87"/>
        <v>23.501077777706087</v>
      </c>
      <c r="C5591">
        <v>0.01</v>
      </c>
      <c r="D5591">
        <v>0.61880000000000002</v>
      </c>
      <c r="E5591">
        <v>1.7802</v>
      </c>
      <c r="F5591">
        <v>-0.33119999999999999</v>
      </c>
      <c r="G5591">
        <v>0.222</v>
      </c>
      <c r="I5591">
        <v>23.501077777706087</v>
      </c>
      <c r="J5591">
        <v>1156.2909999999999</v>
      </c>
      <c r="K5591">
        <v>889.02819999999997</v>
      </c>
      <c r="L5591">
        <v>1060.5197000000001</v>
      </c>
    </row>
    <row r="5592" spans="1:12" x14ac:dyDescent="0.25">
      <c r="A5592" s="8">
        <v>43698.395898263887</v>
      </c>
      <c r="B5592">
        <f t="shared" si="87"/>
        <v>23.505327777704224</v>
      </c>
      <c r="C5592">
        <v>0.01</v>
      </c>
      <c r="D5592">
        <v>0.61040000000000005</v>
      </c>
      <c r="E5592">
        <v>1.6941999999999999</v>
      </c>
      <c r="F5592">
        <v>-0.32990000000000003</v>
      </c>
      <c r="G5592">
        <v>0.22359999999999999</v>
      </c>
      <c r="I5592">
        <v>23.505327777704224</v>
      </c>
      <c r="J5592">
        <v>1156.1896999999999</v>
      </c>
      <c r="K5592">
        <v>888.92679999999996</v>
      </c>
      <c r="L5592">
        <v>1060.5704000000001</v>
      </c>
    </row>
    <row r="5593" spans="1:12" x14ac:dyDescent="0.25">
      <c r="A5593" s="8">
        <v>43698.396075462966</v>
      </c>
      <c r="B5593">
        <f t="shared" si="87"/>
        <v>23.509580555604771</v>
      </c>
      <c r="C5593">
        <v>0.01</v>
      </c>
      <c r="D5593">
        <v>0.59660000000000002</v>
      </c>
      <c r="E5593">
        <v>1.6536999999999999</v>
      </c>
      <c r="F5593">
        <v>-0.33160000000000001</v>
      </c>
      <c r="G5593">
        <v>0.22239999999999999</v>
      </c>
      <c r="I5593">
        <v>23.509580555604771</v>
      </c>
      <c r="J5593">
        <v>1156.4431</v>
      </c>
      <c r="K5593">
        <v>889.02819999999997</v>
      </c>
      <c r="L5593">
        <v>1060.317</v>
      </c>
    </row>
    <row r="5594" spans="1:12" x14ac:dyDescent="0.25">
      <c r="A5594" s="8">
        <v>43698.396249305559</v>
      </c>
      <c r="B5594">
        <f t="shared" si="87"/>
        <v>23.513752777827904</v>
      </c>
      <c r="C5594">
        <v>0.01</v>
      </c>
      <c r="D5594">
        <v>0.57730000000000004</v>
      </c>
      <c r="E5594">
        <v>1.5951</v>
      </c>
      <c r="F5594">
        <v>-0.33119999999999999</v>
      </c>
      <c r="G5594">
        <v>0.22070000000000001</v>
      </c>
      <c r="I5594">
        <v>23.513752777827904</v>
      </c>
      <c r="J5594">
        <v>1156.5951</v>
      </c>
      <c r="K5594">
        <v>889.12959999999998</v>
      </c>
      <c r="L5594">
        <v>1060.317</v>
      </c>
    </row>
    <row r="5595" spans="1:12" x14ac:dyDescent="0.25">
      <c r="A5595" s="8">
        <v>43698.396426157407</v>
      </c>
      <c r="B5595">
        <f t="shared" si="87"/>
        <v>23.517997222195845</v>
      </c>
      <c r="C5595">
        <v>0.01</v>
      </c>
      <c r="D5595">
        <v>0.58109999999999995</v>
      </c>
      <c r="E5595">
        <v>1.5475000000000001</v>
      </c>
      <c r="F5595">
        <v>-0.33069999999999999</v>
      </c>
      <c r="G5595">
        <v>0.2253</v>
      </c>
      <c r="I5595">
        <v>23.517997222195845</v>
      </c>
      <c r="J5595">
        <v>1156.3924</v>
      </c>
      <c r="K5595">
        <v>888.87609999999995</v>
      </c>
      <c r="L5595">
        <v>1060.1649</v>
      </c>
    </row>
    <row r="5596" spans="1:12" x14ac:dyDescent="0.25">
      <c r="A5596" s="8">
        <v>43698.396599884261</v>
      </c>
      <c r="B5596">
        <f t="shared" si="87"/>
        <v>23.522166666691191</v>
      </c>
      <c r="C5596">
        <v>0.01</v>
      </c>
      <c r="D5596">
        <v>0.60419999999999996</v>
      </c>
      <c r="E5596">
        <v>1.681</v>
      </c>
      <c r="F5596">
        <v>-0.33029999999999998</v>
      </c>
      <c r="G5596">
        <v>0.21579999999999999</v>
      </c>
      <c r="I5596">
        <v>23.522166666691191</v>
      </c>
      <c r="J5596">
        <v>1156.4938</v>
      </c>
      <c r="K5596">
        <v>888.97749999999996</v>
      </c>
      <c r="L5596">
        <v>1060.2663</v>
      </c>
    </row>
    <row r="5597" spans="1:12" x14ac:dyDescent="0.25">
      <c r="A5597" s="8">
        <v>43698.396776851849</v>
      </c>
      <c r="B5597">
        <f t="shared" si="87"/>
        <v>23.526413888786919</v>
      </c>
      <c r="C5597">
        <v>0.01</v>
      </c>
      <c r="D5597">
        <v>0.74239999999999995</v>
      </c>
      <c r="E5597">
        <v>1.6347</v>
      </c>
      <c r="F5597">
        <v>-0.33069999999999999</v>
      </c>
      <c r="G5597">
        <v>0.2203</v>
      </c>
      <c r="I5597">
        <v>23.526413888786919</v>
      </c>
      <c r="J5597">
        <v>1156.5444</v>
      </c>
      <c r="K5597">
        <v>888.87609999999995</v>
      </c>
      <c r="L5597">
        <v>1060.0635</v>
      </c>
    </row>
    <row r="5598" spans="1:12" x14ac:dyDescent="0.25">
      <c r="A5598" s="8">
        <v>43698.396953703705</v>
      </c>
      <c r="B5598">
        <f t="shared" si="87"/>
        <v>23.530658333329484</v>
      </c>
      <c r="C5598">
        <v>0.01</v>
      </c>
      <c r="D5598">
        <v>0.66869999999999996</v>
      </c>
      <c r="E5598">
        <v>1.681</v>
      </c>
      <c r="F5598">
        <v>-0.33069999999999999</v>
      </c>
      <c r="G5598">
        <v>0.21790000000000001</v>
      </c>
      <c r="I5598">
        <v>23.530658333329484</v>
      </c>
      <c r="J5598">
        <v>1156.6458</v>
      </c>
      <c r="K5598">
        <v>888.97749999999996</v>
      </c>
      <c r="L5598">
        <v>1060.0128</v>
      </c>
    </row>
    <row r="5599" spans="1:12" x14ac:dyDescent="0.25">
      <c r="A5599" s="8">
        <v>43698.397130787038</v>
      </c>
      <c r="B5599">
        <f t="shared" si="87"/>
        <v>23.534908333327621</v>
      </c>
      <c r="C5599">
        <v>0.01</v>
      </c>
      <c r="D5599">
        <v>0.64190000000000003</v>
      </c>
      <c r="E5599">
        <v>1.6765000000000001</v>
      </c>
      <c r="F5599">
        <v>-0.33119999999999999</v>
      </c>
      <c r="G5599">
        <v>0.22900000000000001</v>
      </c>
      <c r="I5599">
        <v>23.534908333327621</v>
      </c>
      <c r="J5599">
        <v>1156.4938</v>
      </c>
      <c r="K5599">
        <v>888.82539999999995</v>
      </c>
      <c r="L5599">
        <v>1060.2663</v>
      </c>
    </row>
    <row r="5600" spans="1:12" x14ac:dyDescent="0.25">
      <c r="A5600" s="8">
        <v>43698.397304861108</v>
      </c>
      <c r="B5600">
        <f t="shared" si="87"/>
        <v>23.539086111006327</v>
      </c>
      <c r="C5600">
        <v>0.01</v>
      </c>
      <c r="D5600">
        <v>0.62050000000000005</v>
      </c>
      <c r="E5600">
        <v>1.593</v>
      </c>
      <c r="F5600">
        <v>-0.33069999999999999</v>
      </c>
      <c r="G5600">
        <v>0.2253</v>
      </c>
      <c r="I5600">
        <v>23.539086111006327</v>
      </c>
      <c r="J5600">
        <v>1156.5951</v>
      </c>
      <c r="K5600">
        <v>888.82539999999995</v>
      </c>
      <c r="L5600">
        <v>1060.0128</v>
      </c>
    </row>
    <row r="5601" spans="1:12" x14ac:dyDescent="0.25">
      <c r="A5601" s="8">
        <v>43698.397479050924</v>
      </c>
      <c r="B5601">
        <f t="shared" si="87"/>
        <v>23.543266666587442</v>
      </c>
      <c r="C5601">
        <v>0.01</v>
      </c>
      <c r="D5601">
        <v>0.61499999999999999</v>
      </c>
      <c r="E5601">
        <v>1.5265</v>
      </c>
      <c r="F5601">
        <v>-0.33029999999999998</v>
      </c>
      <c r="G5601">
        <v>0.22439999999999999</v>
      </c>
      <c r="I5601">
        <v>23.543266666587442</v>
      </c>
      <c r="J5601">
        <v>1156.7472</v>
      </c>
      <c r="K5601">
        <v>888.77470000000005</v>
      </c>
      <c r="L5601">
        <v>1060.0635</v>
      </c>
    </row>
    <row r="5602" spans="1:12" x14ac:dyDescent="0.25">
      <c r="A5602" s="8">
        <v>43698.397655324072</v>
      </c>
      <c r="B5602">
        <f t="shared" si="87"/>
        <v>23.547497222141828</v>
      </c>
      <c r="C5602">
        <v>0.01</v>
      </c>
      <c r="D5602">
        <v>0.62050000000000005</v>
      </c>
      <c r="E5602">
        <v>1.5021</v>
      </c>
      <c r="F5602">
        <v>-0.33119999999999999</v>
      </c>
      <c r="G5602">
        <v>0.22070000000000001</v>
      </c>
      <c r="I5602">
        <v>23.547497222141828</v>
      </c>
      <c r="J5602">
        <v>1156.4938</v>
      </c>
      <c r="K5602">
        <v>888.82539999999995</v>
      </c>
      <c r="L5602">
        <v>1059.8100999999999</v>
      </c>
    </row>
    <row r="5603" spans="1:12" x14ac:dyDescent="0.25">
      <c r="A5603" s="8">
        <v>43698.397829050926</v>
      </c>
      <c r="B5603">
        <f t="shared" si="87"/>
        <v>23.551666666637175</v>
      </c>
      <c r="C5603">
        <v>0.01</v>
      </c>
      <c r="D5603">
        <v>0.68420000000000003</v>
      </c>
      <c r="E5603">
        <v>1.5583</v>
      </c>
      <c r="F5603">
        <v>-0.33119999999999999</v>
      </c>
      <c r="G5603">
        <v>0.22939999999999999</v>
      </c>
      <c r="I5603">
        <v>23.551666666637175</v>
      </c>
      <c r="J5603">
        <v>1156.9499000000001</v>
      </c>
      <c r="K5603">
        <v>888.82539999999995</v>
      </c>
      <c r="L5603">
        <v>1059.7086999999999</v>
      </c>
    </row>
    <row r="5604" spans="1:12" x14ac:dyDescent="0.25">
      <c r="A5604" s="8">
        <v>43698.398004976851</v>
      </c>
      <c r="B5604">
        <f t="shared" si="87"/>
        <v>23.555888888833579</v>
      </c>
      <c r="C5604">
        <v>0.01</v>
      </c>
      <c r="D5604">
        <v>0.62260000000000004</v>
      </c>
      <c r="E5604">
        <v>1.6821999999999999</v>
      </c>
      <c r="F5604">
        <v>-0.33069999999999999</v>
      </c>
      <c r="G5604">
        <v>0.217</v>
      </c>
      <c r="I5604">
        <v>23.555888888833579</v>
      </c>
      <c r="J5604">
        <v>1156.6458</v>
      </c>
      <c r="K5604">
        <v>888.82539999999995</v>
      </c>
      <c r="L5604">
        <v>1059.9114</v>
      </c>
    </row>
    <row r="5605" spans="1:12" x14ac:dyDescent="0.25">
      <c r="A5605" s="8">
        <v>43698.398179629628</v>
      </c>
      <c r="B5605">
        <f t="shared" si="87"/>
        <v>23.560080555500463</v>
      </c>
      <c r="C5605">
        <v>0.01</v>
      </c>
      <c r="D5605">
        <v>0.61419999999999997</v>
      </c>
      <c r="E5605">
        <v>1.6252</v>
      </c>
      <c r="F5605">
        <v>-0.33069999999999999</v>
      </c>
      <c r="G5605">
        <v>0.22689999999999999</v>
      </c>
      <c r="I5605">
        <v>23.560080555500463</v>
      </c>
      <c r="J5605">
        <v>1156.4938</v>
      </c>
      <c r="K5605">
        <v>888.82539999999995</v>
      </c>
      <c r="L5605">
        <v>1059.6072999999999</v>
      </c>
    </row>
    <row r="5606" spans="1:12" x14ac:dyDescent="0.25">
      <c r="A5606" s="8">
        <v>43698.398355787038</v>
      </c>
      <c r="B5606">
        <f t="shared" si="87"/>
        <v>23.564308333327062</v>
      </c>
      <c r="C5606">
        <v>0.01</v>
      </c>
      <c r="D5606">
        <v>0.57689999999999997</v>
      </c>
      <c r="E5606">
        <v>1.4938</v>
      </c>
      <c r="F5606">
        <v>-0.33069999999999999</v>
      </c>
      <c r="G5606">
        <v>0.23880000000000001</v>
      </c>
      <c r="I5606">
        <v>23.564308333327062</v>
      </c>
      <c r="J5606">
        <v>1156.7472</v>
      </c>
      <c r="K5606">
        <v>888.77470000000005</v>
      </c>
      <c r="L5606">
        <v>1058.999</v>
      </c>
    </row>
    <row r="5607" spans="1:12" x14ac:dyDescent="0.25">
      <c r="A5607" s="8">
        <v>43698.398531018516</v>
      </c>
      <c r="B5607">
        <f t="shared" si="87"/>
        <v>23.568513888807502</v>
      </c>
      <c r="C5607">
        <v>0.01</v>
      </c>
      <c r="D5607">
        <v>0.57940000000000003</v>
      </c>
      <c r="E5607">
        <v>1.4558</v>
      </c>
      <c r="F5607">
        <v>-0.33119999999999999</v>
      </c>
      <c r="G5607">
        <v>0.2203</v>
      </c>
      <c r="I5607">
        <v>23.568513888807502</v>
      </c>
      <c r="J5607">
        <v>1156.8485000000001</v>
      </c>
      <c r="K5607">
        <v>888.77470000000005</v>
      </c>
      <c r="L5607">
        <v>1058.999</v>
      </c>
    </row>
    <row r="5608" spans="1:12" x14ac:dyDescent="0.25">
      <c r="A5608" s="8">
        <v>43698.398707754626</v>
      </c>
      <c r="B5608">
        <f t="shared" si="87"/>
        <v>23.572755555447657</v>
      </c>
      <c r="C5608">
        <v>0.01</v>
      </c>
      <c r="D5608">
        <v>0.5736</v>
      </c>
      <c r="E5608">
        <v>1.4232</v>
      </c>
      <c r="F5608">
        <v>-0.33029999999999998</v>
      </c>
      <c r="G5608">
        <v>0.22650000000000001</v>
      </c>
      <c r="I5608">
        <v>23.572755555447657</v>
      </c>
      <c r="J5608">
        <v>1156.5444</v>
      </c>
      <c r="K5608">
        <v>888.77470000000005</v>
      </c>
      <c r="L5608">
        <v>1058.7962</v>
      </c>
    </row>
    <row r="5609" spans="1:12" x14ac:dyDescent="0.25">
      <c r="A5609" s="8">
        <v>43698.398882175927</v>
      </c>
      <c r="B5609">
        <f t="shared" si="87"/>
        <v>23.576941666658968</v>
      </c>
      <c r="C5609">
        <v>0.01</v>
      </c>
      <c r="D5609">
        <v>0.59409999999999996</v>
      </c>
      <c r="E5609">
        <v>1.4128000000000001</v>
      </c>
      <c r="F5609">
        <v>-0.33069999999999999</v>
      </c>
      <c r="G5609">
        <v>0.21829999999999999</v>
      </c>
      <c r="I5609">
        <v>23.576941666658968</v>
      </c>
      <c r="J5609">
        <v>1156.4938</v>
      </c>
      <c r="K5609">
        <v>888.82539999999995</v>
      </c>
      <c r="L5609">
        <v>1058.2385999999999</v>
      </c>
    </row>
    <row r="5610" spans="1:12" x14ac:dyDescent="0.25">
      <c r="A5610" s="8">
        <v>43698.39905659722</v>
      </c>
      <c r="B5610">
        <f t="shared" si="87"/>
        <v>23.581127777695656</v>
      </c>
      <c r="C5610">
        <v>0.01</v>
      </c>
      <c r="D5610">
        <v>0.58450000000000002</v>
      </c>
      <c r="E5610">
        <v>1.5169999999999999</v>
      </c>
      <c r="F5610">
        <v>-0.32990000000000003</v>
      </c>
      <c r="G5610">
        <v>0.23019999999999999</v>
      </c>
      <c r="I5610">
        <v>23.581127777695656</v>
      </c>
      <c r="J5610">
        <v>1156.5951</v>
      </c>
      <c r="K5610">
        <v>888.72400000000005</v>
      </c>
      <c r="L5610">
        <v>1058.4413999999999</v>
      </c>
    </row>
    <row r="5611" spans="1:12" x14ac:dyDescent="0.25">
      <c r="A5611" s="8">
        <v>43698.399230324074</v>
      </c>
      <c r="B5611">
        <f t="shared" si="87"/>
        <v>23.585297222191002</v>
      </c>
      <c r="C5611">
        <v>0.01</v>
      </c>
      <c r="D5611">
        <v>0.59660000000000002</v>
      </c>
      <c r="E5611">
        <v>1.474</v>
      </c>
      <c r="F5611">
        <v>-0.33069999999999999</v>
      </c>
      <c r="G5611">
        <v>0.22320000000000001</v>
      </c>
      <c r="I5611">
        <v>23.585297222191002</v>
      </c>
      <c r="J5611">
        <v>1156.6965</v>
      </c>
      <c r="K5611">
        <v>888.87609999999995</v>
      </c>
      <c r="L5611">
        <v>1058.3399999999999</v>
      </c>
    </row>
    <row r="5612" spans="1:12" x14ac:dyDescent="0.25">
      <c r="A5612" s="8">
        <v>43698.399404861113</v>
      </c>
      <c r="B5612">
        <f t="shared" si="87"/>
        <v>23.5894861111301</v>
      </c>
      <c r="C5612">
        <v>0.01</v>
      </c>
      <c r="D5612">
        <v>0.57779999999999998</v>
      </c>
      <c r="E5612">
        <v>1.429</v>
      </c>
      <c r="F5612">
        <v>-0.33119999999999999</v>
      </c>
      <c r="G5612">
        <v>0.23350000000000001</v>
      </c>
      <c r="I5612">
        <v>23.5894861111301</v>
      </c>
      <c r="J5612">
        <v>1156.5951</v>
      </c>
      <c r="K5612">
        <v>888.72400000000005</v>
      </c>
      <c r="L5612">
        <v>1057.5796</v>
      </c>
    </row>
    <row r="5613" spans="1:12" x14ac:dyDescent="0.25">
      <c r="A5613" s="8">
        <v>43698.399578472221</v>
      </c>
      <c r="B5613">
        <f t="shared" si="87"/>
        <v>23.593652777723037</v>
      </c>
      <c r="C5613">
        <v>0.01</v>
      </c>
      <c r="D5613">
        <v>0.57479999999999998</v>
      </c>
      <c r="E5613">
        <v>1.3814</v>
      </c>
      <c r="F5613">
        <v>-0.32990000000000003</v>
      </c>
      <c r="G5613">
        <v>0.22239999999999999</v>
      </c>
      <c r="I5613">
        <v>23.593652777723037</v>
      </c>
      <c r="J5613">
        <v>1157.2032999999999</v>
      </c>
      <c r="K5613">
        <v>888.77470000000005</v>
      </c>
      <c r="L5613">
        <v>1057.0726999999999</v>
      </c>
    </row>
    <row r="5614" spans="1:12" x14ac:dyDescent="0.25">
      <c r="A5614" s="8">
        <v>43698.399752662037</v>
      </c>
      <c r="B5614">
        <f t="shared" si="87"/>
        <v>23.597833333304152</v>
      </c>
      <c r="C5614">
        <v>0.01</v>
      </c>
      <c r="D5614">
        <v>0.57320000000000004</v>
      </c>
      <c r="E5614">
        <v>1.3120000000000001</v>
      </c>
      <c r="F5614">
        <v>-0.33029999999999998</v>
      </c>
      <c r="G5614">
        <v>0.22239999999999999</v>
      </c>
      <c r="I5614">
        <v>23.597833333304152</v>
      </c>
      <c r="J5614">
        <v>1157.1018999999999</v>
      </c>
      <c r="K5614">
        <v>888.72400000000005</v>
      </c>
      <c r="L5614">
        <v>1057.1741</v>
      </c>
    </row>
    <row r="5615" spans="1:12" x14ac:dyDescent="0.25">
      <c r="A5615" s="8">
        <v>43698.39992650463</v>
      </c>
      <c r="B5615">
        <f t="shared" si="87"/>
        <v>23.602005555527285</v>
      </c>
      <c r="C5615">
        <v>0.01</v>
      </c>
      <c r="D5615">
        <v>0.57320000000000004</v>
      </c>
      <c r="E5615">
        <v>1.3053999999999999</v>
      </c>
      <c r="F5615">
        <v>-0.33029999999999998</v>
      </c>
      <c r="G5615">
        <v>0.22770000000000001</v>
      </c>
      <c r="I5615">
        <v>23.602005555527285</v>
      </c>
      <c r="J5615">
        <v>1156.7472</v>
      </c>
      <c r="K5615">
        <v>888.72400000000005</v>
      </c>
      <c r="L5615">
        <v>1056.8698999999999</v>
      </c>
    </row>
    <row r="5616" spans="1:12" x14ac:dyDescent="0.25">
      <c r="A5616" s="8">
        <v>43698.400100694445</v>
      </c>
      <c r="B5616">
        <f t="shared" si="87"/>
        <v>23.6061861111084</v>
      </c>
      <c r="C5616">
        <v>0.01</v>
      </c>
      <c r="D5616">
        <v>0.54169999999999996</v>
      </c>
      <c r="E5616">
        <v>1.2612000000000001</v>
      </c>
      <c r="F5616">
        <v>-0.33069999999999999</v>
      </c>
      <c r="G5616">
        <v>0.217</v>
      </c>
      <c r="I5616">
        <v>23.6061861111084</v>
      </c>
      <c r="J5616">
        <v>1156.5444</v>
      </c>
      <c r="K5616">
        <v>888.72400000000005</v>
      </c>
      <c r="L5616">
        <v>1057.1233999999999</v>
      </c>
    </row>
    <row r="5617" spans="1:12" x14ac:dyDescent="0.25">
      <c r="A5617" s="8">
        <v>43698.400274768515</v>
      </c>
      <c r="B5617">
        <f t="shared" si="87"/>
        <v>23.610363888787106</v>
      </c>
      <c r="C5617">
        <v>0.01</v>
      </c>
      <c r="D5617">
        <v>0.54339999999999999</v>
      </c>
      <c r="E5617">
        <v>1.2206999999999999</v>
      </c>
      <c r="F5617">
        <v>-0.33069999999999999</v>
      </c>
      <c r="G5617">
        <v>0.2228</v>
      </c>
      <c r="I5617">
        <v>23.610363888787106</v>
      </c>
      <c r="J5617">
        <v>1157.0513000000001</v>
      </c>
      <c r="K5617">
        <v>888.72400000000005</v>
      </c>
      <c r="L5617">
        <v>1056.7686000000001</v>
      </c>
    </row>
    <row r="5618" spans="1:12" x14ac:dyDescent="0.25">
      <c r="A5618" s="8">
        <v>43698.400448726854</v>
      </c>
      <c r="B5618">
        <f t="shared" si="87"/>
        <v>23.614538888912648</v>
      </c>
      <c r="C5618">
        <v>0.01</v>
      </c>
      <c r="D5618">
        <v>0.53459999999999996</v>
      </c>
      <c r="E5618">
        <v>1.1906000000000001</v>
      </c>
      <c r="F5618">
        <v>-0.33069999999999999</v>
      </c>
      <c r="G5618">
        <v>0.22070000000000001</v>
      </c>
      <c r="I5618">
        <v>23.614538888912648</v>
      </c>
      <c r="J5618">
        <v>1156.8485000000001</v>
      </c>
      <c r="K5618">
        <v>888.77470000000005</v>
      </c>
      <c r="L5618">
        <v>1056.1603</v>
      </c>
    </row>
    <row r="5619" spans="1:12" x14ac:dyDescent="0.25">
      <c r="A5619" s="8">
        <v>43698.400622800924</v>
      </c>
      <c r="B5619">
        <f t="shared" si="87"/>
        <v>23.618716666591354</v>
      </c>
      <c r="C5619">
        <v>0.01</v>
      </c>
      <c r="D5619">
        <v>0.54220000000000002</v>
      </c>
      <c r="E5619">
        <v>1.1852</v>
      </c>
      <c r="F5619">
        <v>-0.33029999999999998</v>
      </c>
      <c r="G5619">
        <v>0.2253</v>
      </c>
      <c r="I5619">
        <v>23.618716666591354</v>
      </c>
      <c r="J5619">
        <v>1157.1525999999999</v>
      </c>
      <c r="K5619">
        <v>888.72400000000005</v>
      </c>
      <c r="L5619">
        <v>1056.1096</v>
      </c>
    </row>
    <row r="5620" spans="1:12" x14ac:dyDescent="0.25">
      <c r="A5620" s="8">
        <v>43698.400796759262</v>
      </c>
      <c r="B5620">
        <f t="shared" si="87"/>
        <v>23.622891666716896</v>
      </c>
      <c r="C5620">
        <v>0.01</v>
      </c>
      <c r="D5620">
        <v>0.55510000000000004</v>
      </c>
      <c r="E5620">
        <v>1.3141</v>
      </c>
      <c r="F5620">
        <v>-0.33029999999999998</v>
      </c>
      <c r="G5620">
        <v>0.2203</v>
      </c>
      <c r="I5620">
        <v>23.622891666716896</v>
      </c>
      <c r="J5620">
        <v>1156.8992000000001</v>
      </c>
      <c r="K5620">
        <v>888.82539999999995</v>
      </c>
      <c r="L5620">
        <v>1056.0082</v>
      </c>
    </row>
    <row r="5621" spans="1:12" x14ac:dyDescent="0.25">
      <c r="A5621" s="8">
        <v>43698.400973958334</v>
      </c>
      <c r="B5621">
        <f t="shared" si="87"/>
        <v>23.62714444444282</v>
      </c>
      <c r="C5621">
        <v>0.01</v>
      </c>
      <c r="D5621">
        <v>0.57689999999999997</v>
      </c>
      <c r="E5621">
        <v>1.4119999999999999</v>
      </c>
      <c r="F5621">
        <v>-0.33119999999999999</v>
      </c>
      <c r="G5621">
        <v>0.2298</v>
      </c>
      <c r="I5621">
        <v>23.62714444444282</v>
      </c>
      <c r="J5621">
        <v>1157.1018999999999</v>
      </c>
      <c r="K5621">
        <v>888.72400000000005</v>
      </c>
      <c r="L5621">
        <v>1056.0082</v>
      </c>
    </row>
    <row r="5622" spans="1:12" x14ac:dyDescent="0.25">
      <c r="A5622" s="8">
        <v>43698.401148263889</v>
      </c>
      <c r="B5622">
        <f t="shared" si="87"/>
        <v>23.631327777751721</v>
      </c>
      <c r="C5622">
        <v>0.01</v>
      </c>
      <c r="D5622">
        <v>0.56599999999999995</v>
      </c>
      <c r="E5622">
        <v>1.3533999999999999</v>
      </c>
      <c r="F5622">
        <v>-0.33029999999999998</v>
      </c>
      <c r="G5622">
        <v>0.23269999999999999</v>
      </c>
      <c r="I5622">
        <v>23.631327777751721</v>
      </c>
      <c r="J5622">
        <v>1156.8992000000001</v>
      </c>
      <c r="K5622">
        <v>888.72400000000005</v>
      </c>
      <c r="L5622">
        <v>1056.0589</v>
      </c>
    </row>
    <row r="5623" spans="1:12" x14ac:dyDescent="0.25">
      <c r="A5623" s="8">
        <v>43698.401322106482</v>
      </c>
      <c r="B5623">
        <f t="shared" si="87"/>
        <v>23.635499999974854</v>
      </c>
      <c r="C5623">
        <v>0.01</v>
      </c>
      <c r="D5623">
        <v>0.57150000000000001</v>
      </c>
      <c r="E5623">
        <v>1.3505</v>
      </c>
      <c r="F5623">
        <v>-0.33119999999999999</v>
      </c>
      <c r="G5623">
        <v>0.23139999999999999</v>
      </c>
      <c r="I5623">
        <v>23.635499999974854</v>
      </c>
      <c r="J5623">
        <v>1156.7978000000001</v>
      </c>
      <c r="K5623">
        <v>888.72400000000005</v>
      </c>
      <c r="L5623">
        <v>1055.9068</v>
      </c>
    </row>
    <row r="5624" spans="1:12" x14ac:dyDescent="0.25">
      <c r="A5624" s="8">
        <v>43698.401499305553</v>
      </c>
      <c r="B5624">
        <f t="shared" si="87"/>
        <v>23.639752777700778</v>
      </c>
      <c r="C5624">
        <v>0.01</v>
      </c>
      <c r="D5624">
        <v>0.56850000000000001</v>
      </c>
      <c r="E5624">
        <v>1.4356</v>
      </c>
      <c r="F5624">
        <v>-0.33069999999999999</v>
      </c>
      <c r="G5624">
        <v>0.23180000000000001</v>
      </c>
      <c r="I5624">
        <v>23.639752777700778</v>
      </c>
      <c r="J5624">
        <v>1156.6965</v>
      </c>
      <c r="K5624">
        <v>888.72400000000005</v>
      </c>
      <c r="L5624">
        <v>1055.8561</v>
      </c>
    </row>
    <row r="5625" spans="1:12" x14ac:dyDescent="0.25">
      <c r="A5625" s="8">
        <v>43698.401673032407</v>
      </c>
      <c r="B5625">
        <f t="shared" si="87"/>
        <v>23.643922222196124</v>
      </c>
      <c r="C5625">
        <v>0.01</v>
      </c>
      <c r="D5625">
        <v>0.59240000000000004</v>
      </c>
      <c r="E5625">
        <v>1.4166000000000001</v>
      </c>
      <c r="F5625">
        <v>-0.33119999999999999</v>
      </c>
      <c r="G5625">
        <v>0.24049999999999999</v>
      </c>
      <c r="I5625">
        <v>23.643922222196124</v>
      </c>
      <c r="J5625">
        <v>1156.5444</v>
      </c>
      <c r="K5625">
        <v>888.67319999999995</v>
      </c>
      <c r="L5625">
        <v>1055.704</v>
      </c>
    </row>
    <row r="5626" spans="1:12" x14ac:dyDescent="0.25">
      <c r="A5626" s="8">
        <v>43698.401848032408</v>
      </c>
      <c r="B5626">
        <f t="shared" si="87"/>
        <v>23.648122222220991</v>
      </c>
      <c r="C5626">
        <v>0.01</v>
      </c>
      <c r="D5626">
        <v>0.54800000000000004</v>
      </c>
      <c r="E5626">
        <v>1.3426</v>
      </c>
      <c r="F5626">
        <v>-0.33029999999999998</v>
      </c>
      <c r="G5626">
        <v>0.22489999999999999</v>
      </c>
      <c r="I5626">
        <v>23.648122222220991</v>
      </c>
      <c r="J5626">
        <v>1156.5951</v>
      </c>
      <c r="K5626">
        <v>888.72400000000005</v>
      </c>
      <c r="L5626">
        <v>1055.9068</v>
      </c>
    </row>
    <row r="5627" spans="1:12" x14ac:dyDescent="0.25">
      <c r="A5627" s="8">
        <v>43698.402021875001</v>
      </c>
      <c r="B5627">
        <f t="shared" si="87"/>
        <v>23.652294444444124</v>
      </c>
      <c r="C5627">
        <v>0.01</v>
      </c>
      <c r="D5627">
        <v>0.50860000000000005</v>
      </c>
      <c r="E5627">
        <v>1.2934000000000001</v>
      </c>
      <c r="F5627">
        <v>-0.33029999999999998</v>
      </c>
      <c r="G5627">
        <v>0.23019999999999999</v>
      </c>
      <c r="I5627">
        <v>23.652294444444124</v>
      </c>
      <c r="J5627">
        <v>1156.8992000000001</v>
      </c>
      <c r="K5627">
        <v>888.72400000000005</v>
      </c>
      <c r="L5627">
        <v>1055.2985000000001</v>
      </c>
    </row>
    <row r="5628" spans="1:12" x14ac:dyDescent="0.25">
      <c r="A5628" s="8">
        <v>43698.402196296294</v>
      </c>
      <c r="B5628">
        <f t="shared" si="87"/>
        <v>23.656480555480812</v>
      </c>
      <c r="C5628">
        <v>0.01</v>
      </c>
      <c r="D5628">
        <v>0.53549999999999998</v>
      </c>
      <c r="E5628">
        <v>1.2319</v>
      </c>
      <c r="F5628">
        <v>-0.33119999999999999</v>
      </c>
      <c r="G5628">
        <v>0.23139999999999999</v>
      </c>
      <c r="I5628">
        <v>23.656480555480812</v>
      </c>
      <c r="J5628">
        <v>1156.7472</v>
      </c>
      <c r="K5628">
        <v>888.72400000000005</v>
      </c>
      <c r="L5628">
        <v>1055.5012999999999</v>
      </c>
    </row>
    <row r="5629" spans="1:12" x14ac:dyDescent="0.25">
      <c r="A5629" s="8">
        <v>43698.402370254633</v>
      </c>
      <c r="B5629">
        <f t="shared" si="87"/>
        <v>23.660655555606354</v>
      </c>
      <c r="C5629">
        <v>0.01</v>
      </c>
      <c r="D5629">
        <v>0.57020000000000004</v>
      </c>
      <c r="E5629">
        <v>1.3740000000000001</v>
      </c>
      <c r="F5629">
        <v>-0.33069999999999999</v>
      </c>
      <c r="G5629">
        <v>0.23599999999999999</v>
      </c>
      <c r="I5629">
        <v>23.660655555606354</v>
      </c>
      <c r="J5629">
        <v>1157.0006000000001</v>
      </c>
      <c r="K5629">
        <v>888.72400000000005</v>
      </c>
      <c r="L5629">
        <v>1055.3998999999999</v>
      </c>
    </row>
    <row r="5630" spans="1:12" x14ac:dyDescent="0.25">
      <c r="A5630" s="8">
        <v>43698.402544675926</v>
      </c>
      <c r="B5630">
        <f t="shared" si="87"/>
        <v>23.664841666643042</v>
      </c>
      <c r="C5630">
        <v>0.01</v>
      </c>
      <c r="D5630">
        <v>0.52249999999999996</v>
      </c>
      <c r="E5630">
        <v>1.1877</v>
      </c>
      <c r="F5630">
        <v>-0.33029999999999998</v>
      </c>
      <c r="G5630">
        <v>0.2281</v>
      </c>
      <c r="I5630">
        <v>23.664841666643042</v>
      </c>
      <c r="J5630">
        <v>1157.1018999999999</v>
      </c>
      <c r="K5630">
        <v>888.72400000000005</v>
      </c>
      <c r="L5630">
        <v>1055.3492000000001</v>
      </c>
    </row>
    <row r="5631" spans="1:12" x14ac:dyDescent="0.25">
      <c r="A5631" s="8">
        <v>43698.402718634257</v>
      </c>
      <c r="B5631">
        <f t="shared" si="87"/>
        <v>23.669016666593961</v>
      </c>
      <c r="C5631">
        <v>0.01</v>
      </c>
      <c r="D5631">
        <v>0.52829999999999999</v>
      </c>
      <c r="E5631">
        <v>1.1739999999999999</v>
      </c>
      <c r="F5631">
        <v>-0.33119999999999999</v>
      </c>
      <c r="G5631">
        <v>0.2228</v>
      </c>
      <c r="I5631">
        <v>23.669016666593961</v>
      </c>
      <c r="J5631">
        <v>1156.4938</v>
      </c>
      <c r="K5631">
        <v>888.72400000000005</v>
      </c>
      <c r="L5631">
        <v>1055.4505999999999</v>
      </c>
    </row>
    <row r="5632" spans="1:12" x14ac:dyDescent="0.25">
      <c r="A5632" s="8">
        <v>43698.402893171296</v>
      </c>
      <c r="B5632">
        <f t="shared" si="87"/>
        <v>23.673205555533059</v>
      </c>
      <c r="C5632">
        <v>0.01</v>
      </c>
      <c r="D5632">
        <v>0.53169999999999995</v>
      </c>
      <c r="E5632">
        <v>1.1447000000000001</v>
      </c>
      <c r="F5632">
        <v>-0.33069999999999999</v>
      </c>
      <c r="G5632">
        <v>0.22650000000000001</v>
      </c>
      <c r="I5632">
        <v>23.673205555533059</v>
      </c>
      <c r="J5632">
        <v>1156.6965</v>
      </c>
      <c r="K5632">
        <v>888.72400000000005</v>
      </c>
      <c r="L5632">
        <v>1055.3492000000001</v>
      </c>
    </row>
    <row r="5633" spans="1:12" x14ac:dyDescent="0.25">
      <c r="A5633" s="8">
        <v>43698.40306759259</v>
      </c>
      <c r="B5633">
        <f t="shared" si="87"/>
        <v>23.677391666569747</v>
      </c>
      <c r="C5633">
        <v>0.01</v>
      </c>
      <c r="D5633">
        <v>0.57320000000000004</v>
      </c>
      <c r="E5633">
        <v>1.3132999999999999</v>
      </c>
      <c r="F5633">
        <v>-0.33160000000000001</v>
      </c>
      <c r="G5633">
        <v>0.21909999999999999</v>
      </c>
      <c r="I5633">
        <v>23.677391666569747</v>
      </c>
      <c r="J5633">
        <v>1157.1018999999999</v>
      </c>
      <c r="K5633">
        <v>888.72400000000005</v>
      </c>
      <c r="L5633">
        <v>1055.3492000000001</v>
      </c>
    </row>
    <row r="5634" spans="1:12" x14ac:dyDescent="0.25">
      <c r="A5634" s="8">
        <v>43698.403241666667</v>
      </c>
      <c r="B5634">
        <f t="shared" si="87"/>
        <v>23.681569444423076</v>
      </c>
      <c r="C5634">
        <v>0.01</v>
      </c>
      <c r="D5634">
        <v>0.55259999999999998</v>
      </c>
      <c r="E5634">
        <v>1.3371999999999999</v>
      </c>
      <c r="F5634">
        <v>-0.32990000000000003</v>
      </c>
      <c r="G5634">
        <v>0.23680000000000001</v>
      </c>
      <c r="I5634">
        <v>23.681569444423076</v>
      </c>
      <c r="J5634">
        <v>1156.8485000000001</v>
      </c>
      <c r="K5634">
        <v>888.72400000000005</v>
      </c>
      <c r="L5634">
        <v>1055.2478000000001</v>
      </c>
    </row>
    <row r="5635" spans="1:12" x14ac:dyDescent="0.25">
      <c r="A5635" s="8">
        <v>43698.403415277775</v>
      </c>
      <c r="B5635">
        <f t="shared" ref="B5635:B5698" si="88">(A5635-$A$2)*24</f>
        <v>23.685736111016013</v>
      </c>
      <c r="C5635">
        <v>0.01</v>
      </c>
      <c r="D5635">
        <v>0.56179999999999997</v>
      </c>
      <c r="E5635">
        <v>1.3149</v>
      </c>
      <c r="F5635">
        <v>-0.33029999999999998</v>
      </c>
      <c r="G5635">
        <v>0.23230000000000001</v>
      </c>
      <c r="I5635">
        <v>23.685736111016013</v>
      </c>
      <c r="J5635">
        <v>1156.7978000000001</v>
      </c>
      <c r="K5635">
        <v>888.67319999999995</v>
      </c>
      <c r="L5635">
        <v>1055.1971000000001</v>
      </c>
    </row>
    <row r="5636" spans="1:12" x14ac:dyDescent="0.25">
      <c r="A5636" s="8">
        <v>43698.403592129631</v>
      </c>
      <c r="B5636">
        <f t="shared" si="88"/>
        <v>23.689980555558577</v>
      </c>
      <c r="C5636">
        <v>0.01</v>
      </c>
      <c r="D5636">
        <v>0.54679999999999995</v>
      </c>
      <c r="E5636">
        <v>1.2571000000000001</v>
      </c>
      <c r="F5636">
        <v>-0.32990000000000003</v>
      </c>
      <c r="G5636">
        <v>0.2384</v>
      </c>
      <c r="I5636">
        <v>23.689980555558577</v>
      </c>
      <c r="J5636">
        <v>1156.7978000000001</v>
      </c>
      <c r="K5636">
        <v>888.72400000000005</v>
      </c>
      <c r="L5636">
        <v>1055.2985000000001</v>
      </c>
    </row>
    <row r="5637" spans="1:12" x14ac:dyDescent="0.25">
      <c r="A5637" s="8">
        <v>43698.403769212964</v>
      </c>
      <c r="B5637">
        <f t="shared" si="88"/>
        <v>23.694230555556715</v>
      </c>
      <c r="C5637">
        <v>0.01</v>
      </c>
      <c r="D5637">
        <v>0.57989999999999997</v>
      </c>
      <c r="E5637">
        <v>1.1657999999999999</v>
      </c>
      <c r="F5637">
        <v>-0.33069999999999999</v>
      </c>
      <c r="G5637">
        <v>0.22650000000000001</v>
      </c>
      <c r="I5637">
        <v>23.694230555556715</v>
      </c>
      <c r="J5637">
        <v>1156.8992000000001</v>
      </c>
      <c r="K5637">
        <v>888.77470000000005</v>
      </c>
      <c r="L5637">
        <v>1055.2985000000001</v>
      </c>
    </row>
    <row r="5638" spans="1:12" x14ac:dyDescent="0.25">
      <c r="A5638" s="8">
        <v>43698.40394340278</v>
      </c>
      <c r="B5638">
        <f t="shared" si="88"/>
        <v>23.69841111113783</v>
      </c>
      <c r="C5638">
        <v>0.01</v>
      </c>
      <c r="D5638">
        <v>0.63429999999999997</v>
      </c>
      <c r="E5638">
        <v>0.98729999999999996</v>
      </c>
      <c r="F5638">
        <v>-0.33029999999999998</v>
      </c>
      <c r="G5638">
        <v>0.2253</v>
      </c>
      <c r="I5638">
        <v>23.69841111113783</v>
      </c>
      <c r="J5638">
        <v>1156.8485000000001</v>
      </c>
      <c r="K5638">
        <v>888.72400000000005</v>
      </c>
      <c r="L5638">
        <v>1055.1971000000001</v>
      </c>
    </row>
    <row r="5639" spans="1:12" x14ac:dyDescent="0.25">
      <c r="A5639" s="8">
        <v>43698.404117129627</v>
      </c>
      <c r="B5639">
        <f t="shared" si="88"/>
        <v>23.702580555458553</v>
      </c>
      <c r="C5639">
        <v>0.01</v>
      </c>
      <c r="D5639">
        <v>0.55510000000000004</v>
      </c>
      <c r="E5639">
        <v>1.0203</v>
      </c>
      <c r="F5639">
        <v>-0.33029999999999998</v>
      </c>
      <c r="G5639">
        <v>0.21829999999999999</v>
      </c>
      <c r="I5639">
        <v>23.702580555458553</v>
      </c>
      <c r="J5639">
        <v>1156.9499000000001</v>
      </c>
      <c r="K5639">
        <v>888.62249999999995</v>
      </c>
      <c r="L5639">
        <v>1055.2478000000001</v>
      </c>
    </row>
    <row r="5640" spans="1:12" x14ac:dyDescent="0.25">
      <c r="A5640" s="8">
        <v>43698.404291666666</v>
      </c>
      <c r="B5640">
        <f t="shared" si="88"/>
        <v>23.706769444397651</v>
      </c>
      <c r="C5640">
        <v>0.01</v>
      </c>
      <c r="D5640">
        <v>0.54969999999999997</v>
      </c>
      <c r="E5640">
        <v>1.0611999999999999</v>
      </c>
      <c r="F5640">
        <v>-0.33069999999999999</v>
      </c>
      <c r="G5640">
        <v>0.2392</v>
      </c>
      <c r="I5640">
        <v>23.706769444397651</v>
      </c>
      <c r="J5640">
        <v>1156.8485000000001</v>
      </c>
      <c r="K5640">
        <v>888.72400000000005</v>
      </c>
      <c r="L5640">
        <v>1055.1971000000001</v>
      </c>
    </row>
    <row r="5641" spans="1:12" x14ac:dyDescent="0.25">
      <c r="A5641" s="8">
        <v>43698.404465740743</v>
      </c>
      <c r="B5641">
        <f t="shared" si="88"/>
        <v>23.710947222250979</v>
      </c>
      <c r="C5641">
        <v>0.01</v>
      </c>
      <c r="D5641">
        <v>0.53959999999999997</v>
      </c>
      <c r="E5641">
        <v>1.0707</v>
      </c>
      <c r="F5641">
        <v>-0.32950000000000002</v>
      </c>
      <c r="G5641">
        <v>0.21129999999999999</v>
      </c>
      <c r="I5641">
        <v>23.710947222250979</v>
      </c>
      <c r="J5641">
        <v>1156.7472</v>
      </c>
      <c r="K5641">
        <v>888.67319999999995</v>
      </c>
      <c r="L5641">
        <v>1055.1971000000001</v>
      </c>
    </row>
    <row r="5642" spans="1:12" x14ac:dyDescent="0.25">
      <c r="A5642" s="8">
        <v>43698.404639699074</v>
      </c>
      <c r="B5642">
        <f t="shared" si="88"/>
        <v>23.715122222201899</v>
      </c>
      <c r="C5642">
        <v>0.01</v>
      </c>
      <c r="D5642">
        <v>0.50319999999999998</v>
      </c>
      <c r="E5642">
        <v>1.0158</v>
      </c>
      <c r="F5642">
        <v>-0.33069999999999999</v>
      </c>
      <c r="G5642">
        <v>0.22570000000000001</v>
      </c>
      <c r="I5642">
        <v>23.715122222201899</v>
      </c>
      <c r="J5642">
        <v>1157.0513000000001</v>
      </c>
      <c r="K5642">
        <v>888.72400000000005</v>
      </c>
      <c r="L5642">
        <v>1055.1464000000001</v>
      </c>
    </row>
    <row r="5643" spans="1:12" x14ac:dyDescent="0.25">
      <c r="A5643" s="8">
        <v>43698.404814351852</v>
      </c>
      <c r="B5643">
        <f t="shared" si="88"/>
        <v>23.719313888868783</v>
      </c>
      <c r="C5643">
        <v>0.01</v>
      </c>
      <c r="D5643">
        <v>0.53549999999999998</v>
      </c>
      <c r="E5643">
        <v>1.0227999999999999</v>
      </c>
      <c r="F5643">
        <v>-0.33029999999999998</v>
      </c>
      <c r="G5643">
        <v>0.23350000000000001</v>
      </c>
      <c r="I5643">
        <v>23.719313888868783</v>
      </c>
      <c r="J5643">
        <v>1156.7978000000001</v>
      </c>
      <c r="K5643">
        <v>888.67319999999995</v>
      </c>
      <c r="L5643">
        <v>1055.2478000000001</v>
      </c>
    </row>
    <row r="5644" spans="1:12" x14ac:dyDescent="0.25">
      <c r="A5644" s="8">
        <v>43698.404988194445</v>
      </c>
      <c r="B5644">
        <f t="shared" si="88"/>
        <v>23.723486111091916</v>
      </c>
      <c r="C5644">
        <v>0.01</v>
      </c>
      <c r="D5644">
        <v>0.50029999999999997</v>
      </c>
      <c r="E5644">
        <v>1.0137</v>
      </c>
      <c r="F5644">
        <v>-0.32990000000000003</v>
      </c>
      <c r="G5644">
        <v>0.23430000000000001</v>
      </c>
      <c r="I5644">
        <v>23.723486111091916</v>
      </c>
      <c r="J5644">
        <v>1156.6458</v>
      </c>
      <c r="K5644">
        <v>888.72400000000005</v>
      </c>
      <c r="L5644">
        <v>1055.1971000000001</v>
      </c>
    </row>
    <row r="5645" spans="1:12" x14ac:dyDescent="0.25">
      <c r="A5645" s="8">
        <v>43698.405161921299</v>
      </c>
      <c r="B5645">
        <f t="shared" si="88"/>
        <v>23.727655555587262</v>
      </c>
      <c r="C5645">
        <v>0.01</v>
      </c>
      <c r="D5645">
        <v>0.51529999999999998</v>
      </c>
      <c r="E5645">
        <v>0.98480000000000001</v>
      </c>
      <c r="F5645">
        <v>-0.32990000000000003</v>
      </c>
      <c r="G5645">
        <v>0.22320000000000001</v>
      </c>
      <c r="I5645">
        <v>23.727655555587262</v>
      </c>
      <c r="J5645">
        <v>1157.0006000000001</v>
      </c>
      <c r="K5645">
        <v>888.62249999999995</v>
      </c>
      <c r="L5645">
        <v>1055.1971000000001</v>
      </c>
    </row>
    <row r="5646" spans="1:12" x14ac:dyDescent="0.25">
      <c r="A5646" s="8">
        <v>43698.405336689815</v>
      </c>
      <c r="B5646">
        <f t="shared" si="88"/>
        <v>23.731849999981932</v>
      </c>
      <c r="C5646">
        <v>0.01</v>
      </c>
      <c r="D5646">
        <v>0.51119999999999999</v>
      </c>
      <c r="E5646">
        <v>1.0199</v>
      </c>
      <c r="F5646">
        <v>-0.33119999999999999</v>
      </c>
      <c r="G5646">
        <v>0.2281</v>
      </c>
      <c r="I5646">
        <v>23.731849999981932</v>
      </c>
      <c r="J5646">
        <v>1157.0006000000001</v>
      </c>
      <c r="K5646">
        <v>888.67319999999995</v>
      </c>
      <c r="L5646">
        <v>1055.1464000000001</v>
      </c>
    </row>
    <row r="5647" spans="1:12" x14ac:dyDescent="0.25">
      <c r="A5647" s="8">
        <v>43698.405510763892</v>
      </c>
      <c r="B5647">
        <f t="shared" si="88"/>
        <v>23.736027777835261</v>
      </c>
      <c r="C5647">
        <v>0.01</v>
      </c>
      <c r="D5647">
        <v>0.50239999999999996</v>
      </c>
      <c r="E5647">
        <v>1.0125</v>
      </c>
      <c r="F5647">
        <v>-0.33069999999999999</v>
      </c>
      <c r="G5647">
        <v>0.2203</v>
      </c>
      <c r="I5647">
        <v>23.736027777835261</v>
      </c>
      <c r="J5647">
        <v>1156.8485000000001</v>
      </c>
      <c r="K5647">
        <v>888.67319999999995</v>
      </c>
      <c r="L5647">
        <v>1055.1464000000001</v>
      </c>
    </row>
    <row r="5648" spans="1:12" x14ac:dyDescent="0.25">
      <c r="A5648" s="8">
        <v>43698.405684606485</v>
      </c>
      <c r="B5648">
        <f t="shared" si="88"/>
        <v>23.740200000058394</v>
      </c>
      <c r="C5648">
        <v>0.01</v>
      </c>
      <c r="D5648">
        <v>0.41060000000000002</v>
      </c>
      <c r="E5648">
        <v>0.97740000000000005</v>
      </c>
      <c r="F5648">
        <v>-0.33069999999999999</v>
      </c>
      <c r="G5648">
        <v>0.27579999999999999</v>
      </c>
      <c r="I5648">
        <v>23.740200000058394</v>
      </c>
      <c r="J5648">
        <v>1156.5951</v>
      </c>
      <c r="K5648">
        <v>888.72400000000005</v>
      </c>
      <c r="L5648">
        <v>1055.1971000000001</v>
      </c>
    </row>
    <row r="5649" spans="1:12" x14ac:dyDescent="0.25">
      <c r="A5649" s="8">
        <v>43698.405858680555</v>
      </c>
      <c r="B5649">
        <f t="shared" si="88"/>
        <v>23.7443777777371</v>
      </c>
      <c r="C5649">
        <v>0.01</v>
      </c>
      <c r="D5649">
        <v>0.3654</v>
      </c>
      <c r="E5649">
        <v>0.85260000000000002</v>
      </c>
      <c r="F5649">
        <v>-0.1779</v>
      </c>
      <c r="G5649">
        <v>0.28689999999999999</v>
      </c>
      <c r="I5649">
        <v>23.7443777777371</v>
      </c>
      <c r="J5649">
        <v>1155.9363000000001</v>
      </c>
      <c r="K5649">
        <v>888.72400000000005</v>
      </c>
      <c r="L5649">
        <v>1055.2985000000001</v>
      </c>
    </row>
    <row r="5650" spans="1:12" x14ac:dyDescent="0.25">
      <c r="A5650" s="8">
        <v>43698.406032870371</v>
      </c>
      <c r="B5650">
        <f t="shared" si="88"/>
        <v>23.748558333318215</v>
      </c>
      <c r="C5650">
        <v>0.01</v>
      </c>
      <c r="D5650">
        <v>0.32179999999999997</v>
      </c>
      <c r="E5650">
        <v>0.73570000000000002</v>
      </c>
      <c r="F5650">
        <v>-4.1700000000000001E-2</v>
      </c>
      <c r="G5650">
        <v>0.2923</v>
      </c>
      <c r="I5650">
        <v>23.748558333318215</v>
      </c>
      <c r="J5650">
        <v>1156.0882999999999</v>
      </c>
      <c r="K5650">
        <v>888.67319999999995</v>
      </c>
      <c r="L5650">
        <v>1056.5151000000001</v>
      </c>
    </row>
    <row r="5651" spans="1:12" x14ac:dyDescent="0.25">
      <c r="A5651" s="8">
        <v>43698.406206944448</v>
      </c>
      <c r="B5651">
        <f t="shared" si="88"/>
        <v>23.752736111171544</v>
      </c>
      <c r="C5651">
        <v>0.01</v>
      </c>
      <c r="D5651">
        <v>0.3352</v>
      </c>
      <c r="E5651">
        <v>0.63190000000000002</v>
      </c>
      <c r="F5651">
        <v>5.79E-2</v>
      </c>
      <c r="G5651">
        <v>0.2873</v>
      </c>
      <c r="I5651">
        <v>23.752736111171544</v>
      </c>
      <c r="J5651">
        <v>1155.8349000000001</v>
      </c>
      <c r="K5651">
        <v>888.57180000000005</v>
      </c>
      <c r="L5651">
        <v>1058.2892999999999</v>
      </c>
    </row>
    <row r="5652" spans="1:12" x14ac:dyDescent="0.25">
      <c r="A5652" s="8">
        <v>43698.40638148148</v>
      </c>
      <c r="B5652">
        <f t="shared" si="88"/>
        <v>23.756924999936018</v>
      </c>
      <c r="C5652">
        <v>0.01</v>
      </c>
      <c r="D5652">
        <v>0.30459999999999998</v>
      </c>
      <c r="E5652">
        <v>0.48530000000000001</v>
      </c>
      <c r="F5652">
        <v>0.219</v>
      </c>
      <c r="G5652">
        <v>0.29189999999999999</v>
      </c>
      <c r="I5652">
        <v>23.756924999936018</v>
      </c>
      <c r="J5652">
        <v>1155.6322</v>
      </c>
      <c r="K5652">
        <v>888.67319999999995</v>
      </c>
      <c r="L5652">
        <v>1059.3031000000001</v>
      </c>
    </row>
    <row r="5653" spans="1:12" x14ac:dyDescent="0.25">
      <c r="A5653" s="8">
        <v>43698.406555671296</v>
      </c>
      <c r="B5653">
        <f t="shared" si="88"/>
        <v>23.761105555517133</v>
      </c>
      <c r="C5653">
        <v>0.01</v>
      </c>
      <c r="D5653">
        <v>0.32679999999999998</v>
      </c>
      <c r="E5653">
        <v>0.42699999999999999</v>
      </c>
      <c r="F5653">
        <v>0.2722</v>
      </c>
      <c r="G5653">
        <v>0.29020000000000001</v>
      </c>
      <c r="I5653">
        <v>23.761105555517133</v>
      </c>
      <c r="J5653">
        <v>1155.0746999999999</v>
      </c>
      <c r="K5653">
        <v>888.72400000000005</v>
      </c>
      <c r="L5653">
        <v>1060.0635</v>
      </c>
    </row>
    <row r="5654" spans="1:12" x14ac:dyDescent="0.25">
      <c r="A5654" s="8">
        <v>43698.406729861112</v>
      </c>
      <c r="B5654">
        <f t="shared" si="88"/>
        <v>23.765286111098249</v>
      </c>
      <c r="C5654">
        <v>0.01</v>
      </c>
      <c r="D5654">
        <v>0.3251</v>
      </c>
      <c r="E5654">
        <v>0.35639999999999999</v>
      </c>
      <c r="F5654">
        <v>0.34029999999999999</v>
      </c>
      <c r="G5654">
        <v>0.28899999999999998</v>
      </c>
      <c r="I5654">
        <v>23.765286111098249</v>
      </c>
      <c r="J5654">
        <v>1155.2266999999999</v>
      </c>
      <c r="K5654">
        <v>888.72400000000005</v>
      </c>
      <c r="L5654">
        <v>1060.0635</v>
      </c>
    </row>
    <row r="5655" spans="1:12" x14ac:dyDescent="0.25">
      <c r="A5655" s="8">
        <v>43698.406903703704</v>
      </c>
      <c r="B5655">
        <f t="shared" si="88"/>
        <v>23.769458333321381</v>
      </c>
      <c r="C5655">
        <v>0.01</v>
      </c>
      <c r="D5655">
        <v>0.33939999999999998</v>
      </c>
      <c r="E5655">
        <v>0.30680000000000002</v>
      </c>
      <c r="F5655">
        <v>0.37390000000000001</v>
      </c>
      <c r="G5655">
        <v>0.27300000000000002</v>
      </c>
      <c r="I5655">
        <v>23.769458333321381</v>
      </c>
      <c r="J5655">
        <v>1154.7199000000001</v>
      </c>
      <c r="K5655">
        <v>888.67319999999995</v>
      </c>
      <c r="L5655">
        <v>1060.8239000000001</v>
      </c>
    </row>
    <row r="5656" spans="1:12" x14ac:dyDescent="0.25">
      <c r="A5656" s="8">
        <v>43698.407077546297</v>
      </c>
      <c r="B5656">
        <f t="shared" si="88"/>
        <v>23.773630555544514</v>
      </c>
      <c r="C5656">
        <v>0.01</v>
      </c>
      <c r="D5656">
        <v>0.36030000000000001</v>
      </c>
      <c r="E5656">
        <v>0.2555</v>
      </c>
      <c r="F5656">
        <v>0.43080000000000002</v>
      </c>
      <c r="G5656">
        <v>0.27829999999999999</v>
      </c>
      <c r="I5656">
        <v>23.773630555544514</v>
      </c>
      <c r="J5656">
        <v>1154.9733000000001</v>
      </c>
      <c r="K5656">
        <v>888.62249999999995</v>
      </c>
      <c r="L5656">
        <v>1061.1279999999999</v>
      </c>
    </row>
    <row r="5657" spans="1:12" x14ac:dyDescent="0.25">
      <c r="A5657" s="8">
        <v>43698.407251504628</v>
      </c>
      <c r="B5657">
        <f t="shared" si="88"/>
        <v>23.777805555495434</v>
      </c>
      <c r="C5657">
        <v>0.01</v>
      </c>
      <c r="D5657">
        <v>0.35620000000000002</v>
      </c>
      <c r="E5657">
        <v>0.23119999999999999</v>
      </c>
      <c r="F5657">
        <v>0.42</v>
      </c>
      <c r="G5657">
        <v>0.27950000000000003</v>
      </c>
      <c r="I5657">
        <v>23.777805555495434</v>
      </c>
      <c r="J5657">
        <v>1154.9226000000001</v>
      </c>
      <c r="K5657">
        <v>888.62249999999995</v>
      </c>
      <c r="L5657">
        <v>1062.1419000000001</v>
      </c>
    </row>
    <row r="5658" spans="1:12" x14ac:dyDescent="0.25">
      <c r="A5658" s="8">
        <v>43698.407426851853</v>
      </c>
      <c r="B5658">
        <f t="shared" si="88"/>
        <v>23.782013888878282</v>
      </c>
      <c r="C5658">
        <v>0.01</v>
      </c>
      <c r="D5658">
        <v>0.34689999999999999</v>
      </c>
      <c r="E5658">
        <v>0.1651</v>
      </c>
      <c r="F5658">
        <v>0.4914</v>
      </c>
      <c r="G5658">
        <v>0.2787</v>
      </c>
      <c r="I5658">
        <v>23.782013888878282</v>
      </c>
      <c r="J5658">
        <v>1154.3144</v>
      </c>
      <c r="K5658">
        <v>888.47040000000004</v>
      </c>
      <c r="L5658">
        <v>1064.3723</v>
      </c>
    </row>
    <row r="5659" spans="1:12" x14ac:dyDescent="0.25">
      <c r="A5659" s="8">
        <v>43698.407601157407</v>
      </c>
      <c r="B5659">
        <f t="shared" si="88"/>
        <v>23.786197222187184</v>
      </c>
      <c r="C5659">
        <v>0.01</v>
      </c>
      <c r="D5659">
        <v>0.3402</v>
      </c>
      <c r="E5659">
        <v>0.1527</v>
      </c>
      <c r="F5659">
        <v>0.50339999999999996</v>
      </c>
      <c r="G5659">
        <v>0.27250000000000002</v>
      </c>
      <c r="I5659">
        <v>23.786197222187184</v>
      </c>
      <c r="J5659">
        <v>1154.5172</v>
      </c>
      <c r="K5659">
        <v>888.62249999999995</v>
      </c>
      <c r="L5659">
        <v>1064.3723</v>
      </c>
    </row>
    <row r="5660" spans="1:12" x14ac:dyDescent="0.25">
      <c r="A5660" s="8">
        <v>43698.4077755787</v>
      </c>
      <c r="B5660">
        <f t="shared" si="88"/>
        <v>23.790383333223872</v>
      </c>
      <c r="C5660">
        <v>0.01</v>
      </c>
      <c r="D5660">
        <v>0.34989999999999999</v>
      </c>
      <c r="E5660">
        <v>0.10390000000000001</v>
      </c>
      <c r="F5660">
        <v>0.52629999999999999</v>
      </c>
      <c r="G5660">
        <v>0.2651</v>
      </c>
      <c r="I5660">
        <v>23.790383333223872</v>
      </c>
      <c r="J5660">
        <v>1154.5172</v>
      </c>
      <c r="K5660">
        <v>888.72400000000005</v>
      </c>
      <c r="L5660">
        <v>1065.0820000000001</v>
      </c>
    </row>
    <row r="5661" spans="1:12" x14ac:dyDescent="0.25">
      <c r="A5661" s="8">
        <v>43698.407949652777</v>
      </c>
      <c r="B5661">
        <f t="shared" si="88"/>
        <v>23.794561111077201</v>
      </c>
      <c r="C5661">
        <v>0.01</v>
      </c>
      <c r="D5661">
        <v>0.3679</v>
      </c>
      <c r="E5661">
        <v>0.11550000000000001</v>
      </c>
      <c r="F5661">
        <v>0.50009999999999999</v>
      </c>
      <c r="G5661">
        <v>0.26840000000000003</v>
      </c>
      <c r="I5661">
        <v>23.794561111077201</v>
      </c>
      <c r="J5661">
        <v>1154.3651</v>
      </c>
      <c r="K5661">
        <v>888.57180000000005</v>
      </c>
      <c r="L5661">
        <v>1065.2340999999999</v>
      </c>
    </row>
    <row r="5662" spans="1:12" x14ac:dyDescent="0.25">
      <c r="A5662" s="8">
        <v>43698.408123611109</v>
      </c>
      <c r="B5662">
        <f t="shared" si="88"/>
        <v>23.79873611102812</v>
      </c>
      <c r="C5662">
        <v>0.01</v>
      </c>
      <c r="D5662">
        <v>0.36749999999999999</v>
      </c>
      <c r="E5662">
        <v>0.11219999999999999</v>
      </c>
      <c r="F5662">
        <v>0.4985</v>
      </c>
      <c r="G5662">
        <v>0.2586</v>
      </c>
      <c r="I5662">
        <v>23.79873611102812</v>
      </c>
      <c r="J5662">
        <v>1154.0102999999999</v>
      </c>
      <c r="K5662">
        <v>888.57180000000005</v>
      </c>
      <c r="L5662">
        <v>1065.3354999999999</v>
      </c>
    </row>
    <row r="5663" spans="1:12" x14ac:dyDescent="0.25">
      <c r="A5663" s="8">
        <v>43698.408297800925</v>
      </c>
      <c r="B5663">
        <f t="shared" si="88"/>
        <v>23.802916666609235</v>
      </c>
      <c r="C5663">
        <v>0.01</v>
      </c>
      <c r="D5663">
        <v>0.35239999999999999</v>
      </c>
      <c r="E5663">
        <v>0.1113</v>
      </c>
      <c r="F5663">
        <v>0.50719999999999998</v>
      </c>
      <c r="G5663">
        <v>0.25819999999999999</v>
      </c>
      <c r="I5663">
        <v>23.802916666609235</v>
      </c>
      <c r="J5663">
        <v>1154.1116999999999</v>
      </c>
      <c r="K5663">
        <v>888.52110000000005</v>
      </c>
      <c r="L5663">
        <v>1065.3354999999999</v>
      </c>
    </row>
    <row r="5664" spans="1:12" x14ac:dyDescent="0.25">
      <c r="A5664" s="8">
        <v>43698.408471759256</v>
      </c>
      <c r="B5664">
        <f t="shared" si="88"/>
        <v>23.807091666560154</v>
      </c>
      <c r="C5664">
        <v>0.01</v>
      </c>
      <c r="D5664">
        <v>0.37080000000000002</v>
      </c>
      <c r="E5664">
        <v>0.10100000000000001</v>
      </c>
      <c r="F5664">
        <v>0.49719999999999998</v>
      </c>
      <c r="G5664">
        <v>0.25900000000000001</v>
      </c>
      <c r="I5664">
        <v>23.807091666560154</v>
      </c>
      <c r="J5664">
        <v>1154.4158</v>
      </c>
      <c r="K5664">
        <v>888.52110000000005</v>
      </c>
      <c r="L5664">
        <v>1065.3354999999999</v>
      </c>
    </row>
    <row r="5665" spans="1:12" x14ac:dyDescent="0.25">
      <c r="A5665" s="8">
        <v>43698.408648842589</v>
      </c>
      <c r="B5665">
        <f t="shared" si="88"/>
        <v>23.811341666558292</v>
      </c>
      <c r="C5665">
        <v>0.01</v>
      </c>
      <c r="D5665">
        <v>0.37169999999999997</v>
      </c>
      <c r="E5665">
        <v>0.11509999999999999</v>
      </c>
      <c r="F5665">
        <v>0.48139999999999999</v>
      </c>
      <c r="G5665">
        <v>0.25530000000000003</v>
      </c>
      <c r="I5665">
        <v>23.811341666558292</v>
      </c>
      <c r="J5665">
        <v>1153.8076000000001</v>
      </c>
      <c r="K5665">
        <v>888.62249999999995</v>
      </c>
      <c r="L5665">
        <v>1065.3354999999999</v>
      </c>
    </row>
    <row r="5666" spans="1:12" x14ac:dyDescent="0.25">
      <c r="A5666" s="8">
        <v>43698.408826157407</v>
      </c>
      <c r="B5666">
        <f t="shared" si="88"/>
        <v>23.815597222186625</v>
      </c>
      <c r="C5666">
        <v>0.01</v>
      </c>
      <c r="D5666">
        <v>0.40810000000000002</v>
      </c>
      <c r="E5666">
        <v>0.14230000000000001</v>
      </c>
      <c r="F5666">
        <v>0.42699999999999999</v>
      </c>
      <c r="G5666">
        <v>0.25819999999999999</v>
      </c>
      <c r="I5666">
        <v>23.815597222186625</v>
      </c>
      <c r="J5666">
        <v>1154.1623999999999</v>
      </c>
      <c r="K5666">
        <v>888.62249999999995</v>
      </c>
      <c r="L5666">
        <v>1065.3861999999999</v>
      </c>
    </row>
    <row r="5667" spans="1:12" x14ac:dyDescent="0.25">
      <c r="A5667" s="8">
        <v>43698.409000115738</v>
      </c>
      <c r="B5667">
        <f t="shared" si="88"/>
        <v>23.819772222137544</v>
      </c>
      <c r="C5667">
        <v>0.01</v>
      </c>
      <c r="D5667">
        <v>0.4047</v>
      </c>
      <c r="E5667">
        <v>0.1535</v>
      </c>
      <c r="F5667">
        <v>0.41749999999999998</v>
      </c>
      <c r="G5667">
        <v>0.25240000000000001</v>
      </c>
      <c r="I5667">
        <v>23.819772222137544</v>
      </c>
      <c r="J5667">
        <v>1153.7569000000001</v>
      </c>
      <c r="K5667">
        <v>888.36900000000003</v>
      </c>
      <c r="L5667">
        <v>1065.4875</v>
      </c>
    </row>
    <row r="5668" spans="1:12" x14ac:dyDescent="0.25">
      <c r="A5668" s="8">
        <v>43698.409174189816</v>
      </c>
      <c r="B5668">
        <f t="shared" si="88"/>
        <v>23.823949999990873</v>
      </c>
      <c r="C5668">
        <v>0.01</v>
      </c>
      <c r="D5668">
        <v>0.40939999999999999</v>
      </c>
      <c r="E5668">
        <v>0.17369999999999999</v>
      </c>
      <c r="F5668">
        <v>0.37469999999999998</v>
      </c>
      <c r="G5668">
        <v>0.25359999999999999</v>
      </c>
      <c r="I5668">
        <v>23.823949999990873</v>
      </c>
      <c r="J5668">
        <v>1153.9090000000001</v>
      </c>
      <c r="K5668">
        <v>888.36900000000003</v>
      </c>
      <c r="L5668">
        <v>1065.741</v>
      </c>
    </row>
    <row r="5669" spans="1:12" x14ac:dyDescent="0.25">
      <c r="A5669" s="8">
        <v>43698.409348263885</v>
      </c>
      <c r="B5669">
        <f t="shared" si="88"/>
        <v>23.828127777669579</v>
      </c>
      <c r="C5669">
        <v>0.01</v>
      </c>
      <c r="D5669">
        <v>0.4148</v>
      </c>
      <c r="E5669">
        <v>0.19270000000000001</v>
      </c>
      <c r="F5669">
        <v>0.34899999999999998</v>
      </c>
      <c r="G5669">
        <v>0.24990000000000001</v>
      </c>
      <c r="I5669">
        <v>23.828127777669579</v>
      </c>
      <c r="J5669">
        <v>1153.9597000000001</v>
      </c>
      <c r="K5669">
        <v>888.47040000000004</v>
      </c>
      <c r="L5669">
        <v>1065.6396</v>
      </c>
    </row>
    <row r="5670" spans="1:12" x14ac:dyDescent="0.25">
      <c r="A5670" s="8">
        <v>43698.409522222224</v>
      </c>
      <c r="B5670">
        <f t="shared" si="88"/>
        <v>23.832302777795121</v>
      </c>
      <c r="C5670">
        <v>0.01</v>
      </c>
      <c r="D5670">
        <v>0.41270000000000001</v>
      </c>
      <c r="E5670">
        <v>0.20100000000000001</v>
      </c>
      <c r="F5670">
        <v>0.32119999999999999</v>
      </c>
      <c r="G5670">
        <v>0.25319999999999998</v>
      </c>
      <c r="I5670">
        <v>23.832302777795121</v>
      </c>
      <c r="J5670">
        <v>1154.1623999999999</v>
      </c>
      <c r="K5670">
        <v>888.21690000000001</v>
      </c>
      <c r="L5670">
        <v>1065.6903</v>
      </c>
    </row>
    <row r="5671" spans="1:12" x14ac:dyDescent="0.25">
      <c r="A5671" s="8">
        <v>43698.409699421296</v>
      </c>
      <c r="B5671">
        <f t="shared" si="88"/>
        <v>23.836555555521045</v>
      </c>
      <c r="C5671">
        <v>0.01</v>
      </c>
      <c r="D5671">
        <v>0.41099999999999998</v>
      </c>
      <c r="E5671">
        <v>0.19600000000000001</v>
      </c>
      <c r="F5671">
        <v>0.33779999999999999</v>
      </c>
      <c r="G5671">
        <v>0.2442</v>
      </c>
      <c r="I5671">
        <v>23.836555555521045</v>
      </c>
      <c r="J5671">
        <v>1154.1623999999999</v>
      </c>
      <c r="K5671">
        <v>888.52110000000005</v>
      </c>
      <c r="L5671">
        <v>1066.0958000000001</v>
      </c>
    </row>
    <row r="5672" spans="1:12" x14ac:dyDescent="0.25">
      <c r="A5672" s="8">
        <v>43698.409873263889</v>
      </c>
      <c r="B5672">
        <f t="shared" si="88"/>
        <v>23.840727777744178</v>
      </c>
      <c r="C5672">
        <v>0.01</v>
      </c>
      <c r="D5672">
        <v>0.41520000000000001</v>
      </c>
      <c r="E5672">
        <v>0.2089</v>
      </c>
      <c r="F5672">
        <v>0.29210000000000003</v>
      </c>
      <c r="G5672">
        <v>0.25319999999999998</v>
      </c>
      <c r="I5672">
        <v>23.840727777744178</v>
      </c>
      <c r="J5672">
        <v>1153.5035</v>
      </c>
      <c r="K5672">
        <v>888.36900000000003</v>
      </c>
      <c r="L5672">
        <v>1065.9945</v>
      </c>
    </row>
    <row r="5673" spans="1:12" x14ac:dyDescent="0.25">
      <c r="A5673" s="8">
        <v>43698.410047106481</v>
      </c>
      <c r="B5673">
        <f t="shared" si="88"/>
        <v>23.844899999967311</v>
      </c>
      <c r="C5673">
        <v>0.01</v>
      </c>
      <c r="D5673">
        <v>0.44040000000000001</v>
      </c>
      <c r="E5673">
        <v>0.2427</v>
      </c>
      <c r="F5673">
        <v>0.25140000000000001</v>
      </c>
      <c r="G5673">
        <v>0.2475</v>
      </c>
      <c r="I5673">
        <v>23.844899999967311</v>
      </c>
      <c r="J5673">
        <v>1153.7063000000001</v>
      </c>
      <c r="K5673">
        <v>888.31830000000002</v>
      </c>
      <c r="L5673">
        <v>1065.9438</v>
      </c>
    </row>
    <row r="5674" spans="1:12" x14ac:dyDescent="0.25">
      <c r="A5674" s="8">
        <v>43698.410221296297</v>
      </c>
      <c r="B5674">
        <f t="shared" si="88"/>
        <v>23.849080555548426</v>
      </c>
      <c r="C5674">
        <v>0.01</v>
      </c>
      <c r="D5674">
        <v>0.42230000000000001</v>
      </c>
      <c r="E5674">
        <v>0.25059999999999999</v>
      </c>
      <c r="F5674">
        <v>0.2485</v>
      </c>
      <c r="G5674">
        <v>0.2475</v>
      </c>
      <c r="I5674">
        <v>23.849080555548426</v>
      </c>
      <c r="J5674">
        <v>1153.4528</v>
      </c>
      <c r="K5674">
        <v>888.1155</v>
      </c>
      <c r="L5674">
        <v>1066.2986000000001</v>
      </c>
    </row>
    <row r="5675" spans="1:12" x14ac:dyDescent="0.25">
      <c r="A5675" s="8">
        <v>43698.410398611108</v>
      </c>
      <c r="B5675">
        <f t="shared" si="88"/>
        <v>23.853336111002136</v>
      </c>
      <c r="C5675">
        <v>0.01</v>
      </c>
      <c r="D5675">
        <v>0.44579999999999997</v>
      </c>
      <c r="E5675">
        <v>0.26879999999999998</v>
      </c>
      <c r="F5675">
        <v>0.2319</v>
      </c>
      <c r="G5675">
        <v>0.23180000000000001</v>
      </c>
      <c r="I5675">
        <v>23.853336111002136</v>
      </c>
      <c r="J5675">
        <v>1153.8076000000001</v>
      </c>
      <c r="K5675">
        <v>888.52110000000005</v>
      </c>
      <c r="L5675">
        <v>1066.0958000000001</v>
      </c>
    </row>
    <row r="5676" spans="1:12" x14ac:dyDescent="0.25">
      <c r="A5676" s="8">
        <v>43698.4105724537</v>
      </c>
      <c r="B5676">
        <f t="shared" si="88"/>
        <v>23.857508333225269</v>
      </c>
      <c r="C5676">
        <v>0.01</v>
      </c>
      <c r="D5676">
        <v>0.4395</v>
      </c>
      <c r="E5676">
        <v>0.28939999999999999</v>
      </c>
      <c r="F5676">
        <v>0.2016</v>
      </c>
      <c r="G5676">
        <v>0.2364</v>
      </c>
      <c r="I5676">
        <v>23.857508333225269</v>
      </c>
      <c r="J5676">
        <v>1153.6556</v>
      </c>
      <c r="K5676">
        <v>888.1662</v>
      </c>
      <c r="L5676">
        <v>1065.9438</v>
      </c>
    </row>
    <row r="5677" spans="1:12" x14ac:dyDescent="0.25">
      <c r="A5677" s="8">
        <v>43698.410746296293</v>
      </c>
      <c r="B5677">
        <f t="shared" si="88"/>
        <v>23.861680555448402</v>
      </c>
      <c r="C5677">
        <v>0.01</v>
      </c>
      <c r="D5677">
        <v>0.45540000000000003</v>
      </c>
      <c r="E5677">
        <v>0.35549999999999998</v>
      </c>
      <c r="F5677">
        <v>0.10150000000000001</v>
      </c>
      <c r="G5677">
        <v>0.24379999999999999</v>
      </c>
      <c r="I5677">
        <v>23.861680555448402</v>
      </c>
      <c r="J5677">
        <v>1153.9090000000001</v>
      </c>
      <c r="K5677">
        <v>888.41970000000003</v>
      </c>
      <c r="L5677">
        <v>1065.9438</v>
      </c>
    </row>
    <row r="5678" spans="1:12" x14ac:dyDescent="0.25">
      <c r="A5678" s="8">
        <v>43698.410920254631</v>
      </c>
      <c r="B5678">
        <f t="shared" si="88"/>
        <v>23.865855555573944</v>
      </c>
      <c r="C5678">
        <v>0.01</v>
      </c>
      <c r="D5678">
        <v>0.45329999999999998</v>
      </c>
      <c r="E5678">
        <v>0.40760000000000002</v>
      </c>
      <c r="F5678">
        <v>1.43E-2</v>
      </c>
      <c r="G5678">
        <v>0.23469999999999999</v>
      </c>
      <c r="I5678">
        <v>23.865855555573944</v>
      </c>
      <c r="J5678">
        <v>1153.4528</v>
      </c>
      <c r="K5678">
        <v>888.31830000000002</v>
      </c>
      <c r="L5678">
        <v>1065.741</v>
      </c>
    </row>
    <row r="5679" spans="1:12" x14ac:dyDescent="0.25">
      <c r="A5679" s="8">
        <v>43698.411093981478</v>
      </c>
      <c r="B5679">
        <f t="shared" si="88"/>
        <v>23.870024999894667</v>
      </c>
      <c r="C5679">
        <v>0.01</v>
      </c>
      <c r="D5679">
        <v>0.47970000000000002</v>
      </c>
      <c r="E5679">
        <v>0.4733</v>
      </c>
      <c r="F5679">
        <v>-4.8800000000000003E-2</v>
      </c>
      <c r="G5679">
        <v>0.2286</v>
      </c>
      <c r="I5679">
        <v>23.870024999894667</v>
      </c>
      <c r="J5679">
        <v>1153.9597000000001</v>
      </c>
      <c r="K5679">
        <v>888.36900000000003</v>
      </c>
      <c r="L5679">
        <v>1065.741</v>
      </c>
    </row>
    <row r="5680" spans="1:12" x14ac:dyDescent="0.25">
      <c r="A5680" s="8">
        <v>43698.411267708332</v>
      </c>
      <c r="B5680">
        <f t="shared" si="88"/>
        <v>23.874194444390014</v>
      </c>
      <c r="C5680">
        <v>0.01</v>
      </c>
      <c r="D5680">
        <v>0.49099999999999999</v>
      </c>
      <c r="E5680">
        <v>0.4844</v>
      </c>
      <c r="F5680">
        <v>-9.1200000000000003E-2</v>
      </c>
      <c r="G5680">
        <v>0.22070000000000001</v>
      </c>
      <c r="I5680">
        <v>23.874194444390014</v>
      </c>
      <c r="J5680">
        <v>1153.9090000000001</v>
      </c>
      <c r="K5680">
        <v>888.1662</v>
      </c>
      <c r="L5680">
        <v>1065.5382</v>
      </c>
    </row>
    <row r="5681" spans="1:12" x14ac:dyDescent="0.25">
      <c r="A5681" s="8">
        <v>43698.411441550925</v>
      </c>
      <c r="B5681">
        <f t="shared" si="88"/>
        <v>23.878366666613147</v>
      </c>
      <c r="C5681">
        <v>0.01</v>
      </c>
      <c r="D5681">
        <v>0.5292</v>
      </c>
      <c r="E5681">
        <v>0.52249999999999996</v>
      </c>
      <c r="F5681">
        <v>-0.16550000000000001</v>
      </c>
      <c r="G5681">
        <v>0.21210000000000001</v>
      </c>
      <c r="I5681">
        <v>23.878366666613147</v>
      </c>
      <c r="J5681">
        <v>1154.5172</v>
      </c>
      <c r="K5681">
        <v>888.31830000000002</v>
      </c>
      <c r="L5681">
        <v>1065.3861999999999</v>
      </c>
    </row>
    <row r="5682" spans="1:12" x14ac:dyDescent="0.25">
      <c r="A5682" s="8">
        <v>43698.411615625002</v>
      </c>
      <c r="B5682">
        <f t="shared" si="88"/>
        <v>23.882544444466475</v>
      </c>
      <c r="C5682">
        <v>0.01</v>
      </c>
      <c r="D5682">
        <v>0.4965</v>
      </c>
      <c r="E5682">
        <v>0.5625</v>
      </c>
      <c r="F5682">
        <v>-0.19409999999999999</v>
      </c>
      <c r="G5682">
        <v>0.217</v>
      </c>
      <c r="I5682">
        <v>23.882544444466475</v>
      </c>
      <c r="J5682">
        <v>1154.4158</v>
      </c>
      <c r="K5682">
        <v>888.21690000000001</v>
      </c>
      <c r="L5682">
        <v>1065.3354999999999</v>
      </c>
    </row>
    <row r="5683" spans="1:12" x14ac:dyDescent="0.25">
      <c r="A5683" s="8">
        <v>43698.411789930557</v>
      </c>
      <c r="B5683">
        <f t="shared" si="88"/>
        <v>23.886727777775377</v>
      </c>
      <c r="C5683">
        <v>0.01</v>
      </c>
      <c r="D5683">
        <v>0.49519999999999997</v>
      </c>
      <c r="E5683">
        <v>0.58360000000000001</v>
      </c>
      <c r="F5683">
        <v>-0.2049</v>
      </c>
      <c r="G5683">
        <v>0.21329999999999999</v>
      </c>
      <c r="I5683">
        <v>23.886727777775377</v>
      </c>
      <c r="J5683">
        <v>1154.5172</v>
      </c>
      <c r="K5683">
        <v>888.26760000000002</v>
      </c>
      <c r="L5683">
        <v>1065.3354999999999</v>
      </c>
    </row>
    <row r="5684" spans="1:12" x14ac:dyDescent="0.25">
      <c r="A5684" s="8">
        <v>43698.411963773149</v>
      </c>
      <c r="B5684">
        <f t="shared" si="88"/>
        <v>23.89089999999851</v>
      </c>
      <c r="C5684">
        <v>0.01</v>
      </c>
      <c r="D5684">
        <v>0.45379999999999998</v>
      </c>
      <c r="E5684">
        <v>0.61170000000000002</v>
      </c>
      <c r="F5684">
        <v>-0.24349999999999999</v>
      </c>
      <c r="G5684">
        <v>0.2084</v>
      </c>
      <c r="I5684">
        <v>23.89089999999851</v>
      </c>
      <c r="J5684">
        <v>1154.4665</v>
      </c>
      <c r="K5684">
        <v>888.06470000000002</v>
      </c>
      <c r="L5684">
        <v>1065.3354999999999</v>
      </c>
    </row>
    <row r="5685" spans="1:12" x14ac:dyDescent="0.25">
      <c r="A5685" s="8">
        <v>43698.412137615742</v>
      </c>
      <c r="B5685">
        <f t="shared" si="88"/>
        <v>23.895072222221643</v>
      </c>
      <c r="C5685">
        <v>0.01</v>
      </c>
      <c r="D5685">
        <v>0.49399999999999999</v>
      </c>
      <c r="E5685">
        <v>0.68610000000000004</v>
      </c>
      <c r="F5685">
        <v>-0.32079999999999997</v>
      </c>
      <c r="G5685">
        <v>0.21010000000000001</v>
      </c>
      <c r="I5685">
        <v>23.895072222221643</v>
      </c>
      <c r="J5685">
        <v>1154.5172</v>
      </c>
      <c r="K5685">
        <v>888.36900000000003</v>
      </c>
      <c r="L5685">
        <v>1065.2340999999999</v>
      </c>
    </row>
    <row r="5686" spans="1:12" x14ac:dyDescent="0.25">
      <c r="A5686" s="8">
        <v>43698.412311458334</v>
      </c>
      <c r="B5686">
        <f t="shared" si="88"/>
        <v>23.899244444444776</v>
      </c>
      <c r="C5686">
        <v>0.01</v>
      </c>
      <c r="D5686">
        <v>0.499</v>
      </c>
      <c r="E5686">
        <v>0.69389999999999996</v>
      </c>
      <c r="F5686">
        <v>-0.33069999999999999</v>
      </c>
      <c r="G5686">
        <v>0.20760000000000001</v>
      </c>
      <c r="I5686">
        <v>23.899244444444776</v>
      </c>
      <c r="J5686">
        <v>1154.6185</v>
      </c>
      <c r="K5686">
        <v>888.1662</v>
      </c>
      <c r="L5686">
        <v>1065.2847999999999</v>
      </c>
    </row>
    <row r="5687" spans="1:12" x14ac:dyDescent="0.25">
      <c r="A5687" s="8">
        <v>43698.412488310183</v>
      </c>
      <c r="B5687">
        <f t="shared" si="88"/>
        <v>23.903488888812717</v>
      </c>
      <c r="C5687">
        <v>0.01</v>
      </c>
      <c r="D5687">
        <v>0.52200000000000002</v>
      </c>
      <c r="E5687">
        <v>0.7671</v>
      </c>
      <c r="F5687">
        <v>-0.33200000000000002</v>
      </c>
      <c r="G5687">
        <v>0.20960000000000001</v>
      </c>
      <c r="I5687">
        <v>23.903488888812717</v>
      </c>
      <c r="J5687">
        <v>1154.4665</v>
      </c>
      <c r="K5687">
        <v>888.21690000000001</v>
      </c>
      <c r="L5687">
        <v>1065.2340999999999</v>
      </c>
    </row>
    <row r="5688" spans="1:12" x14ac:dyDescent="0.25">
      <c r="A5688" s="8">
        <v>43698.412665509262</v>
      </c>
      <c r="B5688">
        <f t="shared" si="88"/>
        <v>23.907741666713264</v>
      </c>
      <c r="C5688">
        <v>0.01</v>
      </c>
      <c r="D5688">
        <v>0.52749999999999997</v>
      </c>
      <c r="E5688">
        <v>0.80379999999999996</v>
      </c>
      <c r="F5688">
        <v>-0.33239999999999997</v>
      </c>
      <c r="G5688">
        <v>0.22070000000000001</v>
      </c>
      <c r="I5688">
        <v>23.907741666713264</v>
      </c>
      <c r="J5688">
        <v>1154.7199000000001</v>
      </c>
      <c r="K5688">
        <v>887.9126</v>
      </c>
      <c r="L5688">
        <v>1065.0313000000001</v>
      </c>
    </row>
    <row r="5689" spans="1:12" x14ac:dyDescent="0.25">
      <c r="A5689" s="8">
        <v>43698.412839236109</v>
      </c>
      <c r="B5689">
        <f t="shared" si="88"/>
        <v>23.911911111033987</v>
      </c>
      <c r="C5689">
        <v>0.01</v>
      </c>
      <c r="D5689">
        <v>0.53549999999999998</v>
      </c>
      <c r="E5689">
        <v>0.81989999999999996</v>
      </c>
      <c r="F5689">
        <v>-0.32990000000000003</v>
      </c>
      <c r="G5689">
        <v>0.2117</v>
      </c>
      <c r="I5689">
        <v>23.911911111033987</v>
      </c>
      <c r="J5689">
        <v>1154.5678</v>
      </c>
      <c r="K5689">
        <v>888.1155</v>
      </c>
      <c r="L5689">
        <v>1064.7779</v>
      </c>
    </row>
    <row r="5690" spans="1:12" x14ac:dyDescent="0.25">
      <c r="A5690" s="8">
        <v>43698.413016203704</v>
      </c>
      <c r="B5690">
        <f t="shared" si="88"/>
        <v>23.916158333304338</v>
      </c>
      <c r="C5690">
        <v>0.01</v>
      </c>
      <c r="D5690">
        <v>0.53210000000000002</v>
      </c>
      <c r="E5690">
        <v>0.81789999999999996</v>
      </c>
      <c r="F5690">
        <v>-0.33029999999999998</v>
      </c>
      <c r="G5690">
        <v>0.21659999999999999</v>
      </c>
      <c r="I5690">
        <v>23.916158333304338</v>
      </c>
      <c r="J5690">
        <v>1154.5678</v>
      </c>
      <c r="K5690">
        <v>887.60839999999996</v>
      </c>
      <c r="L5690">
        <v>1064.8792000000001</v>
      </c>
    </row>
    <row r="5691" spans="1:12" x14ac:dyDescent="0.25">
      <c r="A5691" s="8">
        <v>43698.413190393519</v>
      </c>
      <c r="B5691">
        <f t="shared" si="88"/>
        <v>23.920338888885453</v>
      </c>
      <c r="C5691">
        <v>0.01</v>
      </c>
      <c r="D5691">
        <v>0.51790000000000003</v>
      </c>
      <c r="E5691">
        <v>0.81989999999999996</v>
      </c>
      <c r="F5691">
        <v>-0.33119999999999999</v>
      </c>
      <c r="G5691">
        <v>0.2109</v>
      </c>
      <c r="I5691">
        <v>23.920338888885453</v>
      </c>
      <c r="J5691">
        <v>1154.8719000000001</v>
      </c>
      <c r="K5691">
        <v>887.81119999999999</v>
      </c>
      <c r="L5691">
        <v>1064.2202</v>
      </c>
    </row>
    <row r="5692" spans="1:12" x14ac:dyDescent="0.25">
      <c r="A5692" s="8">
        <v>43698.413364236112</v>
      </c>
      <c r="B5692">
        <f t="shared" si="88"/>
        <v>23.924511111108586</v>
      </c>
      <c r="C5692">
        <v>0.01</v>
      </c>
      <c r="D5692">
        <v>0.50319999999999998</v>
      </c>
      <c r="E5692">
        <v>0.81830000000000003</v>
      </c>
      <c r="F5692">
        <v>-0.33069999999999999</v>
      </c>
      <c r="G5692">
        <v>0.2175</v>
      </c>
      <c r="I5692">
        <v>23.924511111108586</v>
      </c>
      <c r="J5692">
        <v>1155.2773999999999</v>
      </c>
      <c r="K5692">
        <v>888.06470000000002</v>
      </c>
      <c r="L5692">
        <v>1063.5106000000001</v>
      </c>
    </row>
    <row r="5693" spans="1:12" x14ac:dyDescent="0.25">
      <c r="A5693" s="8">
        <v>43698.413538541667</v>
      </c>
      <c r="B5693">
        <f t="shared" si="88"/>
        <v>23.928694444417488</v>
      </c>
      <c r="C5693">
        <v>0.01</v>
      </c>
      <c r="D5693">
        <v>0.52459999999999996</v>
      </c>
      <c r="E5693">
        <v>0.84389999999999998</v>
      </c>
      <c r="F5693">
        <v>-0.33119999999999999</v>
      </c>
      <c r="G5693">
        <v>0.20760000000000001</v>
      </c>
      <c r="I5693">
        <v>23.928694444417488</v>
      </c>
      <c r="J5693">
        <v>1155.0239999999999</v>
      </c>
      <c r="K5693">
        <v>887.76049999999998</v>
      </c>
      <c r="L5693">
        <v>1063.105</v>
      </c>
    </row>
    <row r="5694" spans="1:12" x14ac:dyDescent="0.25">
      <c r="A5694" s="8">
        <v>43698.41371296296</v>
      </c>
      <c r="B5694">
        <f t="shared" si="88"/>
        <v>23.932880555454176</v>
      </c>
      <c r="C5694">
        <v>0.01</v>
      </c>
      <c r="D5694">
        <v>0.51449999999999996</v>
      </c>
      <c r="E5694">
        <v>0.83609999999999995</v>
      </c>
      <c r="F5694">
        <v>-0.33119999999999999</v>
      </c>
      <c r="G5694">
        <v>0.22159999999999999</v>
      </c>
      <c r="I5694">
        <v>23.932880555454176</v>
      </c>
      <c r="J5694">
        <v>1154.9226000000001</v>
      </c>
      <c r="K5694">
        <v>887.50699999999995</v>
      </c>
      <c r="L5694">
        <v>1062.8516</v>
      </c>
    </row>
    <row r="5695" spans="1:12" x14ac:dyDescent="0.25">
      <c r="A5695" s="8">
        <v>43698.413887152776</v>
      </c>
      <c r="B5695">
        <f t="shared" si="88"/>
        <v>23.937061111035291</v>
      </c>
      <c r="C5695">
        <v>0.01</v>
      </c>
      <c r="D5695">
        <v>0.51790000000000003</v>
      </c>
      <c r="E5695">
        <v>0.85919999999999996</v>
      </c>
      <c r="F5695">
        <v>-0.33069999999999999</v>
      </c>
      <c r="G5695">
        <v>0.20680000000000001</v>
      </c>
      <c r="I5695">
        <v>23.937061111035291</v>
      </c>
      <c r="J5695">
        <v>1154.8213000000001</v>
      </c>
      <c r="K5695">
        <v>887.70979999999997</v>
      </c>
      <c r="L5695">
        <v>1062.4459999999999</v>
      </c>
    </row>
    <row r="5696" spans="1:12" x14ac:dyDescent="0.25">
      <c r="A5696" s="8">
        <v>43698.41406087963</v>
      </c>
      <c r="B5696">
        <f t="shared" si="88"/>
        <v>23.941230555530638</v>
      </c>
      <c r="C5696">
        <v>0.01</v>
      </c>
      <c r="D5696">
        <v>0.52039999999999997</v>
      </c>
      <c r="E5696">
        <v>0.83320000000000005</v>
      </c>
      <c r="F5696">
        <v>-0.33069999999999999</v>
      </c>
      <c r="G5696">
        <v>0.21379999999999999</v>
      </c>
      <c r="I5696">
        <v>23.941230555530638</v>
      </c>
      <c r="J5696">
        <v>1155.0746999999999</v>
      </c>
      <c r="K5696">
        <v>887.9126</v>
      </c>
      <c r="L5696">
        <v>1061.7363</v>
      </c>
    </row>
    <row r="5697" spans="1:12" x14ac:dyDescent="0.25">
      <c r="A5697" s="8">
        <v>43698.414235069446</v>
      </c>
      <c r="B5697">
        <f t="shared" si="88"/>
        <v>23.945411111111753</v>
      </c>
      <c r="C5697">
        <v>0.01</v>
      </c>
      <c r="D5697">
        <v>0.50280000000000002</v>
      </c>
      <c r="E5697">
        <v>0.84230000000000005</v>
      </c>
      <c r="F5697">
        <v>-0.32990000000000003</v>
      </c>
      <c r="G5697">
        <v>0.20680000000000001</v>
      </c>
      <c r="I5697">
        <v>23.945411111111753</v>
      </c>
      <c r="J5697">
        <v>1154.6185</v>
      </c>
      <c r="K5697">
        <v>887.76049999999998</v>
      </c>
      <c r="L5697">
        <v>1061.7363</v>
      </c>
    </row>
    <row r="5698" spans="1:12" x14ac:dyDescent="0.25">
      <c r="A5698" s="8">
        <v>43698.414409953701</v>
      </c>
      <c r="B5698">
        <f t="shared" si="88"/>
        <v>23.94960833323421</v>
      </c>
      <c r="C5698">
        <v>0.01</v>
      </c>
      <c r="D5698">
        <v>0.49270000000000003</v>
      </c>
      <c r="E5698">
        <v>0.83730000000000004</v>
      </c>
      <c r="F5698">
        <v>-0.33069999999999999</v>
      </c>
      <c r="G5698">
        <v>0.22070000000000001</v>
      </c>
      <c r="I5698">
        <v>23.94960833323421</v>
      </c>
      <c r="J5698">
        <v>1155.2773999999999</v>
      </c>
      <c r="K5698">
        <v>887.35479999999995</v>
      </c>
      <c r="L5698">
        <v>1060.9253000000001</v>
      </c>
    </row>
    <row r="5699" spans="1:12" x14ac:dyDescent="0.25">
      <c r="A5699" s="8">
        <v>43698.414583796293</v>
      </c>
      <c r="B5699">
        <f t="shared" ref="B5699:B5762" si="89">(A5699-$A$2)*24</f>
        <v>23.953780555457342</v>
      </c>
      <c r="C5699">
        <v>0.01</v>
      </c>
      <c r="D5699">
        <v>0.41399999999999998</v>
      </c>
      <c r="E5699">
        <v>0.82740000000000002</v>
      </c>
      <c r="F5699">
        <v>-0.33119999999999999</v>
      </c>
      <c r="G5699">
        <v>0.21129999999999999</v>
      </c>
      <c r="I5699">
        <v>23.953780555457342</v>
      </c>
      <c r="J5699">
        <v>1155.0746999999999</v>
      </c>
      <c r="K5699">
        <v>887.40549999999996</v>
      </c>
      <c r="L5699">
        <v>1060.8239000000001</v>
      </c>
    </row>
    <row r="5700" spans="1:12" x14ac:dyDescent="0.25">
      <c r="A5700" s="8">
        <v>43698.414757407409</v>
      </c>
      <c r="B5700">
        <f t="shared" si="89"/>
        <v>23.957947222224902</v>
      </c>
      <c r="C5700">
        <v>0.01</v>
      </c>
      <c r="D5700">
        <v>0.4965</v>
      </c>
      <c r="E5700">
        <v>0.83279999999999998</v>
      </c>
      <c r="F5700">
        <v>-0.33069999999999999</v>
      </c>
      <c r="G5700">
        <v>0.21909999999999999</v>
      </c>
      <c r="I5700">
        <v>23.957947222224902</v>
      </c>
      <c r="J5700">
        <v>1154.9733000000001</v>
      </c>
      <c r="K5700">
        <v>887.40549999999996</v>
      </c>
      <c r="L5700">
        <v>1060.6718000000001</v>
      </c>
    </row>
    <row r="5701" spans="1:12" x14ac:dyDescent="0.25">
      <c r="A5701" s="8">
        <v>43698.414931134263</v>
      </c>
      <c r="B5701">
        <f t="shared" si="89"/>
        <v>23.962116666720249</v>
      </c>
      <c r="C5701">
        <v>0.01</v>
      </c>
      <c r="D5701">
        <v>0.49940000000000001</v>
      </c>
      <c r="E5701">
        <v>0.83479999999999999</v>
      </c>
      <c r="F5701">
        <v>-0.32990000000000003</v>
      </c>
      <c r="G5701">
        <v>0.21129999999999999</v>
      </c>
      <c r="I5701">
        <v>23.962116666720249</v>
      </c>
      <c r="J5701">
        <v>1155.2773999999999</v>
      </c>
      <c r="K5701">
        <v>887.50699999999995</v>
      </c>
      <c r="L5701">
        <v>1060.4691</v>
      </c>
    </row>
    <row r="5702" spans="1:12" x14ac:dyDescent="0.25">
      <c r="A5702" s="8">
        <v>43698.415105555556</v>
      </c>
      <c r="B5702">
        <f t="shared" si="89"/>
        <v>23.966302777756937</v>
      </c>
      <c r="C5702">
        <v>0.01</v>
      </c>
      <c r="D5702">
        <v>0.52039999999999997</v>
      </c>
      <c r="E5702">
        <v>0.82779999999999998</v>
      </c>
      <c r="F5702">
        <v>-0.33029999999999998</v>
      </c>
      <c r="G5702">
        <v>0.22359999999999999</v>
      </c>
      <c r="I5702">
        <v>23.966302777756937</v>
      </c>
      <c r="J5702">
        <v>1155.1759999999999</v>
      </c>
      <c r="K5702">
        <v>887.20270000000005</v>
      </c>
      <c r="L5702">
        <v>1060.317</v>
      </c>
    </row>
    <row r="5703" spans="1:12" x14ac:dyDescent="0.25">
      <c r="A5703" s="8">
        <v>43698.415279398148</v>
      </c>
      <c r="B5703">
        <f t="shared" si="89"/>
        <v>23.97047499998007</v>
      </c>
      <c r="C5703">
        <v>0.01</v>
      </c>
      <c r="D5703">
        <v>0.50609999999999999</v>
      </c>
      <c r="E5703">
        <v>0.85509999999999997</v>
      </c>
      <c r="F5703">
        <v>-0.33069999999999999</v>
      </c>
      <c r="G5703">
        <v>0.21540000000000001</v>
      </c>
      <c r="I5703">
        <v>23.97047499998007</v>
      </c>
      <c r="J5703">
        <v>1155.2266999999999</v>
      </c>
      <c r="K5703">
        <v>887.30409999999995</v>
      </c>
      <c r="L5703">
        <v>1060.5704000000001</v>
      </c>
    </row>
    <row r="5704" spans="1:12" x14ac:dyDescent="0.25">
      <c r="A5704" s="8">
        <v>43698.415453472226</v>
      </c>
      <c r="B5704">
        <f t="shared" si="89"/>
        <v>23.974652777833398</v>
      </c>
      <c r="C5704">
        <v>0.01</v>
      </c>
      <c r="D5704">
        <v>0.49980000000000002</v>
      </c>
      <c r="E5704">
        <v>0.85509999999999997</v>
      </c>
      <c r="F5704">
        <v>-0.33119999999999999</v>
      </c>
      <c r="G5704">
        <v>0.2195</v>
      </c>
      <c r="I5704">
        <v>23.974652777833398</v>
      </c>
      <c r="J5704">
        <v>1154.7199000000001</v>
      </c>
      <c r="K5704">
        <v>887.60839999999996</v>
      </c>
      <c r="L5704">
        <v>1060.1649</v>
      </c>
    </row>
    <row r="5705" spans="1:12" x14ac:dyDescent="0.25">
      <c r="A5705" s="8">
        <v>43698.415627314818</v>
      </c>
      <c r="B5705">
        <f t="shared" si="89"/>
        <v>23.978825000056531</v>
      </c>
      <c r="C5705">
        <v>0.01</v>
      </c>
      <c r="D5705">
        <v>0.504</v>
      </c>
      <c r="E5705">
        <v>0.85629999999999995</v>
      </c>
      <c r="F5705">
        <v>-0.32990000000000003</v>
      </c>
      <c r="G5705">
        <v>0.21659999999999999</v>
      </c>
      <c r="I5705">
        <v>23.978825000056531</v>
      </c>
      <c r="J5705">
        <v>1155.1759999999999</v>
      </c>
      <c r="K5705">
        <v>887.20270000000005</v>
      </c>
      <c r="L5705">
        <v>1060.2663</v>
      </c>
    </row>
    <row r="5706" spans="1:12" x14ac:dyDescent="0.25">
      <c r="A5706" s="8">
        <v>43698.415802662035</v>
      </c>
      <c r="B5706">
        <f t="shared" si="89"/>
        <v>23.983033333264757</v>
      </c>
      <c r="C5706">
        <v>0.01</v>
      </c>
      <c r="D5706">
        <v>0.4793</v>
      </c>
      <c r="E5706">
        <v>0.85260000000000002</v>
      </c>
      <c r="F5706">
        <v>-0.33069999999999999</v>
      </c>
      <c r="G5706">
        <v>0.2286</v>
      </c>
      <c r="I5706">
        <v>23.983033333264757</v>
      </c>
      <c r="J5706">
        <v>1155.2773999999999</v>
      </c>
      <c r="K5706">
        <v>887.05060000000003</v>
      </c>
      <c r="L5706">
        <v>1059.9621</v>
      </c>
    </row>
    <row r="5707" spans="1:12" x14ac:dyDescent="0.25">
      <c r="A5707" s="8">
        <v>43698.415976736112</v>
      </c>
      <c r="B5707">
        <f t="shared" si="89"/>
        <v>23.987211111118086</v>
      </c>
      <c r="C5707">
        <v>0.01</v>
      </c>
      <c r="D5707">
        <v>0.51070000000000004</v>
      </c>
      <c r="E5707">
        <v>0.87450000000000006</v>
      </c>
      <c r="F5707">
        <v>-0.33069999999999999</v>
      </c>
      <c r="G5707">
        <v>0.21329999999999999</v>
      </c>
      <c r="I5707">
        <v>23.987211111118086</v>
      </c>
      <c r="J5707">
        <v>1154.5678</v>
      </c>
      <c r="K5707">
        <v>886.99990000000003</v>
      </c>
      <c r="L5707">
        <v>1059.8100999999999</v>
      </c>
    </row>
    <row r="5708" spans="1:12" x14ac:dyDescent="0.25">
      <c r="A5708" s="8">
        <v>43698.416152083337</v>
      </c>
      <c r="B5708">
        <f t="shared" si="89"/>
        <v>23.991419444500934</v>
      </c>
      <c r="C5708">
        <v>0.01</v>
      </c>
      <c r="D5708">
        <v>0.48980000000000001</v>
      </c>
      <c r="E5708">
        <v>0.87119999999999997</v>
      </c>
      <c r="F5708">
        <v>-0.33069999999999999</v>
      </c>
      <c r="G5708">
        <v>0.21790000000000001</v>
      </c>
      <c r="I5708">
        <v>23.991419444500934</v>
      </c>
      <c r="J5708">
        <v>1155.5308</v>
      </c>
      <c r="K5708">
        <v>886.99990000000003</v>
      </c>
      <c r="L5708">
        <v>1059.8100999999999</v>
      </c>
    </row>
    <row r="5709" spans="1:12" x14ac:dyDescent="0.25">
      <c r="A5709" s="8">
        <v>43698.416326273145</v>
      </c>
      <c r="B5709">
        <f t="shared" si="89"/>
        <v>23.995599999907427</v>
      </c>
      <c r="C5709">
        <v>0.01</v>
      </c>
      <c r="D5709">
        <v>0.5091</v>
      </c>
      <c r="E5709">
        <v>0.86539999999999995</v>
      </c>
      <c r="F5709">
        <v>-0.33119999999999999</v>
      </c>
      <c r="G5709">
        <v>0.21460000000000001</v>
      </c>
      <c r="I5709">
        <v>23.995599999907427</v>
      </c>
      <c r="J5709">
        <v>1154.9733000000001</v>
      </c>
      <c r="K5709">
        <v>887.35479999999995</v>
      </c>
      <c r="L5709">
        <v>1059.8100999999999</v>
      </c>
    </row>
    <row r="5710" spans="1:12" x14ac:dyDescent="0.25">
      <c r="A5710" s="8">
        <v>43698.416500578707</v>
      </c>
      <c r="B5710">
        <f t="shared" si="89"/>
        <v>23.999783333390951</v>
      </c>
      <c r="C5710">
        <v>0.01</v>
      </c>
      <c r="D5710">
        <v>0.49230000000000002</v>
      </c>
      <c r="E5710">
        <v>0.85260000000000002</v>
      </c>
      <c r="F5710">
        <v>-0.33069999999999999</v>
      </c>
      <c r="G5710">
        <v>0.21049999999999999</v>
      </c>
      <c r="I5710">
        <v>23.999783333390951</v>
      </c>
      <c r="J5710">
        <v>1155.1759999999999</v>
      </c>
      <c r="K5710">
        <v>886.49279999999999</v>
      </c>
      <c r="L5710">
        <v>1059.8100999999999</v>
      </c>
    </row>
    <row r="5711" spans="1:12" x14ac:dyDescent="0.25">
      <c r="A5711" s="8">
        <v>43698.4166744213</v>
      </c>
      <c r="B5711">
        <f t="shared" si="89"/>
        <v>24.003955555614084</v>
      </c>
      <c r="C5711">
        <v>0.01</v>
      </c>
      <c r="D5711">
        <v>0.51449999999999996</v>
      </c>
      <c r="E5711">
        <v>0.85460000000000003</v>
      </c>
      <c r="F5711">
        <v>-0.32990000000000003</v>
      </c>
      <c r="G5711">
        <v>0.2175</v>
      </c>
      <c r="I5711">
        <v>24.003955555614084</v>
      </c>
      <c r="J5711">
        <v>1155.1759999999999</v>
      </c>
      <c r="K5711">
        <v>887.05060000000003</v>
      </c>
      <c r="L5711">
        <v>1059.5059000000001</v>
      </c>
    </row>
    <row r="5712" spans="1:12" x14ac:dyDescent="0.25">
      <c r="A5712" s="8">
        <v>43698.416851388887</v>
      </c>
      <c r="B5712">
        <f t="shared" si="89"/>
        <v>24.008202777709812</v>
      </c>
      <c r="C5712">
        <v>0.01</v>
      </c>
      <c r="D5712">
        <v>0.50449999999999995</v>
      </c>
      <c r="E5712">
        <v>0.87990000000000002</v>
      </c>
      <c r="F5712">
        <v>-0.33119999999999999</v>
      </c>
      <c r="G5712">
        <v>0.2195</v>
      </c>
      <c r="I5712">
        <v>24.008202777709812</v>
      </c>
      <c r="J5712">
        <v>1155.1759999999999</v>
      </c>
      <c r="K5712">
        <v>886.5942</v>
      </c>
      <c r="L5712">
        <v>1058.999</v>
      </c>
    </row>
    <row r="5713" spans="1:12" x14ac:dyDescent="0.25">
      <c r="A5713" s="8">
        <v>43698.417025115741</v>
      </c>
      <c r="B5713">
        <f t="shared" si="89"/>
        <v>24.012372222205158</v>
      </c>
      <c r="C5713">
        <v>0.01</v>
      </c>
      <c r="D5713">
        <v>0.50570000000000004</v>
      </c>
      <c r="E5713">
        <v>0.86080000000000001</v>
      </c>
      <c r="F5713">
        <v>-0.33029999999999998</v>
      </c>
      <c r="G5713">
        <v>0.2203</v>
      </c>
      <c r="I5713">
        <v>24.012372222205158</v>
      </c>
      <c r="J5713">
        <v>1155.4801</v>
      </c>
      <c r="K5713">
        <v>886.79700000000003</v>
      </c>
      <c r="L5713">
        <v>1058.999</v>
      </c>
    </row>
    <row r="5714" spans="1:12" x14ac:dyDescent="0.25">
      <c r="A5714" s="8">
        <v>43698.417199305557</v>
      </c>
      <c r="B5714">
        <f t="shared" si="89"/>
        <v>24.016552777786274</v>
      </c>
      <c r="C5714">
        <v>0.01</v>
      </c>
      <c r="D5714">
        <v>0.49819999999999998</v>
      </c>
      <c r="E5714">
        <v>0.85419999999999996</v>
      </c>
      <c r="F5714">
        <v>-0.33029999999999998</v>
      </c>
      <c r="G5714">
        <v>0.21870000000000001</v>
      </c>
      <c r="I5714">
        <v>24.016552777786274</v>
      </c>
      <c r="J5714">
        <v>1155.1252999999999</v>
      </c>
      <c r="K5714">
        <v>886.74630000000002</v>
      </c>
      <c r="L5714">
        <v>1057.8331000000001</v>
      </c>
    </row>
    <row r="5715" spans="1:12" x14ac:dyDescent="0.25">
      <c r="A5715" s="8">
        <v>43698.417372916665</v>
      </c>
      <c r="B5715">
        <f t="shared" si="89"/>
        <v>24.02071944437921</v>
      </c>
      <c r="C5715">
        <v>0.01</v>
      </c>
      <c r="D5715">
        <v>0.48270000000000002</v>
      </c>
      <c r="E5715">
        <v>0.87119999999999997</v>
      </c>
      <c r="F5715">
        <v>-0.32990000000000003</v>
      </c>
      <c r="G5715">
        <v>0.19109999999999999</v>
      </c>
      <c r="I5715">
        <v>24.02071944437921</v>
      </c>
      <c r="J5715">
        <v>1155.4801</v>
      </c>
      <c r="K5715">
        <v>886.23919999999998</v>
      </c>
      <c r="L5715">
        <v>1058.0864999999999</v>
      </c>
    </row>
    <row r="5716" spans="1:12" x14ac:dyDescent="0.25">
      <c r="A5716" s="8">
        <v>43698.417546759258</v>
      </c>
      <c r="B5716">
        <f t="shared" si="89"/>
        <v>24.024891666602343</v>
      </c>
      <c r="C5716">
        <v>0.01</v>
      </c>
      <c r="D5716">
        <v>0.49020000000000002</v>
      </c>
      <c r="E5716">
        <v>0.83650000000000002</v>
      </c>
      <c r="F5716">
        <v>-0.33029999999999998</v>
      </c>
      <c r="G5716">
        <v>0.21829999999999999</v>
      </c>
      <c r="I5716">
        <v>24.024891666602343</v>
      </c>
      <c r="J5716">
        <v>1155.5815</v>
      </c>
      <c r="K5716">
        <v>886.54349999999999</v>
      </c>
      <c r="L5716">
        <v>1057.681</v>
      </c>
    </row>
    <row r="5717" spans="1:12" x14ac:dyDescent="0.25">
      <c r="A5717" s="8">
        <v>43698.417720370373</v>
      </c>
      <c r="B5717">
        <f t="shared" si="89"/>
        <v>24.029058333369903</v>
      </c>
      <c r="C5717">
        <v>0.01</v>
      </c>
      <c r="D5717">
        <v>0.49309999999999998</v>
      </c>
      <c r="E5717">
        <v>0.82120000000000004</v>
      </c>
      <c r="F5717">
        <v>-0.33239999999999997</v>
      </c>
      <c r="G5717">
        <v>0.21540000000000001</v>
      </c>
      <c r="I5717">
        <v>24.029058333369903</v>
      </c>
      <c r="J5717">
        <v>1155.1759999999999</v>
      </c>
      <c r="K5717">
        <v>886.39139999999998</v>
      </c>
      <c r="L5717">
        <v>1057.6303</v>
      </c>
    </row>
    <row r="5718" spans="1:12" x14ac:dyDescent="0.25">
      <c r="A5718" s="8">
        <v>43698.417894791666</v>
      </c>
      <c r="B5718">
        <f t="shared" si="89"/>
        <v>24.033244444406591</v>
      </c>
      <c r="C5718">
        <v>0.01</v>
      </c>
      <c r="D5718">
        <v>0.49859999999999999</v>
      </c>
      <c r="E5718">
        <v>0.81830000000000003</v>
      </c>
      <c r="F5718">
        <v>-0.32990000000000003</v>
      </c>
      <c r="G5718">
        <v>0.2228</v>
      </c>
      <c r="I5718">
        <v>24.033244444406591</v>
      </c>
      <c r="J5718">
        <v>1155.4801</v>
      </c>
      <c r="K5718">
        <v>886.5942</v>
      </c>
      <c r="L5718">
        <v>1057.3769</v>
      </c>
    </row>
    <row r="5719" spans="1:12" x14ac:dyDescent="0.25">
      <c r="A5719" s="8">
        <v>43698.418071874999</v>
      </c>
      <c r="B5719">
        <f t="shared" si="89"/>
        <v>24.037494444404729</v>
      </c>
      <c r="C5719">
        <v>0.01</v>
      </c>
      <c r="D5719">
        <v>0.49569999999999997</v>
      </c>
      <c r="E5719">
        <v>0.84350000000000003</v>
      </c>
      <c r="F5719">
        <v>-0.33069999999999999</v>
      </c>
      <c r="G5719">
        <v>0.22439999999999999</v>
      </c>
      <c r="I5719">
        <v>24.037494444404729</v>
      </c>
      <c r="J5719">
        <v>1155.5308</v>
      </c>
      <c r="K5719">
        <v>886.44209999999998</v>
      </c>
      <c r="L5719">
        <v>1056.9205999999999</v>
      </c>
    </row>
    <row r="5720" spans="1:12" x14ac:dyDescent="0.25">
      <c r="A5720" s="8">
        <v>43698.418248842594</v>
      </c>
      <c r="B5720">
        <f t="shared" si="89"/>
        <v>24.04174166667508</v>
      </c>
      <c r="C5720">
        <v>0.01</v>
      </c>
      <c r="D5720">
        <v>0.51370000000000005</v>
      </c>
      <c r="E5720">
        <v>0.81989999999999996</v>
      </c>
      <c r="F5720">
        <v>-0.33119999999999999</v>
      </c>
      <c r="G5720">
        <v>0.21990000000000001</v>
      </c>
      <c r="I5720">
        <v>24.04174166667508</v>
      </c>
      <c r="J5720">
        <v>1155.6828</v>
      </c>
      <c r="K5720">
        <v>886.03639999999996</v>
      </c>
      <c r="L5720">
        <v>1056.5658000000001</v>
      </c>
    </row>
    <row r="5721" spans="1:12" x14ac:dyDescent="0.25">
      <c r="A5721" s="8">
        <v>43698.418422569448</v>
      </c>
      <c r="B5721">
        <f t="shared" si="89"/>
        <v>24.045911111170426</v>
      </c>
      <c r="C5721">
        <v>0.01</v>
      </c>
      <c r="D5721">
        <v>0.51070000000000004</v>
      </c>
      <c r="E5721">
        <v>0.81989999999999996</v>
      </c>
      <c r="F5721">
        <v>-0.33069999999999999</v>
      </c>
      <c r="G5721">
        <v>0.2195</v>
      </c>
      <c r="I5721">
        <v>24.045911111170426</v>
      </c>
      <c r="J5721">
        <v>1155.6322</v>
      </c>
      <c r="K5721">
        <v>885.58</v>
      </c>
      <c r="L5721">
        <v>1056.2616</v>
      </c>
    </row>
    <row r="5722" spans="1:12" x14ac:dyDescent="0.25">
      <c r="A5722" s="8">
        <v>43698.41859976852</v>
      </c>
      <c r="B5722">
        <f t="shared" si="89"/>
        <v>24.05016388889635</v>
      </c>
      <c r="C5722">
        <v>0.01</v>
      </c>
      <c r="D5722">
        <v>0.51490000000000002</v>
      </c>
      <c r="E5722">
        <v>0.83150000000000002</v>
      </c>
      <c r="F5722">
        <v>-0.33069999999999999</v>
      </c>
      <c r="G5722">
        <v>0.2306</v>
      </c>
      <c r="I5722">
        <v>24.05016388889635</v>
      </c>
      <c r="J5722">
        <v>1154.9733000000001</v>
      </c>
      <c r="K5722">
        <v>886.28989999999999</v>
      </c>
      <c r="L5722">
        <v>1056.1603</v>
      </c>
    </row>
    <row r="5723" spans="1:12" x14ac:dyDescent="0.25">
      <c r="A5723" s="8">
        <v>43698.418774189813</v>
      </c>
      <c r="B5723">
        <f t="shared" si="89"/>
        <v>24.054349999933038</v>
      </c>
      <c r="C5723">
        <v>0.01</v>
      </c>
      <c r="D5723">
        <v>0.50529999999999997</v>
      </c>
      <c r="E5723">
        <v>0.83650000000000002</v>
      </c>
      <c r="F5723">
        <v>-0.28420000000000001</v>
      </c>
      <c r="G5723">
        <v>9.2899999999999996E-2</v>
      </c>
      <c r="I5723">
        <v>24.054349999933038</v>
      </c>
      <c r="J5723">
        <v>1155.3788</v>
      </c>
      <c r="K5723">
        <v>885.93499999999995</v>
      </c>
      <c r="L5723">
        <v>1055.8561</v>
      </c>
    </row>
    <row r="5724" spans="1:12" x14ac:dyDescent="0.25">
      <c r="A5724" s="8">
        <v>43698.418951157408</v>
      </c>
      <c r="B5724">
        <f t="shared" si="89"/>
        <v>24.058597222203389</v>
      </c>
      <c r="C5724">
        <v>0.01</v>
      </c>
      <c r="D5724">
        <v>0.47470000000000001</v>
      </c>
      <c r="E5724">
        <v>0.81</v>
      </c>
      <c r="F5724">
        <v>-0.33069999999999999</v>
      </c>
      <c r="G5724">
        <v>0.22439999999999999</v>
      </c>
      <c r="I5724">
        <v>24.058597222203389</v>
      </c>
      <c r="J5724">
        <v>1154.9226000000001</v>
      </c>
      <c r="K5724">
        <v>886.5942</v>
      </c>
      <c r="L5724">
        <v>1056.0589</v>
      </c>
    </row>
    <row r="5725" spans="1:12" x14ac:dyDescent="0.25">
      <c r="A5725" s="8">
        <v>43698.419125</v>
      </c>
      <c r="B5725">
        <f t="shared" si="89"/>
        <v>24.062769444426522</v>
      </c>
      <c r="C5725">
        <v>0.01</v>
      </c>
      <c r="D5725">
        <v>0.46550000000000002</v>
      </c>
      <c r="E5725">
        <v>0.77659999999999996</v>
      </c>
      <c r="F5725">
        <v>-0.32990000000000003</v>
      </c>
      <c r="G5725">
        <v>0.2281</v>
      </c>
      <c r="I5725">
        <v>24.062769444426522</v>
      </c>
      <c r="J5725">
        <v>1155.4294</v>
      </c>
      <c r="K5725">
        <v>885.93499999999995</v>
      </c>
      <c r="L5725">
        <v>1055.7547</v>
      </c>
    </row>
    <row r="5726" spans="1:12" x14ac:dyDescent="0.25">
      <c r="A5726" s="8">
        <v>43698.419298958332</v>
      </c>
      <c r="B5726">
        <f t="shared" si="89"/>
        <v>24.066944444377441</v>
      </c>
      <c r="C5726">
        <v>0.01</v>
      </c>
      <c r="D5726">
        <v>0.4521</v>
      </c>
      <c r="E5726">
        <v>1.2765</v>
      </c>
      <c r="F5726">
        <v>-0.33069999999999999</v>
      </c>
      <c r="G5726">
        <v>0.21290000000000001</v>
      </c>
      <c r="I5726">
        <v>24.066944444377441</v>
      </c>
      <c r="J5726">
        <v>1155.4801</v>
      </c>
      <c r="K5726">
        <v>885.83360000000005</v>
      </c>
      <c r="L5726">
        <v>1055.7547</v>
      </c>
    </row>
    <row r="5727" spans="1:12" x14ac:dyDescent="0.25">
      <c r="A5727" s="8">
        <v>43698.419473032409</v>
      </c>
      <c r="B5727">
        <f t="shared" si="89"/>
        <v>24.07112222223077</v>
      </c>
      <c r="C5727">
        <v>0.01</v>
      </c>
      <c r="D5727">
        <v>0.33389999999999997</v>
      </c>
      <c r="E5727">
        <v>2.3416999999999999</v>
      </c>
      <c r="F5727">
        <v>-0.32990000000000003</v>
      </c>
      <c r="G5727">
        <v>0.21129999999999999</v>
      </c>
      <c r="I5727">
        <v>24.07112222223077</v>
      </c>
      <c r="J5727">
        <v>1155.0746999999999</v>
      </c>
      <c r="K5727">
        <v>885.63070000000005</v>
      </c>
      <c r="L5727">
        <v>1055.2478000000001</v>
      </c>
    </row>
    <row r="5728" spans="1:12" x14ac:dyDescent="0.25">
      <c r="A5728" s="8">
        <v>43698.419650231481</v>
      </c>
      <c r="B5728">
        <f t="shared" si="89"/>
        <v>24.075374999956694</v>
      </c>
      <c r="C5728">
        <v>0.01</v>
      </c>
      <c r="D5728">
        <v>0.57689999999999997</v>
      </c>
      <c r="E5728">
        <v>3.2515000000000001</v>
      </c>
      <c r="F5728">
        <v>-0.33069999999999999</v>
      </c>
      <c r="G5728">
        <v>0.2281</v>
      </c>
      <c r="I5728">
        <v>24.075374999956694</v>
      </c>
      <c r="J5728">
        <v>1155.8856000000001</v>
      </c>
      <c r="K5728">
        <v>884.97149999999999</v>
      </c>
      <c r="L5728">
        <v>1055.3492000000001</v>
      </c>
    </row>
    <row r="5729" spans="1:12" x14ac:dyDescent="0.25">
      <c r="A5729" s="8">
        <v>43698.419827430553</v>
      </c>
      <c r="B5729">
        <f t="shared" si="89"/>
        <v>24.079627777682617</v>
      </c>
      <c r="C5729">
        <v>0.01</v>
      </c>
      <c r="D5729">
        <v>0.62849999999999995</v>
      </c>
      <c r="E5729">
        <v>3.782</v>
      </c>
      <c r="F5729">
        <v>-0.32990000000000003</v>
      </c>
      <c r="G5729">
        <v>0.25319999999999998</v>
      </c>
      <c r="I5729">
        <v>24.079627777682617</v>
      </c>
      <c r="J5729">
        <v>1155.6828</v>
      </c>
      <c r="K5729">
        <v>884.21090000000004</v>
      </c>
      <c r="L5729">
        <v>1055.3492000000001</v>
      </c>
    </row>
    <row r="5730" spans="1:12" x14ac:dyDescent="0.25">
      <c r="A5730" s="8">
        <v>43698.420004629632</v>
      </c>
      <c r="B5730">
        <f t="shared" si="89"/>
        <v>24.083880555583164</v>
      </c>
      <c r="C5730">
        <v>0.01</v>
      </c>
      <c r="D5730">
        <v>0.70050000000000001</v>
      </c>
      <c r="E5730">
        <v>4.0670999999999999</v>
      </c>
      <c r="F5730">
        <v>-0.33119999999999999</v>
      </c>
      <c r="G5730">
        <v>0.26100000000000001</v>
      </c>
      <c r="I5730">
        <v>24.083880555583164</v>
      </c>
      <c r="J5730">
        <v>1155.5308</v>
      </c>
      <c r="K5730">
        <v>884.36300000000006</v>
      </c>
      <c r="L5730">
        <v>1055.1971000000001</v>
      </c>
    </row>
    <row r="5731" spans="1:12" x14ac:dyDescent="0.25">
      <c r="A5731" s="8">
        <v>43698.420178356479</v>
      </c>
      <c r="B5731">
        <f t="shared" si="89"/>
        <v>24.088049999903888</v>
      </c>
      <c r="C5731">
        <v>0.01</v>
      </c>
      <c r="D5731">
        <v>0.74109999999999998</v>
      </c>
      <c r="E5731">
        <v>4.12</v>
      </c>
      <c r="F5731">
        <v>-0.32990000000000003</v>
      </c>
      <c r="G5731">
        <v>0.2762</v>
      </c>
      <c r="I5731">
        <v>24.088049999903888</v>
      </c>
      <c r="J5731">
        <v>1155.8349000000001</v>
      </c>
      <c r="K5731">
        <v>884.05880000000002</v>
      </c>
      <c r="L5731">
        <v>1055.2478000000001</v>
      </c>
    </row>
    <row r="5732" spans="1:12" x14ac:dyDescent="0.25">
      <c r="A5732" s="8">
        <v>43698.420355439812</v>
      </c>
      <c r="B5732">
        <f t="shared" si="89"/>
        <v>24.092299999902025</v>
      </c>
      <c r="C5732">
        <v>0.01</v>
      </c>
      <c r="D5732">
        <v>0.78510000000000002</v>
      </c>
      <c r="E5732">
        <v>4.16</v>
      </c>
      <c r="F5732">
        <v>-0.33200000000000002</v>
      </c>
      <c r="G5732">
        <v>0.29389999999999999</v>
      </c>
      <c r="I5732">
        <v>24.092299999902025</v>
      </c>
      <c r="J5732">
        <v>1155.3788</v>
      </c>
      <c r="K5732">
        <v>883.80520000000001</v>
      </c>
      <c r="L5732">
        <v>1055.1971000000001</v>
      </c>
    </row>
    <row r="5733" spans="1:12" x14ac:dyDescent="0.25">
      <c r="A5733" s="8">
        <v>43698.420532638891</v>
      </c>
      <c r="B5733">
        <f t="shared" si="89"/>
        <v>24.096552777802572</v>
      </c>
      <c r="C5733">
        <v>0.01</v>
      </c>
      <c r="D5733">
        <v>0.78049999999999997</v>
      </c>
      <c r="E5733">
        <v>4.0740999999999996</v>
      </c>
      <c r="F5733">
        <v>-0.33069999999999999</v>
      </c>
      <c r="G5733">
        <v>0.2964</v>
      </c>
      <c r="I5733">
        <v>24.096552777802572</v>
      </c>
      <c r="J5733">
        <v>1154.8213000000001</v>
      </c>
      <c r="K5733">
        <v>883.7038</v>
      </c>
      <c r="L5733">
        <v>1055.1971000000001</v>
      </c>
    </row>
    <row r="5734" spans="1:12" x14ac:dyDescent="0.25">
      <c r="A5734" s="8">
        <v>43698.420709953702</v>
      </c>
      <c r="B5734">
        <f t="shared" si="89"/>
        <v>24.100808333256282</v>
      </c>
      <c r="C5734">
        <v>0.01</v>
      </c>
      <c r="D5734">
        <v>0.78049999999999997</v>
      </c>
      <c r="E5734">
        <v>3.9935</v>
      </c>
      <c r="F5734">
        <v>-0.33029999999999998</v>
      </c>
      <c r="G5734">
        <v>0.29559999999999997</v>
      </c>
      <c r="I5734">
        <v>24.100808333256282</v>
      </c>
      <c r="J5734">
        <v>1154.7199000000001</v>
      </c>
      <c r="K5734">
        <v>883.80520000000001</v>
      </c>
      <c r="L5734">
        <v>1055.0450000000001</v>
      </c>
    </row>
    <row r="5735" spans="1:12" x14ac:dyDescent="0.25">
      <c r="A5735" s="8">
        <v>43698.420886805558</v>
      </c>
      <c r="B5735">
        <f t="shared" si="89"/>
        <v>24.105052777798846</v>
      </c>
      <c r="C5735">
        <v>0.01</v>
      </c>
      <c r="D5735">
        <v>0.76959999999999995</v>
      </c>
      <c r="E5735">
        <v>3.8159000000000001</v>
      </c>
      <c r="F5735">
        <v>-0.32950000000000002</v>
      </c>
      <c r="G5735">
        <v>0.30790000000000001</v>
      </c>
      <c r="I5735">
        <v>24.105052777798846</v>
      </c>
      <c r="J5735">
        <v>1154.7199000000001</v>
      </c>
      <c r="K5735">
        <v>883.65309999999999</v>
      </c>
      <c r="L5735">
        <v>1054.9437</v>
      </c>
    </row>
    <row r="5736" spans="1:12" x14ac:dyDescent="0.25">
      <c r="A5736" s="8">
        <v>43698.421064004629</v>
      </c>
      <c r="B5736">
        <f t="shared" si="89"/>
        <v>24.10930555552477</v>
      </c>
      <c r="C5736">
        <v>0.01</v>
      </c>
      <c r="D5736">
        <v>0.76590000000000003</v>
      </c>
      <c r="E5736">
        <v>3.7484999999999999</v>
      </c>
      <c r="F5736">
        <v>-0.33119999999999999</v>
      </c>
      <c r="G5736">
        <v>0.32890000000000003</v>
      </c>
      <c r="I5736">
        <v>24.10930555552477</v>
      </c>
      <c r="J5736">
        <v>1154.8719000000001</v>
      </c>
      <c r="K5736">
        <v>883.7038</v>
      </c>
      <c r="L5736">
        <v>1054.9437</v>
      </c>
    </row>
    <row r="5737" spans="1:12" x14ac:dyDescent="0.25">
      <c r="A5737" s="8">
        <v>43698.421237731483</v>
      </c>
      <c r="B5737">
        <f t="shared" si="89"/>
        <v>24.113475000020117</v>
      </c>
      <c r="C5737">
        <v>0.01</v>
      </c>
      <c r="D5737">
        <v>0.74280000000000002</v>
      </c>
      <c r="E5737">
        <v>3.6604999999999999</v>
      </c>
      <c r="F5737">
        <v>-0.33029999999999998</v>
      </c>
      <c r="G5737">
        <v>0.33629999999999999</v>
      </c>
      <c r="I5737">
        <v>24.113475000020117</v>
      </c>
      <c r="J5737">
        <v>1154.2637999999999</v>
      </c>
      <c r="K5737">
        <v>883.65309999999999</v>
      </c>
      <c r="L5737">
        <v>1054.1325999999999</v>
      </c>
    </row>
    <row r="5738" spans="1:12" x14ac:dyDescent="0.25">
      <c r="A5738" s="8">
        <v>43698.421411342591</v>
      </c>
      <c r="B5738">
        <f t="shared" si="89"/>
        <v>24.117641666613054</v>
      </c>
      <c r="C5738">
        <v>0.01</v>
      </c>
      <c r="D5738">
        <v>0.747</v>
      </c>
      <c r="E5738">
        <v>3.5038999999999998</v>
      </c>
      <c r="F5738">
        <v>-0.32950000000000002</v>
      </c>
      <c r="G5738">
        <v>0.33750000000000002</v>
      </c>
      <c r="I5738">
        <v>24.117641666613054</v>
      </c>
      <c r="J5738">
        <v>1153.6049</v>
      </c>
      <c r="K5738">
        <v>883.65309999999999</v>
      </c>
      <c r="L5738">
        <v>1054.2339999999999</v>
      </c>
    </row>
    <row r="5739" spans="1:12" x14ac:dyDescent="0.25">
      <c r="A5739" s="8">
        <v>43698.421585185184</v>
      </c>
      <c r="B5739">
        <f t="shared" si="89"/>
        <v>24.121813888836186</v>
      </c>
      <c r="C5739">
        <v>0.01</v>
      </c>
      <c r="D5739">
        <v>1.4575</v>
      </c>
      <c r="E5739">
        <v>2.7953000000000001</v>
      </c>
      <c r="F5739">
        <v>-0.33069999999999999</v>
      </c>
      <c r="G5739">
        <v>0.33090000000000003</v>
      </c>
      <c r="I5739">
        <v>24.121813888836186</v>
      </c>
      <c r="J5739">
        <v>1154.3144</v>
      </c>
      <c r="K5739">
        <v>883.65309999999999</v>
      </c>
      <c r="L5739">
        <v>1054.1832999999999</v>
      </c>
    </row>
    <row r="5740" spans="1:12" x14ac:dyDescent="0.25">
      <c r="A5740" s="8">
        <v>43698.421762268517</v>
      </c>
      <c r="B5740">
        <f t="shared" si="89"/>
        <v>24.126063888834324</v>
      </c>
      <c r="C5740">
        <v>0.01</v>
      </c>
      <c r="D5740">
        <v>0.96319999999999995</v>
      </c>
      <c r="E5740">
        <v>3.0266999999999999</v>
      </c>
      <c r="F5740">
        <v>-0.32990000000000003</v>
      </c>
      <c r="G5740">
        <v>0.33460000000000001</v>
      </c>
      <c r="I5740">
        <v>24.126063888834324</v>
      </c>
      <c r="J5740">
        <v>1153.3008</v>
      </c>
      <c r="K5740">
        <v>883.7038</v>
      </c>
      <c r="L5740">
        <v>1053.6764000000001</v>
      </c>
    </row>
    <row r="5741" spans="1:12" x14ac:dyDescent="0.25">
      <c r="A5741" s="8">
        <v>43698.421936574072</v>
      </c>
      <c r="B5741">
        <f t="shared" si="89"/>
        <v>24.130247222143225</v>
      </c>
      <c r="C5741">
        <v>0.01</v>
      </c>
      <c r="D5741">
        <v>0.78720000000000001</v>
      </c>
      <c r="E5741">
        <v>3.0230000000000001</v>
      </c>
      <c r="F5741">
        <v>-0.32869999999999999</v>
      </c>
      <c r="G5741">
        <v>0.35349999999999998</v>
      </c>
      <c r="I5741">
        <v>24.130247222143225</v>
      </c>
      <c r="J5741">
        <v>1153.2501</v>
      </c>
      <c r="K5741">
        <v>883.65309999999999</v>
      </c>
      <c r="L5741">
        <v>1052.9159999999999</v>
      </c>
    </row>
    <row r="5742" spans="1:12" x14ac:dyDescent="0.25">
      <c r="A5742" s="8">
        <v>43698.422110300926</v>
      </c>
      <c r="B5742">
        <f t="shared" si="89"/>
        <v>24.134416666638572</v>
      </c>
      <c r="C5742">
        <v>0.01</v>
      </c>
      <c r="D5742">
        <v>0.7319</v>
      </c>
      <c r="E5742">
        <v>2.8776000000000002</v>
      </c>
      <c r="F5742">
        <v>-0.32829999999999998</v>
      </c>
      <c r="G5742">
        <v>0.35110000000000002</v>
      </c>
      <c r="I5742">
        <v>24.134416666638572</v>
      </c>
      <c r="J5742">
        <v>1152.9459999999999</v>
      </c>
      <c r="K5742">
        <v>883.7038</v>
      </c>
      <c r="L5742">
        <v>1052.5610999999999</v>
      </c>
    </row>
    <row r="5743" spans="1:12" x14ac:dyDescent="0.25">
      <c r="A5743" s="8">
        <v>43698.422284259257</v>
      </c>
      <c r="B5743">
        <f t="shared" si="89"/>
        <v>24.138591666589491</v>
      </c>
      <c r="C5743">
        <v>0.01</v>
      </c>
      <c r="D5743">
        <v>0.63100000000000001</v>
      </c>
      <c r="E5743">
        <v>2.7966000000000002</v>
      </c>
      <c r="F5743">
        <v>-0.33029999999999998</v>
      </c>
      <c r="G5743">
        <v>0.3654</v>
      </c>
      <c r="I5743">
        <v>24.138591666589491</v>
      </c>
      <c r="J5743">
        <v>1153.2501</v>
      </c>
      <c r="K5743">
        <v>883.65309999999999</v>
      </c>
      <c r="L5743">
        <v>1052.4091000000001</v>
      </c>
    </row>
    <row r="5744" spans="1:12" x14ac:dyDescent="0.25">
      <c r="A5744" s="8">
        <v>43698.422458796296</v>
      </c>
      <c r="B5744">
        <f t="shared" si="89"/>
        <v>24.142780555528589</v>
      </c>
      <c r="C5744">
        <v>0.01</v>
      </c>
      <c r="D5744">
        <v>0.62180000000000002</v>
      </c>
      <c r="E5744">
        <v>2.8010999999999999</v>
      </c>
      <c r="F5744">
        <v>-0.33119999999999999</v>
      </c>
      <c r="G5744">
        <v>0.3478</v>
      </c>
      <c r="I5744">
        <v>24.142780555528589</v>
      </c>
      <c r="J5744">
        <v>1152.7433000000001</v>
      </c>
      <c r="K5744">
        <v>883.65309999999999</v>
      </c>
      <c r="L5744">
        <v>1052.0035</v>
      </c>
    </row>
    <row r="5745" spans="1:12" x14ac:dyDescent="0.25">
      <c r="A5745" s="8">
        <v>43698.422633564813</v>
      </c>
      <c r="B5745">
        <f t="shared" si="89"/>
        <v>24.146974999923259</v>
      </c>
      <c r="C5745">
        <v>0.01</v>
      </c>
      <c r="D5745">
        <v>0.57899999999999996</v>
      </c>
      <c r="E5745">
        <v>2.6766999999999999</v>
      </c>
      <c r="F5745">
        <v>-0.33069999999999999</v>
      </c>
      <c r="G5745">
        <v>0.34610000000000002</v>
      </c>
      <c r="I5745">
        <v>24.146974999923259</v>
      </c>
      <c r="J5745">
        <v>1152.9459999999999</v>
      </c>
      <c r="K5745">
        <v>883.60239999999999</v>
      </c>
      <c r="L5745">
        <v>1052.1049</v>
      </c>
    </row>
    <row r="5746" spans="1:12" x14ac:dyDescent="0.25">
      <c r="A5746" s="8">
        <v>43698.422808217591</v>
      </c>
      <c r="B5746">
        <f t="shared" si="89"/>
        <v>24.151166666590143</v>
      </c>
      <c r="C5746">
        <v>0.01</v>
      </c>
      <c r="D5746">
        <v>0.58240000000000003</v>
      </c>
      <c r="E5746">
        <v>2.6726000000000001</v>
      </c>
      <c r="F5746">
        <v>-0.32950000000000002</v>
      </c>
      <c r="G5746">
        <v>0.35639999999999999</v>
      </c>
      <c r="I5746">
        <v>24.151166666590143</v>
      </c>
      <c r="J5746">
        <v>1152.6926000000001</v>
      </c>
      <c r="K5746">
        <v>883.65309999999999</v>
      </c>
      <c r="L5746">
        <v>1051.3951999999999</v>
      </c>
    </row>
    <row r="5747" spans="1:12" x14ac:dyDescent="0.25">
      <c r="A5747" s="8">
        <v>43698.422982638891</v>
      </c>
      <c r="B5747">
        <f t="shared" si="89"/>
        <v>24.155352777801454</v>
      </c>
      <c r="C5747">
        <v>0.01</v>
      </c>
      <c r="D5747">
        <v>0.55049999999999999</v>
      </c>
      <c r="E5747">
        <v>2.5867</v>
      </c>
      <c r="F5747">
        <v>-0.32990000000000003</v>
      </c>
      <c r="G5747">
        <v>0.37080000000000002</v>
      </c>
      <c r="I5747">
        <v>24.155352777801454</v>
      </c>
      <c r="J5747">
        <v>1152.7940000000001</v>
      </c>
      <c r="K5747">
        <v>883.55169999999998</v>
      </c>
      <c r="L5747">
        <v>1050.9897000000001</v>
      </c>
    </row>
    <row r="5748" spans="1:12" x14ac:dyDescent="0.25">
      <c r="A5748" s="8">
        <v>43698.423157754631</v>
      </c>
      <c r="B5748">
        <f t="shared" si="89"/>
        <v>24.159555555554107</v>
      </c>
      <c r="C5748">
        <v>0.01</v>
      </c>
      <c r="D5748">
        <v>0.56520000000000004</v>
      </c>
      <c r="E5748">
        <v>2.4188999999999998</v>
      </c>
      <c r="F5748">
        <v>-0.33119999999999999</v>
      </c>
      <c r="G5748">
        <v>0.36459999999999998</v>
      </c>
      <c r="I5748">
        <v>24.159555555554107</v>
      </c>
      <c r="J5748">
        <v>1152.7433000000001</v>
      </c>
      <c r="K5748">
        <v>883.65309999999999</v>
      </c>
      <c r="L5748">
        <v>1050.5335</v>
      </c>
    </row>
    <row r="5749" spans="1:12" x14ac:dyDescent="0.25">
      <c r="A5749" s="8">
        <v>43698.423332986109</v>
      </c>
      <c r="B5749">
        <f t="shared" si="89"/>
        <v>24.163761111034546</v>
      </c>
      <c r="C5749">
        <v>0.01</v>
      </c>
      <c r="D5749">
        <v>0.52749999999999997</v>
      </c>
      <c r="E5749">
        <v>2.2610999999999999</v>
      </c>
      <c r="F5749">
        <v>-0.33029999999999998</v>
      </c>
      <c r="G5749">
        <v>0.35970000000000002</v>
      </c>
      <c r="I5749">
        <v>24.163761111034546</v>
      </c>
      <c r="J5749">
        <v>1152.7433000000001</v>
      </c>
      <c r="K5749">
        <v>883.65309999999999</v>
      </c>
      <c r="L5749">
        <v>1050.7362000000001</v>
      </c>
    </row>
    <row r="5750" spans="1:12" x14ac:dyDescent="0.25">
      <c r="A5750" s="8">
        <v>43698.423507638887</v>
      </c>
      <c r="B5750">
        <f t="shared" si="89"/>
        <v>24.16795277770143</v>
      </c>
      <c r="C5750">
        <v>0.01</v>
      </c>
      <c r="D5750">
        <v>0.51370000000000005</v>
      </c>
      <c r="E5750">
        <v>2.1095000000000002</v>
      </c>
      <c r="F5750">
        <v>-0.33029999999999998</v>
      </c>
      <c r="G5750">
        <v>0.3659</v>
      </c>
      <c r="I5750">
        <v>24.16795277770143</v>
      </c>
      <c r="J5750">
        <v>1152.6926000000001</v>
      </c>
      <c r="K5750">
        <v>883.60239999999999</v>
      </c>
      <c r="L5750">
        <v>1050.4828</v>
      </c>
    </row>
    <row r="5751" spans="1:12" x14ac:dyDescent="0.25">
      <c r="A5751" s="8">
        <v>43698.423681828703</v>
      </c>
      <c r="B5751">
        <f t="shared" si="89"/>
        <v>24.172133333282545</v>
      </c>
      <c r="C5751">
        <v>0.01</v>
      </c>
      <c r="D5751">
        <v>0.48270000000000002</v>
      </c>
      <c r="E5751">
        <v>1.9632000000000001</v>
      </c>
      <c r="F5751">
        <v>-0.33029999999999998</v>
      </c>
      <c r="G5751">
        <v>0.36299999999999999</v>
      </c>
      <c r="I5751">
        <v>24.172133333282545</v>
      </c>
      <c r="J5751">
        <v>1152.7433000000001</v>
      </c>
      <c r="K5751">
        <v>883.60239999999999</v>
      </c>
      <c r="L5751">
        <v>1050.28</v>
      </c>
    </row>
    <row r="5752" spans="1:12" x14ac:dyDescent="0.25">
      <c r="A5752" s="8">
        <v>43698.423856134257</v>
      </c>
      <c r="B5752">
        <f t="shared" si="89"/>
        <v>24.176316666591447</v>
      </c>
      <c r="C5752">
        <v>0.01</v>
      </c>
      <c r="D5752">
        <v>0.50819999999999999</v>
      </c>
      <c r="E5752">
        <v>1.8396999999999999</v>
      </c>
      <c r="F5752">
        <v>-0.33029999999999998</v>
      </c>
      <c r="G5752">
        <v>0.3679</v>
      </c>
      <c r="I5752">
        <v>24.176316666591447</v>
      </c>
      <c r="J5752">
        <v>1152.6926000000001</v>
      </c>
      <c r="K5752">
        <v>883.55169999999998</v>
      </c>
      <c r="L5752">
        <v>1050.2293</v>
      </c>
    </row>
    <row r="5753" spans="1:12" x14ac:dyDescent="0.25">
      <c r="A5753" s="8">
        <v>43698.424033101852</v>
      </c>
      <c r="B5753">
        <f t="shared" si="89"/>
        <v>24.180563888861798</v>
      </c>
      <c r="C5753">
        <v>0.01</v>
      </c>
      <c r="D5753">
        <v>0.45800000000000002</v>
      </c>
      <c r="E5753">
        <v>1.7029000000000001</v>
      </c>
      <c r="F5753">
        <v>-0.33029999999999998</v>
      </c>
      <c r="G5753">
        <v>0.3548</v>
      </c>
      <c r="I5753">
        <v>24.180563888861798</v>
      </c>
      <c r="J5753">
        <v>1152.5913</v>
      </c>
      <c r="K5753">
        <v>883.60239999999999</v>
      </c>
      <c r="L5753">
        <v>1050.1279</v>
      </c>
    </row>
    <row r="5754" spans="1:12" x14ac:dyDescent="0.25">
      <c r="A5754" s="8">
        <v>43698.42420775463</v>
      </c>
      <c r="B5754">
        <f t="shared" si="89"/>
        <v>24.184755555528682</v>
      </c>
      <c r="C5754">
        <v>0.01</v>
      </c>
      <c r="D5754">
        <v>0.4718</v>
      </c>
      <c r="E5754">
        <v>1.5624</v>
      </c>
      <c r="F5754">
        <v>-0.32950000000000002</v>
      </c>
      <c r="G5754">
        <v>0.36009999999999998</v>
      </c>
      <c r="I5754">
        <v>24.184755555528682</v>
      </c>
      <c r="J5754">
        <v>1152.5913</v>
      </c>
      <c r="K5754">
        <v>883.55169999999998</v>
      </c>
      <c r="L5754">
        <v>1050.0771999999999</v>
      </c>
    </row>
    <row r="5755" spans="1:12" x14ac:dyDescent="0.25">
      <c r="A5755" s="8">
        <v>43698.424381481484</v>
      </c>
      <c r="B5755">
        <f t="shared" si="89"/>
        <v>24.188925000024028</v>
      </c>
      <c r="C5755">
        <v>0.01</v>
      </c>
      <c r="D5755">
        <v>0.41270000000000001</v>
      </c>
      <c r="E5755">
        <v>1.5021</v>
      </c>
      <c r="F5755">
        <v>-0.33029999999999998</v>
      </c>
      <c r="G5755">
        <v>0.35759999999999997</v>
      </c>
      <c r="I5755">
        <v>24.188925000024028</v>
      </c>
      <c r="J5755">
        <v>1152.5913</v>
      </c>
      <c r="K5755">
        <v>883.55169999999998</v>
      </c>
      <c r="L5755">
        <v>1050.1279</v>
      </c>
    </row>
    <row r="5756" spans="1:12" x14ac:dyDescent="0.25">
      <c r="A5756" s="8">
        <v>43698.424556712962</v>
      </c>
      <c r="B5756">
        <f t="shared" si="89"/>
        <v>24.193130555504467</v>
      </c>
      <c r="C5756">
        <v>0.01</v>
      </c>
      <c r="D5756">
        <v>0.43619999999999998</v>
      </c>
      <c r="E5756">
        <v>1.3463000000000001</v>
      </c>
      <c r="F5756">
        <v>-0.33069999999999999</v>
      </c>
      <c r="G5756">
        <v>0.36670000000000003</v>
      </c>
      <c r="I5756">
        <v>24.193130555504467</v>
      </c>
      <c r="J5756">
        <v>1152.3378</v>
      </c>
      <c r="K5756">
        <v>883.60239999999999</v>
      </c>
      <c r="L5756">
        <v>1050.1279</v>
      </c>
    </row>
    <row r="5757" spans="1:12" x14ac:dyDescent="0.25">
      <c r="A5757" s="8">
        <v>43698.424730787039</v>
      </c>
      <c r="B5757">
        <f t="shared" si="89"/>
        <v>24.197308333357796</v>
      </c>
      <c r="C5757">
        <v>0.01</v>
      </c>
      <c r="D5757">
        <v>0.38419999999999999</v>
      </c>
      <c r="E5757">
        <v>1.2243999999999999</v>
      </c>
      <c r="F5757">
        <v>-0.33029999999999998</v>
      </c>
      <c r="G5757">
        <v>0.35189999999999999</v>
      </c>
      <c r="I5757">
        <v>24.197308333357796</v>
      </c>
      <c r="J5757">
        <v>1152.2365</v>
      </c>
      <c r="K5757">
        <v>883.45029999999997</v>
      </c>
      <c r="L5757">
        <v>1050.1279</v>
      </c>
    </row>
    <row r="5758" spans="1:12" x14ac:dyDescent="0.25">
      <c r="A5758" s="8">
        <v>43698.424905092594</v>
      </c>
      <c r="B5758">
        <f t="shared" si="89"/>
        <v>24.201491666666698</v>
      </c>
      <c r="C5758">
        <v>0.01</v>
      </c>
      <c r="D5758">
        <v>0.40389999999999998</v>
      </c>
      <c r="E5758">
        <v>1.1112</v>
      </c>
      <c r="F5758">
        <v>-0.33069999999999999</v>
      </c>
      <c r="G5758">
        <v>0.3453</v>
      </c>
      <c r="I5758">
        <v>24.201491666666698</v>
      </c>
      <c r="J5758">
        <v>1151.6283000000001</v>
      </c>
      <c r="K5758">
        <v>883.45029999999997</v>
      </c>
      <c r="L5758">
        <v>1050.0771999999999</v>
      </c>
    </row>
    <row r="5759" spans="1:12" x14ac:dyDescent="0.25">
      <c r="A5759" s="8">
        <v>43698.425078819448</v>
      </c>
      <c r="B5759">
        <f t="shared" si="89"/>
        <v>24.205661111162044</v>
      </c>
      <c r="C5759">
        <v>0.01</v>
      </c>
      <c r="D5759">
        <v>0.35699999999999998</v>
      </c>
      <c r="E5759">
        <v>1.0216000000000001</v>
      </c>
      <c r="F5759">
        <v>-0.33069999999999999</v>
      </c>
      <c r="G5759">
        <v>0.34649999999999997</v>
      </c>
      <c r="I5759">
        <v>24.205661111162044</v>
      </c>
      <c r="J5759">
        <v>1151.3749</v>
      </c>
      <c r="K5759">
        <v>883.55169999999998</v>
      </c>
      <c r="L5759">
        <v>1050.0264999999999</v>
      </c>
    </row>
    <row r="5760" spans="1:12" x14ac:dyDescent="0.25">
      <c r="A5760" s="8">
        <v>43698.425252893518</v>
      </c>
      <c r="B5760">
        <f t="shared" si="89"/>
        <v>24.20983888884075</v>
      </c>
      <c r="C5760">
        <v>0.01</v>
      </c>
      <c r="D5760">
        <v>0.3402</v>
      </c>
      <c r="E5760">
        <v>0.90459999999999996</v>
      </c>
      <c r="F5760">
        <v>-0.32450000000000001</v>
      </c>
      <c r="G5760">
        <v>0.35349999999999998</v>
      </c>
      <c r="I5760">
        <v>24.20983888884075</v>
      </c>
      <c r="J5760">
        <v>1150.3613</v>
      </c>
      <c r="K5760">
        <v>883.34889999999996</v>
      </c>
      <c r="L5760">
        <v>1050.1279</v>
      </c>
    </row>
    <row r="5761" spans="1:12" x14ac:dyDescent="0.25">
      <c r="A5761" s="8">
        <v>43698.425427314818</v>
      </c>
      <c r="B5761">
        <f t="shared" si="89"/>
        <v>24.214025000052061</v>
      </c>
      <c r="C5761">
        <v>0.01</v>
      </c>
      <c r="D5761">
        <v>0.3155</v>
      </c>
      <c r="E5761">
        <v>0.80549999999999999</v>
      </c>
      <c r="F5761">
        <v>-0.16800000000000001</v>
      </c>
      <c r="G5761">
        <v>0.34689999999999999</v>
      </c>
      <c r="I5761">
        <v>24.214025000052061</v>
      </c>
      <c r="J5761">
        <v>1150.8173999999999</v>
      </c>
      <c r="K5761">
        <v>882.89250000000004</v>
      </c>
      <c r="L5761">
        <v>1050.0771999999999</v>
      </c>
    </row>
    <row r="5762" spans="1:12" x14ac:dyDescent="0.25">
      <c r="A5762" s="8">
        <v>43698.425601157411</v>
      </c>
      <c r="B5762">
        <f t="shared" si="89"/>
        <v>24.218197222275194</v>
      </c>
      <c r="C5762">
        <v>0.01</v>
      </c>
      <c r="D5762">
        <v>0.3281</v>
      </c>
      <c r="E5762">
        <v>0.71050000000000002</v>
      </c>
      <c r="F5762">
        <v>-0.1036</v>
      </c>
      <c r="G5762">
        <v>0.3453</v>
      </c>
      <c r="I5762">
        <v>24.218197222275194</v>
      </c>
      <c r="J5762">
        <v>1150.2599</v>
      </c>
      <c r="K5762">
        <v>883.29809999999998</v>
      </c>
      <c r="L5762">
        <v>1049.8744999999999</v>
      </c>
    </row>
    <row r="5763" spans="1:12" x14ac:dyDescent="0.25">
      <c r="A5763" s="8">
        <v>43698.425775462965</v>
      </c>
      <c r="B5763">
        <f t="shared" ref="B5763:B5826" si="90">(A5763-$A$2)*24</f>
        <v>24.222380555584095</v>
      </c>
      <c r="C5763">
        <v>0.01</v>
      </c>
      <c r="D5763">
        <v>0.19819999999999999</v>
      </c>
      <c r="E5763">
        <v>0.72119999999999995</v>
      </c>
      <c r="F5763">
        <v>5.04E-2</v>
      </c>
      <c r="G5763">
        <v>0.36459999999999998</v>
      </c>
      <c r="I5763">
        <v>24.222380555584095</v>
      </c>
      <c r="J5763">
        <v>1149.1449</v>
      </c>
      <c r="K5763">
        <v>883.04459999999995</v>
      </c>
      <c r="L5763">
        <v>1049.9251999999999</v>
      </c>
    </row>
    <row r="5764" spans="1:12" x14ac:dyDescent="0.25">
      <c r="A5764" s="8">
        <v>43698.425949421297</v>
      </c>
      <c r="B5764">
        <f t="shared" si="90"/>
        <v>24.226555555535015</v>
      </c>
      <c r="C5764">
        <v>0.01</v>
      </c>
      <c r="D5764">
        <v>0.28489999999999999</v>
      </c>
      <c r="E5764">
        <v>0.48730000000000001</v>
      </c>
      <c r="F5764">
        <v>0.1978</v>
      </c>
      <c r="G5764">
        <v>0.35930000000000001</v>
      </c>
      <c r="I5764">
        <v>24.226555555535015</v>
      </c>
      <c r="J5764">
        <v>1148.7900999999999</v>
      </c>
      <c r="K5764">
        <v>883.04459999999995</v>
      </c>
      <c r="L5764">
        <v>1049.5196000000001</v>
      </c>
    </row>
    <row r="5765" spans="1:12" x14ac:dyDescent="0.25">
      <c r="A5765" s="8">
        <v>43698.426123263889</v>
      </c>
      <c r="B5765">
        <f t="shared" si="90"/>
        <v>24.230727777758148</v>
      </c>
      <c r="C5765">
        <v>0.01</v>
      </c>
      <c r="D5765">
        <v>0.28120000000000001</v>
      </c>
      <c r="E5765">
        <v>0.39229999999999998</v>
      </c>
      <c r="F5765">
        <v>0.30330000000000001</v>
      </c>
      <c r="G5765">
        <v>0.3654</v>
      </c>
      <c r="I5765">
        <v>24.230727777758148</v>
      </c>
      <c r="J5765">
        <v>1148.5367000000001</v>
      </c>
      <c r="K5765">
        <v>883.09529999999995</v>
      </c>
      <c r="L5765">
        <v>1049.2662</v>
      </c>
    </row>
    <row r="5766" spans="1:12" x14ac:dyDescent="0.25">
      <c r="A5766" s="8">
        <v>43698.426297337966</v>
      </c>
      <c r="B5766">
        <f t="shared" si="90"/>
        <v>24.234905555611476</v>
      </c>
      <c r="C5766">
        <v>0.01</v>
      </c>
      <c r="D5766">
        <v>0.28489999999999999</v>
      </c>
      <c r="E5766">
        <v>0.35930000000000001</v>
      </c>
      <c r="F5766">
        <v>0.3332</v>
      </c>
      <c r="G5766">
        <v>0.35849999999999999</v>
      </c>
      <c r="I5766">
        <v>24.234905555611476</v>
      </c>
      <c r="J5766">
        <v>1148.2326</v>
      </c>
      <c r="K5766">
        <v>883.14599999999996</v>
      </c>
      <c r="L5766">
        <v>1048.7592999999999</v>
      </c>
    </row>
    <row r="5767" spans="1:12" x14ac:dyDescent="0.25">
      <c r="A5767" s="8">
        <v>43698.426471064813</v>
      </c>
      <c r="B5767">
        <f t="shared" si="90"/>
        <v>24.2390749999322</v>
      </c>
      <c r="C5767">
        <v>0.01</v>
      </c>
      <c r="D5767">
        <v>0.27400000000000002</v>
      </c>
      <c r="E5767">
        <v>0.21340000000000001</v>
      </c>
      <c r="F5767">
        <v>0.50590000000000002</v>
      </c>
      <c r="G5767">
        <v>0.37</v>
      </c>
      <c r="I5767">
        <v>24.2390749999322</v>
      </c>
      <c r="J5767">
        <v>1148.0299</v>
      </c>
      <c r="K5767">
        <v>882.99390000000005</v>
      </c>
      <c r="L5767">
        <v>1048.5057999999999</v>
      </c>
    </row>
    <row r="5768" spans="1:12" x14ac:dyDescent="0.25">
      <c r="A5768" s="8">
        <v>43698.426645833337</v>
      </c>
      <c r="B5768">
        <f t="shared" si="90"/>
        <v>24.243269444501493</v>
      </c>
      <c r="C5768">
        <v>0.01</v>
      </c>
      <c r="D5768">
        <v>0.2485</v>
      </c>
      <c r="E5768">
        <v>0.14269999999999999</v>
      </c>
      <c r="F5768">
        <v>0.64539999999999997</v>
      </c>
      <c r="G5768">
        <v>0.35680000000000001</v>
      </c>
      <c r="I5768">
        <v>24.243269444501493</v>
      </c>
      <c r="J5768">
        <v>1147.7257999999999</v>
      </c>
      <c r="K5768">
        <v>883.09529999999995</v>
      </c>
      <c r="L5768">
        <v>1048.0496000000001</v>
      </c>
    </row>
    <row r="5769" spans="1:12" x14ac:dyDescent="0.25">
      <c r="A5769" s="8">
        <v>43698.426819560184</v>
      </c>
      <c r="B5769">
        <f t="shared" si="90"/>
        <v>24.247438888822217</v>
      </c>
      <c r="C5769">
        <v>0.01</v>
      </c>
      <c r="D5769">
        <v>0.21460000000000001</v>
      </c>
      <c r="E5769">
        <v>3.0800000000000001E-2</v>
      </c>
      <c r="F5769">
        <v>0.74839999999999995</v>
      </c>
      <c r="G5769">
        <v>0.37</v>
      </c>
      <c r="I5769">
        <v>24.247438888822217</v>
      </c>
      <c r="J5769">
        <v>1147.6750999999999</v>
      </c>
      <c r="K5769">
        <v>882.94320000000005</v>
      </c>
      <c r="L5769">
        <v>1047.2891999999999</v>
      </c>
    </row>
    <row r="5770" spans="1:12" x14ac:dyDescent="0.25">
      <c r="A5770" s="8">
        <v>43698.426993981484</v>
      </c>
      <c r="B5770">
        <f t="shared" si="90"/>
        <v>24.251625000033528</v>
      </c>
      <c r="C5770">
        <v>0.01</v>
      </c>
      <c r="D5770">
        <v>0.27450000000000002</v>
      </c>
      <c r="E5770">
        <v>-3.8199999999999998E-2</v>
      </c>
      <c r="F5770">
        <v>0.86799999999999999</v>
      </c>
      <c r="G5770">
        <v>0.34939999999999999</v>
      </c>
      <c r="I5770">
        <v>24.251625000033528</v>
      </c>
      <c r="J5770">
        <v>1147.6750999999999</v>
      </c>
      <c r="K5770">
        <v>882.74030000000005</v>
      </c>
      <c r="L5770">
        <v>1047.1877999999999</v>
      </c>
    </row>
    <row r="5771" spans="1:12" x14ac:dyDescent="0.25">
      <c r="A5771" s="8">
        <v>43698.427170949071</v>
      </c>
      <c r="B5771">
        <f t="shared" si="90"/>
        <v>24.255872222129256</v>
      </c>
      <c r="C5771">
        <v>0.01</v>
      </c>
      <c r="D5771">
        <v>-0.19139999999999999</v>
      </c>
      <c r="E5771">
        <v>0.1923</v>
      </c>
      <c r="F5771">
        <v>1.0207999999999999</v>
      </c>
      <c r="G5771">
        <v>0.36299999999999999</v>
      </c>
      <c r="I5771">
        <v>24.255872222129256</v>
      </c>
      <c r="J5771">
        <v>1147.6243999999999</v>
      </c>
      <c r="K5771">
        <v>882.3347</v>
      </c>
      <c r="L5771">
        <v>1046.4274</v>
      </c>
    </row>
    <row r="5772" spans="1:12" x14ac:dyDescent="0.25">
      <c r="A5772" s="8">
        <v>43698.427345601849</v>
      </c>
      <c r="B5772">
        <f t="shared" si="90"/>
        <v>24.26006388879614</v>
      </c>
      <c r="C5772">
        <v>0.01</v>
      </c>
      <c r="D5772">
        <v>8.5500000000000007E-2</v>
      </c>
      <c r="E5772">
        <v>-0.1469</v>
      </c>
      <c r="F5772">
        <v>1.0968</v>
      </c>
      <c r="G5772">
        <v>0.36220000000000002</v>
      </c>
      <c r="I5772">
        <v>24.26006388879614</v>
      </c>
      <c r="J5772">
        <v>1147.5737999999999</v>
      </c>
      <c r="K5772">
        <v>882.48680000000002</v>
      </c>
      <c r="L5772">
        <v>1045.7683999999999</v>
      </c>
    </row>
    <row r="5773" spans="1:12" x14ac:dyDescent="0.25">
      <c r="A5773" s="8">
        <v>43698.427519560188</v>
      </c>
      <c r="B5773">
        <f t="shared" si="90"/>
        <v>24.264238888921682</v>
      </c>
      <c r="C5773">
        <v>0.01</v>
      </c>
      <c r="D5773">
        <v>0.1132</v>
      </c>
      <c r="E5773">
        <v>-0.30470000000000003</v>
      </c>
      <c r="F5773">
        <v>1.2105999999999999</v>
      </c>
      <c r="G5773">
        <v>0.37040000000000001</v>
      </c>
      <c r="I5773">
        <v>24.264238888921682</v>
      </c>
      <c r="J5773">
        <v>1147.6243999999999</v>
      </c>
      <c r="K5773">
        <v>882.3347</v>
      </c>
      <c r="L5773">
        <v>1045.7683999999999</v>
      </c>
    </row>
    <row r="5774" spans="1:12" x14ac:dyDescent="0.25">
      <c r="A5774" s="8">
        <v>43698.42769675926</v>
      </c>
      <c r="B5774">
        <f t="shared" si="90"/>
        <v>24.268491666647606</v>
      </c>
      <c r="C5774">
        <v>0.01</v>
      </c>
      <c r="D5774">
        <v>0.13239999999999999</v>
      </c>
      <c r="E5774">
        <v>-0.55220000000000002</v>
      </c>
      <c r="F5774">
        <v>1.4621999999999999</v>
      </c>
      <c r="G5774">
        <v>0.3659</v>
      </c>
      <c r="I5774">
        <v>24.268491666647606</v>
      </c>
      <c r="J5774">
        <v>1147.5231000000001</v>
      </c>
      <c r="K5774">
        <v>881.97969999999998</v>
      </c>
      <c r="L5774">
        <v>1045.6670999999999</v>
      </c>
    </row>
    <row r="5775" spans="1:12" x14ac:dyDescent="0.25">
      <c r="A5775" s="8">
        <v>43698.427870601852</v>
      </c>
      <c r="B5775">
        <f t="shared" si="90"/>
        <v>24.272663888870738</v>
      </c>
      <c r="C5775">
        <v>0.01</v>
      </c>
      <c r="D5775">
        <v>8.0100000000000005E-2</v>
      </c>
      <c r="E5775">
        <v>-0.60509999999999997</v>
      </c>
      <c r="F5775">
        <v>1.5750999999999999</v>
      </c>
      <c r="G5775">
        <v>0.36259999999999998</v>
      </c>
      <c r="I5775">
        <v>24.272663888870738</v>
      </c>
      <c r="J5775">
        <v>1147.5231000000001</v>
      </c>
      <c r="K5775">
        <v>882.1318</v>
      </c>
      <c r="L5775">
        <v>1045.2615000000001</v>
      </c>
    </row>
    <row r="5776" spans="1:12" x14ac:dyDescent="0.25">
      <c r="A5776" s="8">
        <v>43698.428047800924</v>
      </c>
      <c r="B5776">
        <f t="shared" si="90"/>
        <v>24.276916666596662</v>
      </c>
      <c r="C5776">
        <v>0.01</v>
      </c>
      <c r="D5776">
        <v>0.10440000000000001</v>
      </c>
      <c r="E5776">
        <v>-0.6724</v>
      </c>
      <c r="F5776">
        <v>1.6225000000000001</v>
      </c>
      <c r="G5776">
        <v>0.37490000000000001</v>
      </c>
      <c r="I5776">
        <v>24.276916666596662</v>
      </c>
      <c r="J5776">
        <v>1147.3204000000001</v>
      </c>
      <c r="K5776">
        <v>881.42190000000005</v>
      </c>
      <c r="L5776">
        <v>1045.4136000000001</v>
      </c>
    </row>
    <row r="5777" spans="1:12" x14ac:dyDescent="0.25">
      <c r="A5777" s="8">
        <v>43698.428221527778</v>
      </c>
      <c r="B5777">
        <f t="shared" si="90"/>
        <v>24.281086111092009</v>
      </c>
      <c r="C5777">
        <v>0.01</v>
      </c>
      <c r="D5777">
        <v>-6.4000000000000001E-2</v>
      </c>
      <c r="E5777">
        <v>-0.54969999999999997</v>
      </c>
      <c r="F5777">
        <v>1.7088000000000001</v>
      </c>
      <c r="G5777">
        <v>0.37740000000000001</v>
      </c>
      <c r="I5777">
        <v>24.281086111092009</v>
      </c>
      <c r="J5777">
        <v>1147.2190000000001</v>
      </c>
      <c r="K5777">
        <v>881.47260000000006</v>
      </c>
      <c r="L5777">
        <v>1045.2615000000001</v>
      </c>
    </row>
    <row r="5778" spans="1:12" x14ac:dyDescent="0.25">
      <c r="A5778" s="8">
        <v>43698.428395254632</v>
      </c>
      <c r="B5778">
        <f t="shared" si="90"/>
        <v>24.285255555587355</v>
      </c>
      <c r="C5778">
        <v>0.01</v>
      </c>
      <c r="D5778">
        <v>7.1300000000000002E-2</v>
      </c>
      <c r="E5778">
        <v>-0.76500000000000001</v>
      </c>
      <c r="F5778">
        <v>1.7798</v>
      </c>
      <c r="G5778">
        <v>0.3745</v>
      </c>
      <c r="I5778">
        <v>24.285255555587355</v>
      </c>
      <c r="J5778">
        <v>1146.8135</v>
      </c>
      <c r="K5778">
        <v>881.62480000000005</v>
      </c>
      <c r="L5778">
        <v>1045.1094000000001</v>
      </c>
    </row>
    <row r="5779" spans="1:12" x14ac:dyDescent="0.25">
      <c r="A5779" s="8">
        <v>43698.428569212963</v>
      </c>
      <c r="B5779">
        <f t="shared" si="90"/>
        <v>24.289430555538274</v>
      </c>
      <c r="C5779">
        <v>0.01</v>
      </c>
      <c r="D5779">
        <v>8.3799999999999999E-2</v>
      </c>
      <c r="E5779">
        <v>-0.87939999999999996</v>
      </c>
      <c r="F5779">
        <v>1.8694999999999999</v>
      </c>
      <c r="G5779">
        <v>0.3745</v>
      </c>
      <c r="I5779">
        <v>24.289430555538274</v>
      </c>
      <c r="J5779">
        <v>1146.2560000000001</v>
      </c>
      <c r="K5779">
        <v>881.32050000000004</v>
      </c>
      <c r="L5779">
        <v>1045.0588</v>
      </c>
    </row>
    <row r="5780" spans="1:12" x14ac:dyDescent="0.25">
      <c r="A5780" s="8">
        <v>43698.428743402779</v>
      </c>
      <c r="B5780">
        <f t="shared" si="90"/>
        <v>24.29361111111939</v>
      </c>
      <c r="C5780">
        <v>0.01</v>
      </c>
      <c r="D5780">
        <v>8.3799999999999999E-2</v>
      </c>
      <c r="E5780">
        <v>-1.2319</v>
      </c>
      <c r="F5780">
        <v>2.2050000000000001</v>
      </c>
      <c r="G5780">
        <v>0.41189999999999999</v>
      </c>
      <c r="I5780">
        <v>24.29361111111939</v>
      </c>
      <c r="J5780">
        <v>1145.9013</v>
      </c>
      <c r="K5780">
        <v>881.16840000000002</v>
      </c>
      <c r="L5780">
        <v>1045.0588</v>
      </c>
    </row>
    <row r="5781" spans="1:12" x14ac:dyDescent="0.25">
      <c r="A5781" s="8">
        <v>43698.428920601851</v>
      </c>
      <c r="B5781">
        <f t="shared" si="90"/>
        <v>24.297863888845313</v>
      </c>
      <c r="C5781">
        <v>0.01</v>
      </c>
      <c r="D5781">
        <v>6.6699999999999995E-2</v>
      </c>
      <c r="E5781">
        <v>-1.2732000000000001</v>
      </c>
      <c r="F5781">
        <v>2.3096999999999999</v>
      </c>
      <c r="G5781">
        <v>0.37740000000000001</v>
      </c>
      <c r="I5781">
        <v>24.297863888845313</v>
      </c>
      <c r="J5781">
        <v>1145.0904</v>
      </c>
      <c r="K5781">
        <v>880.96559999999999</v>
      </c>
      <c r="L5781">
        <v>1045.1094000000001</v>
      </c>
    </row>
    <row r="5782" spans="1:12" x14ac:dyDescent="0.25">
      <c r="A5782" s="8">
        <v>43698.429094675928</v>
      </c>
      <c r="B5782">
        <f t="shared" si="90"/>
        <v>24.302041666698642</v>
      </c>
      <c r="C5782">
        <v>0.01</v>
      </c>
      <c r="D5782">
        <v>0.13200000000000001</v>
      </c>
      <c r="E5782">
        <v>-1.462</v>
      </c>
      <c r="F5782">
        <v>2.4935999999999998</v>
      </c>
      <c r="G5782">
        <v>0.37040000000000001</v>
      </c>
      <c r="I5782">
        <v>24.302041666698642</v>
      </c>
      <c r="J5782">
        <v>1144.3807999999999</v>
      </c>
      <c r="K5782">
        <v>881.11770000000001</v>
      </c>
      <c r="L5782">
        <v>1045.0588</v>
      </c>
    </row>
    <row r="5783" spans="1:12" x14ac:dyDescent="0.25">
      <c r="A5783" s="8">
        <v>43698.42926863426</v>
      </c>
      <c r="B5783">
        <f t="shared" si="90"/>
        <v>24.306216666649561</v>
      </c>
      <c r="C5783">
        <v>0.01</v>
      </c>
      <c r="D5783">
        <v>8.8999999999999999E-3</v>
      </c>
      <c r="E5783">
        <v>-1.6962999999999999</v>
      </c>
      <c r="F5783">
        <v>2.7551999999999999</v>
      </c>
      <c r="G5783">
        <v>0.39379999999999998</v>
      </c>
      <c r="I5783">
        <v>24.306216666649561</v>
      </c>
      <c r="J5783">
        <v>1143.9754</v>
      </c>
      <c r="K5783">
        <v>880.91480000000001</v>
      </c>
      <c r="L5783">
        <v>1045.0081</v>
      </c>
    </row>
    <row r="5784" spans="1:12" x14ac:dyDescent="0.25">
      <c r="A5784" s="8">
        <v>43698.429442592591</v>
      </c>
      <c r="B5784">
        <f t="shared" si="90"/>
        <v>24.310391666600481</v>
      </c>
      <c r="C5784">
        <v>0.01</v>
      </c>
      <c r="D5784">
        <v>7.17E-2</v>
      </c>
      <c r="E5784">
        <v>-1.7459</v>
      </c>
      <c r="F5784">
        <v>2.7938000000000001</v>
      </c>
      <c r="G5784">
        <v>0.377</v>
      </c>
      <c r="I5784">
        <v>24.310391666600481</v>
      </c>
      <c r="J5784">
        <v>1143.3671999999999</v>
      </c>
      <c r="K5784">
        <v>881.21910000000003</v>
      </c>
      <c r="L5784">
        <v>1044.9067</v>
      </c>
    </row>
    <row r="5785" spans="1:12" x14ac:dyDescent="0.25">
      <c r="A5785" s="8">
        <v>43698.429616782407</v>
      </c>
      <c r="B5785">
        <f t="shared" si="90"/>
        <v>24.314572222181596</v>
      </c>
      <c r="C5785">
        <v>0.01</v>
      </c>
      <c r="D5785">
        <v>0.1174</v>
      </c>
      <c r="E5785">
        <v>-1.7764</v>
      </c>
      <c r="F5785">
        <v>2.8690000000000002</v>
      </c>
      <c r="G5785">
        <v>0.37980000000000003</v>
      </c>
      <c r="I5785">
        <v>24.314572222181596</v>
      </c>
      <c r="J5785">
        <v>1143.1138000000001</v>
      </c>
      <c r="K5785">
        <v>880.66129999999998</v>
      </c>
      <c r="L5785">
        <v>1045.0588</v>
      </c>
    </row>
    <row r="5786" spans="1:12" x14ac:dyDescent="0.25">
      <c r="A5786" s="8">
        <v>43698.429790740738</v>
      </c>
      <c r="B5786">
        <f t="shared" si="90"/>
        <v>24.318747222132515</v>
      </c>
      <c r="C5786">
        <v>0.01</v>
      </c>
      <c r="D5786">
        <v>4.4900000000000002E-2</v>
      </c>
      <c r="E5786">
        <v>-1.9719</v>
      </c>
      <c r="F5786">
        <v>3.0703</v>
      </c>
      <c r="G5786">
        <v>0.38190000000000002</v>
      </c>
      <c r="I5786">
        <v>24.318747222132515</v>
      </c>
      <c r="J5786">
        <v>1142.8097</v>
      </c>
      <c r="K5786">
        <v>880.45849999999996</v>
      </c>
      <c r="L5786">
        <v>1044.8053</v>
      </c>
    </row>
    <row r="5787" spans="1:12" x14ac:dyDescent="0.25">
      <c r="A5787" s="8">
        <v>43698.429967939817</v>
      </c>
      <c r="B5787">
        <f t="shared" si="90"/>
        <v>24.323000000033062</v>
      </c>
      <c r="C5787">
        <v>0.01</v>
      </c>
      <c r="D5787">
        <v>-7.1000000000000004E-3</v>
      </c>
      <c r="E5787">
        <v>-2.1118999999999999</v>
      </c>
      <c r="F5787">
        <v>3.2551000000000001</v>
      </c>
      <c r="G5787">
        <v>0.37940000000000002</v>
      </c>
      <c r="I5787">
        <v>24.323000000033062</v>
      </c>
      <c r="J5787">
        <v>1142.6576</v>
      </c>
      <c r="K5787">
        <v>880.35699999999997</v>
      </c>
      <c r="L5787">
        <v>1044.7546</v>
      </c>
    </row>
    <row r="5788" spans="1:12" x14ac:dyDescent="0.25">
      <c r="A5788" s="8">
        <v>43698.430145023151</v>
      </c>
      <c r="B5788">
        <f t="shared" si="90"/>
        <v>24.327250000031199</v>
      </c>
      <c r="C5788">
        <v>0.01</v>
      </c>
      <c r="D5788">
        <v>2.35E-2</v>
      </c>
      <c r="E5788">
        <v>-2.1478999999999999</v>
      </c>
      <c r="F5788">
        <v>3.2833000000000001</v>
      </c>
      <c r="G5788">
        <v>0.39550000000000002</v>
      </c>
      <c r="I5788">
        <v>24.327250000031199</v>
      </c>
      <c r="J5788">
        <v>1142.5563</v>
      </c>
      <c r="K5788">
        <v>880.35699999999997</v>
      </c>
      <c r="L5788">
        <v>1044.2476999999999</v>
      </c>
    </row>
    <row r="5789" spans="1:12" x14ac:dyDescent="0.25">
      <c r="A5789" s="8">
        <v>43698.430318865743</v>
      </c>
      <c r="B5789">
        <f t="shared" si="90"/>
        <v>24.331422222254332</v>
      </c>
      <c r="C5789">
        <v>0.01</v>
      </c>
      <c r="D5789">
        <v>-0.59860000000000002</v>
      </c>
      <c r="E5789">
        <v>-1.5942000000000001</v>
      </c>
      <c r="F5789">
        <v>3.4622999999999999</v>
      </c>
      <c r="G5789">
        <v>0.38019999999999998</v>
      </c>
      <c r="I5789">
        <v>24.331422222254332</v>
      </c>
      <c r="J5789">
        <v>1142.3534999999999</v>
      </c>
      <c r="K5789">
        <v>880.30629999999996</v>
      </c>
      <c r="L5789">
        <v>1043.9942000000001</v>
      </c>
    </row>
    <row r="5790" spans="1:12" x14ac:dyDescent="0.25">
      <c r="A5790" s="8">
        <v>43698.430492824074</v>
      </c>
      <c r="B5790">
        <f t="shared" si="90"/>
        <v>24.335597222205251</v>
      </c>
      <c r="C5790">
        <v>0.01</v>
      </c>
      <c r="D5790">
        <v>-0.23960000000000001</v>
      </c>
      <c r="E5790">
        <v>-2.0082</v>
      </c>
      <c r="F5790">
        <v>3.4365999999999999</v>
      </c>
      <c r="G5790">
        <v>0.38679999999999998</v>
      </c>
      <c r="I5790">
        <v>24.335597222205251</v>
      </c>
      <c r="J5790">
        <v>1141.8974000000001</v>
      </c>
      <c r="K5790">
        <v>880.20489999999995</v>
      </c>
      <c r="L5790">
        <v>1043.5887</v>
      </c>
    </row>
    <row r="5791" spans="1:12" x14ac:dyDescent="0.25">
      <c r="A5791" s="8">
        <v>43698.430667245368</v>
      </c>
      <c r="B5791">
        <f t="shared" si="90"/>
        <v>24.33978333324194</v>
      </c>
      <c r="C5791">
        <v>0.01</v>
      </c>
      <c r="D5791">
        <v>-0.41760000000000003</v>
      </c>
      <c r="E5791">
        <v>-2.0070000000000001</v>
      </c>
      <c r="F5791">
        <v>3.6013999999999999</v>
      </c>
      <c r="G5791">
        <v>0.40239999999999998</v>
      </c>
      <c r="I5791">
        <v>24.33978333324194</v>
      </c>
      <c r="J5791">
        <v>1141.5426</v>
      </c>
      <c r="K5791">
        <v>880.10350000000005</v>
      </c>
      <c r="L5791">
        <v>1042.6762000000001</v>
      </c>
    </row>
    <row r="5792" spans="1:12" x14ac:dyDescent="0.25">
      <c r="A5792" s="8">
        <v>43698.430841782407</v>
      </c>
      <c r="B5792">
        <f t="shared" si="90"/>
        <v>24.343972222181037</v>
      </c>
      <c r="C5792">
        <v>0.01</v>
      </c>
      <c r="D5792">
        <v>-0.15409999999999999</v>
      </c>
      <c r="E5792">
        <v>-2.4375</v>
      </c>
      <c r="F5792">
        <v>3.7566999999999999</v>
      </c>
      <c r="G5792">
        <v>0.41310000000000002</v>
      </c>
      <c r="I5792">
        <v>24.343972222181037</v>
      </c>
      <c r="J5792">
        <v>1140.7317</v>
      </c>
      <c r="K5792">
        <v>880.55989999999997</v>
      </c>
      <c r="L5792">
        <v>1041.8652</v>
      </c>
    </row>
    <row r="5793" spans="1:12" x14ac:dyDescent="0.25">
      <c r="A5793" s="8">
        <v>43698.43101724537</v>
      </c>
      <c r="B5793">
        <f t="shared" si="90"/>
        <v>24.348183333291672</v>
      </c>
      <c r="C5793">
        <v>0.01</v>
      </c>
      <c r="D5793">
        <v>-3.1800000000000002E-2</v>
      </c>
      <c r="E5793">
        <v>-2.6139999999999999</v>
      </c>
      <c r="F5793">
        <v>3.7957000000000001</v>
      </c>
      <c r="G5793">
        <v>0.39550000000000002</v>
      </c>
      <c r="I5793">
        <v>24.348183333291672</v>
      </c>
      <c r="J5793">
        <v>1140.0728999999999</v>
      </c>
      <c r="K5793">
        <v>880.00210000000004</v>
      </c>
      <c r="L5793">
        <v>1041.3076000000001</v>
      </c>
    </row>
    <row r="5794" spans="1:12" x14ac:dyDescent="0.25">
      <c r="A5794" s="8">
        <v>43698.431192245371</v>
      </c>
      <c r="B5794">
        <f t="shared" si="90"/>
        <v>24.352383333316538</v>
      </c>
      <c r="C5794">
        <v>0.01</v>
      </c>
      <c r="D5794">
        <v>-7.1000000000000004E-3</v>
      </c>
      <c r="E5794">
        <v>-2.6779999999999999</v>
      </c>
      <c r="F5794">
        <v>3.8784000000000001</v>
      </c>
      <c r="G5794">
        <v>0.37940000000000002</v>
      </c>
      <c r="I5794">
        <v>24.352383333316538</v>
      </c>
      <c r="J5794">
        <v>1139.6674</v>
      </c>
      <c r="K5794">
        <v>879.85</v>
      </c>
      <c r="L5794">
        <v>1040.75</v>
      </c>
    </row>
    <row r="5795" spans="1:12" x14ac:dyDescent="0.25">
      <c r="A5795" s="8">
        <v>43698.431366435187</v>
      </c>
      <c r="B5795">
        <f t="shared" si="90"/>
        <v>24.356563888897654</v>
      </c>
      <c r="C5795">
        <v>0.01</v>
      </c>
      <c r="D5795">
        <v>-0.21609999999999999</v>
      </c>
      <c r="E5795">
        <v>-2.742</v>
      </c>
      <c r="F5795">
        <v>4.1109</v>
      </c>
      <c r="G5795">
        <v>0.41849999999999998</v>
      </c>
      <c r="I5795">
        <v>24.356563888897654</v>
      </c>
      <c r="J5795">
        <v>1138.5017</v>
      </c>
      <c r="K5795">
        <v>879.64710000000002</v>
      </c>
      <c r="L5795">
        <v>1040.3951</v>
      </c>
    </row>
    <row r="5796" spans="1:12" x14ac:dyDescent="0.25">
      <c r="A5796" s="8">
        <v>43698.431540393518</v>
      </c>
      <c r="B5796">
        <f t="shared" si="90"/>
        <v>24.360738888848573</v>
      </c>
      <c r="C5796">
        <v>0.01</v>
      </c>
      <c r="D5796">
        <v>-5.8200000000000002E-2</v>
      </c>
      <c r="E5796">
        <v>-3.1526999999999998</v>
      </c>
      <c r="F5796">
        <v>4.4435000000000002</v>
      </c>
      <c r="G5796">
        <v>0.37609999999999999</v>
      </c>
      <c r="I5796">
        <v>24.360738888848573</v>
      </c>
      <c r="J5796">
        <v>1138.5017</v>
      </c>
      <c r="K5796">
        <v>879.64710000000002</v>
      </c>
      <c r="L5796">
        <v>1040.1416999999999</v>
      </c>
    </row>
    <row r="5797" spans="1:12" x14ac:dyDescent="0.25">
      <c r="A5797" s="8">
        <v>43698.431714467595</v>
      </c>
      <c r="B5797">
        <f t="shared" si="90"/>
        <v>24.364916666701902</v>
      </c>
      <c r="C5797">
        <v>0.01</v>
      </c>
      <c r="D5797">
        <v>-3.1399999999999997E-2</v>
      </c>
      <c r="E5797">
        <v>-3.2044000000000001</v>
      </c>
      <c r="F5797">
        <v>4.4356</v>
      </c>
      <c r="G5797">
        <v>0.40239999999999998</v>
      </c>
      <c r="I5797">
        <v>24.364916666701902</v>
      </c>
      <c r="J5797">
        <v>1137.6908000000001</v>
      </c>
      <c r="K5797">
        <v>879.69780000000003</v>
      </c>
      <c r="L5797">
        <v>1040.0909999999999</v>
      </c>
    </row>
    <row r="5798" spans="1:12" x14ac:dyDescent="0.25">
      <c r="A5798" s="8">
        <v>43698.43188877315</v>
      </c>
      <c r="B5798">
        <f t="shared" si="90"/>
        <v>24.369100000010803</v>
      </c>
      <c r="C5798">
        <v>0.01</v>
      </c>
      <c r="D5798">
        <v>-1.67E-2</v>
      </c>
      <c r="E5798">
        <v>-3.2307999999999999</v>
      </c>
      <c r="F5798">
        <v>4.4737999999999998</v>
      </c>
      <c r="G5798">
        <v>0.38479999999999998</v>
      </c>
      <c r="I5798">
        <v>24.369100000010803</v>
      </c>
      <c r="J5798">
        <v>1137.5388</v>
      </c>
      <c r="K5798">
        <v>879.4443</v>
      </c>
      <c r="L5798">
        <v>1040.1416999999999</v>
      </c>
    </row>
    <row r="5799" spans="1:12" x14ac:dyDescent="0.25">
      <c r="A5799" s="8">
        <v>43698.432062499996</v>
      </c>
      <c r="B5799">
        <f t="shared" si="90"/>
        <v>24.373269444331527</v>
      </c>
      <c r="C5799">
        <v>0.01</v>
      </c>
      <c r="D5799">
        <v>-4.02E-2</v>
      </c>
      <c r="E5799">
        <v>-3.2730000000000001</v>
      </c>
      <c r="F5799">
        <v>4.4850000000000003</v>
      </c>
      <c r="G5799">
        <v>0.41399999999999998</v>
      </c>
      <c r="I5799">
        <v>24.373269444331527</v>
      </c>
      <c r="J5799">
        <v>1137.4374</v>
      </c>
      <c r="K5799">
        <v>879.54570000000001</v>
      </c>
      <c r="L5799">
        <v>1039.9389000000001</v>
      </c>
    </row>
    <row r="5800" spans="1:12" x14ac:dyDescent="0.25">
      <c r="A5800" s="8">
        <v>43698.43223622685</v>
      </c>
      <c r="B5800">
        <f t="shared" si="90"/>
        <v>24.377438888826873</v>
      </c>
      <c r="C5800">
        <v>0.01</v>
      </c>
      <c r="D5800">
        <v>-3.7600000000000001E-2</v>
      </c>
      <c r="E5800">
        <v>-3.2787000000000002</v>
      </c>
      <c r="F5800">
        <v>4.5419</v>
      </c>
      <c r="G5800">
        <v>0.39460000000000001</v>
      </c>
      <c r="I5800">
        <v>24.377438888826873</v>
      </c>
      <c r="J5800">
        <v>1137.4374</v>
      </c>
      <c r="K5800">
        <v>879.19079999999997</v>
      </c>
      <c r="L5800">
        <v>1039.8882000000001</v>
      </c>
    </row>
    <row r="5801" spans="1:12" x14ac:dyDescent="0.25">
      <c r="A5801" s="8">
        <v>43698.432413310184</v>
      </c>
      <c r="B5801">
        <f t="shared" si="90"/>
        <v>24.381688888825011</v>
      </c>
      <c r="C5801">
        <v>0.01</v>
      </c>
      <c r="D5801">
        <v>-5.57E-2</v>
      </c>
      <c r="E5801">
        <v>-3.3138999999999998</v>
      </c>
      <c r="F5801">
        <v>4.5721999999999996</v>
      </c>
      <c r="G5801">
        <v>0.41349999999999998</v>
      </c>
      <c r="I5801">
        <v>24.381688888825011</v>
      </c>
      <c r="J5801">
        <v>1137.4374</v>
      </c>
      <c r="K5801">
        <v>879.29219999999998</v>
      </c>
      <c r="L5801">
        <v>1039.8882000000001</v>
      </c>
    </row>
    <row r="5802" spans="1:12" x14ac:dyDescent="0.25">
      <c r="A5802" s="8">
        <v>43698.432590509263</v>
      </c>
      <c r="B5802">
        <f t="shared" si="90"/>
        <v>24.385941666725557</v>
      </c>
      <c r="C5802">
        <v>0.01</v>
      </c>
      <c r="D5802">
        <v>-8.7099999999999997E-2</v>
      </c>
      <c r="E5802">
        <v>-3.3113999999999999</v>
      </c>
      <c r="F5802">
        <v>4.6291000000000002</v>
      </c>
      <c r="G5802">
        <v>0.39460000000000001</v>
      </c>
      <c r="I5802">
        <v>24.385941666725557</v>
      </c>
      <c r="J5802">
        <v>1137.336</v>
      </c>
      <c r="K5802">
        <v>879.19079999999997</v>
      </c>
      <c r="L5802">
        <v>1039.7868000000001</v>
      </c>
    </row>
    <row r="5803" spans="1:12" x14ac:dyDescent="0.25">
      <c r="A5803" s="8">
        <v>43698.432764467594</v>
      </c>
      <c r="B5803">
        <f t="shared" si="90"/>
        <v>24.390116666676477</v>
      </c>
      <c r="C5803">
        <v>0.01</v>
      </c>
      <c r="D5803">
        <v>-0.82940000000000003</v>
      </c>
      <c r="E5803">
        <v>-2.6638999999999999</v>
      </c>
      <c r="F5803">
        <v>4.7805999999999997</v>
      </c>
      <c r="G5803">
        <v>0.40079999999999999</v>
      </c>
      <c r="I5803">
        <v>24.390116666676477</v>
      </c>
      <c r="J5803">
        <v>1137.0826</v>
      </c>
      <c r="K5803">
        <v>879.29219999999998</v>
      </c>
      <c r="L5803">
        <v>1039.8375000000001</v>
      </c>
    </row>
    <row r="5804" spans="1:12" x14ac:dyDescent="0.25">
      <c r="A5804" s="8">
        <v>43698.432941666666</v>
      </c>
      <c r="B5804">
        <f t="shared" si="90"/>
        <v>24.3943694444024</v>
      </c>
      <c r="C5804">
        <v>0.01</v>
      </c>
      <c r="D5804">
        <v>-0.42680000000000001</v>
      </c>
      <c r="E5804">
        <v>-3.4060000000000001</v>
      </c>
      <c r="F5804">
        <v>5.0575999999999999</v>
      </c>
      <c r="G5804">
        <v>0.41270000000000001</v>
      </c>
      <c r="I5804">
        <v>24.3943694444024</v>
      </c>
      <c r="J5804">
        <v>1136.7279000000001</v>
      </c>
      <c r="K5804">
        <v>878.83579999999995</v>
      </c>
      <c r="L5804">
        <v>1039.6347000000001</v>
      </c>
    </row>
    <row r="5805" spans="1:12" x14ac:dyDescent="0.25">
      <c r="A5805" s="8">
        <v>43698.433118981484</v>
      </c>
      <c r="B5805">
        <f t="shared" si="90"/>
        <v>24.398625000030734</v>
      </c>
      <c r="C5805">
        <v>0.01</v>
      </c>
      <c r="D5805">
        <v>-0.19600000000000001</v>
      </c>
      <c r="E5805">
        <v>-3.6341000000000001</v>
      </c>
      <c r="F5805">
        <v>5.0659000000000001</v>
      </c>
      <c r="G5805">
        <v>0.39829999999999999</v>
      </c>
      <c r="I5805">
        <v>24.398625000030734</v>
      </c>
      <c r="J5805">
        <v>1136.2717</v>
      </c>
      <c r="K5805">
        <v>878.88649999999996</v>
      </c>
      <c r="L5805">
        <v>1038.9757</v>
      </c>
    </row>
    <row r="5806" spans="1:12" x14ac:dyDescent="0.25">
      <c r="A5806" s="8">
        <v>43698.433292592592</v>
      </c>
      <c r="B5806">
        <f t="shared" si="90"/>
        <v>24.402791666623671</v>
      </c>
      <c r="C5806">
        <v>0.01</v>
      </c>
      <c r="D5806">
        <v>-9.2899999999999996E-2</v>
      </c>
      <c r="E5806">
        <v>-4.1666999999999996</v>
      </c>
      <c r="F5806">
        <v>5.5430000000000001</v>
      </c>
      <c r="G5806">
        <v>0.39460000000000001</v>
      </c>
      <c r="I5806">
        <v>24.402791666623671</v>
      </c>
      <c r="J5806">
        <v>1135.5622000000001</v>
      </c>
      <c r="K5806">
        <v>878.93719999999996</v>
      </c>
      <c r="L5806">
        <v>1038.3168000000001</v>
      </c>
    </row>
    <row r="5807" spans="1:12" x14ac:dyDescent="0.25">
      <c r="A5807" s="8">
        <v>43698.433466435185</v>
      </c>
      <c r="B5807">
        <f t="shared" si="90"/>
        <v>24.406963888846803</v>
      </c>
      <c r="C5807">
        <v>0.01</v>
      </c>
      <c r="D5807">
        <v>-0.22620000000000001</v>
      </c>
      <c r="E5807">
        <v>-4.2054999999999998</v>
      </c>
      <c r="F5807">
        <v>5.7327000000000004</v>
      </c>
      <c r="G5807">
        <v>0.41270000000000001</v>
      </c>
      <c r="I5807">
        <v>24.406963888846803</v>
      </c>
      <c r="J5807">
        <v>1134.6498999999999</v>
      </c>
      <c r="K5807">
        <v>878.88649999999996</v>
      </c>
      <c r="L5807">
        <v>1038.2661000000001</v>
      </c>
    </row>
    <row r="5808" spans="1:12" x14ac:dyDescent="0.25">
      <c r="A5808" s="8">
        <v>43698.433643518518</v>
      </c>
      <c r="B5808">
        <f t="shared" si="90"/>
        <v>24.411213888844941</v>
      </c>
      <c r="C5808">
        <v>0.01</v>
      </c>
      <c r="D5808">
        <v>-0.43809999999999999</v>
      </c>
      <c r="E5808">
        <v>-3.9588000000000001</v>
      </c>
      <c r="F5808">
        <v>5.7671999999999999</v>
      </c>
      <c r="G5808">
        <v>0.39379999999999998</v>
      </c>
      <c r="I5808">
        <v>24.411213888844941</v>
      </c>
      <c r="J5808">
        <v>1133.9404</v>
      </c>
      <c r="K5808">
        <v>878.93719999999996</v>
      </c>
      <c r="L5808">
        <v>1037.5563999999999</v>
      </c>
    </row>
    <row r="5809" spans="1:12" x14ac:dyDescent="0.25">
      <c r="A5809" s="8">
        <v>43698.433820833336</v>
      </c>
      <c r="B5809">
        <f t="shared" si="90"/>
        <v>24.415469444473274</v>
      </c>
      <c r="C5809">
        <v>0.01</v>
      </c>
      <c r="D5809">
        <v>-0.34260000000000002</v>
      </c>
      <c r="E5809">
        <v>-4.1025999999999998</v>
      </c>
      <c r="F5809">
        <v>5.7107000000000001</v>
      </c>
      <c r="G5809">
        <v>0.38679999999999998</v>
      </c>
      <c r="I5809">
        <v>24.415469444473274</v>
      </c>
      <c r="J5809">
        <v>1133.2815000000001</v>
      </c>
      <c r="K5809">
        <v>878.98789999999997</v>
      </c>
      <c r="L5809">
        <v>1036.5932</v>
      </c>
    </row>
    <row r="5810" spans="1:12" x14ac:dyDescent="0.25">
      <c r="A5810" s="8">
        <v>43698.433994675928</v>
      </c>
      <c r="B5810">
        <f t="shared" si="90"/>
        <v>24.419641666696407</v>
      </c>
      <c r="C5810">
        <v>0.01</v>
      </c>
      <c r="D5810">
        <v>-0.49509999999999998</v>
      </c>
      <c r="E5810">
        <v>-3.9298999999999999</v>
      </c>
      <c r="F5810">
        <v>5.7298</v>
      </c>
      <c r="G5810">
        <v>0.39219999999999999</v>
      </c>
      <c r="I5810">
        <v>24.419641666696407</v>
      </c>
      <c r="J5810">
        <v>1133.0281</v>
      </c>
      <c r="K5810">
        <v>879.03859999999997</v>
      </c>
      <c r="L5810">
        <v>1036.1369999999999</v>
      </c>
    </row>
    <row r="5811" spans="1:12" x14ac:dyDescent="0.25">
      <c r="A5811" s="8">
        <v>43698.434168865744</v>
      </c>
      <c r="B5811">
        <f t="shared" si="90"/>
        <v>24.423822222277522</v>
      </c>
      <c r="C5811">
        <v>0.01</v>
      </c>
      <c r="D5811">
        <v>-0.22070000000000001</v>
      </c>
      <c r="E5811">
        <v>-4.1864999999999997</v>
      </c>
      <c r="F5811">
        <v>5.6994999999999996</v>
      </c>
      <c r="G5811">
        <v>0.41270000000000001</v>
      </c>
      <c r="I5811">
        <v>24.423822222277522</v>
      </c>
      <c r="J5811">
        <v>1132.8253999999999</v>
      </c>
      <c r="K5811">
        <v>878.83579999999995</v>
      </c>
      <c r="L5811">
        <v>1035.9341999999999</v>
      </c>
    </row>
    <row r="5812" spans="1:12" x14ac:dyDescent="0.25">
      <c r="A5812" s="8">
        <v>43698.434342592591</v>
      </c>
      <c r="B5812">
        <f t="shared" si="90"/>
        <v>24.427991666598246</v>
      </c>
      <c r="C5812">
        <v>0.01</v>
      </c>
      <c r="D5812">
        <v>-8.2500000000000004E-2</v>
      </c>
      <c r="E5812">
        <v>-4.3117000000000001</v>
      </c>
      <c r="F5812">
        <v>5.6912000000000003</v>
      </c>
      <c r="G5812">
        <v>0.39419999999999999</v>
      </c>
      <c r="I5812">
        <v>24.427991666598246</v>
      </c>
      <c r="J5812">
        <v>1132.5213000000001</v>
      </c>
      <c r="K5812">
        <v>878.83579999999995</v>
      </c>
      <c r="L5812">
        <v>1035.4273000000001</v>
      </c>
    </row>
    <row r="5813" spans="1:12" x14ac:dyDescent="0.25">
      <c r="A5813" s="8">
        <v>43698.43451712963</v>
      </c>
      <c r="B5813">
        <f t="shared" si="90"/>
        <v>24.432180555537343</v>
      </c>
      <c r="C5813">
        <v>0.01</v>
      </c>
      <c r="D5813">
        <v>-0.111</v>
      </c>
      <c r="E5813">
        <v>-5.0012999999999996</v>
      </c>
      <c r="F5813">
        <v>6.4394999999999998</v>
      </c>
      <c r="G5813">
        <v>0.39629999999999999</v>
      </c>
      <c r="I5813">
        <v>24.432180555537343</v>
      </c>
      <c r="J5813">
        <v>1132.4199000000001</v>
      </c>
      <c r="K5813">
        <v>878.73440000000005</v>
      </c>
      <c r="L5813">
        <v>1034.8697</v>
      </c>
    </row>
    <row r="5814" spans="1:12" x14ac:dyDescent="0.25">
      <c r="A5814" s="8">
        <v>43698.434691435185</v>
      </c>
      <c r="B5814">
        <f t="shared" si="90"/>
        <v>24.436363888846245</v>
      </c>
      <c r="C5814">
        <v>0.01</v>
      </c>
      <c r="D5814">
        <v>-0.43440000000000001</v>
      </c>
      <c r="E5814">
        <v>-4.8533999999999997</v>
      </c>
      <c r="F5814">
        <v>6.6035000000000004</v>
      </c>
      <c r="G5814">
        <v>0.38929999999999998</v>
      </c>
      <c r="I5814">
        <v>24.436363888846245</v>
      </c>
      <c r="J5814">
        <v>1132.4199000000001</v>
      </c>
      <c r="K5814">
        <v>878.78510000000006</v>
      </c>
      <c r="L5814">
        <v>1034.6668999999999</v>
      </c>
    </row>
    <row r="5815" spans="1:12" x14ac:dyDescent="0.25">
      <c r="A5815" s="8">
        <v>43698.434865162038</v>
      </c>
      <c r="B5815">
        <f t="shared" si="90"/>
        <v>24.440533333341591</v>
      </c>
      <c r="C5815">
        <v>0.01</v>
      </c>
      <c r="D5815">
        <v>-0.13439999999999999</v>
      </c>
      <c r="E5815">
        <v>-5.0503999999999998</v>
      </c>
      <c r="F5815">
        <v>6.4722999999999997</v>
      </c>
      <c r="G5815">
        <v>0.3856</v>
      </c>
      <c r="I5815">
        <v>24.440533333341591</v>
      </c>
      <c r="J5815">
        <v>1132.4199000000001</v>
      </c>
      <c r="K5815">
        <v>878.73440000000005</v>
      </c>
      <c r="L5815">
        <v>1034.0586000000001</v>
      </c>
    </row>
    <row r="5816" spans="1:12" x14ac:dyDescent="0.25">
      <c r="A5816" s="8">
        <v>43698.435039004631</v>
      </c>
      <c r="B5816">
        <f t="shared" si="90"/>
        <v>24.444705555564724</v>
      </c>
      <c r="C5816">
        <v>0.01</v>
      </c>
      <c r="D5816">
        <v>-7.9500000000000001E-2</v>
      </c>
      <c r="E5816">
        <v>-5.0533000000000001</v>
      </c>
      <c r="F5816">
        <v>6.4684999999999997</v>
      </c>
      <c r="G5816">
        <v>0.37330000000000002</v>
      </c>
      <c r="I5816">
        <v>24.444705555564724</v>
      </c>
      <c r="J5816">
        <v>1132.4199000000001</v>
      </c>
      <c r="K5816">
        <v>878.73440000000005</v>
      </c>
      <c r="L5816">
        <v>1034.1600000000001</v>
      </c>
    </row>
    <row r="5817" spans="1:12" x14ac:dyDescent="0.25">
      <c r="A5817" s="8">
        <v>43698.435214004632</v>
      </c>
      <c r="B5817">
        <f t="shared" si="90"/>
        <v>24.44890555558959</v>
      </c>
      <c r="C5817">
        <v>0.01</v>
      </c>
      <c r="D5817">
        <v>-0.13400000000000001</v>
      </c>
      <c r="E5817">
        <v>-4.9286000000000003</v>
      </c>
      <c r="F5817">
        <v>6.3684000000000003</v>
      </c>
      <c r="G5817">
        <v>0.3831</v>
      </c>
      <c r="I5817">
        <v>24.44890555558959</v>
      </c>
      <c r="J5817">
        <v>1132.4199000000001</v>
      </c>
      <c r="K5817">
        <v>878.68370000000004</v>
      </c>
      <c r="L5817">
        <v>1033.2982999999999</v>
      </c>
    </row>
    <row r="5818" spans="1:12" x14ac:dyDescent="0.25">
      <c r="A5818" s="8">
        <v>43698.435391203704</v>
      </c>
      <c r="B5818">
        <f t="shared" si="90"/>
        <v>24.453158333315514</v>
      </c>
      <c r="C5818">
        <v>0.01</v>
      </c>
      <c r="D5818">
        <v>-0.28149999999999997</v>
      </c>
      <c r="E5818">
        <v>-4.7657999999999996</v>
      </c>
      <c r="F5818">
        <v>6.4223999999999997</v>
      </c>
      <c r="G5818">
        <v>0.37369999999999998</v>
      </c>
      <c r="I5818">
        <v>24.453158333315514</v>
      </c>
      <c r="J5818">
        <v>1132.3692000000001</v>
      </c>
      <c r="K5818">
        <v>878.93719999999996</v>
      </c>
      <c r="L5818">
        <v>1032.7407000000001</v>
      </c>
    </row>
    <row r="5819" spans="1:12" x14ac:dyDescent="0.25">
      <c r="A5819" s="8">
        <v>43698.435564814812</v>
      </c>
      <c r="B5819">
        <f t="shared" si="90"/>
        <v>24.457324999908451</v>
      </c>
      <c r="C5819">
        <v>0.01</v>
      </c>
      <c r="D5819">
        <v>-0.21820000000000001</v>
      </c>
      <c r="E5819">
        <v>-4.8451000000000004</v>
      </c>
      <c r="F5819">
        <v>6.3905000000000003</v>
      </c>
      <c r="G5819">
        <v>0.40820000000000001</v>
      </c>
      <c r="I5819">
        <v>24.457324999908451</v>
      </c>
      <c r="J5819">
        <v>1132.4199000000001</v>
      </c>
      <c r="K5819">
        <v>878.93719999999996</v>
      </c>
      <c r="L5819">
        <v>1031.9295999999999</v>
      </c>
    </row>
    <row r="5820" spans="1:12" x14ac:dyDescent="0.25">
      <c r="A5820" s="8">
        <v>43698.435742013891</v>
      </c>
      <c r="B5820">
        <f t="shared" si="90"/>
        <v>24.461577777808998</v>
      </c>
      <c r="C5820">
        <v>0.01</v>
      </c>
      <c r="D5820">
        <v>-0.1336</v>
      </c>
      <c r="E5820">
        <v>-5.5715000000000003</v>
      </c>
      <c r="F5820">
        <v>7.0830000000000002</v>
      </c>
      <c r="G5820">
        <v>0.37819999999999998</v>
      </c>
      <c r="I5820">
        <v>24.461577777808998</v>
      </c>
      <c r="J5820">
        <v>1132.1665</v>
      </c>
      <c r="K5820">
        <v>878.93719999999996</v>
      </c>
      <c r="L5820">
        <v>1031.0678</v>
      </c>
    </row>
    <row r="5821" spans="1:12" x14ac:dyDescent="0.25">
      <c r="A5821" s="8">
        <v>43698.435915740738</v>
      </c>
      <c r="B5821">
        <f t="shared" si="90"/>
        <v>24.465747222129721</v>
      </c>
      <c r="C5821">
        <v>0.01</v>
      </c>
      <c r="D5821">
        <v>-1.7999999999999999E-2</v>
      </c>
      <c r="E5821">
        <v>-5.5979000000000001</v>
      </c>
      <c r="F5821">
        <v>7.0639000000000003</v>
      </c>
      <c r="G5821">
        <v>0.38019999999999998</v>
      </c>
      <c r="I5821">
        <v>24.465747222129721</v>
      </c>
      <c r="J5821">
        <v>1131.9131</v>
      </c>
      <c r="K5821">
        <v>878.78510000000006</v>
      </c>
      <c r="L5821">
        <v>1030.5608999999999</v>
      </c>
    </row>
    <row r="5822" spans="1:12" x14ac:dyDescent="0.25">
      <c r="A5822" s="8">
        <v>43698.436089467592</v>
      </c>
      <c r="B5822">
        <f t="shared" si="90"/>
        <v>24.469916666625068</v>
      </c>
      <c r="C5822">
        <v>0.01</v>
      </c>
      <c r="D5822">
        <v>-4.1799999999999997E-2</v>
      </c>
      <c r="E5822">
        <v>-5.5842999999999998</v>
      </c>
      <c r="F5822">
        <v>7.0298999999999996</v>
      </c>
      <c r="G5822">
        <v>0.37280000000000002</v>
      </c>
      <c r="I5822">
        <v>24.469916666625068</v>
      </c>
      <c r="J5822">
        <v>1131.1529</v>
      </c>
      <c r="K5822">
        <v>878.78510000000006</v>
      </c>
      <c r="L5822">
        <v>1030.4087999999999</v>
      </c>
    </row>
    <row r="5823" spans="1:12" x14ac:dyDescent="0.25">
      <c r="A5823" s="8">
        <v>43698.436263541669</v>
      </c>
      <c r="B5823">
        <f t="shared" si="90"/>
        <v>24.474094444478396</v>
      </c>
      <c r="C5823">
        <v>0.01</v>
      </c>
      <c r="D5823">
        <v>-9.0800000000000006E-2</v>
      </c>
      <c r="E5823">
        <v>-5.8367000000000004</v>
      </c>
      <c r="F5823">
        <v>7.2765000000000004</v>
      </c>
      <c r="G5823">
        <v>0.34649999999999997</v>
      </c>
      <c r="I5823">
        <v>24.474094444478396</v>
      </c>
      <c r="J5823">
        <v>1130.6967</v>
      </c>
      <c r="K5823">
        <v>878.83579999999995</v>
      </c>
      <c r="L5823">
        <v>1030.1047000000001</v>
      </c>
    </row>
    <row r="5824" spans="1:12" x14ac:dyDescent="0.25">
      <c r="A5824" s="8">
        <v>43698.436437384262</v>
      </c>
      <c r="B5824">
        <f t="shared" si="90"/>
        <v>24.478266666701529</v>
      </c>
      <c r="C5824">
        <v>0.01</v>
      </c>
      <c r="D5824">
        <v>-8.0399999999999999E-2</v>
      </c>
      <c r="E5824">
        <v>-5.7565999999999997</v>
      </c>
      <c r="F5824">
        <v>7.2470999999999997</v>
      </c>
      <c r="G5824">
        <v>0.35560000000000003</v>
      </c>
      <c r="I5824">
        <v>24.478266666701529</v>
      </c>
      <c r="J5824">
        <v>1130.2913000000001</v>
      </c>
      <c r="K5824">
        <v>878.73440000000005</v>
      </c>
      <c r="L5824">
        <v>1029.9019000000001</v>
      </c>
    </row>
    <row r="5825" spans="1:12" x14ac:dyDescent="0.25">
      <c r="A5825" s="8">
        <v>43698.436611574078</v>
      </c>
      <c r="B5825">
        <f t="shared" si="90"/>
        <v>24.482447222282644</v>
      </c>
      <c r="C5825">
        <v>0.01</v>
      </c>
      <c r="D5825">
        <v>-0.46870000000000001</v>
      </c>
      <c r="E5825">
        <v>-5.4095000000000004</v>
      </c>
      <c r="F5825">
        <v>7.2275</v>
      </c>
      <c r="G5825">
        <v>0.3745</v>
      </c>
      <c r="I5825">
        <v>24.482447222282644</v>
      </c>
      <c r="J5825">
        <v>1128.9735000000001</v>
      </c>
      <c r="K5825">
        <v>878.68370000000004</v>
      </c>
      <c r="L5825">
        <v>1029.8512000000001</v>
      </c>
    </row>
    <row r="5826" spans="1:12" x14ac:dyDescent="0.25">
      <c r="A5826" s="8">
        <v>43698.436785648148</v>
      </c>
      <c r="B5826">
        <f t="shared" si="90"/>
        <v>24.48662499996135</v>
      </c>
      <c r="C5826">
        <v>0.01</v>
      </c>
      <c r="D5826">
        <v>-0.25669999999999998</v>
      </c>
      <c r="E5826">
        <v>-5.5533000000000001</v>
      </c>
      <c r="F5826">
        <v>7.1681999999999997</v>
      </c>
      <c r="G5826">
        <v>0.36709999999999998</v>
      </c>
      <c r="I5826">
        <v>24.48662499996135</v>
      </c>
      <c r="J5826">
        <v>1128.3146999999999</v>
      </c>
      <c r="K5826">
        <v>878.78510000000006</v>
      </c>
      <c r="L5826">
        <v>1029.9526000000001</v>
      </c>
    </row>
    <row r="5827" spans="1:12" x14ac:dyDescent="0.25">
      <c r="A5827" s="8">
        <v>43698.436960069441</v>
      </c>
      <c r="B5827">
        <f t="shared" ref="B5827:B5890" si="91">(A5827-$A$2)*24</f>
        <v>24.490811110998038</v>
      </c>
      <c r="C5827">
        <v>0.01</v>
      </c>
      <c r="D5827">
        <v>-0.21820000000000001</v>
      </c>
      <c r="E5827">
        <v>-5.5429000000000004</v>
      </c>
      <c r="F5827">
        <v>7.1021000000000001</v>
      </c>
      <c r="G5827">
        <v>0.3765</v>
      </c>
      <c r="I5827">
        <v>24.490811110998038</v>
      </c>
      <c r="J5827">
        <v>1127.8079</v>
      </c>
      <c r="K5827">
        <v>878.63300000000004</v>
      </c>
      <c r="L5827">
        <v>1029.8512000000001</v>
      </c>
    </row>
    <row r="5828" spans="1:12" x14ac:dyDescent="0.25">
      <c r="A5828" s="8">
        <v>43698.437134490741</v>
      </c>
      <c r="B5828">
        <f t="shared" si="91"/>
        <v>24.494997222209349</v>
      </c>
      <c r="C5828">
        <v>0.01</v>
      </c>
      <c r="D5828">
        <v>-0.1457</v>
      </c>
      <c r="E5828">
        <v>-5.5909000000000004</v>
      </c>
      <c r="F5828">
        <v>7.1017000000000001</v>
      </c>
      <c r="G5828">
        <v>0.37530000000000002</v>
      </c>
      <c r="I5828">
        <v>24.494997222209349</v>
      </c>
      <c r="J5828">
        <v>1127.8079</v>
      </c>
      <c r="K5828">
        <v>878.73440000000005</v>
      </c>
      <c r="L5828">
        <v>1029.8512000000001</v>
      </c>
    </row>
    <row r="5829" spans="1:12" x14ac:dyDescent="0.25">
      <c r="A5829" s="8">
        <v>43698.437309490742</v>
      </c>
      <c r="B5829">
        <f t="shared" si="91"/>
        <v>24.499197222234216</v>
      </c>
      <c r="C5829">
        <v>0.01</v>
      </c>
      <c r="D5829">
        <v>-0.22070000000000001</v>
      </c>
      <c r="E5829">
        <v>-5.8045</v>
      </c>
      <c r="F5829">
        <v>7.3757999999999999</v>
      </c>
      <c r="G5829">
        <v>0.37980000000000003</v>
      </c>
      <c r="I5829">
        <v>24.499197222234216</v>
      </c>
      <c r="J5829">
        <v>1127.6558</v>
      </c>
      <c r="K5829">
        <v>878.68370000000004</v>
      </c>
      <c r="L5829">
        <v>1029.8512000000001</v>
      </c>
    </row>
    <row r="5830" spans="1:12" x14ac:dyDescent="0.25">
      <c r="A5830" s="8">
        <v>43698.437486574076</v>
      </c>
      <c r="B5830">
        <f t="shared" si="91"/>
        <v>24.503447222232353</v>
      </c>
      <c r="C5830">
        <v>0.01</v>
      </c>
      <c r="D5830">
        <v>-0.1704</v>
      </c>
      <c r="E5830">
        <v>-6.4973999999999998</v>
      </c>
      <c r="F5830">
        <v>8.0558999999999994</v>
      </c>
      <c r="G5830">
        <v>0.36630000000000001</v>
      </c>
      <c r="I5830">
        <v>24.503447222232353</v>
      </c>
      <c r="J5830">
        <v>1127.4530999999999</v>
      </c>
      <c r="K5830">
        <v>878.68370000000004</v>
      </c>
      <c r="L5830">
        <v>1029.8512000000001</v>
      </c>
    </row>
    <row r="5831" spans="1:12" x14ac:dyDescent="0.25">
      <c r="A5831" s="8">
        <v>43698.437660185184</v>
      </c>
      <c r="B5831">
        <f t="shared" si="91"/>
        <v>24.50761388882529</v>
      </c>
      <c r="C5831">
        <v>0.01</v>
      </c>
      <c r="D5831">
        <v>-9.3399999999999997E-2</v>
      </c>
      <c r="E5831">
        <v>-6.4931999999999999</v>
      </c>
      <c r="F5831">
        <v>7.9844999999999997</v>
      </c>
      <c r="G5831">
        <v>0.36420000000000002</v>
      </c>
      <c r="I5831">
        <v>24.50761388882529</v>
      </c>
      <c r="J5831">
        <v>1127.3516999999999</v>
      </c>
      <c r="K5831">
        <v>878.63300000000004</v>
      </c>
      <c r="L5831">
        <v>1029.8005000000001</v>
      </c>
    </row>
    <row r="5832" spans="1:12" x14ac:dyDescent="0.25">
      <c r="A5832" s="8">
        <v>43698.437834143515</v>
      </c>
      <c r="B5832">
        <f t="shared" si="91"/>
        <v>24.511788888776209</v>
      </c>
      <c r="C5832">
        <v>0.01</v>
      </c>
      <c r="D5832">
        <v>-9.9199999999999997E-2</v>
      </c>
      <c r="E5832">
        <v>-6.4164000000000003</v>
      </c>
      <c r="F5832">
        <v>7.9089</v>
      </c>
      <c r="G5832">
        <v>0.32969999999999999</v>
      </c>
      <c r="I5832">
        <v>24.511788888776209</v>
      </c>
      <c r="J5832">
        <v>1127.3009999999999</v>
      </c>
      <c r="K5832">
        <v>878.68370000000004</v>
      </c>
      <c r="L5832">
        <v>1029.8512000000001</v>
      </c>
    </row>
    <row r="5833" spans="1:12" x14ac:dyDescent="0.25">
      <c r="A5833" s="8">
        <v>43698.438011342594</v>
      </c>
      <c r="B5833">
        <f t="shared" si="91"/>
        <v>24.516041666676756</v>
      </c>
      <c r="C5833">
        <v>0.01</v>
      </c>
      <c r="D5833">
        <v>-0.36399999999999999</v>
      </c>
      <c r="E5833">
        <v>-5.976</v>
      </c>
      <c r="F5833">
        <v>7.8940000000000001</v>
      </c>
      <c r="G5833">
        <v>0.37040000000000001</v>
      </c>
      <c r="I5833">
        <v>24.516041666676756</v>
      </c>
      <c r="J5833">
        <v>1127.0983000000001</v>
      </c>
      <c r="K5833">
        <v>878.58219999999994</v>
      </c>
      <c r="L5833">
        <v>1029.5978</v>
      </c>
    </row>
    <row r="5834" spans="1:12" x14ac:dyDescent="0.25">
      <c r="A5834" s="8">
        <v>43698.438188657405</v>
      </c>
      <c r="B5834">
        <f t="shared" si="91"/>
        <v>24.520297222130466</v>
      </c>
      <c r="C5834">
        <v>0.01</v>
      </c>
      <c r="D5834">
        <v>-0.28100000000000003</v>
      </c>
      <c r="E5834">
        <v>-6.0883000000000003</v>
      </c>
      <c r="F5834">
        <v>7.7744</v>
      </c>
      <c r="G5834">
        <v>0.3498</v>
      </c>
      <c r="I5834">
        <v>24.520297222130466</v>
      </c>
      <c r="J5834">
        <v>1126.9970000000001</v>
      </c>
      <c r="K5834">
        <v>878.58219999999994</v>
      </c>
      <c r="L5834">
        <v>1029.0401999999999</v>
      </c>
    </row>
    <row r="5835" spans="1:12" x14ac:dyDescent="0.25">
      <c r="A5835" s="8">
        <v>43698.438362615743</v>
      </c>
      <c r="B5835">
        <f t="shared" si="91"/>
        <v>24.524472222256009</v>
      </c>
      <c r="C5835">
        <v>0.01</v>
      </c>
      <c r="D5835">
        <v>-0.59940000000000004</v>
      </c>
      <c r="E5835">
        <v>-5.7210000000000001</v>
      </c>
      <c r="F5835">
        <v>7.7702</v>
      </c>
      <c r="G5835">
        <v>0.3367</v>
      </c>
      <c r="I5835">
        <v>24.524472222256009</v>
      </c>
      <c r="J5835">
        <v>1126.6422</v>
      </c>
      <c r="K5835">
        <v>878.58219999999994</v>
      </c>
      <c r="L5835">
        <v>1028.7360000000001</v>
      </c>
    </row>
    <row r="5836" spans="1:12" x14ac:dyDescent="0.25">
      <c r="A5836" s="8">
        <v>43698.438537152775</v>
      </c>
      <c r="B5836">
        <f t="shared" si="91"/>
        <v>24.528661111020483</v>
      </c>
      <c r="C5836">
        <v>0.01</v>
      </c>
      <c r="D5836">
        <v>-0.3049</v>
      </c>
      <c r="E5836">
        <v>-6.2523999999999997</v>
      </c>
      <c r="F5836">
        <v>7.9711999999999996</v>
      </c>
      <c r="G5836">
        <v>0.33579999999999999</v>
      </c>
      <c r="I5836">
        <v>24.528661111020483</v>
      </c>
      <c r="J5836">
        <v>1125.8820000000001</v>
      </c>
      <c r="K5836">
        <v>878.58219999999994</v>
      </c>
      <c r="L5836">
        <v>1027.6714999999999</v>
      </c>
    </row>
    <row r="5837" spans="1:12" x14ac:dyDescent="0.25">
      <c r="A5837" s="8">
        <v>43698.43871076389</v>
      </c>
      <c r="B5837">
        <f t="shared" si="91"/>
        <v>24.532827777788043</v>
      </c>
      <c r="C5837">
        <v>0.01</v>
      </c>
      <c r="D5837">
        <v>-0.22070000000000001</v>
      </c>
      <c r="E5837">
        <v>-6.4842000000000004</v>
      </c>
      <c r="F5837">
        <v>8.0703999999999994</v>
      </c>
      <c r="G5837">
        <v>0.36049999999999999</v>
      </c>
      <c r="I5837">
        <v>24.532827777788043</v>
      </c>
      <c r="J5837">
        <v>1125.6286</v>
      </c>
      <c r="K5837">
        <v>878.58219999999994</v>
      </c>
      <c r="L5837">
        <v>1026.9618</v>
      </c>
    </row>
    <row r="5838" spans="1:12" x14ac:dyDescent="0.25">
      <c r="A5838" s="8">
        <v>43698.43888587963</v>
      </c>
      <c r="B5838">
        <f t="shared" si="91"/>
        <v>24.537030555540696</v>
      </c>
      <c r="C5838">
        <v>0.01</v>
      </c>
      <c r="D5838">
        <v>-0.34760000000000002</v>
      </c>
      <c r="E5838">
        <v>-6.2586000000000004</v>
      </c>
      <c r="F5838">
        <v>8.0122999999999998</v>
      </c>
      <c r="G5838">
        <v>0.3412</v>
      </c>
      <c r="I5838">
        <v>24.537030555540696</v>
      </c>
      <c r="J5838">
        <v>1124.5136</v>
      </c>
      <c r="K5838">
        <v>878.63300000000004</v>
      </c>
      <c r="L5838">
        <v>1026.5056</v>
      </c>
    </row>
    <row r="5839" spans="1:12" x14ac:dyDescent="0.25">
      <c r="A5839" s="8">
        <v>43698.439059490738</v>
      </c>
      <c r="B5839">
        <f t="shared" si="91"/>
        <v>24.541197222133633</v>
      </c>
      <c r="C5839">
        <v>0.01</v>
      </c>
      <c r="D5839">
        <v>-0.36270000000000002</v>
      </c>
      <c r="E5839">
        <v>-6.2255000000000003</v>
      </c>
      <c r="F5839">
        <v>7.9379999999999997</v>
      </c>
      <c r="G5839">
        <v>0.33050000000000002</v>
      </c>
      <c r="I5839">
        <v>24.541197222133633</v>
      </c>
      <c r="J5839">
        <v>1124.1080999999999</v>
      </c>
      <c r="K5839">
        <v>878.73440000000005</v>
      </c>
      <c r="L5839">
        <v>1025.8466000000001</v>
      </c>
    </row>
    <row r="5840" spans="1:12" x14ac:dyDescent="0.25">
      <c r="A5840" s="8">
        <v>43698.439233217592</v>
      </c>
      <c r="B5840">
        <f t="shared" si="91"/>
        <v>24.545366666628979</v>
      </c>
      <c r="C5840">
        <v>0.01</v>
      </c>
      <c r="D5840">
        <v>-0.25719999999999998</v>
      </c>
      <c r="E5840">
        <v>-7.1147</v>
      </c>
      <c r="F5840">
        <v>8.7746999999999993</v>
      </c>
      <c r="G5840">
        <v>0.33460000000000001</v>
      </c>
      <c r="I5840">
        <v>24.545366666628979</v>
      </c>
      <c r="J5840">
        <v>1123.4492</v>
      </c>
      <c r="K5840">
        <v>878.58219999999994</v>
      </c>
      <c r="L5840">
        <v>1025.3397</v>
      </c>
    </row>
    <row r="5841" spans="1:12" x14ac:dyDescent="0.25">
      <c r="A5841" s="8">
        <v>43698.439406944446</v>
      </c>
      <c r="B5841">
        <f t="shared" si="91"/>
        <v>24.549536111124326</v>
      </c>
      <c r="C5841">
        <v>0.01</v>
      </c>
      <c r="D5841">
        <v>-0.25929999999999997</v>
      </c>
      <c r="E5841">
        <v>-7.3390000000000004</v>
      </c>
      <c r="F5841">
        <v>8.9877000000000002</v>
      </c>
      <c r="G5841">
        <v>0.32969999999999999</v>
      </c>
      <c r="I5841">
        <v>24.549536111124326</v>
      </c>
      <c r="J5841">
        <v>1122.7904000000001</v>
      </c>
      <c r="K5841">
        <v>878.58219999999994</v>
      </c>
      <c r="L5841">
        <v>1024.9340999999999</v>
      </c>
    </row>
    <row r="5842" spans="1:12" x14ac:dyDescent="0.25">
      <c r="A5842" s="8">
        <v>43698.439580787039</v>
      </c>
      <c r="B5842">
        <f t="shared" si="91"/>
        <v>24.553708333347458</v>
      </c>
      <c r="C5842">
        <v>0.01</v>
      </c>
      <c r="D5842">
        <v>-0.26179999999999998</v>
      </c>
      <c r="E5842">
        <v>-7.2754000000000003</v>
      </c>
      <c r="F5842">
        <v>8.9657</v>
      </c>
      <c r="G5842">
        <v>0.29599999999999999</v>
      </c>
      <c r="I5842">
        <v>24.553708333347458</v>
      </c>
      <c r="J5842">
        <v>1122.5876000000001</v>
      </c>
      <c r="K5842">
        <v>878.58219999999994</v>
      </c>
      <c r="L5842">
        <v>1024.8326999999999</v>
      </c>
    </row>
    <row r="5843" spans="1:12" x14ac:dyDescent="0.25">
      <c r="A5843" s="8">
        <v>43698.439757986111</v>
      </c>
      <c r="B5843">
        <f t="shared" si="91"/>
        <v>24.557961111073382</v>
      </c>
      <c r="C5843">
        <v>0.01</v>
      </c>
      <c r="D5843">
        <v>-0.1361</v>
      </c>
      <c r="E5843">
        <v>-7.2393999999999998</v>
      </c>
      <c r="F5843">
        <v>8.8485999999999994</v>
      </c>
      <c r="G5843">
        <v>0.30830000000000002</v>
      </c>
      <c r="I5843">
        <v>24.557961111073382</v>
      </c>
      <c r="J5843">
        <v>1122.3342</v>
      </c>
      <c r="K5843">
        <v>878.58219999999994</v>
      </c>
      <c r="L5843">
        <v>1024.7819999999999</v>
      </c>
    </row>
    <row r="5844" spans="1:12" x14ac:dyDescent="0.25">
      <c r="A5844" s="8">
        <v>43698.439931828703</v>
      </c>
      <c r="B5844">
        <f t="shared" si="91"/>
        <v>24.562133333296515</v>
      </c>
      <c r="C5844">
        <v>0.01</v>
      </c>
      <c r="D5844">
        <v>-0.23830000000000001</v>
      </c>
      <c r="E5844">
        <v>-6.9836999999999998</v>
      </c>
      <c r="F5844">
        <v>8.6422000000000008</v>
      </c>
      <c r="G5844">
        <v>0.32679999999999998</v>
      </c>
      <c r="I5844">
        <v>24.562133333296515</v>
      </c>
      <c r="J5844">
        <v>1122.3342</v>
      </c>
      <c r="K5844">
        <v>878.58219999999994</v>
      </c>
      <c r="L5844">
        <v>1024.7819999999999</v>
      </c>
    </row>
    <row r="5845" spans="1:12" x14ac:dyDescent="0.25">
      <c r="A5845" s="8">
        <v>43698.440108796298</v>
      </c>
      <c r="B5845">
        <f t="shared" si="91"/>
        <v>24.566380555566866</v>
      </c>
      <c r="C5845">
        <v>0.01</v>
      </c>
      <c r="D5845">
        <v>-0.219</v>
      </c>
      <c r="E5845">
        <v>-6.8779000000000003</v>
      </c>
      <c r="F5845">
        <v>8.5213999999999999</v>
      </c>
      <c r="G5845">
        <v>0.3453</v>
      </c>
      <c r="I5845">
        <v>24.566380555566866</v>
      </c>
      <c r="J5845">
        <v>1122.3849</v>
      </c>
      <c r="K5845">
        <v>878.58219999999994</v>
      </c>
      <c r="L5845">
        <v>1024.6300000000001</v>
      </c>
    </row>
    <row r="5846" spans="1:12" x14ac:dyDescent="0.25">
      <c r="A5846" s="8">
        <v>43698.440282986114</v>
      </c>
      <c r="B5846">
        <f t="shared" si="91"/>
        <v>24.570561111147981</v>
      </c>
      <c r="C5846">
        <v>0.01</v>
      </c>
      <c r="D5846">
        <v>-0.222</v>
      </c>
      <c r="E5846">
        <v>-7.3779000000000003</v>
      </c>
      <c r="F5846">
        <v>9.0046999999999997</v>
      </c>
      <c r="G5846">
        <v>0.31409999999999999</v>
      </c>
      <c r="I5846">
        <v>24.570561111147981</v>
      </c>
      <c r="J5846">
        <v>1122.2836</v>
      </c>
      <c r="K5846">
        <v>878.58219999999994</v>
      </c>
      <c r="L5846">
        <v>1024.3258000000001</v>
      </c>
    </row>
    <row r="5847" spans="1:12" x14ac:dyDescent="0.25">
      <c r="A5847" s="8">
        <v>43698.440456828706</v>
      </c>
      <c r="B5847">
        <f t="shared" si="91"/>
        <v>24.574733333371114</v>
      </c>
      <c r="C5847">
        <v>0.01</v>
      </c>
      <c r="D5847">
        <v>-0.4415</v>
      </c>
      <c r="E5847">
        <v>-7.3845000000000001</v>
      </c>
      <c r="F5847">
        <v>9.2126999999999999</v>
      </c>
      <c r="G5847">
        <v>0.33260000000000001</v>
      </c>
      <c r="I5847">
        <v>24.574733333371114</v>
      </c>
      <c r="J5847">
        <v>1122.1822</v>
      </c>
      <c r="K5847">
        <v>878.58219999999994</v>
      </c>
      <c r="L5847">
        <v>1023.4641</v>
      </c>
    </row>
    <row r="5848" spans="1:12" x14ac:dyDescent="0.25">
      <c r="A5848" s="8">
        <v>43698.440631018515</v>
      </c>
      <c r="B5848">
        <f t="shared" si="91"/>
        <v>24.578913888777606</v>
      </c>
      <c r="C5848">
        <v>0.01</v>
      </c>
      <c r="D5848">
        <v>-0.34350000000000003</v>
      </c>
      <c r="E5848">
        <v>-7.4063999999999997</v>
      </c>
      <c r="F5848">
        <v>9.2205999999999992</v>
      </c>
      <c r="G5848">
        <v>0.29930000000000001</v>
      </c>
      <c r="I5848">
        <v>24.578913888777606</v>
      </c>
      <c r="J5848">
        <v>1122.0300999999999</v>
      </c>
      <c r="K5848">
        <v>878.53150000000005</v>
      </c>
      <c r="L5848">
        <v>1023.2613</v>
      </c>
    </row>
    <row r="5849" spans="1:12" x14ac:dyDescent="0.25">
      <c r="A5849" s="8">
        <v>43698.440806597224</v>
      </c>
      <c r="B5849">
        <f t="shared" si="91"/>
        <v>24.583127777790651</v>
      </c>
      <c r="C5849">
        <v>0.01</v>
      </c>
      <c r="D5849">
        <v>-0.29609999999999997</v>
      </c>
      <c r="E5849">
        <v>-7.5740999999999996</v>
      </c>
      <c r="F5849">
        <v>9.27</v>
      </c>
      <c r="G5849">
        <v>0.29270000000000002</v>
      </c>
      <c r="I5849">
        <v>24.583127777790651</v>
      </c>
      <c r="J5849">
        <v>1121.7261000000001</v>
      </c>
      <c r="K5849">
        <v>878.58219999999994</v>
      </c>
      <c r="L5849">
        <v>1022.5009</v>
      </c>
    </row>
    <row r="5850" spans="1:12" x14ac:dyDescent="0.25">
      <c r="A5850" s="8">
        <v>43698.440980671294</v>
      </c>
      <c r="B5850">
        <f t="shared" si="91"/>
        <v>24.587305555469356</v>
      </c>
      <c r="C5850">
        <v>0.01</v>
      </c>
      <c r="D5850">
        <v>-0.2681</v>
      </c>
      <c r="E5850">
        <v>-7.6517999999999997</v>
      </c>
      <c r="F5850">
        <v>9.3135999999999992</v>
      </c>
      <c r="G5850">
        <v>0.34899999999999998</v>
      </c>
      <c r="I5850">
        <v>24.587305555469356</v>
      </c>
      <c r="J5850">
        <v>1121.6754000000001</v>
      </c>
      <c r="K5850">
        <v>878.58219999999994</v>
      </c>
      <c r="L5850">
        <v>1021.5885</v>
      </c>
    </row>
    <row r="5851" spans="1:12" x14ac:dyDescent="0.25">
      <c r="A5851" s="8">
        <v>43698.44115486111</v>
      </c>
      <c r="B5851">
        <f t="shared" si="91"/>
        <v>24.591486111050472</v>
      </c>
      <c r="C5851">
        <v>0.01</v>
      </c>
      <c r="D5851">
        <v>-0.36859999999999998</v>
      </c>
      <c r="E5851">
        <v>-7.4203999999999999</v>
      </c>
      <c r="F5851">
        <v>9.2393000000000001</v>
      </c>
      <c r="G5851">
        <v>0.32429999999999998</v>
      </c>
      <c r="I5851">
        <v>24.591486111050472</v>
      </c>
      <c r="J5851">
        <v>1121.2192</v>
      </c>
      <c r="K5851">
        <v>878.58219999999994</v>
      </c>
      <c r="L5851">
        <v>1021.0815</v>
      </c>
    </row>
    <row r="5852" spans="1:12" x14ac:dyDescent="0.25">
      <c r="A5852" s="8">
        <v>43698.441328819441</v>
      </c>
      <c r="B5852">
        <f t="shared" si="91"/>
        <v>24.595661111001391</v>
      </c>
      <c r="C5852">
        <v>0.01</v>
      </c>
      <c r="D5852">
        <v>-0.34560000000000002</v>
      </c>
      <c r="E5852">
        <v>-7.6905999999999999</v>
      </c>
      <c r="F5852">
        <v>9.4581</v>
      </c>
      <c r="G5852">
        <v>0.3034</v>
      </c>
      <c r="I5852">
        <v>24.595661111001391</v>
      </c>
      <c r="J5852">
        <v>1120.4083000000001</v>
      </c>
      <c r="K5852">
        <v>878.53150000000005</v>
      </c>
      <c r="L5852">
        <v>1020.5746</v>
      </c>
    </row>
    <row r="5853" spans="1:12" x14ac:dyDescent="0.25">
      <c r="A5853" s="8">
        <v>43698.441503703703</v>
      </c>
      <c r="B5853">
        <f t="shared" si="91"/>
        <v>24.599858333298471</v>
      </c>
      <c r="C5853">
        <v>0.01</v>
      </c>
      <c r="D5853">
        <v>-0.36020000000000002</v>
      </c>
      <c r="E5853">
        <v>-7.6096000000000004</v>
      </c>
      <c r="F5853">
        <v>9.3771000000000004</v>
      </c>
      <c r="G5853">
        <v>0.32229999999999998</v>
      </c>
      <c r="I5853">
        <v>24.599858333298471</v>
      </c>
      <c r="J5853">
        <v>1119.9521999999999</v>
      </c>
      <c r="K5853">
        <v>878.58219999999994</v>
      </c>
      <c r="L5853">
        <v>1020.1184</v>
      </c>
    </row>
    <row r="5854" spans="1:12" x14ac:dyDescent="0.25">
      <c r="A5854" s="8">
        <v>43698.441677314811</v>
      </c>
      <c r="B5854">
        <f t="shared" si="91"/>
        <v>24.604024999891408</v>
      </c>
      <c r="C5854">
        <v>0.01</v>
      </c>
      <c r="D5854">
        <v>-0.38490000000000002</v>
      </c>
      <c r="E5854">
        <v>-7.7968000000000002</v>
      </c>
      <c r="F5854">
        <v>9.6075999999999997</v>
      </c>
      <c r="G5854">
        <v>0.2495</v>
      </c>
      <c r="I5854">
        <v>24.604024999891408</v>
      </c>
      <c r="J5854">
        <v>1119.2933</v>
      </c>
      <c r="K5854">
        <v>878.58219999999994</v>
      </c>
      <c r="L5854">
        <v>1019.7636</v>
      </c>
    </row>
    <row r="5855" spans="1:12" x14ac:dyDescent="0.25">
      <c r="A5855" s="8">
        <v>43698.44185127315</v>
      </c>
      <c r="B5855">
        <f t="shared" si="91"/>
        <v>24.60820000001695</v>
      </c>
      <c r="C5855">
        <v>0.01</v>
      </c>
      <c r="D5855">
        <v>-0.2107</v>
      </c>
      <c r="E5855">
        <v>-7.7076000000000002</v>
      </c>
      <c r="F5855">
        <v>9.3941999999999997</v>
      </c>
      <c r="G5855">
        <v>0.32019999999999998</v>
      </c>
      <c r="I5855">
        <v>24.60820000001695</v>
      </c>
      <c r="J5855">
        <v>1118.2797</v>
      </c>
      <c r="K5855">
        <v>878.58219999999994</v>
      </c>
      <c r="L5855">
        <v>1019.6622</v>
      </c>
    </row>
    <row r="5856" spans="1:12" x14ac:dyDescent="0.25">
      <c r="A5856" s="8">
        <v>43698.442028356483</v>
      </c>
      <c r="B5856">
        <f t="shared" si="91"/>
        <v>24.612450000015087</v>
      </c>
      <c r="C5856">
        <v>0.01</v>
      </c>
      <c r="D5856">
        <v>-0.13059999999999999</v>
      </c>
      <c r="E5856">
        <v>-7.6612999999999998</v>
      </c>
      <c r="F5856">
        <v>9.2721</v>
      </c>
      <c r="G5856">
        <v>0.29099999999999998</v>
      </c>
      <c r="I5856">
        <v>24.612450000015087</v>
      </c>
      <c r="J5856">
        <v>1117.7221999999999</v>
      </c>
      <c r="K5856">
        <v>878.58219999999994</v>
      </c>
      <c r="L5856">
        <v>1019.4594</v>
      </c>
    </row>
    <row r="5857" spans="1:12" x14ac:dyDescent="0.25">
      <c r="A5857" s="8">
        <v>43698.442202199076</v>
      </c>
      <c r="B5857">
        <f t="shared" si="91"/>
        <v>24.61662222223822</v>
      </c>
      <c r="C5857">
        <v>0.01</v>
      </c>
      <c r="D5857">
        <v>-0.33929999999999999</v>
      </c>
      <c r="E5857">
        <v>-7.6856999999999998</v>
      </c>
      <c r="F5857">
        <v>9.4253</v>
      </c>
      <c r="G5857">
        <v>0.3095</v>
      </c>
      <c r="I5857">
        <v>24.61662222223822</v>
      </c>
      <c r="J5857">
        <v>1117.3674000000001</v>
      </c>
      <c r="K5857">
        <v>878.58219999999994</v>
      </c>
      <c r="L5857">
        <v>1019.3073000000001</v>
      </c>
    </row>
    <row r="5858" spans="1:12" x14ac:dyDescent="0.25">
      <c r="A5858" s="8">
        <v>43698.442375925923</v>
      </c>
      <c r="B5858">
        <f t="shared" si="91"/>
        <v>24.620791666558944</v>
      </c>
      <c r="C5858">
        <v>0.01</v>
      </c>
      <c r="D5858">
        <v>-0.2722</v>
      </c>
      <c r="E5858">
        <v>-7.5732999999999997</v>
      </c>
      <c r="F5858">
        <v>9.3215000000000003</v>
      </c>
      <c r="G5858">
        <v>0.29270000000000002</v>
      </c>
      <c r="I5858">
        <v>24.620791666558944</v>
      </c>
      <c r="J5858">
        <v>1117.3167000000001</v>
      </c>
      <c r="K5858">
        <v>878.58219999999994</v>
      </c>
      <c r="L5858">
        <v>1019.206</v>
      </c>
    </row>
    <row r="5859" spans="1:12" x14ac:dyDescent="0.25">
      <c r="A5859" s="8">
        <v>43698.442553125002</v>
      </c>
      <c r="B5859">
        <f t="shared" si="91"/>
        <v>24.62504444445949</v>
      </c>
      <c r="C5859">
        <v>0.01</v>
      </c>
      <c r="D5859">
        <v>-0.33760000000000001</v>
      </c>
      <c r="E5859">
        <v>-7.9752999999999998</v>
      </c>
      <c r="F5859">
        <v>9.6981000000000002</v>
      </c>
      <c r="G5859">
        <v>0.3034</v>
      </c>
      <c r="I5859">
        <v>24.62504444445949</v>
      </c>
      <c r="J5859">
        <v>1116.962</v>
      </c>
      <c r="K5859">
        <v>878.48080000000004</v>
      </c>
      <c r="L5859">
        <v>1018.8004</v>
      </c>
    </row>
    <row r="5860" spans="1:12" x14ac:dyDescent="0.25">
      <c r="A5860" s="8">
        <v>43698.442730324074</v>
      </c>
      <c r="B5860">
        <f t="shared" si="91"/>
        <v>24.629297222185414</v>
      </c>
      <c r="C5860">
        <v>0.01</v>
      </c>
      <c r="D5860">
        <v>-0.31290000000000001</v>
      </c>
      <c r="E5860">
        <v>-7.9447000000000001</v>
      </c>
      <c r="F5860">
        <v>9.7030999999999992</v>
      </c>
      <c r="G5860">
        <v>0.2923</v>
      </c>
      <c r="I5860">
        <v>24.629297222185414</v>
      </c>
      <c r="J5860">
        <v>1116.962</v>
      </c>
      <c r="K5860">
        <v>878.53150000000005</v>
      </c>
      <c r="L5860">
        <v>1018.3949</v>
      </c>
    </row>
    <row r="5861" spans="1:12" x14ac:dyDescent="0.25">
      <c r="A5861" s="8">
        <v>43698.442903935182</v>
      </c>
      <c r="B5861">
        <f t="shared" si="91"/>
        <v>24.633463888778351</v>
      </c>
      <c r="C5861">
        <v>0.01</v>
      </c>
      <c r="D5861">
        <v>-0.307</v>
      </c>
      <c r="E5861">
        <v>-8.0260999999999996</v>
      </c>
      <c r="F5861">
        <v>9.7575000000000003</v>
      </c>
      <c r="G5861">
        <v>0.29599999999999999</v>
      </c>
      <c r="I5861">
        <v>24.633463888778351</v>
      </c>
      <c r="J5861">
        <v>1116.3031000000001</v>
      </c>
      <c r="K5861">
        <v>878.53150000000005</v>
      </c>
      <c r="L5861">
        <v>1017.4317</v>
      </c>
    </row>
    <row r="5862" spans="1:12" x14ac:dyDescent="0.25">
      <c r="A5862" s="8">
        <v>43698.443081134261</v>
      </c>
      <c r="B5862">
        <f t="shared" si="91"/>
        <v>24.637716666678898</v>
      </c>
      <c r="C5862">
        <v>0.01</v>
      </c>
      <c r="D5862">
        <v>-0.18890000000000001</v>
      </c>
      <c r="E5862">
        <v>-7.9865000000000004</v>
      </c>
      <c r="F5862">
        <v>9.5731000000000002</v>
      </c>
      <c r="G5862">
        <v>0.32429999999999998</v>
      </c>
      <c r="I5862">
        <v>24.637716666678898</v>
      </c>
      <c r="J5862">
        <v>1116.0497</v>
      </c>
      <c r="K5862">
        <v>878.48080000000004</v>
      </c>
      <c r="L5862">
        <v>1016.4686</v>
      </c>
    </row>
    <row r="5863" spans="1:12" x14ac:dyDescent="0.25">
      <c r="A5863" s="8">
        <v>43698.443254861108</v>
      </c>
      <c r="B5863">
        <f t="shared" si="91"/>
        <v>24.641886110999621</v>
      </c>
      <c r="C5863">
        <v>0.01</v>
      </c>
      <c r="D5863">
        <v>-0.3841</v>
      </c>
      <c r="E5863">
        <v>-7.7290999999999999</v>
      </c>
      <c r="F5863">
        <v>9.4718</v>
      </c>
      <c r="G5863">
        <v>0.25569999999999998</v>
      </c>
      <c r="I5863">
        <v>24.641886110999621</v>
      </c>
      <c r="J5863">
        <v>1115.5935999999999</v>
      </c>
      <c r="K5863">
        <v>878.53150000000005</v>
      </c>
      <c r="L5863">
        <v>1015.7082</v>
      </c>
    </row>
    <row r="5864" spans="1:12" x14ac:dyDescent="0.25">
      <c r="A5864" s="8">
        <v>43698.443428587962</v>
      </c>
      <c r="B5864">
        <f t="shared" si="91"/>
        <v>24.646055555494968</v>
      </c>
      <c r="C5864">
        <v>0.01</v>
      </c>
      <c r="D5864">
        <v>-0.32629999999999998</v>
      </c>
      <c r="E5864">
        <v>-7.6588000000000003</v>
      </c>
      <c r="F5864">
        <v>9.3957999999999995</v>
      </c>
      <c r="G5864">
        <v>0.27339999999999998</v>
      </c>
      <c r="I5864">
        <v>24.646055555494968</v>
      </c>
      <c r="J5864">
        <v>1114.9347</v>
      </c>
      <c r="K5864">
        <v>878.48080000000004</v>
      </c>
      <c r="L5864">
        <v>1015.6068</v>
      </c>
    </row>
    <row r="5865" spans="1:12" x14ac:dyDescent="0.25">
      <c r="A5865" s="8">
        <v>43698.443602662039</v>
      </c>
      <c r="B5865">
        <f t="shared" si="91"/>
        <v>24.650233333348297</v>
      </c>
      <c r="C5865">
        <v>0.01</v>
      </c>
      <c r="D5865">
        <v>-0.22109999999999999</v>
      </c>
      <c r="E5865">
        <v>-8.1224000000000007</v>
      </c>
      <c r="F5865">
        <v>9.7881999999999998</v>
      </c>
      <c r="G5865">
        <v>0.29599999999999999</v>
      </c>
      <c r="I5865">
        <v>24.650233333348297</v>
      </c>
      <c r="J5865">
        <v>1114.0224000000001</v>
      </c>
      <c r="K5865">
        <v>878.58219999999994</v>
      </c>
      <c r="L5865">
        <v>1014.9985</v>
      </c>
    </row>
    <row r="5866" spans="1:12" x14ac:dyDescent="0.25">
      <c r="A5866" s="8">
        <v>43698.443776736109</v>
      </c>
      <c r="B5866">
        <f t="shared" si="91"/>
        <v>24.654411111027002</v>
      </c>
      <c r="C5866">
        <v>0.01</v>
      </c>
      <c r="D5866">
        <v>-0.214</v>
      </c>
      <c r="E5866">
        <v>-8.4</v>
      </c>
      <c r="F5866">
        <v>10.0357</v>
      </c>
      <c r="G5866">
        <v>0.28860000000000002</v>
      </c>
      <c r="I5866">
        <v>24.654411111027002</v>
      </c>
      <c r="J5866">
        <v>1113.5155999999999</v>
      </c>
      <c r="K5866">
        <v>878.48080000000004</v>
      </c>
      <c r="L5866">
        <v>1014.593</v>
      </c>
    </row>
    <row r="5867" spans="1:12" x14ac:dyDescent="0.25">
      <c r="A5867" s="8">
        <v>43698.443950578701</v>
      </c>
      <c r="B5867">
        <f t="shared" si="91"/>
        <v>24.658583333250135</v>
      </c>
      <c r="C5867">
        <v>0.01</v>
      </c>
      <c r="D5867">
        <v>-0.47789999999999999</v>
      </c>
      <c r="E5867">
        <v>-8.0405999999999995</v>
      </c>
      <c r="F5867">
        <v>9.9002999999999997</v>
      </c>
      <c r="G5867">
        <v>0.2898</v>
      </c>
      <c r="I5867">
        <v>24.658583333250135</v>
      </c>
      <c r="J5867">
        <v>1113.1102000000001</v>
      </c>
      <c r="K5867">
        <v>878.53150000000005</v>
      </c>
      <c r="L5867">
        <v>1014.593</v>
      </c>
    </row>
    <row r="5868" spans="1:12" x14ac:dyDescent="0.25">
      <c r="A5868" s="8">
        <v>43698.444127777781</v>
      </c>
      <c r="B5868">
        <f t="shared" si="91"/>
        <v>24.662836111150682</v>
      </c>
      <c r="C5868">
        <v>0.01</v>
      </c>
      <c r="D5868">
        <v>-0.2576</v>
      </c>
      <c r="E5868">
        <v>-8.4860000000000007</v>
      </c>
      <c r="F5868">
        <v>10.2005</v>
      </c>
      <c r="G5868">
        <v>0.24540000000000001</v>
      </c>
      <c r="I5868">
        <v>24.662836111150682</v>
      </c>
      <c r="J5868">
        <v>1112.4005999999999</v>
      </c>
      <c r="K5868">
        <v>878.58219999999994</v>
      </c>
      <c r="L5868">
        <v>1014.4915999999999</v>
      </c>
    </row>
    <row r="5869" spans="1:12" x14ac:dyDescent="0.25">
      <c r="A5869" s="8">
        <v>43698.444302083335</v>
      </c>
      <c r="B5869">
        <f t="shared" si="91"/>
        <v>24.667019444459584</v>
      </c>
      <c r="C5869">
        <v>0.01</v>
      </c>
      <c r="D5869">
        <v>-0.67730000000000001</v>
      </c>
      <c r="E5869">
        <v>-8.1000999999999994</v>
      </c>
      <c r="F5869">
        <v>10.187200000000001</v>
      </c>
      <c r="G5869">
        <v>0.28860000000000002</v>
      </c>
      <c r="I5869">
        <v>24.667019444459584</v>
      </c>
      <c r="J5869">
        <v>1112.2991999999999</v>
      </c>
      <c r="K5869">
        <v>878.53150000000005</v>
      </c>
      <c r="L5869">
        <v>1014.4409000000001</v>
      </c>
    </row>
    <row r="5870" spans="1:12" x14ac:dyDescent="0.25">
      <c r="A5870" s="8">
        <v>43698.444477199075</v>
      </c>
      <c r="B5870">
        <f t="shared" si="91"/>
        <v>24.671222222212236</v>
      </c>
      <c r="C5870">
        <v>0.01</v>
      </c>
      <c r="D5870">
        <v>-0.3866</v>
      </c>
      <c r="E5870">
        <v>-8.4437999999999995</v>
      </c>
      <c r="F5870">
        <v>10.2142</v>
      </c>
      <c r="G5870">
        <v>0.28199999999999997</v>
      </c>
      <c r="I5870">
        <v>24.671222222212236</v>
      </c>
      <c r="J5870">
        <v>1112.2485999999999</v>
      </c>
      <c r="K5870">
        <v>878.48080000000004</v>
      </c>
      <c r="L5870">
        <v>1014.1875</v>
      </c>
    </row>
    <row r="5871" spans="1:12" x14ac:dyDescent="0.25">
      <c r="A5871" s="8">
        <v>43698.444651620368</v>
      </c>
      <c r="B5871">
        <f t="shared" si="91"/>
        <v>24.675408333248924</v>
      </c>
      <c r="C5871">
        <v>0.01</v>
      </c>
      <c r="D5871">
        <v>-0.42849999999999999</v>
      </c>
      <c r="E5871">
        <v>-8.4418000000000006</v>
      </c>
      <c r="F5871">
        <v>10.2628</v>
      </c>
      <c r="G5871">
        <v>0.28120000000000001</v>
      </c>
      <c r="I5871">
        <v>24.675408333248924</v>
      </c>
      <c r="J5871">
        <v>1112.1978999999999</v>
      </c>
      <c r="K5871">
        <v>878.58219999999994</v>
      </c>
      <c r="L5871">
        <v>1013.6806</v>
      </c>
    </row>
    <row r="5872" spans="1:12" x14ac:dyDescent="0.25">
      <c r="A5872" s="8">
        <v>43698.444825347222</v>
      </c>
      <c r="B5872">
        <f t="shared" si="91"/>
        <v>24.679577777744271</v>
      </c>
      <c r="C5872">
        <v>0.01</v>
      </c>
      <c r="D5872">
        <v>-0.40670000000000001</v>
      </c>
      <c r="E5872">
        <v>-8.5846999999999998</v>
      </c>
      <c r="F5872">
        <v>10.3895</v>
      </c>
      <c r="G5872">
        <v>0.27539999999999998</v>
      </c>
      <c r="I5872">
        <v>24.679577777744271</v>
      </c>
      <c r="J5872">
        <v>1112.1472000000001</v>
      </c>
      <c r="K5872">
        <v>878.53150000000005</v>
      </c>
      <c r="L5872">
        <v>1013.6299</v>
      </c>
    </row>
    <row r="5873" spans="1:12" x14ac:dyDescent="0.25">
      <c r="A5873" s="8">
        <v>43698.444999305553</v>
      </c>
      <c r="B5873">
        <f t="shared" si="91"/>
        <v>24.68375277769519</v>
      </c>
      <c r="C5873">
        <v>0.01</v>
      </c>
      <c r="D5873">
        <v>-0.30790000000000001</v>
      </c>
      <c r="E5873">
        <v>-8.6425999999999998</v>
      </c>
      <c r="F5873">
        <v>10.3513</v>
      </c>
      <c r="G5873">
        <v>0.28570000000000001</v>
      </c>
      <c r="I5873">
        <v>24.68375277769519</v>
      </c>
      <c r="J5873">
        <v>1112.1472000000001</v>
      </c>
      <c r="K5873">
        <v>878.58219999999994</v>
      </c>
      <c r="L5873">
        <v>1012.5146</v>
      </c>
    </row>
    <row r="5874" spans="1:12" x14ac:dyDescent="0.25">
      <c r="A5874" s="8">
        <v>43698.445173148146</v>
      </c>
      <c r="B5874">
        <f t="shared" si="91"/>
        <v>24.687924999918323</v>
      </c>
      <c r="C5874">
        <v>0.01</v>
      </c>
      <c r="D5874">
        <v>-0.33629999999999999</v>
      </c>
      <c r="E5874">
        <v>-8.6693999999999996</v>
      </c>
      <c r="F5874">
        <v>10.4343</v>
      </c>
      <c r="G5874">
        <v>0.25530000000000003</v>
      </c>
      <c r="I5874">
        <v>24.687924999918323</v>
      </c>
      <c r="J5874">
        <v>1112.1472000000001</v>
      </c>
      <c r="K5874">
        <v>878.27800000000002</v>
      </c>
      <c r="L5874">
        <v>1011.8556</v>
      </c>
    </row>
    <row r="5875" spans="1:12" x14ac:dyDescent="0.25">
      <c r="A5875" s="8">
        <v>43698.445350347225</v>
      </c>
      <c r="B5875">
        <f t="shared" si="91"/>
        <v>24.69217777781887</v>
      </c>
      <c r="C5875">
        <v>0.01</v>
      </c>
      <c r="D5875">
        <v>-0.29609999999999997</v>
      </c>
      <c r="E5875">
        <v>-8.5128000000000004</v>
      </c>
      <c r="F5875">
        <v>10.2362</v>
      </c>
      <c r="G5875">
        <v>0.27539999999999998</v>
      </c>
      <c r="I5875">
        <v>24.69217777781887</v>
      </c>
      <c r="J5875">
        <v>1112.1472000000001</v>
      </c>
      <c r="K5875">
        <v>878.53150000000005</v>
      </c>
      <c r="L5875">
        <v>1010.7911</v>
      </c>
    </row>
    <row r="5876" spans="1:12" x14ac:dyDescent="0.25">
      <c r="A5876" s="8">
        <v>43698.445524537034</v>
      </c>
      <c r="B5876">
        <f t="shared" si="91"/>
        <v>24.696358333225362</v>
      </c>
      <c r="C5876">
        <v>0.01</v>
      </c>
      <c r="D5876">
        <v>-0.25590000000000002</v>
      </c>
      <c r="E5876">
        <v>-8.3963000000000001</v>
      </c>
      <c r="F5876">
        <v>10.095499999999999</v>
      </c>
      <c r="G5876">
        <v>0.26350000000000001</v>
      </c>
      <c r="I5876">
        <v>24.696358333225362</v>
      </c>
      <c r="J5876">
        <v>1111.9952000000001</v>
      </c>
      <c r="K5876">
        <v>878.37940000000003</v>
      </c>
      <c r="L5876">
        <v>1010.5884</v>
      </c>
    </row>
    <row r="5877" spans="1:12" x14ac:dyDescent="0.25">
      <c r="A5877" s="8">
        <v>43698.445698495372</v>
      </c>
      <c r="B5877">
        <f t="shared" si="91"/>
        <v>24.700533333350904</v>
      </c>
      <c r="C5877">
        <v>0.01</v>
      </c>
      <c r="D5877">
        <v>-0.1411</v>
      </c>
      <c r="E5877">
        <v>-8.2896999999999998</v>
      </c>
      <c r="F5877">
        <v>9.8800000000000008</v>
      </c>
      <c r="G5877">
        <v>0.25240000000000001</v>
      </c>
      <c r="I5877">
        <v>24.700533333350904</v>
      </c>
      <c r="J5877">
        <v>1112.0965000000001</v>
      </c>
      <c r="K5877">
        <v>878.53150000000005</v>
      </c>
      <c r="L5877">
        <v>1010.0814</v>
      </c>
    </row>
    <row r="5878" spans="1:12" x14ac:dyDescent="0.25">
      <c r="A5878" s="8">
        <v>43698.445872800927</v>
      </c>
      <c r="B5878">
        <f t="shared" si="91"/>
        <v>24.704716666659806</v>
      </c>
      <c r="C5878">
        <v>0.01</v>
      </c>
      <c r="D5878">
        <v>-0.40629999999999999</v>
      </c>
      <c r="E5878">
        <v>-8.5707000000000004</v>
      </c>
      <c r="F5878">
        <v>10.3467</v>
      </c>
      <c r="G5878">
        <v>0.25979999999999998</v>
      </c>
      <c r="I5878">
        <v>24.704716666659806</v>
      </c>
      <c r="J5878">
        <v>1111.9445000000001</v>
      </c>
      <c r="K5878">
        <v>878.43010000000004</v>
      </c>
      <c r="L5878">
        <v>1009.7773</v>
      </c>
    </row>
    <row r="5879" spans="1:12" x14ac:dyDescent="0.25">
      <c r="A5879" s="8">
        <v>43698.446046874997</v>
      </c>
      <c r="B5879">
        <f t="shared" si="91"/>
        <v>24.708894444338512</v>
      </c>
      <c r="C5879">
        <v>0.01</v>
      </c>
      <c r="D5879">
        <v>-0.23119999999999999</v>
      </c>
      <c r="E5879">
        <v>-8.5297999999999998</v>
      </c>
      <c r="F5879">
        <v>10.132899999999999</v>
      </c>
      <c r="G5879">
        <v>0.254</v>
      </c>
      <c r="I5879">
        <v>24.708894444338512</v>
      </c>
      <c r="J5879">
        <v>1111.8431</v>
      </c>
      <c r="K5879">
        <v>878.22730000000001</v>
      </c>
      <c r="L5879">
        <v>1009.7266</v>
      </c>
    </row>
    <row r="5880" spans="1:12" x14ac:dyDescent="0.25">
      <c r="A5880" s="8">
        <v>43698.446221412036</v>
      </c>
      <c r="B5880">
        <f t="shared" si="91"/>
        <v>24.713083333277609</v>
      </c>
      <c r="C5880">
        <v>0.01</v>
      </c>
      <c r="D5880">
        <v>-0.30199999999999999</v>
      </c>
      <c r="E5880">
        <v>-8.5203000000000007</v>
      </c>
      <c r="F5880">
        <v>10.2034</v>
      </c>
      <c r="G5880">
        <v>0.25080000000000002</v>
      </c>
      <c r="I5880">
        <v>24.713083333277609</v>
      </c>
      <c r="J5880">
        <v>1111.6911</v>
      </c>
      <c r="K5880">
        <v>878.32870000000003</v>
      </c>
      <c r="L5880">
        <v>1009.5744999999999</v>
      </c>
    </row>
    <row r="5881" spans="1:12" x14ac:dyDescent="0.25">
      <c r="A5881" s="8">
        <v>43698.446395486113</v>
      </c>
      <c r="B5881">
        <f t="shared" si="91"/>
        <v>24.717261111130938</v>
      </c>
      <c r="C5881">
        <v>0.01</v>
      </c>
      <c r="D5881">
        <v>-0.2203</v>
      </c>
      <c r="E5881">
        <v>-8.4335000000000004</v>
      </c>
      <c r="F5881">
        <v>10.0191</v>
      </c>
      <c r="G5881">
        <v>0.26469999999999999</v>
      </c>
      <c r="I5881">
        <v>24.717261111130938</v>
      </c>
      <c r="J5881">
        <v>1111.3869999999999</v>
      </c>
      <c r="K5881">
        <v>878.17660000000001</v>
      </c>
      <c r="L5881">
        <v>1009.5744999999999</v>
      </c>
    </row>
    <row r="5882" spans="1:12" x14ac:dyDescent="0.25">
      <c r="A5882" s="8">
        <v>43698.446569444444</v>
      </c>
      <c r="B5882">
        <f t="shared" si="91"/>
        <v>24.721436111081857</v>
      </c>
      <c r="C5882">
        <v>0.01</v>
      </c>
      <c r="D5882">
        <v>-0.54410000000000003</v>
      </c>
      <c r="E5882">
        <v>-8.0244999999999997</v>
      </c>
      <c r="F5882">
        <v>9.9667999999999992</v>
      </c>
      <c r="G5882">
        <v>0.25940000000000002</v>
      </c>
      <c r="I5882">
        <v>24.721436111081857</v>
      </c>
      <c r="J5882">
        <v>1110.1198999999999</v>
      </c>
      <c r="K5882">
        <v>878.32870000000003</v>
      </c>
      <c r="L5882">
        <v>1009.6251999999999</v>
      </c>
    </row>
    <row r="5883" spans="1:12" x14ac:dyDescent="0.25">
      <c r="A5883" s="8">
        <v>43698.446743287037</v>
      </c>
      <c r="B5883">
        <f t="shared" si="91"/>
        <v>24.72560833330499</v>
      </c>
      <c r="C5883">
        <v>0.01</v>
      </c>
      <c r="D5883">
        <v>-0.3866</v>
      </c>
      <c r="E5883">
        <v>-8.8111999999999995</v>
      </c>
      <c r="F5883">
        <v>10.560499999999999</v>
      </c>
      <c r="G5883">
        <v>0.27250000000000002</v>
      </c>
      <c r="I5883">
        <v>24.72560833330499</v>
      </c>
      <c r="J5883">
        <v>1109.8665000000001</v>
      </c>
      <c r="K5883">
        <v>878.27800000000002</v>
      </c>
      <c r="L5883">
        <v>1009.5744999999999</v>
      </c>
    </row>
    <row r="5884" spans="1:12" x14ac:dyDescent="0.25">
      <c r="A5884" s="8">
        <v>43698.446918287038</v>
      </c>
      <c r="B5884">
        <f t="shared" si="91"/>
        <v>24.729808333329856</v>
      </c>
      <c r="C5884">
        <v>0.01</v>
      </c>
      <c r="D5884">
        <v>-0.34350000000000003</v>
      </c>
      <c r="E5884">
        <v>-9.0334000000000003</v>
      </c>
      <c r="F5884">
        <v>10.7735</v>
      </c>
      <c r="G5884">
        <v>0.25530000000000003</v>
      </c>
      <c r="I5884">
        <v>24.729808333329856</v>
      </c>
      <c r="J5884">
        <v>1109.4611</v>
      </c>
      <c r="K5884">
        <v>878.0752</v>
      </c>
      <c r="L5884">
        <v>1009.5744999999999</v>
      </c>
    </row>
    <row r="5885" spans="1:12" x14ac:dyDescent="0.25">
      <c r="A5885" s="8">
        <v>43698.447092013892</v>
      </c>
      <c r="B5885">
        <f t="shared" si="91"/>
        <v>24.733977777825203</v>
      </c>
      <c r="C5885">
        <v>0.01</v>
      </c>
      <c r="D5885">
        <v>-0.43980000000000002</v>
      </c>
      <c r="E5885">
        <v>-8.7314000000000007</v>
      </c>
      <c r="F5885">
        <v>10.583399999999999</v>
      </c>
      <c r="G5885">
        <v>0.26350000000000001</v>
      </c>
      <c r="I5885">
        <v>24.733977777825203</v>
      </c>
      <c r="J5885">
        <v>1108.3967</v>
      </c>
      <c r="K5885">
        <v>878.02449999999999</v>
      </c>
      <c r="L5885">
        <v>1009.5238000000001</v>
      </c>
    </row>
    <row r="5886" spans="1:12" x14ac:dyDescent="0.25">
      <c r="A5886" s="8">
        <v>43698.447265740739</v>
      </c>
      <c r="B5886">
        <f t="shared" si="91"/>
        <v>24.738147222145926</v>
      </c>
      <c r="C5886">
        <v>0.01</v>
      </c>
      <c r="D5886">
        <v>-0.33800000000000002</v>
      </c>
      <c r="E5886">
        <v>-8.7350999999999992</v>
      </c>
      <c r="F5886">
        <v>10.457100000000001</v>
      </c>
      <c r="G5886">
        <v>0.2651</v>
      </c>
      <c r="I5886">
        <v>24.738147222145926</v>
      </c>
      <c r="J5886">
        <v>1108.0419999999999</v>
      </c>
      <c r="K5886">
        <v>878.32870000000003</v>
      </c>
      <c r="L5886">
        <v>1009.5238000000001</v>
      </c>
    </row>
    <row r="5887" spans="1:12" x14ac:dyDescent="0.25">
      <c r="A5887" s="8">
        <v>43698.447439814816</v>
      </c>
      <c r="B5887">
        <f t="shared" si="91"/>
        <v>24.742324999999255</v>
      </c>
      <c r="C5887">
        <v>0.01</v>
      </c>
      <c r="D5887">
        <v>-0.24959999999999999</v>
      </c>
      <c r="E5887">
        <v>-8.5884999999999998</v>
      </c>
      <c r="F5887">
        <v>10.269</v>
      </c>
      <c r="G5887">
        <v>0.28939999999999999</v>
      </c>
      <c r="I5887">
        <v>24.742324999999255</v>
      </c>
      <c r="J5887">
        <v>1107.5858000000001</v>
      </c>
      <c r="K5887">
        <v>878.32870000000003</v>
      </c>
      <c r="L5887">
        <v>1009.2704</v>
      </c>
    </row>
    <row r="5888" spans="1:12" x14ac:dyDescent="0.25">
      <c r="A5888" s="8">
        <v>43698.447614004632</v>
      </c>
      <c r="B5888">
        <f t="shared" si="91"/>
        <v>24.74650555558037</v>
      </c>
      <c r="C5888">
        <v>0.01</v>
      </c>
      <c r="D5888">
        <v>-7.1599999999999997E-2</v>
      </c>
      <c r="E5888">
        <v>-8.4943000000000008</v>
      </c>
      <c r="F5888">
        <v>10.140700000000001</v>
      </c>
      <c r="G5888">
        <v>0.25979999999999998</v>
      </c>
      <c r="I5888">
        <v>24.74650555558037</v>
      </c>
      <c r="J5888">
        <v>1107.2311</v>
      </c>
      <c r="K5888">
        <v>877.923</v>
      </c>
      <c r="L5888">
        <v>1009.3211</v>
      </c>
    </row>
    <row r="5889" spans="1:12" x14ac:dyDescent="0.25">
      <c r="A5889" s="8">
        <v>43698.447788078702</v>
      </c>
      <c r="B5889">
        <f t="shared" si="91"/>
        <v>24.750683333259076</v>
      </c>
      <c r="C5889">
        <v>0.01</v>
      </c>
      <c r="D5889">
        <v>-0.1993</v>
      </c>
      <c r="E5889">
        <v>-8.4930000000000003</v>
      </c>
      <c r="F5889">
        <v>10.0847</v>
      </c>
      <c r="G5889">
        <v>0.2545</v>
      </c>
      <c r="I5889">
        <v>24.750683333259076</v>
      </c>
      <c r="J5889">
        <v>1107.1804</v>
      </c>
      <c r="K5889">
        <v>878.1259</v>
      </c>
      <c r="L5889">
        <v>1008.8647999999999</v>
      </c>
    </row>
    <row r="5890" spans="1:12" x14ac:dyDescent="0.25">
      <c r="A5890" s="8">
        <v>43698.44796203704</v>
      </c>
      <c r="B5890">
        <f t="shared" si="91"/>
        <v>24.754858333384618</v>
      </c>
      <c r="C5890">
        <v>0.01</v>
      </c>
      <c r="D5890">
        <v>-0.47420000000000001</v>
      </c>
      <c r="E5890">
        <v>-8.1074999999999999</v>
      </c>
      <c r="F5890">
        <v>10.0062</v>
      </c>
      <c r="G5890">
        <v>0.24909999999999999</v>
      </c>
      <c r="I5890">
        <v>24.754858333384618</v>
      </c>
      <c r="J5890">
        <v>1107.2311</v>
      </c>
      <c r="K5890">
        <v>878.1259</v>
      </c>
      <c r="L5890">
        <v>1008.4593</v>
      </c>
    </row>
    <row r="5891" spans="1:12" x14ac:dyDescent="0.25">
      <c r="A5891" s="8">
        <v>43698.448136458333</v>
      </c>
      <c r="B5891">
        <f t="shared" ref="B5891:B5954" si="92">(A5891-$A$2)*24</f>
        <v>24.759044444421306</v>
      </c>
      <c r="C5891">
        <v>0.01</v>
      </c>
      <c r="D5891">
        <v>-0.21990000000000001</v>
      </c>
      <c r="E5891">
        <v>-8.3108000000000004</v>
      </c>
      <c r="F5891">
        <v>10.1279</v>
      </c>
      <c r="G5891">
        <v>0.25940000000000002</v>
      </c>
      <c r="I5891">
        <v>24.759044444421306</v>
      </c>
      <c r="J5891">
        <v>1107.0282999999999</v>
      </c>
      <c r="K5891">
        <v>878.22730000000001</v>
      </c>
      <c r="L5891">
        <v>1007.851</v>
      </c>
    </row>
    <row r="5892" spans="1:12" x14ac:dyDescent="0.25">
      <c r="A5892" s="8">
        <v>43698.448310532411</v>
      </c>
      <c r="B5892">
        <f t="shared" si="92"/>
        <v>24.763222222274635</v>
      </c>
      <c r="C5892">
        <v>0.01</v>
      </c>
      <c r="D5892">
        <v>-0.36609999999999998</v>
      </c>
      <c r="E5892">
        <v>-8.4670000000000005</v>
      </c>
      <c r="F5892">
        <v>10.219200000000001</v>
      </c>
      <c r="G5892">
        <v>0.252</v>
      </c>
      <c r="I5892">
        <v>24.763222222274635</v>
      </c>
      <c r="J5892">
        <v>1107.079</v>
      </c>
      <c r="K5892">
        <v>878.0752</v>
      </c>
      <c r="L5892">
        <v>1007.2427</v>
      </c>
    </row>
    <row r="5893" spans="1:12" x14ac:dyDescent="0.25">
      <c r="A5893" s="8">
        <v>43698.448484722219</v>
      </c>
      <c r="B5893">
        <f t="shared" si="92"/>
        <v>24.767402777681127</v>
      </c>
      <c r="C5893">
        <v>0.01</v>
      </c>
      <c r="D5893">
        <v>-0.27850000000000003</v>
      </c>
      <c r="E5893">
        <v>-8.4009</v>
      </c>
      <c r="F5893">
        <v>10.034000000000001</v>
      </c>
      <c r="G5893">
        <v>0.26100000000000001</v>
      </c>
      <c r="I5893">
        <v>24.767402777681127</v>
      </c>
      <c r="J5893">
        <v>1106.9269999999999</v>
      </c>
      <c r="K5893">
        <v>877.923</v>
      </c>
      <c r="L5893">
        <v>1006.3809</v>
      </c>
    </row>
    <row r="5894" spans="1:12" x14ac:dyDescent="0.25">
      <c r="A5894" s="8">
        <v>43698.448659606482</v>
      </c>
      <c r="B5894">
        <f t="shared" si="92"/>
        <v>24.771599999978207</v>
      </c>
      <c r="C5894">
        <v>0.01</v>
      </c>
      <c r="D5894">
        <v>-0.35560000000000003</v>
      </c>
      <c r="E5894">
        <v>-8.2079000000000004</v>
      </c>
      <c r="F5894">
        <v>9.9381000000000004</v>
      </c>
      <c r="G5894">
        <v>0.25319999999999998</v>
      </c>
      <c r="I5894">
        <v>24.771599999978207</v>
      </c>
      <c r="J5894">
        <v>1106.7748999999999</v>
      </c>
      <c r="K5894">
        <v>877.923</v>
      </c>
      <c r="L5894">
        <v>1005.8233</v>
      </c>
    </row>
    <row r="5895" spans="1:12" x14ac:dyDescent="0.25">
      <c r="A5895" s="8">
        <v>43698.448833564813</v>
      </c>
      <c r="B5895">
        <f t="shared" si="92"/>
        <v>24.775774999929126</v>
      </c>
      <c r="C5895">
        <v>0.01</v>
      </c>
      <c r="D5895">
        <v>-0.24879999999999999</v>
      </c>
      <c r="E5895">
        <v>-8.2066999999999997</v>
      </c>
      <c r="F5895">
        <v>9.7827999999999999</v>
      </c>
      <c r="G5895">
        <v>0.27379999999999999</v>
      </c>
      <c r="I5895">
        <v>24.775774999929126</v>
      </c>
      <c r="J5895">
        <v>1106.5215000000001</v>
      </c>
      <c r="K5895">
        <v>877.923</v>
      </c>
      <c r="L5895">
        <v>1005.3164</v>
      </c>
    </row>
    <row r="5896" spans="1:12" x14ac:dyDescent="0.25">
      <c r="A5896" s="8">
        <v>43698.449007291667</v>
      </c>
      <c r="B5896">
        <f t="shared" si="92"/>
        <v>24.779944444424473</v>
      </c>
      <c r="C5896">
        <v>0.01</v>
      </c>
      <c r="D5896">
        <v>-0.42470000000000002</v>
      </c>
      <c r="E5896">
        <v>-8.5587</v>
      </c>
      <c r="F5896">
        <v>10.453799999999999</v>
      </c>
      <c r="G5896">
        <v>0.25769999999999998</v>
      </c>
      <c r="I5896">
        <v>24.779944444424473</v>
      </c>
      <c r="J5896">
        <v>1106.0146999999999</v>
      </c>
      <c r="K5896">
        <v>877.97370000000001</v>
      </c>
      <c r="L5896">
        <v>1004.8095</v>
      </c>
    </row>
    <row r="5897" spans="1:12" x14ac:dyDescent="0.25">
      <c r="A5897" s="8">
        <v>43698.449184490739</v>
      </c>
      <c r="B5897">
        <f t="shared" si="92"/>
        <v>24.784197222150397</v>
      </c>
      <c r="C5897">
        <v>0.01</v>
      </c>
      <c r="D5897">
        <v>-0.38540000000000002</v>
      </c>
      <c r="E5897">
        <v>-9.3458000000000006</v>
      </c>
      <c r="F5897">
        <v>11.073700000000001</v>
      </c>
      <c r="G5897">
        <v>0.2392</v>
      </c>
      <c r="I5897">
        <v>24.784197222150397</v>
      </c>
      <c r="J5897">
        <v>1105.5586000000001</v>
      </c>
      <c r="K5897">
        <v>878.0752</v>
      </c>
      <c r="L5897">
        <v>1004.556</v>
      </c>
    </row>
    <row r="5898" spans="1:12" x14ac:dyDescent="0.25">
      <c r="A5898" s="8">
        <v>43698.449358449077</v>
      </c>
      <c r="B5898">
        <f t="shared" si="92"/>
        <v>24.788372222275939</v>
      </c>
      <c r="C5898">
        <v>0.01</v>
      </c>
      <c r="D5898">
        <v>-0.23200000000000001</v>
      </c>
      <c r="E5898">
        <v>-9.2883999999999993</v>
      </c>
      <c r="F5898">
        <v>10.941700000000001</v>
      </c>
      <c r="G5898">
        <v>0.2878</v>
      </c>
      <c r="I5898">
        <v>24.788372222275939</v>
      </c>
      <c r="J5898">
        <v>1104.5956000000001</v>
      </c>
      <c r="K5898">
        <v>877.77089999999998</v>
      </c>
      <c r="L5898">
        <v>1004.6574000000001</v>
      </c>
    </row>
    <row r="5899" spans="1:12" x14ac:dyDescent="0.25">
      <c r="A5899" s="8">
        <v>43698.449532523147</v>
      </c>
      <c r="B5899">
        <f t="shared" si="92"/>
        <v>24.792549999954645</v>
      </c>
      <c r="C5899">
        <v>0.01</v>
      </c>
      <c r="D5899">
        <v>-0.2354</v>
      </c>
      <c r="E5899">
        <v>-9.0131999999999994</v>
      </c>
      <c r="F5899">
        <v>10.684699999999999</v>
      </c>
      <c r="G5899">
        <v>0.26469999999999999</v>
      </c>
      <c r="I5899">
        <v>24.792549999954645</v>
      </c>
      <c r="J5899">
        <v>1103.8860999999999</v>
      </c>
      <c r="K5899">
        <v>877.51739999999995</v>
      </c>
      <c r="L5899">
        <v>1004.5053</v>
      </c>
    </row>
    <row r="5900" spans="1:12" x14ac:dyDescent="0.25">
      <c r="A5900" s="8">
        <v>43698.44970636574</v>
      </c>
      <c r="B5900">
        <f t="shared" si="92"/>
        <v>24.796722222177777</v>
      </c>
      <c r="C5900">
        <v>0.01</v>
      </c>
      <c r="D5900">
        <v>-0.17169999999999999</v>
      </c>
      <c r="E5900">
        <v>-8.8892000000000007</v>
      </c>
      <c r="F5900">
        <v>10.515700000000001</v>
      </c>
      <c r="G5900">
        <v>0.254</v>
      </c>
      <c r="I5900">
        <v>24.796722222177777</v>
      </c>
      <c r="J5900">
        <v>1103.4806000000001</v>
      </c>
      <c r="K5900">
        <v>877.82159999999999</v>
      </c>
      <c r="L5900">
        <v>1004.5053</v>
      </c>
    </row>
    <row r="5901" spans="1:12" x14ac:dyDescent="0.25">
      <c r="A5901" s="8">
        <v>43698.449880902779</v>
      </c>
      <c r="B5901">
        <f t="shared" si="92"/>
        <v>24.800911111116875</v>
      </c>
      <c r="C5901">
        <v>0.01</v>
      </c>
      <c r="D5901">
        <v>-0.26889999999999997</v>
      </c>
      <c r="E5901">
        <v>-8.8917000000000002</v>
      </c>
      <c r="F5901">
        <v>10.6241</v>
      </c>
      <c r="G5901">
        <v>0.25359999999999999</v>
      </c>
      <c r="I5901">
        <v>24.800911111116875</v>
      </c>
      <c r="J5901">
        <v>1102.6696999999999</v>
      </c>
      <c r="K5901">
        <v>877.77089999999998</v>
      </c>
      <c r="L5901">
        <v>1004.1505</v>
      </c>
    </row>
    <row r="5902" spans="1:12" x14ac:dyDescent="0.25">
      <c r="A5902" s="8">
        <v>43698.450055092595</v>
      </c>
      <c r="B5902">
        <f t="shared" si="92"/>
        <v>24.80509166669799</v>
      </c>
      <c r="C5902">
        <v>0.01</v>
      </c>
      <c r="D5902">
        <v>-0.26129999999999998</v>
      </c>
      <c r="E5902">
        <v>-8.8971</v>
      </c>
      <c r="F5902">
        <v>10.643599999999999</v>
      </c>
      <c r="G5902">
        <v>0.2545</v>
      </c>
      <c r="I5902">
        <v>24.80509166669799</v>
      </c>
      <c r="J5902">
        <v>1102.6696999999999</v>
      </c>
      <c r="K5902">
        <v>877.56809999999996</v>
      </c>
      <c r="L5902">
        <v>1003.9983999999999</v>
      </c>
    </row>
    <row r="5903" spans="1:12" x14ac:dyDescent="0.25">
      <c r="A5903" s="8">
        <v>43698.450231944444</v>
      </c>
      <c r="B5903">
        <f t="shared" si="92"/>
        <v>24.809336111065932</v>
      </c>
      <c r="C5903">
        <v>0.01</v>
      </c>
      <c r="D5903">
        <v>-0.28610000000000002</v>
      </c>
      <c r="E5903">
        <v>-8.6781000000000006</v>
      </c>
      <c r="F5903">
        <v>10.4293</v>
      </c>
      <c r="G5903">
        <v>0.252</v>
      </c>
      <c r="I5903">
        <v>24.809336111065932</v>
      </c>
      <c r="J5903">
        <v>1102.3149000000001</v>
      </c>
      <c r="K5903">
        <v>877.56809999999996</v>
      </c>
      <c r="L5903">
        <v>1004.0491</v>
      </c>
    </row>
    <row r="5904" spans="1:12" x14ac:dyDescent="0.25">
      <c r="A5904" s="8">
        <v>43698.450405671298</v>
      </c>
      <c r="B5904">
        <f t="shared" si="92"/>
        <v>24.813505555561278</v>
      </c>
      <c r="C5904">
        <v>0.01</v>
      </c>
      <c r="D5904">
        <v>-0.43480000000000002</v>
      </c>
      <c r="E5904">
        <v>-8.3992000000000004</v>
      </c>
      <c r="F5904">
        <v>10.3056</v>
      </c>
      <c r="G5904">
        <v>0.25490000000000002</v>
      </c>
      <c r="I5904">
        <v>24.813505555561278</v>
      </c>
      <c r="J5904">
        <v>1101.9602</v>
      </c>
      <c r="K5904">
        <v>877.36519999999996</v>
      </c>
      <c r="L5904">
        <v>1002.8325</v>
      </c>
    </row>
    <row r="5905" spans="1:12" x14ac:dyDescent="0.25">
      <c r="A5905" s="8">
        <v>43698.45058287037</v>
      </c>
      <c r="B5905">
        <f t="shared" si="92"/>
        <v>24.817758333287202</v>
      </c>
      <c r="C5905">
        <v>0.01</v>
      </c>
      <c r="D5905">
        <v>-0.22070000000000001</v>
      </c>
      <c r="E5905">
        <v>-8.4347999999999992</v>
      </c>
      <c r="F5905">
        <v>10.0992</v>
      </c>
      <c r="G5905">
        <v>0.2487</v>
      </c>
      <c r="I5905">
        <v>24.817758333287202</v>
      </c>
      <c r="J5905">
        <v>1101.9095</v>
      </c>
      <c r="K5905">
        <v>877.41600000000005</v>
      </c>
      <c r="L5905">
        <v>1002.7818</v>
      </c>
    </row>
    <row r="5906" spans="1:12" x14ac:dyDescent="0.25">
      <c r="A5906" s="8">
        <v>43698.450756944447</v>
      </c>
      <c r="B5906">
        <f t="shared" si="92"/>
        <v>24.821936111140531</v>
      </c>
      <c r="C5906">
        <v>0.01</v>
      </c>
      <c r="D5906">
        <v>-0.30659999999999998</v>
      </c>
      <c r="E5906">
        <v>-9.3308999999999997</v>
      </c>
      <c r="F5906">
        <v>11.087400000000001</v>
      </c>
      <c r="G5906">
        <v>0.2586</v>
      </c>
      <c r="I5906">
        <v>24.821936111140531</v>
      </c>
      <c r="J5906">
        <v>1101.9095</v>
      </c>
      <c r="K5906">
        <v>877.51739999999995</v>
      </c>
      <c r="L5906">
        <v>1001.6666</v>
      </c>
    </row>
    <row r="5907" spans="1:12" x14ac:dyDescent="0.25">
      <c r="A5907" s="8">
        <v>43698.450930902778</v>
      </c>
      <c r="B5907">
        <f t="shared" si="92"/>
        <v>24.82611111109145</v>
      </c>
      <c r="C5907">
        <v>0.01</v>
      </c>
      <c r="D5907">
        <v>-0.40089999999999998</v>
      </c>
      <c r="E5907">
        <v>-9.4482999999999997</v>
      </c>
      <c r="F5907">
        <v>11.2888</v>
      </c>
      <c r="G5907">
        <v>0.25280000000000002</v>
      </c>
      <c r="I5907">
        <v>24.82611111109145</v>
      </c>
      <c r="J5907">
        <v>1101.8588</v>
      </c>
      <c r="K5907">
        <v>877.56809999999996</v>
      </c>
      <c r="L5907">
        <v>1001.4131</v>
      </c>
    </row>
    <row r="5908" spans="1:12" x14ac:dyDescent="0.25">
      <c r="A5908" s="8">
        <v>43698.451107870373</v>
      </c>
      <c r="B5908">
        <f t="shared" si="92"/>
        <v>24.830358333361801</v>
      </c>
      <c r="C5908">
        <v>0.01</v>
      </c>
      <c r="D5908">
        <v>-0.42520000000000002</v>
      </c>
      <c r="E5908">
        <v>-9.4045000000000005</v>
      </c>
      <c r="F5908">
        <v>11.2988</v>
      </c>
      <c r="G5908">
        <v>0.25030000000000002</v>
      </c>
      <c r="I5908">
        <v>24.830358333361801</v>
      </c>
      <c r="J5908">
        <v>1101.8588</v>
      </c>
      <c r="K5908">
        <v>877.36519999999996</v>
      </c>
      <c r="L5908">
        <v>1000.3993</v>
      </c>
    </row>
    <row r="5909" spans="1:12" x14ac:dyDescent="0.25">
      <c r="A5909" s="8">
        <v>43698.45128483796</v>
      </c>
      <c r="B5909">
        <f t="shared" si="92"/>
        <v>24.834605555457529</v>
      </c>
      <c r="C5909">
        <v>0.01</v>
      </c>
      <c r="D5909">
        <v>-0.35899999999999999</v>
      </c>
      <c r="E5909">
        <v>-9.3503000000000007</v>
      </c>
      <c r="F5909">
        <v>11.1294</v>
      </c>
      <c r="G5909">
        <v>0.25319999999999998</v>
      </c>
      <c r="I5909">
        <v>24.834605555457529</v>
      </c>
      <c r="J5909">
        <v>1101.0986</v>
      </c>
      <c r="K5909">
        <v>877.41600000000005</v>
      </c>
      <c r="L5909">
        <v>1000.3486</v>
      </c>
    </row>
    <row r="5910" spans="1:12" x14ac:dyDescent="0.25">
      <c r="A5910" s="8">
        <v>43698.451458912037</v>
      </c>
      <c r="B5910">
        <f t="shared" si="92"/>
        <v>24.838783333310857</v>
      </c>
      <c r="C5910">
        <v>0.01</v>
      </c>
      <c r="D5910">
        <v>-0.25259999999999999</v>
      </c>
      <c r="E5910">
        <v>-9.4924999999999997</v>
      </c>
      <c r="F5910">
        <v>11.2087</v>
      </c>
      <c r="G5910">
        <v>0.24379999999999999</v>
      </c>
      <c r="I5910">
        <v>24.838783333310857</v>
      </c>
      <c r="J5910">
        <v>1100.8958</v>
      </c>
      <c r="K5910">
        <v>877.01030000000003</v>
      </c>
      <c r="L5910">
        <v>999.58820000000003</v>
      </c>
    </row>
    <row r="5911" spans="1:12" x14ac:dyDescent="0.25">
      <c r="A5911" s="8">
        <v>43698.451632986114</v>
      </c>
      <c r="B5911">
        <f t="shared" si="92"/>
        <v>24.842961111164186</v>
      </c>
      <c r="C5911">
        <v>0.01</v>
      </c>
      <c r="D5911">
        <v>-0.13730000000000001</v>
      </c>
      <c r="E5911">
        <v>-9.4755000000000003</v>
      </c>
      <c r="F5911">
        <v>11.087</v>
      </c>
      <c r="G5911">
        <v>0.2306</v>
      </c>
      <c r="I5911">
        <v>24.842961111164186</v>
      </c>
      <c r="J5911">
        <v>1100.4396999999999</v>
      </c>
      <c r="K5911">
        <v>877.21310000000005</v>
      </c>
      <c r="L5911">
        <v>999.53750000000002</v>
      </c>
    </row>
    <row r="5912" spans="1:12" x14ac:dyDescent="0.25">
      <c r="A5912" s="8">
        <v>43698.451806944446</v>
      </c>
      <c r="B5912">
        <f t="shared" si="92"/>
        <v>24.847136111115105</v>
      </c>
      <c r="C5912">
        <v>0.01</v>
      </c>
      <c r="D5912">
        <v>-0.18890000000000001</v>
      </c>
      <c r="E5912">
        <v>-9.5813000000000006</v>
      </c>
      <c r="F5912">
        <v>11.2448</v>
      </c>
      <c r="G5912">
        <v>0.24909999999999999</v>
      </c>
      <c r="I5912">
        <v>24.847136111115105</v>
      </c>
      <c r="J5912">
        <v>1100.4903999999999</v>
      </c>
      <c r="K5912">
        <v>877.06100000000004</v>
      </c>
      <c r="L5912">
        <v>999.43619999999999</v>
      </c>
    </row>
    <row r="5913" spans="1:12" x14ac:dyDescent="0.25">
      <c r="A5913" s="8">
        <v>43698.451982407409</v>
      </c>
      <c r="B5913">
        <f t="shared" si="92"/>
        <v>24.851347222225741</v>
      </c>
      <c r="C5913">
        <v>0.01</v>
      </c>
      <c r="D5913">
        <v>-0.49640000000000001</v>
      </c>
      <c r="E5913">
        <v>-9.1548999999999996</v>
      </c>
      <c r="F5913">
        <v>11.131</v>
      </c>
      <c r="G5913">
        <v>0.25940000000000002</v>
      </c>
      <c r="I5913">
        <v>24.851347222225741</v>
      </c>
      <c r="J5913">
        <v>1099.4767999999999</v>
      </c>
      <c r="K5913">
        <v>877.82159999999999</v>
      </c>
      <c r="L5913">
        <v>999.53750000000002</v>
      </c>
    </row>
    <row r="5914" spans="1:12" x14ac:dyDescent="0.25">
      <c r="A5914" s="8">
        <v>43698.452156481479</v>
      </c>
      <c r="B5914">
        <f t="shared" si="92"/>
        <v>24.855524999904446</v>
      </c>
      <c r="C5914">
        <v>0.01</v>
      </c>
      <c r="D5914">
        <v>-0.42770000000000002</v>
      </c>
      <c r="E5914">
        <v>-9.2148000000000003</v>
      </c>
      <c r="F5914">
        <v>11.087400000000001</v>
      </c>
      <c r="G5914">
        <v>0.2462</v>
      </c>
      <c r="I5914">
        <v>24.855524999904446</v>
      </c>
      <c r="J5914">
        <v>1098.9699000000001</v>
      </c>
      <c r="K5914">
        <v>877.51739999999995</v>
      </c>
      <c r="L5914">
        <v>999.43619999999999</v>
      </c>
    </row>
    <row r="5915" spans="1:12" x14ac:dyDescent="0.25">
      <c r="A5915" s="8">
        <v>43698.452331018518</v>
      </c>
      <c r="B5915">
        <f t="shared" si="92"/>
        <v>24.859713888843544</v>
      </c>
      <c r="C5915">
        <v>0.01</v>
      </c>
      <c r="D5915">
        <v>-0.4834</v>
      </c>
      <c r="E5915">
        <v>-8.8978999999999999</v>
      </c>
      <c r="F5915">
        <v>10.8695</v>
      </c>
      <c r="G5915">
        <v>0.254</v>
      </c>
      <c r="I5915">
        <v>24.859713888843544</v>
      </c>
      <c r="J5915">
        <v>1098.0577000000001</v>
      </c>
      <c r="K5915">
        <v>876.95960000000002</v>
      </c>
      <c r="L5915">
        <v>999.38549999999998</v>
      </c>
    </row>
    <row r="5916" spans="1:12" x14ac:dyDescent="0.25">
      <c r="A5916" s="8">
        <v>43698.452504976849</v>
      </c>
      <c r="B5916">
        <f t="shared" si="92"/>
        <v>24.863888888794463</v>
      </c>
      <c r="C5916">
        <v>0.01</v>
      </c>
      <c r="D5916">
        <v>-0.25509999999999999</v>
      </c>
      <c r="E5916">
        <v>-9.2247000000000003</v>
      </c>
      <c r="F5916">
        <v>10.9795</v>
      </c>
      <c r="G5916">
        <v>0.25030000000000002</v>
      </c>
      <c r="I5916">
        <v>24.863888888794463</v>
      </c>
      <c r="J5916">
        <v>1097.5508</v>
      </c>
      <c r="K5916">
        <v>877.11170000000004</v>
      </c>
      <c r="L5916">
        <v>999.33479999999997</v>
      </c>
    </row>
    <row r="5917" spans="1:12" x14ac:dyDescent="0.25">
      <c r="A5917" s="8">
        <v>43698.452679513888</v>
      </c>
      <c r="B5917">
        <f t="shared" si="92"/>
        <v>24.868077777733561</v>
      </c>
      <c r="C5917">
        <v>0.01</v>
      </c>
      <c r="D5917">
        <v>-0.44940000000000002</v>
      </c>
      <c r="E5917">
        <v>-8.9016000000000002</v>
      </c>
      <c r="F5917">
        <v>10.845000000000001</v>
      </c>
      <c r="G5917">
        <v>0.2495</v>
      </c>
      <c r="I5917">
        <v>24.868077777733561</v>
      </c>
      <c r="J5917">
        <v>1097.4494999999999</v>
      </c>
      <c r="K5917">
        <v>877.01030000000003</v>
      </c>
      <c r="L5917">
        <v>999.43619999999999</v>
      </c>
    </row>
    <row r="5918" spans="1:12" x14ac:dyDescent="0.25">
      <c r="A5918" s="8">
        <v>43698.452853472219</v>
      </c>
      <c r="B5918">
        <f t="shared" si="92"/>
        <v>24.87225277768448</v>
      </c>
      <c r="C5918">
        <v>0.01</v>
      </c>
      <c r="D5918">
        <v>-0.3049</v>
      </c>
      <c r="E5918">
        <v>-9.1917000000000009</v>
      </c>
      <c r="F5918">
        <v>10.922599999999999</v>
      </c>
      <c r="G5918">
        <v>0.2475</v>
      </c>
      <c r="I5918">
        <v>24.87225277768448</v>
      </c>
      <c r="J5918">
        <v>1097.3480999999999</v>
      </c>
      <c r="K5918">
        <v>876.90890000000002</v>
      </c>
      <c r="L5918">
        <v>999.23339999999996</v>
      </c>
    </row>
    <row r="5919" spans="1:12" x14ac:dyDescent="0.25">
      <c r="A5919" s="8">
        <v>43698.453027083335</v>
      </c>
      <c r="B5919">
        <f t="shared" si="92"/>
        <v>24.87641944445204</v>
      </c>
      <c r="C5919">
        <v>0.01</v>
      </c>
      <c r="D5919">
        <v>-0.40500000000000003</v>
      </c>
      <c r="E5919">
        <v>-8.9825999999999997</v>
      </c>
      <c r="F5919">
        <v>10.799300000000001</v>
      </c>
      <c r="G5919">
        <v>0.25159999999999999</v>
      </c>
      <c r="I5919">
        <v>24.87641944445204</v>
      </c>
      <c r="J5919">
        <v>1097.1454000000001</v>
      </c>
      <c r="K5919">
        <v>877.11170000000004</v>
      </c>
      <c r="L5919">
        <v>999.03060000000005</v>
      </c>
    </row>
    <row r="5920" spans="1:12" x14ac:dyDescent="0.25">
      <c r="A5920" s="8">
        <v>43698.453204398145</v>
      </c>
      <c r="B5920">
        <f t="shared" si="92"/>
        <v>24.88067499990575</v>
      </c>
      <c r="C5920">
        <v>0.01</v>
      </c>
      <c r="D5920">
        <v>-0.33090000000000003</v>
      </c>
      <c r="E5920">
        <v>-9.1585999999999999</v>
      </c>
      <c r="F5920">
        <v>10.927199999999999</v>
      </c>
      <c r="G5920">
        <v>0.2429</v>
      </c>
      <c r="I5920">
        <v>24.88067499990575</v>
      </c>
      <c r="J5920">
        <v>1097.0440000000001</v>
      </c>
      <c r="K5920">
        <v>877.01030000000003</v>
      </c>
      <c r="L5920">
        <v>998.67579999999998</v>
      </c>
    </row>
    <row r="5921" spans="1:12" x14ac:dyDescent="0.25">
      <c r="A5921" s="8">
        <v>43698.453378124999</v>
      </c>
      <c r="B5921">
        <f t="shared" si="92"/>
        <v>24.884844444401097</v>
      </c>
      <c r="C5921">
        <v>0.01</v>
      </c>
      <c r="D5921">
        <v>-0.34010000000000001</v>
      </c>
      <c r="E5921">
        <v>-8.9702000000000002</v>
      </c>
      <c r="F5921">
        <v>10.7233</v>
      </c>
      <c r="G5921">
        <v>0.25319999999999998</v>
      </c>
      <c r="I5921">
        <v>24.884844444401097</v>
      </c>
      <c r="J5921">
        <v>1096.8413</v>
      </c>
      <c r="K5921">
        <v>876.8075</v>
      </c>
      <c r="L5921">
        <v>998.27030000000002</v>
      </c>
    </row>
    <row r="5922" spans="1:12" x14ac:dyDescent="0.25">
      <c r="A5922" s="8">
        <v>43698.453555208333</v>
      </c>
      <c r="B5922">
        <f t="shared" si="92"/>
        <v>24.889094444399234</v>
      </c>
      <c r="C5922">
        <v>0.01</v>
      </c>
      <c r="D5922">
        <v>-0.22620000000000001</v>
      </c>
      <c r="E5922">
        <v>-9.1585999999999999</v>
      </c>
      <c r="F5922">
        <v>10.795999999999999</v>
      </c>
      <c r="G5922">
        <v>0.2495</v>
      </c>
      <c r="I5922">
        <v>24.889094444399234</v>
      </c>
      <c r="J5922">
        <v>1096.8413</v>
      </c>
      <c r="K5922">
        <v>877.06100000000004</v>
      </c>
      <c r="L5922">
        <v>997.61130000000003</v>
      </c>
    </row>
    <row r="5923" spans="1:12" x14ac:dyDescent="0.25">
      <c r="A5923" s="8">
        <v>43698.453732060188</v>
      </c>
      <c r="B5923">
        <f t="shared" si="92"/>
        <v>24.893338888941798</v>
      </c>
      <c r="C5923">
        <v>0.01</v>
      </c>
      <c r="D5923">
        <v>-0.1198</v>
      </c>
      <c r="E5923">
        <v>-9.1135999999999999</v>
      </c>
      <c r="F5923">
        <v>10.699199999999999</v>
      </c>
      <c r="G5923">
        <v>0.192</v>
      </c>
      <c r="I5923">
        <v>24.893338888941798</v>
      </c>
      <c r="J5923">
        <v>1096.9427000000001</v>
      </c>
      <c r="K5923">
        <v>877.01030000000003</v>
      </c>
      <c r="L5923">
        <v>997.61130000000003</v>
      </c>
    </row>
    <row r="5924" spans="1:12" x14ac:dyDescent="0.25">
      <c r="A5924" s="8">
        <v>43698.453909143522</v>
      </c>
      <c r="B5924">
        <f t="shared" si="92"/>
        <v>24.897588888939936</v>
      </c>
      <c r="C5924">
        <v>0.01</v>
      </c>
      <c r="D5924">
        <v>-0.23830000000000001</v>
      </c>
      <c r="E5924">
        <v>-9.0693999999999999</v>
      </c>
      <c r="F5924">
        <v>10.716200000000001</v>
      </c>
      <c r="G5924">
        <v>0.25319999999999998</v>
      </c>
      <c r="I5924">
        <v>24.897588888939936</v>
      </c>
      <c r="J5924">
        <v>1096.6893</v>
      </c>
      <c r="K5924">
        <v>876.75670000000002</v>
      </c>
      <c r="L5924">
        <v>996.6481</v>
      </c>
    </row>
    <row r="5925" spans="1:12" x14ac:dyDescent="0.25">
      <c r="A5925" s="8">
        <v>43698.454082986114</v>
      </c>
      <c r="B5925">
        <f t="shared" si="92"/>
        <v>24.901761111163069</v>
      </c>
      <c r="C5925">
        <v>0.01</v>
      </c>
      <c r="D5925">
        <v>-0.1244</v>
      </c>
      <c r="E5925">
        <v>-8.9260000000000002</v>
      </c>
      <c r="F5925">
        <v>10.483700000000001</v>
      </c>
      <c r="G5925">
        <v>0.2364</v>
      </c>
      <c r="I5925">
        <v>24.901761111163069</v>
      </c>
      <c r="J5925">
        <v>1096.3851999999999</v>
      </c>
      <c r="K5925">
        <v>876.75670000000002</v>
      </c>
      <c r="L5925">
        <v>995.83699999999999</v>
      </c>
    </row>
    <row r="5926" spans="1:12" x14ac:dyDescent="0.25">
      <c r="A5926" s="8">
        <v>43698.454256712961</v>
      </c>
      <c r="B5926">
        <f t="shared" si="92"/>
        <v>24.905930555483792</v>
      </c>
      <c r="C5926">
        <v>0.01</v>
      </c>
      <c r="D5926">
        <v>-0.19350000000000001</v>
      </c>
      <c r="E5926">
        <v>-8.8091000000000008</v>
      </c>
      <c r="F5926">
        <v>10.3903</v>
      </c>
      <c r="G5926">
        <v>0.21790000000000001</v>
      </c>
      <c r="I5926">
        <v>24.905930555483792</v>
      </c>
      <c r="J5926">
        <v>1096.1318000000001</v>
      </c>
      <c r="K5926">
        <v>876.50319999999999</v>
      </c>
      <c r="L5926">
        <v>995.43150000000003</v>
      </c>
    </row>
    <row r="5927" spans="1:12" x14ac:dyDescent="0.25">
      <c r="A5927" s="8">
        <v>43698.454431481485</v>
      </c>
      <c r="B5927">
        <f t="shared" si="92"/>
        <v>24.910125000053085</v>
      </c>
      <c r="C5927">
        <v>0.01</v>
      </c>
      <c r="D5927">
        <v>-0.37740000000000001</v>
      </c>
      <c r="E5927">
        <v>-8.4826999999999995</v>
      </c>
      <c r="F5927">
        <v>10.2159</v>
      </c>
      <c r="G5927">
        <v>0.29310000000000003</v>
      </c>
      <c r="I5927">
        <v>24.910125000053085</v>
      </c>
      <c r="J5927">
        <v>1095.777</v>
      </c>
      <c r="K5927">
        <v>876.95960000000002</v>
      </c>
      <c r="L5927">
        <v>995.02599999999995</v>
      </c>
    </row>
    <row r="5928" spans="1:12" x14ac:dyDescent="0.25">
      <c r="A5928" s="8">
        <v>43698.454608680557</v>
      </c>
      <c r="B5928">
        <f t="shared" si="92"/>
        <v>24.914377777779009</v>
      </c>
      <c r="C5928">
        <v>0.01</v>
      </c>
      <c r="D5928">
        <v>-0.22070000000000001</v>
      </c>
      <c r="E5928">
        <v>-8.4780999999999995</v>
      </c>
      <c r="F5928">
        <v>10.0967</v>
      </c>
      <c r="G5928">
        <v>0.25030000000000002</v>
      </c>
      <c r="I5928">
        <v>24.914377777779009</v>
      </c>
      <c r="J5928">
        <v>1095.6249</v>
      </c>
      <c r="K5928">
        <v>876.65530000000001</v>
      </c>
      <c r="L5928">
        <v>994.72180000000003</v>
      </c>
    </row>
    <row r="5929" spans="1:12" x14ac:dyDescent="0.25">
      <c r="A5929" s="8">
        <v>43698.454782407411</v>
      </c>
      <c r="B5929">
        <f t="shared" si="92"/>
        <v>24.918547222274356</v>
      </c>
      <c r="C5929">
        <v>0.01</v>
      </c>
      <c r="D5929">
        <v>-0.2132</v>
      </c>
      <c r="E5929">
        <v>-8.8884000000000007</v>
      </c>
      <c r="F5929">
        <v>10.4659</v>
      </c>
      <c r="G5929">
        <v>0.24990000000000001</v>
      </c>
      <c r="I5929">
        <v>24.918547222274356</v>
      </c>
      <c r="J5929">
        <v>1094.4593</v>
      </c>
      <c r="K5929">
        <v>877.06100000000004</v>
      </c>
      <c r="L5929">
        <v>994.46839999999997</v>
      </c>
    </row>
    <row r="5930" spans="1:12" x14ac:dyDescent="0.25">
      <c r="A5930" s="8">
        <v>43698.454956828704</v>
      </c>
      <c r="B5930">
        <f t="shared" si="92"/>
        <v>24.922733333311044</v>
      </c>
      <c r="C5930">
        <v>0.01</v>
      </c>
      <c r="D5930">
        <v>-0.31540000000000001</v>
      </c>
      <c r="E5930">
        <v>-9.2251999999999992</v>
      </c>
      <c r="F5930">
        <v>10.931699999999999</v>
      </c>
      <c r="G5930">
        <v>0.25530000000000003</v>
      </c>
      <c r="I5930">
        <v>24.922733333311044</v>
      </c>
      <c r="J5930">
        <v>1093.9018000000001</v>
      </c>
      <c r="K5930">
        <v>876.70600000000002</v>
      </c>
      <c r="L5930">
        <v>994.46839999999997</v>
      </c>
    </row>
    <row r="5931" spans="1:12" x14ac:dyDescent="0.25">
      <c r="A5931" s="8">
        <v>43698.455131134258</v>
      </c>
      <c r="B5931">
        <f t="shared" si="92"/>
        <v>24.926916666619945</v>
      </c>
      <c r="C5931">
        <v>0.01</v>
      </c>
      <c r="D5931">
        <v>-0.21779999999999999</v>
      </c>
      <c r="E5931">
        <v>-9.3143999999999991</v>
      </c>
      <c r="F5931">
        <v>10.9238</v>
      </c>
      <c r="G5931">
        <v>0.24210000000000001</v>
      </c>
      <c r="I5931">
        <v>24.926916666619945</v>
      </c>
      <c r="J5931">
        <v>1093.6484</v>
      </c>
      <c r="K5931">
        <v>876.40179999999998</v>
      </c>
      <c r="L5931">
        <v>994.01210000000003</v>
      </c>
    </row>
    <row r="5932" spans="1:12" x14ac:dyDescent="0.25">
      <c r="A5932" s="8">
        <v>43698.455304861112</v>
      </c>
      <c r="B5932">
        <f t="shared" si="92"/>
        <v>24.931086111115292</v>
      </c>
      <c r="C5932">
        <v>0.01</v>
      </c>
      <c r="D5932">
        <v>-0.21690000000000001</v>
      </c>
      <c r="E5932">
        <v>-9.1160999999999994</v>
      </c>
      <c r="F5932">
        <v>10.754899999999999</v>
      </c>
      <c r="G5932">
        <v>0.2545</v>
      </c>
      <c r="I5932">
        <v>24.931086111115292</v>
      </c>
      <c r="J5932">
        <v>1092.7361000000001</v>
      </c>
      <c r="K5932">
        <v>876.5539</v>
      </c>
      <c r="L5932">
        <v>993.91079999999999</v>
      </c>
    </row>
    <row r="5933" spans="1:12" x14ac:dyDescent="0.25">
      <c r="A5933" s="8">
        <v>43698.455479166667</v>
      </c>
      <c r="B5933">
        <f t="shared" si="92"/>
        <v>24.935269444424193</v>
      </c>
      <c r="C5933">
        <v>0.01</v>
      </c>
      <c r="D5933">
        <v>-0.47</v>
      </c>
      <c r="E5933">
        <v>-8.7309999999999999</v>
      </c>
      <c r="F5933">
        <v>10.6303</v>
      </c>
      <c r="G5933">
        <v>0.2409</v>
      </c>
      <c r="I5933">
        <v>24.935269444424193</v>
      </c>
      <c r="J5933">
        <v>1092.8373999999999</v>
      </c>
      <c r="K5933">
        <v>876.09749999999997</v>
      </c>
      <c r="L5933">
        <v>993.60659999999996</v>
      </c>
    </row>
    <row r="5934" spans="1:12" x14ac:dyDescent="0.25">
      <c r="A5934" s="8">
        <v>43698.45565625</v>
      </c>
      <c r="B5934">
        <f t="shared" si="92"/>
        <v>24.939519444422331</v>
      </c>
      <c r="C5934">
        <v>0.01</v>
      </c>
      <c r="D5934">
        <v>-0.46329999999999999</v>
      </c>
      <c r="E5934">
        <v>-8.6702999999999992</v>
      </c>
      <c r="F5934">
        <v>10.517799999999999</v>
      </c>
      <c r="G5934">
        <v>0.21870000000000001</v>
      </c>
      <c r="I5934">
        <v>24.939519444422331</v>
      </c>
      <c r="J5934">
        <v>1092.1279</v>
      </c>
      <c r="K5934">
        <v>875.99609999999996</v>
      </c>
      <c r="L5934">
        <v>993.2011</v>
      </c>
    </row>
    <row r="5935" spans="1:12" x14ac:dyDescent="0.25">
      <c r="A5935" s="8">
        <v>43698.455830208331</v>
      </c>
      <c r="B5935">
        <f t="shared" si="92"/>
        <v>24.94369444437325</v>
      </c>
      <c r="C5935">
        <v>0.01</v>
      </c>
      <c r="D5935">
        <v>-0.39040000000000002</v>
      </c>
      <c r="E5935">
        <v>-8.7974999999999994</v>
      </c>
      <c r="F5935">
        <v>10.546799999999999</v>
      </c>
      <c r="G5935">
        <v>0.21790000000000001</v>
      </c>
      <c r="I5935">
        <v>24.94369444437325</v>
      </c>
      <c r="J5935">
        <v>1092.0264999999999</v>
      </c>
      <c r="K5935">
        <v>876.30039999999997</v>
      </c>
      <c r="L5935">
        <v>992.79549999999995</v>
      </c>
    </row>
    <row r="5936" spans="1:12" x14ac:dyDescent="0.25">
      <c r="A5936" s="8">
        <v>43698.456005439817</v>
      </c>
      <c r="B5936">
        <f t="shared" si="92"/>
        <v>24.947900000028312</v>
      </c>
      <c r="C5936">
        <v>0.01</v>
      </c>
      <c r="D5936">
        <v>-0.17879999999999999</v>
      </c>
      <c r="E5936">
        <v>-8.8292999999999999</v>
      </c>
      <c r="F5936">
        <v>10.535600000000001</v>
      </c>
      <c r="G5936">
        <v>0.21909999999999999</v>
      </c>
      <c r="I5936">
        <v>24.947900000028312</v>
      </c>
      <c r="J5936">
        <v>1092.0264999999999</v>
      </c>
      <c r="K5936">
        <v>876.19889999999998</v>
      </c>
      <c r="L5936">
        <v>992.28859999999997</v>
      </c>
    </row>
    <row r="5937" spans="1:12" x14ac:dyDescent="0.25">
      <c r="A5937" s="8">
        <v>43698.456182754628</v>
      </c>
      <c r="B5937">
        <f t="shared" si="92"/>
        <v>24.952155555482022</v>
      </c>
      <c r="C5937">
        <v>0.01</v>
      </c>
      <c r="D5937">
        <v>-0.39290000000000003</v>
      </c>
      <c r="E5937">
        <v>-8.6104000000000003</v>
      </c>
      <c r="F5937">
        <v>10.3405</v>
      </c>
      <c r="G5937">
        <v>0.20799999999999999</v>
      </c>
      <c r="I5937">
        <v>24.952155555482022</v>
      </c>
      <c r="J5937">
        <v>1091.9758999999999</v>
      </c>
      <c r="K5937">
        <v>876.19889999999998</v>
      </c>
      <c r="L5937">
        <v>991.83240000000001</v>
      </c>
    </row>
    <row r="5938" spans="1:12" x14ac:dyDescent="0.25">
      <c r="A5938" s="8">
        <v>43698.456357754629</v>
      </c>
      <c r="B5938">
        <f t="shared" si="92"/>
        <v>24.956355555506889</v>
      </c>
      <c r="C5938">
        <v>0.01</v>
      </c>
      <c r="D5938">
        <v>-0.43020000000000003</v>
      </c>
      <c r="E5938">
        <v>-8.7934000000000001</v>
      </c>
      <c r="F5938">
        <v>10.6548</v>
      </c>
      <c r="G5938">
        <v>0.23469999999999999</v>
      </c>
      <c r="I5938">
        <v>24.956355555506889</v>
      </c>
      <c r="J5938">
        <v>1091.8744999999999</v>
      </c>
      <c r="K5938">
        <v>876.40179999999998</v>
      </c>
      <c r="L5938">
        <v>991.22410000000002</v>
      </c>
    </row>
    <row r="5939" spans="1:12" x14ac:dyDescent="0.25">
      <c r="A5939" s="8">
        <v>43698.456531828706</v>
      </c>
      <c r="B5939">
        <f t="shared" si="92"/>
        <v>24.960533333360218</v>
      </c>
      <c r="C5939">
        <v>0.01</v>
      </c>
      <c r="D5939">
        <v>-0.4289</v>
      </c>
      <c r="E5939">
        <v>-8.7302</v>
      </c>
      <c r="F5939">
        <v>10.47</v>
      </c>
      <c r="G5939">
        <v>0.25240000000000001</v>
      </c>
      <c r="I5939">
        <v>24.960533333360218</v>
      </c>
      <c r="J5939">
        <v>1091.8237999999999</v>
      </c>
      <c r="K5939">
        <v>876.40179999999998</v>
      </c>
      <c r="L5939">
        <v>990.76790000000005</v>
      </c>
    </row>
    <row r="5940" spans="1:12" x14ac:dyDescent="0.25">
      <c r="A5940" s="8">
        <v>43698.456705671299</v>
      </c>
      <c r="B5940">
        <f t="shared" si="92"/>
        <v>24.96470555558335</v>
      </c>
      <c r="C5940">
        <v>0.01</v>
      </c>
      <c r="D5940">
        <v>-0.38579999999999998</v>
      </c>
      <c r="E5940">
        <v>-8.7309999999999999</v>
      </c>
      <c r="F5940">
        <v>10.4069</v>
      </c>
      <c r="G5940">
        <v>0.2109</v>
      </c>
      <c r="I5940">
        <v>24.96470555558335</v>
      </c>
      <c r="J5940">
        <v>1091.8744999999999</v>
      </c>
      <c r="K5940">
        <v>875.89469999999994</v>
      </c>
      <c r="L5940">
        <v>990.61580000000004</v>
      </c>
    </row>
    <row r="5941" spans="1:12" x14ac:dyDescent="0.25">
      <c r="A5941" s="8">
        <v>43698.456879513891</v>
      </c>
      <c r="B5941">
        <f t="shared" si="92"/>
        <v>24.968877777806483</v>
      </c>
      <c r="C5941">
        <v>0.01</v>
      </c>
      <c r="D5941">
        <v>-0.42099999999999999</v>
      </c>
      <c r="E5941">
        <v>-8.5785</v>
      </c>
      <c r="F5941">
        <v>10.2744</v>
      </c>
      <c r="G5941">
        <v>0.17180000000000001</v>
      </c>
      <c r="I5941">
        <v>24.968877777806483</v>
      </c>
      <c r="J5941">
        <v>1091.7224000000001</v>
      </c>
      <c r="K5941">
        <v>876.14819999999997</v>
      </c>
      <c r="L5941">
        <v>990.21029999999996</v>
      </c>
    </row>
    <row r="5942" spans="1:12" x14ac:dyDescent="0.25">
      <c r="A5942" s="8">
        <v>43698.457054166669</v>
      </c>
      <c r="B5942">
        <f t="shared" si="92"/>
        <v>24.973069444473367</v>
      </c>
      <c r="C5942">
        <v>0.01</v>
      </c>
      <c r="D5942">
        <v>-0.31330000000000002</v>
      </c>
      <c r="E5942">
        <v>-8.5780999999999992</v>
      </c>
      <c r="F5942">
        <v>10.223800000000001</v>
      </c>
      <c r="G5942">
        <v>0.21129999999999999</v>
      </c>
      <c r="I5942">
        <v>24.973069444473367</v>
      </c>
      <c r="J5942">
        <v>1091.6211000000001</v>
      </c>
      <c r="K5942">
        <v>876.35109999999997</v>
      </c>
      <c r="L5942">
        <v>989.70330000000001</v>
      </c>
    </row>
    <row r="5943" spans="1:12" x14ac:dyDescent="0.25">
      <c r="A5943" s="8">
        <v>43698.457228472224</v>
      </c>
      <c r="B5943">
        <f t="shared" si="92"/>
        <v>24.977252777782269</v>
      </c>
      <c r="C5943">
        <v>0.01</v>
      </c>
      <c r="D5943">
        <v>-0.27479999999999999</v>
      </c>
      <c r="E5943">
        <v>-8.6864000000000008</v>
      </c>
      <c r="F5943">
        <v>10.299799999999999</v>
      </c>
      <c r="G5943">
        <v>0.2175</v>
      </c>
      <c r="I5943">
        <v>24.977252777782269</v>
      </c>
      <c r="J5943">
        <v>1091.4184</v>
      </c>
      <c r="K5943">
        <v>875.79330000000004</v>
      </c>
      <c r="L5943">
        <v>989.55129999999997</v>
      </c>
    </row>
    <row r="5944" spans="1:12" x14ac:dyDescent="0.25">
      <c r="A5944" s="8">
        <v>43698.457402430555</v>
      </c>
      <c r="B5944">
        <f t="shared" si="92"/>
        <v>24.981427777733188</v>
      </c>
      <c r="C5944">
        <v>0.01</v>
      </c>
      <c r="D5944">
        <v>-0.34179999999999999</v>
      </c>
      <c r="E5944">
        <v>-8.6157000000000004</v>
      </c>
      <c r="F5944">
        <v>10.264099999999999</v>
      </c>
      <c r="G5944">
        <v>0.2142</v>
      </c>
      <c r="I5944">
        <v>24.981427777733188</v>
      </c>
      <c r="J5944">
        <v>1091.0636</v>
      </c>
      <c r="K5944">
        <v>875.53970000000004</v>
      </c>
      <c r="L5944">
        <v>989.34849999999994</v>
      </c>
    </row>
    <row r="5945" spans="1:12" x14ac:dyDescent="0.25">
      <c r="A5945" s="8">
        <v>43698.457576157409</v>
      </c>
      <c r="B5945">
        <f t="shared" si="92"/>
        <v>24.985597222228535</v>
      </c>
      <c r="C5945">
        <v>0.01</v>
      </c>
      <c r="D5945">
        <v>-0.45700000000000002</v>
      </c>
      <c r="E5945">
        <v>-9.1186000000000007</v>
      </c>
      <c r="F5945">
        <v>10.835800000000001</v>
      </c>
      <c r="G5945">
        <v>0.24379999999999999</v>
      </c>
      <c r="I5945">
        <v>24.985597222228535</v>
      </c>
      <c r="J5945">
        <v>1090.4047</v>
      </c>
      <c r="K5945">
        <v>876.04679999999996</v>
      </c>
      <c r="L5945">
        <v>989.50059999999996</v>
      </c>
    </row>
    <row r="5946" spans="1:12" x14ac:dyDescent="0.25">
      <c r="A5946" s="8">
        <v>43698.457750462963</v>
      </c>
      <c r="B5946">
        <f t="shared" si="92"/>
        <v>24.989780555537436</v>
      </c>
      <c r="C5946">
        <v>0.01</v>
      </c>
      <c r="D5946">
        <v>-0.38790000000000002</v>
      </c>
      <c r="E5946">
        <v>-9.9849999999999994</v>
      </c>
      <c r="F5946">
        <v>11.7356</v>
      </c>
      <c r="G5946">
        <v>0.21249999999999999</v>
      </c>
      <c r="I5946">
        <v>24.989780555537436</v>
      </c>
      <c r="J5946">
        <v>1090.1006</v>
      </c>
      <c r="K5946">
        <v>875.94539999999995</v>
      </c>
      <c r="L5946">
        <v>989.34849999999994</v>
      </c>
    </row>
    <row r="5947" spans="1:12" x14ac:dyDescent="0.25">
      <c r="A5947" s="8">
        <v>43698.457924884256</v>
      </c>
      <c r="B5947">
        <f t="shared" si="92"/>
        <v>24.993966666574124</v>
      </c>
      <c r="C5947">
        <v>0.01</v>
      </c>
      <c r="D5947">
        <v>-0.59519999999999995</v>
      </c>
      <c r="E5947">
        <v>-9.9163999999999994</v>
      </c>
      <c r="F5947">
        <v>11.7942</v>
      </c>
      <c r="G5947">
        <v>0.22070000000000001</v>
      </c>
      <c r="I5947">
        <v>24.993966666574124</v>
      </c>
      <c r="J5947">
        <v>1089.5431000000001</v>
      </c>
      <c r="K5947">
        <v>876.09749999999997</v>
      </c>
      <c r="L5947">
        <v>989.34849999999994</v>
      </c>
    </row>
    <row r="5948" spans="1:12" x14ac:dyDescent="0.25">
      <c r="A5948" s="8">
        <v>43698.458100347219</v>
      </c>
      <c r="B5948">
        <f t="shared" si="92"/>
        <v>24.998177777684759</v>
      </c>
      <c r="C5948">
        <v>0.01</v>
      </c>
      <c r="D5948">
        <v>-0.47</v>
      </c>
      <c r="E5948">
        <v>-9.8523999999999994</v>
      </c>
      <c r="F5948">
        <v>11.6119</v>
      </c>
      <c r="G5948">
        <v>0.2039</v>
      </c>
      <c r="I5948">
        <v>24.998177777684759</v>
      </c>
      <c r="J5948">
        <v>1088.3268</v>
      </c>
      <c r="K5948">
        <v>876.14819999999997</v>
      </c>
      <c r="L5948">
        <v>989.29780000000005</v>
      </c>
    </row>
    <row r="5949" spans="1:12" x14ac:dyDescent="0.25">
      <c r="A5949" s="8">
        <v>43698.458274537035</v>
      </c>
      <c r="B5949">
        <f t="shared" si="92"/>
        <v>25.002358333265875</v>
      </c>
      <c r="C5949">
        <v>0.01</v>
      </c>
      <c r="D5949">
        <v>-0.42720000000000002</v>
      </c>
      <c r="E5949">
        <v>-9.5830000000000002</v>
      </c>
      <c r="F5949">
        <v>11.315</v>
      </c>
      <c r="G5949">
        <v>0.2059</v>
      </c>
      <c r="I5949">
        <v>25.002358333265875</v>
      </c>
      <c r="J5949">
        <v>1087.8199</v>
      </c>
      <c r="K5949">
        <v>875.79330000000004</v>
      </c>
      <c r="L5949">
        <v>989.19640000000004</v>
      </c>
    </row>
    <row r="5950" spans="1:12" x14ac:dyDescent="0.25">
      <c r="A5950" s="8">
        <v>43698.458451736115</v>
      </c>
      <c r="B5950">
        <f t="shared" si="92"/>
        <v>25.006611111166421</v>
      </c>
      <c r="C5950">
        <v>0.01</v>
      </c>
      <c r="D5950">
        <v>-0.41339999999999999</v>
      </c>
      <c r="E5950">
        <v>-9.5511999999999997</v>
      </c>
      <c r="F5950">
        <v>11.2469</v>
      </c>
      <c r="G5950">
        <v>0.21540000000000001</v>
      </c>
      <c r="I5950">
        <v>25.006611111166421</v>
      </c>
      <c r="J5950">
        <v>1087.5159000000001</v>
      </c>
      <c r="K5950">
        <v>875.48900000000003</v>
      </c>
      <c r="L5950">
        <v>989.19640000000004</v>
      </c>
    </row>
    <row r="5951" spans="1:12" x14ac:dyDescent="0.25">
      <c r="A5951" s="8">
        <v>43698.458629050925</v>
      </c>
      <c r="B5951">
        <f t="shared" si="92"/>
        <v>25.010866666620132</v>
      </c>
      <c r="C5951">
        <v>0.01</v>
      </c>
      <c r="D5951">
        <v>-0.38329999999999997</v>
      </c>
      <c r="E5951">
        <v>-9.4032</v>
      </c>
      <c r="F5951">
        <v>11.0928</v>
      </c>
      <c r="G5951">
        <v>0.2072</v>
      </c>
      <c r="I5951">
        <v>25.010866666620132</v>
      </c>
      <c r="J5951">
        <v>1087.1611</v>
      </c>
      <c r="K5951">
        <v>875.94539999999995</v>
      </c>
      <c r="L5951">
        <v>989.24710000000005</v>
      </c>
    </row>
    <row r="5952" spans="1:12" x14ac:dyDescent="0.25">
      <c r="A5952" s="8">
        <v>43698.458804513888</v>
      </c>
      <c r="B5952">
        <f t="shared" si="92"/>
        <v>25.015077777730767</v>
      </c>
      <c r="C5952">
        <v>0.01</v>
      </c>
      <c r="D5952">
        <v>-0.26889999999999997</v>
      </c>
      <c r="E5952">
        <v>-9.3169000000000004</v>
      </c>
      <c r="F5952">
        <v>10.9193</v>
      </c>
      <c r="G5952">
        <v>0.21909999999999999</v>
      </c>
      <c r="I5952">
        <v>25.015077777730767</v>
      </c>
      <c r="J5952">
        <v>1087.009</v>
      </c>
      <c r="K5952">
        <v>875.64120000000003</v>
      </c>
      <c r="L5952">
        <v>988.89229999999998</v>
      </c>
    </row>
    <row r="5953" spans="1:12" x14ac:dyDescent="0.25">
      <c r="A5953" s="8">
        <v>43698.458978819443</v>
      </c>
      <c r="B5953">
        <f t="shared" si="92"/>
        <v>25.019261111039668</v>
      </c>
      <c r="C5953">
        <v>0.01</v>
      </c>
      <c r="D5953">
        <v>-0.42770000000000002</v>
      </c>
      <c r="E5953">
        <v>-9.1420999999999992</v>
      </c>
      <c r="F5953">
        <v>10.916</v>
      </c>
      <c r="G5953">
        <v>0.224</v>
      </c>
      <c r="I5953">
        <v>25.019261111039668</v>
      </c>
      <c r="J5953">
        <v>1086.857</v>
      </c>
      <c r="K5953">
        <v>875.79330000000004</v>
      </c>
      <c r="L5953">
        <v>989.04430000000002</v>
      </c>
    </row>
    <row r="5954" spans="1:12" x14ac:dyDescent="0.25">
      <c r="A5954" s="8">
        <v>43698.459153009258</v>
      </c>
      <c r="B5954">
        <f t="shared" si="92"/>
        <v>25.023441666620784</v>
      </c>
      <c r="C5954">
        <v>0.01</v>
      </c>
      <c r="D5954">
        <v>-0.6794</v>
      </c>
      <c r="E5954">
        <v>-9.3056999999999999</v>
      </c>
      <c r="F5954">
        <v>11.288</v>
      </c>
      <c r="G5954">
        <v>0.25359999999999999</v>
      </c>
      <c r="I5954">
        <v>25.023441666620784</v>
      </c>
      <c r="J5954">
        <v>1086.8063</v>
      </c>
      <c r="K5954">
        <v>875.64120000000003</v>
      </c>
      <c r="L5954">
        <v>988.58810000000005</v>
      </c>
    </row>
    <row r="5955" spans="1:12" x14ac:dyDescent="0.25">
      <c r="A5955" s="8">
        <v>43698.459327199074</v>
      </c>
      <c r="B5955">
        <f t="shared" ref="B5955:B6018" si="93">(A5955-$A$2)*24</f>
        <v>25.027622222201899</v>
      </c>
      <c r="C5955">
        <v>0.01</v>
      </c>
      <c r="D5955">
        <v>-0.39960000000000001</v>
      </c>
      <c r="E5955">
        <v>-9.3478999999999992</v>
      </c>
      <c r="F5955">
        <v>11.087899999999999</v>
      </c>
      <c r="G5955">
        <v>0.2064</v>
      </c>
      <c r="I5955">
        <v>25.027622222201899</v>
      </c>
      <c r="J5955">
        <v>1086.8063</v>
      </c>
      <c r="K5955">
        <v>876.19889999999998</v>
      </c>
      <c r="L5955">
        <v>987.82770000000005</v>
      </c>
    </row>
    <row r="5956" spans="1:12" x14ac:dyDescent="0.25">
      <c r="A5956" s="8">
        <v>43698.45950138889</v>
      </c>
      <c r="B5956">
        <f t="shared" si="93"/>
        <v>25.031802777783014</v>
      </c>
      <c r="C5956">
        <v>0.01</v>
      </c>
      <c r="D5956">
        <v>-0.61529999999999996</v>
      </c>
      <c r="E5956">
        <v>-9.7713999999999999</v>
      </c>
      <c r="F5956">
        <v>11.710699999999999</v>
      </c>
      <c r="G5956">
        <v>0.23760000000000001</v>
      </c>
      <c r="I5956">
        <v>25.031802777783014</v>
      </c>
      <c r="J5956">
        <v>1086.8063</v>
      </c>
      <c r="K5956">
        <v>875.28620000000001</v>
      </c>
      <c r="L5956">
        <v>987.77710000000002</v>
      </c>
    </row>
    <row r="5957" spans="1:12" x14ac:dyDescent="0.25">
      <c r="A5957" s="8">
        <v>43698.459675347221</v>
      </c>
      <c r="B5957">
        <f t="shared" si="93"/>
        <v>25.035977777733933</v>
      </c>
      <c r="C5957">
        <v>0.01</v>
      </c>
      <c r="D5957">
        <v>-0.69869999999999999</v>
      </c>
      <c r="E5957">
        <v>-9.4978999999999996</v>
      </c>
      <c r="F5957">
        <v>11.545</v>
      </c>
      <c r="G5957">
        <v>0.20549999999999999</v>
      </c>
      <c r="I5957">
        <v>25.035977777733933</v>
      </c>
      <c r="J5957">
        <v>1086.8063</v>
      </c>
      <c r="K5957">
        <v>876.40179999999998</v>
      </c>
      <c r="L5957">
        <v>987.32079999999996</v>
      </c>
    </row>
    <row r="5958" spans="1:12" x14ac:dyDescent="0.25">
      <c r="A5958" s="8">
        <v>43698.459849768522</v>
      </c>
      <c r="B5958">
        <f t="shared" si="93"/>
        <v>25.040163888945244</v>
      </c>
      <c r="C5958">
        <v>0.01</v>
      </c>
      <c r="D5958">
        <v>-0.59360000000000002</v>
      </c>
      <c r="E5958">
        <v>-9.4702000000000002</v>
      </c>
      <c r="F5958">
        <v>11.359</v>
      </c>
      <c r="G5958">
        <v>0.21129999999999999</v>
      </c>
      <c r="I5958">
        <v>25.040163888945244</v>
      </c>
      <c r="J5958">
        <v>1086.7049</v>
      </c>
      <c r="K5958">
        <v>875.33690000000001</v>
      </c>
      <c r="L5958">
        <v>986.9153</v>
      </c>
    </row>
    <row r="5959" spans="1:12" x14ac:dyDescent="0.25">
      <c r="A5959" s="8">
        <v>43698.46002337963</v>
      </c>
      <c r="B5959">
        <f t="shared" si="93"/>
        <v>25.044330555538181</v>
      </c>
      <c r="C5959">
        <v>0.01</v>
      </c>
      <c r="D5959">
        <v>-0.19470000000000001</v>
      </c>
      <c r="E5959">
        <v>-9.6850000000000005</v>
      </c>
      <c r="F5959">
        <v>11.418799999999999</v>
      </c>
      <c r="G5959">
        <v>0.2039</v>
      </c>
      <c r="I5959">
        <v>25.044330555538181</v>
      </c>
      <c r="J5959">
        <v>1086.7556</v>
      </c>
      <c r="K5959">
        <v>875.59040000000005</v>
      </c>
      <c r="L5959">
        <v>986.2056</v>
      </c>
    </row>
    <row r="5960" spans="1:12" x14ac:dyDescent="0.25">
      <c r="A5960" s="8">
        <v>43698.460198611108</v>
      </c>
      <c r="B5960">
        <f t="shared" si="93"/>
        <v>25.04853611101862</v>
      </c>
      <c r="C5960">
        <v>0.01</v>
      </c>
      <c r="D5960">
        <v>-0.33839999999999998</v>
      </c>
      <c r="E5960">
        <v>-9.609</v>
      </c>
      <c r="F5960">
        <v>11.233599999999999</v>
      </c>
      <c r="G5960">
        <v>0.2092</v>
      </c>
      <c r="I5960">
        <v>25.04853611101862</v>
      </c>
      <c r="J5960">
        <v>1086.7049</v>
      </c>
      <c r="K5960">
        <v>875.2355</v>
      </c>
      <c r="L5960">
        <v>986.05349999999999</v>
      </c>
    </row>
    <row r="5961" spans="1:12" x14ac:dyDescent="0.25">
      <c r="A5961" s="8">
        <v>43698.460372453701</v>
      </c>
      <c r="B5961">
        <f t="shared" si="93"/>
        <v>25.052708333241753</v>
      </c>
      <c r="C5961">
        <v>0.01</v>
      </c>
      <c r="D5961">
        <v>-0.43480000000000002</v>
      </c>
      <c r="E5961">
        <v>-9.4755000000000003</v>
      </c>
      <c r="F5961">
        <v>11.213699999999999</v>
      </c>
      <c r="G5961">
        <v>0.2195</v>
      </c>
      <c r="I5961">
        <v>25.052708333241753</v>
      </c>
      <c r="J5961">
        <v>1086.8063</v>
      </c>
      <c r="K5961">
        <v>875.03269999999998</v>
      </c>
      <c r="L5961">
        <v>985.34389999999996</v>
      </c>
    </row>
    <row r="5962" spans="1:12" x14ac:dyDescent="0.25">
      <c r="A5962" s="8">
        <v>43698.460549537034</v>
      </c>
      <c r="B5962">
        <f t="shared" si="93"/>
        <v>25.056958333239891</v>
      </c>
      <c r="C5962">
        <v>0.01</v>
      </c>
      <c r="D5962">
        <v>-0.38619999999999999</v>
      </c>
      <c r="E5962">
        <v>-9.3991000000000007</v>
      </c>
      <c r="F5962">
        <v>11.0854</v>
      </c>
      <c r="G5962">
        <v>0.21049999999999999</v>
      </c>
      <c r="I5962">
        <v>25.056958333239891</v>
      </c>
      <c r="J5962">
        <v>1086.5528999999999</v>
      </c>
      <c r="K5962">
        <v>874.82979999999998</v>
      </c>
      <c r="L5962">
        <v>985.14110000000005</v>
      </c>
    </row>
    <row r="5963" spans="1:12" x14ac:dyDescent="0.25">
      <c r="A5963" s="8">
        <v>43698.460726736113</v>
      </c>
      <c r="B5963">
        <f t="shared" si="93"/>
        <v>25.061211111140437</v>
      </c>
      <c r="C5963">
        <v>0.01</v>
      </c>
      <c r="D5963">
        <v>-0.34050000000000002</v>
      </c>
      <c r="E5963">
        <v>-9.5065000000000008</v>
      </c>
      <c r="F5963">
        <v>11.186299999999999</v>
      </c>
      <c r="G5963">
        <v>0.21460000000000001</v>
      </c>
      <c r="I5963">
        <v>25.061211111140437</v>
      </c>
      <c r="J5963">
        <v>1086.2488000000001</v>
      </c>
      <c r="K5963">
        <v>874.82979999999998</v>
      </c>
      <c r="L5963">
        <v>984.7355</v>
      </c>
    </row>
    <row r="5964" spans="1:12" x14ac:dyDescent="0.25">
      <c r="A5964" s="8">
        <v>43698.460903935185</v>
      </c>
      <c r="B5964">
        <f t="shared" si="93"/>
        <v>25.065463888866361</v>
      </c>
      <c r="C5964">
        <v>0.01</v>
      </c>
      <c r="D5964">
        <v>-0.46789999999999998</v>
      </c>
      <c r="E5964">
        <v>-9.6006999999999998</v>
      </c>
      <c r="F5964">
        <v>11.332000000000001</v>
      </c>
      <c r="G5964">
        <v>0.254</v>
      </c>
      <c r="I5964">
        <v>25.065463888866361</v>
      </c>
      <c r="J5964">
        <v>1085.894</v>
      </c>
      <c r="K5964">
        <v>874.67769999999996</v>
      </c>
      <c r="L5964">
        <v>984.58349999999996</v>
      </c>
    </row>
    <row r="5965" spans="1:12" x14ac:dyDescent="0.25">
      <c r="A5965" s="8">
        <v>43698.461078125001</v>
      </c>
      <c r="B5965">
        <f t="shared" si="93"/>
        <v>25.069644444447476</v>
      </c>
      <c r="C5965">
        <v>0.01</v>
      </c>
      <c r="D5965">
        <v>-0.43519999999999998</v>
      </c>
      <c r="E5965">
        <v>-9.6470000000000002</v>
      </c>
      <c r="F5965">
        <v>11.391</v>
      </c>
      <c r="G5965">
        <v>0.2162</v>
      </c>
      <c r="I5965">
        <v>25.069644444447476</v>
      </c>
      <c r="J5965">
        <v>1085.5899999999999</v>
      </c>
      <c r="K5965">
        <v>875.28620000000001</v>
      </c>
      <c r="L5965">
        <v>984.68489999999997</v>
      </c>
    </row>
    <row r="5966" spans="1:12" x14ac:dyDescent="0.25">
      <c r="A5966" s="8">
        <v>43698.461252430556</v>
      </c>
      <c r="B5966">
        <f t="shared" si="93"/>
        <v>25.073827777756378</v>
      </c>
      <c r="C5966">
        <v>0.01</v>
      </c>
      <c r="D5966">
        <v>-0.33839999999999998</v>
      </c>
      <c r="E5966">
        <v>-9.6258999999999997</v>
      </c>
      <c r="F5966">
        <v>11.258100000000001</v>
      </c>
      <c r="G5966">
        <v>0.21870000000000001</v>
      </c>
      <c r="I5966">
        <v>25.073827777756378</v>
      </c>
      <c r="J5966">
        <v>1084.8804</v>
      </c>
      <c r="K5966">
        <v>874.82979999999998</v>
      </c>
      <c r="L5966">
        <v>984.27930000000003</v>
      </c>
    </row>
    <row r="5967" spans="1:12" x14ac:dyDescent="0.25">
      <c r="A5967" s="8">
        <v>43698.461426620372</v>
      </c>
      <c r="B5967">
        <f t="shared" si="93"/>
        <v>25.078008333337493</v>
      </c>
      <c r="C5967">
        <v>0.01</v>
      </c>
      <c r="D5967">
        <v>-0.25130000000000002</v>
      </c>
      <c r="E5967">
        <v>-9.4702000000000002</v>
      </c>
      <c r="F5967">
        <v>11.0418</v>
      </c>
      <c r="G5967">
        <v>0.18540000000000001</v>
      </c>
      <c r="I5967">
        <v>25.078008333337493</v>
      </c>
      <c r="J5967">
        <v>1084.5762999999999</v>
      </c>
      <c r="K5967">
        <v>875.03269999999998</v>
      </c>
      <c r="L5967">
        <v>984.33</v>
      </c>
    </row>
    <row r="5968" spans="1:12" x14ac:dyDescent="0.25">
      <c r="A5968" s="8">
        <v>43698.461600694442</v>
      </c>
      <c r="B5968">
        <f t="shared" si="93"/>
        <v>25.082186111016199</v>
      </c>
      <c r="C5968">
        <v>0.01</v>
      </c>
      <c r="D5968">
        <v>-0.2974</v>
      </c>
      <c r="E5968">
        <v>-9.3903999999999996</v>
      </c>
      <c r="F5968">
        <v>10.968299999999999</v>
      </c>
      <c r="G5968">
        <v>0.21249999999999999</v>
      </c>
      <c r="I5968">
        <v>25.082186111016199</v>
      </c>
      <c r="J5968">
        <v>1083.5119999999999</v>
      </c>
      <c r="K5968">
        <v>874.93119999999999</v>
      </c>
      <c r="L5968">
        <v>984.22860000000003</v>
      </c>
    </row>
    <row r="5969" spans="1:12" x14ac:dyDescent="0.25">
      <c r="A5969" s="8">
        <v>43698.461777893521</v>
      </c>
      <c r="B5969">
        <f t="shared" si="93"/>
        <v>25.086438888916746</v>
      </c>
      <c r="C5969">
        <v>0.01</v>
      </c>
      <c r="D5969">
        <v>-0.42809999999999998</v>
      </c>
      <c r="E5969">
        <v>-9.2304999999999993</v>
      </c>
      <c r="F5969">
        <v>10.9567</v>
      </c>
      <c r="G5969">
        <v>0.16980000000000001</v>
      </c>
      <c r="I5969">
        <v>25.086438888916746</v>
      </c>
      <c r="J5969">
        <v>1083.1065000000001</v>
      </c>
      <c r="K5969">
        <v>874.82979999999998</v>
      </c>
      <c r="L5969">
        <v>984.27930000000003</v>
      </c>
    </row>
    <row r="5970" spans="1:12" x14ac:dyDescent="0.25">
      <c r="A5970" s="8">
        <v>43698.461952314814</v>
      </c>
      <c r="B5970">
        <f t="shared" si="93"/>
        <v>25.090624999953434</v>
      </c>
      <c r="C5970">
        <v>0.01</v>
      </c>
      <c r="D5970">
        <v>-0.30409999999999998</v>
      </c>
      <c r="E5970">
        <v>-9.1690000000000005</v>
      </c>
      <c r="F5970">
        <v>10.783899999999999</v>
      </c>
      <c r="G5970">
        <v>0.21129999999999999</v>
      </c>
      <c r="I5970">
        <v>25.090624999953434</v>
      </c>
      <c r="J5970">
        <v>1082.8025</v>
      </c>
      <c r="K5970">
        <v>875.03269999999998</v>
      </c>
      <c r="L5970">
        <v>984.27930000000003</v>
      </c>
    </row>
    <row r="5971" spans="1:12" x14ac:dyDescent="0.25">
      <c r="A5971" s="8">
        <v>43698.462126157407</v>
      </c>
      <c r="B5971">
        <f t="shared" si="93"/>
        <v>25.094797222176567</v>
      </c>
      <c r="C5971">
        <v>0.01</v>
      </c>
      <c r="D5971">
        <v>-0.40460000000000002</v>
      </c>
      <c r="E5971">
        <v>-10.4581</v>
      </c>
      <c r="F5971">
        <v>12.1342</v>
      </c>
      <c r="G5971">
        <v>0.2228</v>
      </c>
      <c r="I5971">
        <v>25.094797222176567</v>
      </c>
      <c r="J5971">
        <v>1082.1436000000001</v>
      </c>
      <c r="K5971">
        <v>874.82979999999998</v>
      </c>
      <c r="L5971">
        <v>984.27930000000003</v>
      </c>
    </row>
    <row r="5972" spans="1:12" x14ac:dyDescent="0.25">
      <c r="A5972" s="8">
        <v>43698.462299999999</v>
      </c>
      <c r="B5972">
        <f t="shared" si="93"/>
        <v>25.0989694443997</v>
      </c>
      <c r="C5972">
        <v>0.01</v>
      </c>
      <c r="D5972">
        <v>-0.65180000000000005</v>
      </c>
      <c r="E5972">
        <v>-10.799799999999999</v>
      </c>
      <c r="F5972">
        <v>12.825100000000001</v>
      </c>
      <c r="G5972">
        <v>0.20760000000000001</v>
      </c>
      <c r="I5972">
        <v>25.0989694443997</v>
      </c>
      <c r="J5972">
        <v>1082.0422000000001</v>
      </c>
      <c r="K5972">
        <v>874.57629999999995</v>
      </c>
      <c r="L5972">
        <v>984.17790000000002</v>
      </c>
    </row>
    <row r="5973" spans="1:12" x14ac:dyDescent="0.25">
      <c r="A5973" s="8">
        <v>43698.4624744213</v>
      </c>
      <c r="B5973">
        <f t="shared" si="93"/>
        <v>25.103155555611011</v>
      </c>
      <c r="C5973">
        <v>0.01</v>
      </c>
      <c r="D5973">
        <v>-0.63460000000000005</v>
      </c>
      <c r="E5973">
        <v>-10.985300000000001</v>
      </c>
      <c r="F5973">
        <v>12.8986</v>
      </c>
      <c r="G5973">
        <v>0.2084</v>
      </c>
      <c r="I5973">
        <v>25.103155555611011</v>
      </c>
      <c r="J5973">
        <v>1081.8902</v>
      </c>
      <c r="K5973">
        <v>874.88049999999998</v>
      </c>
      <c r="L5973">
        <v>984.22860000000003</v>
      </c>
    </row>
    <row r="5974" spans="1:12" x14ac:dyDescent="0.25">
      <c r="A5974" s="8">
        <v>43698.462648379631</v>
      </c>
      <c r="B5974">
        <f t="shared" si="93"/>
        <v>25.10733055556193</v>
      </c>
      <c r="C5974">
        <v>0.01</v>
      </c>
      <c r="D5974">
        <v>-0.4264</v>
      </c>
      <c r="E5974">
        <v>-11.031599999999999</v>
      </c>
      <c r="F5974">
        <v>12.750400000000001</v>
      </c>
      <c r="G5974">
        <v>0.15620000000000001</v>
      </c>
      <c r="I5974">
        <v>25.10733055556193</v>
      </c>
      <c r="J5974">
        <v>1081.8902</v>
      </c>
      <c r="K5974">
        <v>874.57629999999995</v>
      </c>
      <c r="L5974">
        <v>984.22860000000003</v>
      </c>
    </row>
    <row r="5975" spans="1:12" x14ac:dyDescent="0.25">
      <c r="A5975" s="8">
        <v>43698.462825462964</v>
      </c>
      <c r="B5975">
        <f t="shared" si="93"/>
        <v>25.111580555560067</v>
      </c>
      <c r="C5975">
        <v>0.01</v>
      </c>
      <c r="D5975">
        <v>-0.63590000000000002</v>
      </c>
      <c r="E5975">
        <v>-10.8919</v>
      </c>
      <c r="F5975">
        <v>12.7986</v>
      </c>
      <c r="G5975">
        <v>0.2092</v>
      </c>
      <c r="I5975">
        <v>25.111580555560067</v>
      </c>
      <c r="J5975">
        <v>1081.8395</v>
      </c>
      <c r="K5975">
        <v>874.37339999999995</v>
      </c>
      <c r="L5975">
        <v>984.12720000000002</v>
      </c>
    </row>
    <row r="5976" spans="1:12" x14ac:dyDescent="0.25">
      <c r="A5976" s="8">
        <v>43698.462999305557</v>
      </c>
      <c r="B5976">
        <f t="shared" si="93"/>
        <v>25.1157527777832</v>
      </c>
      <c r="C5976">
        <v>0.01</v>
      </c>
      <c r="D5976">
        <v>-0.55210000000000004</v>
      </c>
      <c r="E5976">
        <v>-10.9444</v>
      </c>
      <c r="F5976">
        <v>12.740399999999999</v>
      </c>
      <c r="G5976">
        <v>0.2487</v>
      </c>
      <c r="I5976">
        <v>25.1157527777832</v>
      </c>
      <c r="J5976">
        <v>1081.6875</v>
      </c>
      <c r="K5976">
        <v>874.62699999999995</v>
      </c>
      <c r="L5976">
        <v>984.17790000000002</v>
      </c>
    </row>
    <row r="5977" spans="1:12" x14ac:dyDescent="0.25">
      <c r="A5977" s="8">
        <v>43698.463173379627</v>
      </c>
      <c r="B5977">
        <f t="shared" si="93"/>
        <v>25.119930555461906</v>
      </c>
      <c r="C5977">
        <v>0.01</v>
      </c>
      <c r="D5977">
        <v>-0.40710000000000002</v>
      </c>
      <c r="E5977">
        <v>-11.018700000000001</v>
      </c>
      <c r="F5977">
        <v>12.801500000000001</v>
      </c>
      <c r="G5977">
        <v>0.18990000000000001</v>
      </c>
      <c r="I5977">
        <v>25.119930555461906</v>
      </c>
      <c r="J5977">
        <v>1081.6875</v>
      </c>
      <c r="K5977">
        <v>874.67769999999996</v>
      </c>
      <c r="L5977">
        <v>983.82309999999995</v>
      </c>
    </row>
    <row r="5978" spans="1:12" x14ac:dyDescent="0.25">
      <c r="A5978" s="8">
        <v>43698.463347800927</v>
      </c>
      <c r="B5978">
        <f t="shared" si="93"/>
        <v>25.124116666673217</v>
      </c>
      <c r="C5978">
        <v>0.01</v>
      </c>
      <c r="D5978">
        <v>-0.69489999999999996</v>
      </c>
      <c r="E5978">
        <v>-10.6432</v>
      </c>
      <c r="F5978">
        <v>12.696</v>
      </c>
      <c r="G5978">
        <v>0.19980000000000001</v>
      </c>
      <c r="I5978">
        <v>25.124116666673217</v>
      </c>
      <c r="J5978">
        <v>1081.7381</v>
      </c>
      <c r="K5978">
        <v>874.22130000000004</v>
      </c>
      <c r="L5978">
        <v>983.51890000000003</v>
      </c>
    </row>
    <row r="5979" spans="1:12" x14ac:dyDescent="0.25">
      <c r="A5979" s="8">
        <v>43698.463522337966</v>
      </c>
      <c r="B5979">
        <f t="shared" si="93"/>
        <v>25.128305555612314</v>
      </c>
      <c r="C5979">
        <v>0.01</v>
      </c>
      <c r="D5979">
        <v>-0.55330000000000001</v>
      </c>
      <c r="E5979">
        <v>-10.6523</v>
      </c>
      <c r="F5979">
        <v>12.457700000000001</v>
      </c>
      <c r="G5979">
        <v>0.2392</v>
      </c>
      <c r="I5979">
        <v>25.128305555612314</v>
      </c>
      <c r="J5979">
        <v>1081.6875</v>
      </c>
      <c r="K5979">
        <v>874.37339999999995</v>
      </c>
      <c r="L5979">
        <v>983.16409999999996</v>
      </c>
    </row>
    <row r="5980" spans="1:12" x14ac:dyDescent="0.25">
      <c r="A5980" s="8">
        <v>43698.463696527775</v>
      </c>
      <c r="B5980">
        <f t="shared" si="93"/>
        <v>25.132486111018807</v>
      </c>
      <c r="C5980">
        <v>0.01</v>
      </c>
      <c r="D5980">
        <v>-0.60650000000000004</v>
      </c>
      <c r="E5980">
        <v>-10.6485</v>
      </c>
      <c r="F5980">
        <v>12.512499999999999</v>
      </c>
      <c r="G5980">
        <v>0.2109</v>
      </c>
      <c r="I5980">
        <v>25.132486111018807</v>
      </c>
      <c r="J5980">
        <v>1081.5354</v>
      </c>
      <c r="K5980">
        <v>874.47490000000005</v>
      </c>
      <c r="L5980">
        <v>982.80930000000001</v>
      </c>
    </row>
    <row r="5981" spans="1:12" x14ac:dyDescent="0.25">
      <c r="A5981" s="8">
        <v>43698.463870949075</v>
      </c>
      <c r="B5981">
        <f t="shared" si="93"/>
        <v>25.136672222230118</v>
      </c>
      <c r="C5981">
        <v>0.01</v>
      </c>
      <c r="D5981">
        <v>-0.41760000000000003</v>
      </c>
      <c r="E5981">
        <v>-10.8758</v>
      </c>
      <c r="F5981">
        <v>12.6005</v>
      </c>
      <c r="G5981">
        <v>0.20760000000000001</v>
      </c>
      <c r="I5981">
        <v>25.136672222230118</v>
      </c>
      <c r="J5981">
        <v>1081.434</v>
      </c>
      <c r="K5981">
        <v>874.42409999999995</v>
      </c>
      <c r="L5981">
        <v>982.60649999999998</v>
      </c>
    </row>
    <row r="5982" spans="1:12" x14ac:dyDescent="0.25">
      <c r="A5982" s="8">
        <v>43698.464048032409</v>
      </c>
      <c r="B5982">
        <f t="shared" si="93"/>
        <v>25.140922222228255</v>
      </c>
      <c r="C5982">
        <v>0.01</v>
      </c>
      <c r="D5982">
        <v>-0.48970000000000002</v>
      </c>
      <c r="E5982">
        <v>-10.6304</v>
      </c>
      <c r="F5982">
        <v>12.3817</v>
      </c>
      <c r="G5982">
        <v>0.22939999999999999</v>
      </c>
      <c r="I5982">
        <v>25.140922222228255</v>
      </c>
      <c r="J5982">
        <v>1081.0286000000001</v>
      </c>
      <c r="K5982">
        <v>874.52560000000005</v>
      </c>
      <c r="L5982">
        <v>982.50509999999997</v>
      </c>
    </row>
    <row r="5983" spans="1:12" x14ac:dyDescent="0.25">
      <c r="A5983" s="8">
        <v>43698.46422199074</v>
      </c>
      <c r="B5983">
        <f t="shared" si="93"/>
        <v>25.145097222179174</v>
      </c>
      <c r="C5983">
        <v>0.01</v>
      </c>
      <c r="D5983">
        <v>-0.46079999999999999</v>
      </c>
      <c r="E5983">
        <v>-10.478300000000001</v>
      </c>
      <c r="F5983">
        <v>12.2438</v>
      </c>
      <c r="G5983">
        <v>0.20760000000000001</v>
      </c>
      <c r="I5983">
        <v>25.145097222179174</v>
      </c>
      <c r="J5983">
        <v>1080.5218</v>
      </c>
      <c r="K5983">
        <v>874.17060000000004</v>
      </c>
      <c r="L5983">
        <v>981.94749999999999</v>
      </c>
    </row>
    <row r="5984" spans="1:12" x14ac:dyDescent="0.25">
      <c r="A5984" s="8">
        <v>43698.464395601855</v>
      </c>
      <c r="B5984">
        <f t="shared" si="93"/>
        <v>25.149263888946734</v>
      </c>
      <c r="C5984">
        <v>0.01</v>
      </c>
      <c r="D5984">
        <v>-0.498</v>
      </c>
      <c r="E5984">
        <v>-10.832800000000001</v>
      </c>
      <c r="F5984">
        <v>12.590999999999999</v>
      </c>
      <c r="G5984">
        <v>0.22439999999999999</v>
      </c>
      <c r="I5984">
        <v>25.149263888946734</v>
      </c>
      <c r="J5984">
        <v>1080.2683999999999</v>
      </c>
      <c r="K5984">
        <v>874.42409999999995</v>
      </c>
      <c r="L5984">
        <v>980.98440000000005</v>
      </c>
    </row>
    <row r="5985" spans="1:12" x14ac:dyDescent="0.25">
      <c r="A5985" s="8">
        <v>43698.464569675925</v>
      </c>
      <c r="B5985">
        <f t="shared" si="93"/>
        <v>25.15344166662544</v>
      </c>
      <c r="C5985">
        <v>0.01</v>
      </c>
      <c r="D5985">
        <v>-0.36309999999999998</v>
      </c>
      <c r="E5985">
        <v>-10.758900000000001</v>
      </c>
      <c r="F5985">
        <v>12.3863</v>
      </c>
      <c r="G5985">
        <v>0.19239999999999999</v>
      </c>
      <c r="I5985">
        <v>25.15344166662544</v>
      </c>
      <c r="J5985">
        <v>1079.3561</v>
      </c>
      <c r="K5985">
        <v>874.11990000000003</v>
      </c>
      <c r="L5985">
        <v>980.68020000000001</v>
      </c>
    </row>
    <row r="5986" spans="1:12" x14ac:dyDescent="0.25">
      <c r="A5986" s="8">
        <v>43698.464746874997</v>
      </c>
      <c r="B5986">
        <f t="shared" si="93"/>
        <v>25.157694444351364</v>
      </c>
      <c r="C5986">
        <v>0.01</v>
      </c>
      <c r="D5986">
        <v>-0.50309999999999999</v>
      </c>
      <c r="E5986">
        <v>-10.427899999999999</v>
      </c>
      <c r="F5986">
        <v>12.198600000000001</v>
      </c>
      <c r="G5986">
        <v>0.21659999999999999</v>
      </c>
      <c r="I5986">
        <v>25.157694444351364</v>
      </c>
      <c r="J5986">
        <v>1079.204</v>
      </c>
      <c r="K5986">
        <v>873.96780000000001</v>
      </c>
      <c r="L5986">
        <v>980.12260000000003</v>
      </c>
    </row>
    <row r="5987" spans="1:12" x14ac:dyDescent="0.25">
      <c r="A5987" s="8">
        <v>43698.464920833336</v>
      </c>
      <c r="B5987">
        <f t="shared" si="93"/>
        <v>25.161869444476906</v>
      </c>
      <c r="C5987">
        <v>0.01</v>
      </c>
      <c r="D5987">
        <v>-0.40289999999999998</v>
      </c>
      <c r="E5987">
        <v>-10.603899999999999</v>
      </c>
      <c r="F5987">
        <v>12.295299999999999</v>
      </c>
      <c r="G5987">
        <v>0.1681</v>
      </c>
      <c r="I5987">
        <v>25.161869444476906</v>
      </c>
      <c r="J5987">
        <v>1078.4438</v>
      </c>
      <c r="K5987">
        <v>874.47490000000005</v>
      </c>
      <c r="L5987">
        <v>980.02120000000002</v>
      </c>
    </row>
    <row r="5988" spans="1:12" x14ac:dyDescent="0.25">
      <c r="A5988" s="8">
        <v>43698.465098148146</v>
      </c>
      <c r="B5988">
        <f t="shared" si="93"/>
        <v>25.166124999930616</v>
      </c>
      <c r="C5988">
        <v>0.01</v>
      </c>
      <c r="D5988">
        <v>-0.49930000000000002</v>
      </c>
      <c r="E5988">
        <v>-10.8146</v>
      </c>
      <c r="F5988">
        <v>12.5793</v>
      </c>
      <c r="G5988">
        <v>0.21790000000000001</v>
      </c>
      <c r="I5988">
        <v>25.166124999930616</v>
      </c>
      <c r="J5988">
        <v>1078.0383999999999</v>
      </c>
      <c r="K5988">
        <v>874.62699999999995</v>
      </c>
      <c r="L5988">
        <v>979.97050000000002</v>
      </c>
    </row>
    <row r="5989" spans="1:12" x14ac:dyDescent="0.25">
      <c r="A5989" s="8">
        <v>43698.465275115741</v>
      </c>
      <c r="B5989">
        <f t="shared" si="93"/>
        <v>25.170372222200967</v>
      </c>
      <c r="C5989">
        <v>0.01</v>
      </c>
      <c r="D5989">
        <v>-0.38450000000000001</v>
      </c>
      <c r="E5989">
        <v>-10.998100000000001</v>
      </c>
      <c r="F5989">
        <v>12.571</v>
      </c>
      <c r="G5989">
        <v>0.252</v>
      </c>
      <c r="I5989">
        <v>25.170372222200967</v>
      </c>
      <c r="J5989">
        <v>1077.9876999999999</v>
      </c>
      <c r="K5989">
        <v>874.06920000000002</v>
      </c>
      <c r="L5989">
        <v>979.41290000000004</v>
      </c>
    </row>
    <row r="5990" spans="1:12" x14ac:dyDescent="0.25">
      <c r="A5990" s="8">
        <v>43698.465450115742</v>
      </c>
      <c r="B5990">
        <f t="shared" si="93"/>
        <v>25.174572222225834</v>
      </c>
      <c r="C5990">
        <v>0.01</v>
      </c>
      <c r="D5990">
        <v>-0.54790000000000005</v>
      </c>
      <c r="E5990">
        <v>-11.140599999999999</v>
      </c>
      <c r="F5990">
        <v>12.912800000000001</v>
      </c>
      <c r="G5990">
        <v>0.1973</v>
      </c>
      <c r="I5990">
        <v>25.174572222225834</v>
      </c>
      <c r="J5990">
        <v>1077.4302</v>
      </c>
      <c r="K5990">
        <v>874.11990000000003</v>
      </c>
      <c r="L5990">
        <v>979.56500000000005</v>
      </c>
    </row>
    <row r="5991" spans="1:12" x14ac:dyDescent="0.25">
      <c r="A5991" s="8">
        <v>43698.465624537035</v>
      </c>
      <c r="B5991">
        <f t="shared" si="93"/>
        <v>25.178758333262522</v>
      </c>
      <c r="C5991">
        <v>0.01</v>
      </c>
      <c r="D5991">
        <v>-0.42809999999999998</v>
      </c>
      <c r="E5991">
        <v>-11.0456</v>
      </c>
      <c r="F5991">
        <v>12.703900000000001</v>
      </c>
      <c r="G5991">
        <v>0.1784</v>
      </c>
      <c r="I5991">
        <v>25.178758333262522</v>
      </c>
      <c r="J5991">
        <v>1077.0753999999999</v>
      </c>
      <c r="K5991">
        <v>874.27200000000005</v>
      </c>
      <c r="L5991">
        <v>979.10879999999997</v>
      </c>
    </row>
    <row r="5992" spans="1:12" x14ac:dyDescent="0.25">
      <c r="A5992" s="8">
        <v>43698.465798263889</v>
      </c>
      <c r="B5992">
        <f t="shared" si="93"/>
        <v>25.182927777757868</v>
      </c>
      <c r="C5992">
        <v>0.01</v>
      </c>
      <c r="D5992">
        <v>-0.5081</v>
      </c>
      <c r="E5992">
        <v>-10.756</v>
      </c>
      <c r="F5992">
        <v>12.505800000000001</v>
      </c>
      <c r="G5992">
        <v>0.2092</v>
      </c>
      <c r="I5992">
        <v>25.182927777757868</v>
      </c>
      <c r="J5992">
        <v>1076.7713000000001</v>
      </c>
      <c r="K5992">
        <v>873.9171</v>
      </c>
      <c r="L5992">
        <v>979.15949999999998</v>
      </c>
    </row>
    <row r="5993" spans="1:12" x14ac:dyDescent="0.25">
      <c r="A5993" s="8">
        <v>43698.465972337966</v>
      </c>
      <c r="B5993">
        <f t="shared" si="93"/>
        <v>25.187105555611197</v>
      </c>
      <c r="C5993">
        <v>0.01</v>
      </c>
      <c r="D5993">
        <v>-0.42770000000000002</v>
      </c>
      <c r="E5993">
        <v>-10.642799999999999</v>
      </c>
      <c r="F5993">
        <v>12.3277</v>
      </c>
      <c r="G5993">
        <v>0.1772</v>
      </c>
      <c r="I5993">
        <v>25.187105555611197</v>
      </c>
      <c r="J5993">
        <v>1076.7713000000001</v>
      </c>
      <c r="K5993">
        <v>874.01850000000002</v>
      </c>
      <c r="L5993">
        <v>979.31150000000002</v>
      </c>
    </row>
    <row r="5994" spans="1:12" x14ac:dyDescent="0.25">
      <c r="A5994" s="8">
        <v>43698.466146412036</v>
      </c>
      <c r="B5994">
        <f t="shared" si="93"/>
        <v>25.191283333289903</v>
      </c>
      <c r="C5994">
        <v>0.01</v>
      </c>
      <c r="D5994">
        <v>-0.55249999999999999</v>
      </c>
      <c r="E5994">
        <v>-10.38</v>
      </c>
      <c r="F5994">
        <v>12.154999999999999</v>
      </c>
      <c r="G5994">
        <v>0.21249999999999999</v>
      </c>
      <c r="I5994">
        <v>25.191283333289903</v>
      </c>
      <c r="J5994">
        <v>1076.67</v>
      </c>
      <c r="K5994">
        <v>874.62699999999995</v>
      </c>
      <c r="L5994">
        <v>979.10879999999997</v>
      </c>
    </row>
    <row r="5995" spans="1:12" x14ac:dyDescent="0.25">
      <c r="A5995" s="8">
        <v>43698.466320486114</v>
      </c>
      <c r="B5995">
        <f t="shared" si="93"/>
        <v>25.195461111143231</v>
      </c>
      <c r="C5995">
        <v>0.01</v>
      </c>
      <c r="D5995">
        <v>-0.59360000000000002</v>
      </c>
      <c r="E5995">
        <v>-10.349399999999999</v>
      </c>
      <c r="F5995">
        <v>12.2766</v>
      </c>
      <c r="G5995">
        <v>0.21379999999999999</v>
      </c>
      <c r="I5995">
        <v>25.195461111143231</v>
      </c>
      <c r="J5995">
        <v>1076.4165</v>
      </c>
      <c r="K5995">
        <v>874.06920000000002</v>
      </c>
      <c r="L5995">
        <v>978.95669999999996</v>
      </c>
    </row>
    <row r="5996" spans="1:12" x14ac:dyDescent="0.25">
      <c r="A5996" s="8">
        <v>43698.46649421296</v>
      </c>
      <c r="B5996">
        <f t="shared" si="93"/>
        <v>25.199630555463955</v>
      </c>
      <c r="C5996">
        <v>0.01</v>
      </c>
      <c r="D5996">
        <v>-0.5877</v>
      </c>
      <c r="E5996">
        <v>-10.7485</v>
      </c>
      <c r="F5996">
        <v>12.578099999999999</v>
      </c>
      <c r="G5996">
        <v>0.18870000000000001</v>
      </c>
      <c r="I5996">
        <v>25.199630555463955</v>
      </c>
      <c r="J5996">
        <v>1075.9603999999999</v>
      </c>
      <c r="K5996">
        <v>874.17060000000004</v>
      </c>
      <c r="L5996">
        <v>978.70320000000004</v>
      </c>
    </row>
    <row r="5997" spans="1:12" x14ac:dyDescent="0.25">
      <c r="A5997" s="8">
        <v>43698.466668287037</v>
      </c>
      <c r="B5997">
        <f t="shared" si="93"/>
        <v>25.203808333317284</v>
      </c>
      <c r="C5997">
        <v>0.01</v>
      </c>
      <c r="D5997">
        <v>-0.43099999999999999</v>
      </c>
      <c r="E5997">
        <v>-10.9704</v>
      </c>
      <c r="F5997">
        <v>12.625</v>
      </c>
      <c r="G5997">
        <v>0.24049999999999999</v>
      </c>
      <c r="I5997">
        <v>25.203808333317284</v>
      </c>
      <c r="J5997">
        <v>1075.5550000000001</v>
      </c>
      <c r="K5997">
        <v>874.17060000000004</v>
      </c>
      <c r="L5997">
        <v>978.75390000000004</v>
      </c>
    </row>
    <row r="5998" spans="1:12" x14ac:dyDescent="0.25">
      <c r="A5998" s="8">
        <v>43698.466845601855</v>
      </c>
      <c r="B5998">
        <f t="shared" si="93"/>
        <v>25.208063888945617</v>
      </c>
      <c r="C5998">
        <v>0.01</v>
      </c>
      <c r="D5998">
        <v>-0.3594</v>
      </c>
      <c r="E5998">
        <v>-10.913399999999999</v>
      </c>
      <c r="F5998">
        <v>12.531599999999999</v>
      </c>
      <c r="G5998">
        <v>0.20680000000000001</v>
      </c>
      <c r="I5998">
        <v>25.208063888945617</v>
      </c>
      <c r="J5998">
        <v>1075.2002</v>
      </c>
      <c r="K5998">
        <v>873.8664</v>
      </c>
      <c r="L5998">
        <v>978.55119999999999</v>
      </c>
    </row>
    <row r="5999" spans="1:12" x14ac:dyDescent="0.25">
      <c r="A5999" s="8">
        <v>43698.467019560187</v>
      </c>
      <c r="B5999">
        <f t="shared" si="93"/>
        <v>25.212238888896536</v>
      </c>
      <c r="C5999">
        <v>0.01</v>
      </c>
      <c r="D5999">
        <v>-0.2417</v>
      </c>
      <c r="E5999">
        <v>-10.637</v>
      </c>
      <c r="F5999">
        <v>12.2895</v>
      </c>
      <c r="G5999">
        <v>0.20430000000000001</v>
      </c>
      <c r="I5999">
        <v>25.212238888896536</v>
      </c>
      <c r="J5999">
        <v>1074.4906000000001</v>
      </c>
      <c r="K5999">
        <v>874.22130000000004</v>
      </c>
      <c r="L5999">
        <v>977.68939999999998</v>
      </c>
    </row>
    <row r="6000" spans="1:12" x14ac:dyDescent="0.25">
      <c r="A6000" s="8">
        <v>43698.467193287041</v>
      </c>
      <c r="B6000">
        <f t="shared" si="93"/>
        <v>25.216408333391882</v>
      </c>
      <c r="C6000">
        <v>0.01</v>
      </c>
      <c r="D6000">
        <v>-0.33339999999999997</v>
      </c>
      <c r="E6000">
        <v>-10.8535</v>
      </c>
      <c r="F6000">
        <v>12.4564</v>
      </c>
      <c r="G6000">
        <v>0.21579999999999999</v>
      </c>
      <c r="I6000">
        <v>25.216408333391882</v>
      </c>
      <c r="J6000">
        <v>1073.8824999999999</v>
      </c>
      <c r="K6000">
        <v>874.11990000000003</v>
      </c>
      <c r="L6000">
        <v>977.8922</v>
      </c>
    </row>
    <row r="6001" spans="1:12" x14ac:dyDescent="0.25">
      <c r="A6001" s="8">
        <v>43698.467370370374</v>
      </c>
      <c r="B6001">
        <f t="shared" si="93"/>
        <v>25.22065833339002</v>
      </c>
      <c r="C6001">
        <v>0.01</v>
      </c>
      <c r="D6001">
        <v>-0.44359999999999999</v>
      </c>
      <c r="E6001">
        <v>-10.447699999999999</v>
      </c>
      <c r="F6001">
        <v>12.1488</v>
      </c>
      <c r="G6001">
        <v>0.1439</v>
      </c>
      <c r="I6001">
        <v>25.22065833339002</v>
      </c>
      <c r="J6001">
        <v>1073.0209</v>
      </c>
      <c r="K6001">
        <v>874.47490000000005</v>
      </c>
      <c r="L6001">
        <v>977.1825</v>
      </c>
    </row>
    <row r="6002" spans="1:12" x14ac:dyDescent="0.25">
      <c r="A6002" s="8">
        <v>43698.467544097221</v>
      </c>
      <c r="B6002">
        <f t="shared" si="93"/>
        <v>25.224827777710743</v>
      </c>
      <c r="C6002">
        <v>0.01</v>
      </c>
      <c r="D6002">
        <v>-0.56630000000000003</v>
      </c>
      <c r="E6002">
        <v>-10.388199999999999</v>
      </c>
      <c r="F6002">
        <v>12.227600000000001</v>
      </c>
      <c r="G6002">
        <v>0.1928</v>
      </c>
      <c r="I6002">
        <v>25.224827777710743</v>
      </c>
      <c r="J6002">
        <v>1072.7674999999999</v>
      </c>
      <c r="K6002">
        <v>873.9171</v>
      </c>
      <c r="L6002">
        <v>976.57420000000002</v>
      </c>
    </row>
    <row r="6003" spans="1:12" x14ac:dyDescent="0.25">
      <c r="A6003" s="8">
        <v>43698.467718402775</v>
      </c>
      <c r="B6003">
        <f t="shared" si="93"/>
        <v>25.229011111019645</v>
      </c>
      <c r="C6003">
        <v>0.01</v>
      </c>
      <c r="D6003">
        <v>-0.29780000000000001</v>
      </c>
      <c r="E6003">
        <v>-10.367599999999999</v>
      </c>
      <c r="F6003">
        <v>12.035</v>
      </c>
      <c r="G6003">
        <v>0.18659999999999999</v>
      </c>
      <c r="I6003">
        <v>25.229011111019645</v>
      </c>
      <c r="J6003">
        <v>1072.21</v>
      </c>
      <c r="K6003">
        <v>873.8664</v>
      </c>
      <c r="L6003">
        <v>976.01660000000004</v>
      </c>
    </row>
    <row r="6004" spans="1:12" x14ac:dyDescent="0.25">
      <c r="A6004" s="8">
        <v>43698.467892245368</v>
      </c>
      <c r="B6004">
        <f t="shared" si="93"/>
        <v>25.233183333242778</v>
      </c>
      <c r="C6004">
        <v>0.01</v>
      </c>
      <c r="D6004">
        <v>-0.30199999999999999</v>
      </c>
      <c r="E6004">
        <v>-10.2858</v>
      </c>
      <c r="F6004">
        <v>11.827</v>
      </c>
      <c r="G6004">
        <v>0.1825</v>
      </c>
      <c r="I6004">
        <v>25.233183333242778</v>
      </c>
      <c r="J6004">
        <v>1072.1086</v>
      </c>
      <c r="K6004">
        <v>874.06920000000002</v>
      </c>
      <c r="L6004">
        <v>975.56029999999998</v>
      </c>
    </row>
    <row r="6005" spans="1:12" x14ac:dyDescent="0.25">
      <c r="A6005" s="8">
        <v>43698.468069328701</v>
      </c>
      <c r="B6005">
        <f t="shared" si="93"/>
        <v>25.237433333240915</v>
      </c>
      <c r="C6005">
        <v>0.01</v>
      </c>
      <c r="D6005">
        <v>-0.32290000000000002</v>
      </c>
      <c r="E6005">
        <v>-10.113099999999999</v>
      </c>
      <c r="F6005">
        <v>11.7065</v>
      </c>
      <c r="G6005">
        <v>0.1953</v>
      </c>
      <c r="I6005">
        <v>25.237433333240915</v>
      </c>
      <c r="J6005">
        <v>1071.9566</v>
      </c>
      <c r="K6005">
        <v>873.8664</v>
      </c>
      <c r="L6005">
        <v>975.20550000000003</v>
      </c>
    </row>
    <row r="6006" spans="1:12" x14ac:dyDescent="0.25">
      <c r="A6006" s="8">
        <v>43698.468243055555</v>
      </c>
      <c r="B6006">
        <f t="shared" si="93"/>
        <v>25.241602777736261</v>
      </c>
      <c r="C6006">
        <v>0.01</v>
      </c>
      <c r="D6006">
        <v>-0.59730000000000005</v>
      </c>
      <c r="E6006">
        <v>-10.013500000000001</v>
      </c>
      <c r="F6006">
        <v>11.898400000000001</v>
      </c>
      <c r="G6006">
        <v>0.2084</v>
      </c>
      <c r="I6006">
        <v>25.241602777736261</v>
      </c>
      <c r="J6006">
        <v>1071.8045</v>
      </c>
      <c r="K6006">
        <v>873.96780000000001</v>
      </c>
      <c r="L6006">
        <v>975.10410000000002</v>
      </c>
    </row>
    <row r="6007" spans="1:12" x14ac:dyDescent="0.25">
      <c r="A6007" s="8">
        <v>43698.468417708333</v>
      </c>
      <c r="B6007">
        <f t="shared" si="93"/>
        <v>25.245794444403145</v>
      </c>
      <c r="C6007">
        <v>0.01</v>
      </c>
      <c r="D6007">
        <v>-0.42809999999999998</v>
      </c>
      <c r="E6007">
        <v>-10.5258</v>
      </c>
      <c r="F6007">
        <v>12.153700000000001</v>
      </c>
      <c r="G6007">
        <v>0.25769999999999998</v>
      </c>
      <c r="I6007">
        <v>25.245794444403145</v>
      </c>
      <c r="J6007">
        <v>1071.6524999999999</v>
      </c>
      <c r="K6007">
        <v>874.11990000000003</v>
      </c>
      <c r="L6007">
        <v>974.64790000000005</v>
      </c>
    </row>
    <row r="6008" spans="1:12" x14ac:dyDescent="0.25">
      <c r="A6008" s="8">
        <v>43698.468592708334</v>
      </c>
      <c r="B6008">
        <f t="shared" si="93"/>
        <v>25.249994444428012</v>
      </c>
      <c r="C6008">
        <v>0.01</v>
      </c>
      <c r="D6008">
        <v>-0.36020000000000002</v>
      </c>
      <c r="E6008">
        <v>-10.985300000000001</v>
      </c>
      <c r="F6008">
        <v>12.602600000000001</v>
      </c>
      <c r="G6008">
        <v>0.20430000000000001</v>
      </c>
      <c r="I6008">
        <v>25.249994444428012</v>
      </c>
      <c r="J6008">
        <v>1071.6017999999999</v>
      </c>
      <c r="K6008">
        <v>874.01850000000002</v>
      </c>
      <c r="L6008">
        <v>974.34370000000001</v>
      </c>
    </row>
    <row r="6009" spans="1:12" x14ac:dyDescent="0.25">
      <c r="A6009" s="8">
        <v>43698.468769907406</v>
      </c>
      <c r="B6009">
        <f t="shared" si="93"/>
        <v>25.254247222153936</v>
      </c>
      <c r="C6009">
        <v>0.01</v>
      </c>
      <c r="D6009">
        <v>-0.35349999999999998</v>
      </c>
      <c r="E6009">
        <v>-11.1287</v>
      </c>
      <c r="F6009">
        <v>12.7608</v>
      </c>
      <c r="G6009">
        <v>9.8199999999999996E-2</v>
      </c>
      <c r="I6009">
        <v>25.254247222153936</v>
      </c>
      <c r="J6009">
        <v>1071.6017999999999</v>
      </c>
      <c r="K6009">
        <v>874.01850000000002</v>
      </c>
      <c r="L6009">
        <v>974.44510000000002</v>
      </c>
    </row>
    <row r="6010" spans="1:12" x14ac:dyDescent="0.25">
      <c r="A6010" s="8">
        <v>43698.468943865744</v>
      </c>
      <c r="B6010">
        <f t="shared" si="93"/>
        <v>25.258422222279478</v>
      </c>
      <c r="C6010">
        <v>0.01</v>
      </c>
      <c r="D6010">
        <v>-0.31159999999999999</v>
      </c>
      <c r="E6010">
        <v>-11.0869</v>
      </c>
      <c r="F6010">
        <v>12.6557</v>
      </c>
      <c r="G6010">
        <v>0.20799999999999999</v>
      </c>
      <c r="I6010">
        <v>25.258422222279478</v>
      </c>
      <c r="J6010">
        <v>1071.6017999999999</v>
      </c>
      <c r="K6010">
        <v>873.9171</v>
      </c>
      <c r="L6010">
        <v>974.34370000000001</v>
      </c>
    </row>
    <row r="6011" spans="1:12" x14ac:dyDescent="0.25">
      <c r="A6011" s="8">
        <v>43698.469121064816</v>
      </c>
      <c r="B6011">
        <f t="shared" si="93"/>
        <v>25.262675000005402</v>
      </c>
      <c r="C6011">
        <v>0.01</v>
      </c>
      <c r="D6011">
        <v>-0.60780000000000001</v>
      </c>
      <c r="E6011">
        <v>-10.726599999999999</v>
      </c>
      <c r="F6011">
        <v>12.6076</v>
      </c>
      <c r="G6011">
        <v>0.19239999999999999</v>
      </c>
      <c r="I6011">
        <v>25.262675000005402</v>
      </c>
      <c r="J6011">
        <v>1071.5510999999999</v>
      </c>
      <c r="K6011">
        <v>873.6635</v>
      </c>
      <c r="L6011">
        <v>974.24239999999998</v>
      </c>
    </row>
    <row r="6012" spans="1:12" x14ac:dyDescent="0.25">
      <c r="A6012" s="8">
        <v>43698.469298148149</v>
      </c>
      <c r="B6012">
        <f t="shared" si="93"/>
        <v>25.266925000003539</v>
      </c>
      <c r="C6012">
        <v>0.01</v>
      </c>
      <c r="D6012">
        <v>-0.33839999999999998</v>
      </c>
      <c r="E6012">
        <v>-10.7803</v>
      </c>
      <c r="F6012">
        <v>12.4162</v>
      </c>
      <c r="G6012">
        <v>0.1348</v>
      </c>
      <c r="I6012">
        <v>25.266925000003539</v>
      </c>
      <c r="J6012">
        <v>1071.4496999999999</v>
      </c>
      <c r="K6012">
        <v>873.96780000000001</v>
      </c>
      <c r="L6012">
        <v>974.14099999999996</v>
      </c>
    </row>
    <row r="6013" spans="1:12" x14ac:dyDescent="0.25">
      <c r="A6013" s="8">
        <v>43698.469475231483</v>
      </c>
      <c r="B6013">
        <f t="shared" si="93"/>
        <v>25.271175000001676</v>
      </c>
      <c r="C6013">
        <v>0.01</v>
      </c>
      <c r="D6013">
        <v>-0.47039999999999998</v>
      </c>
      <c r="E6013">
        <v>-10.753500000000001</v>
      </c>
      <c r="F6013">
        <v>12.5</v>
      </c>
      <c r="G6013">
        <v>0.20019999999999999</v>
      </c>
      <c r="I6013">
        <v>25.271175000001676</v>
      </c>
      <c r="J6013">
        <v>1071.6017999999999</v>
      </c>
      <c r="K6013">
        <v>873.81560000000002</v>
      </c>
      <c r="L6013">
        <v>973.98889999999994</v>
      </c>
    </row>
    <row r="6014" spans="1:12" x14ac:dyDescent="0.25">
      <c r="A6014" s="8">
        <v>43698.469652430555</v>
      </c>
      <c r="B6014">
        <f t="shared" si="93"/>
        <v>25.2754277777276</v>
      </c>
      <c r="C6014">
        <v>0.01</v>
      </c>
      <c r="D6014">
        <v>-0.33929999999999999</v>
      </c>
      <c r="E6014">
        <v>-10.7105</v>
      </c>
      <c r="F6014">
        <v>12.2804</v>
      </c>
      <c r="G6014">
        <v>0.2039</v>
      </c>
      <c r="I6014">
        <v>25.2754277777276</v>
      </c>
      <c r="J6014">
        <v>1071.3484000000001</v>
      </c>
      <c r="K6014">
        <v>873.81560000000002</v>
      </c>
      <c r="L6014">
        <v>974.09029999999996</v>
      </c>
    </row>
    <row r="6015" spans="1:12" x14ac:dyDescent="0.25">
      <c r="A6015" s="8">
        <v>43698.46982604167</v>
      </c>
      <c r="B6015">
        <f t="shared" si="93"/>
        <v>25.27959444449516</v>
      </c>
      <c r="C6015">
        <v>0.01</v>
      </c>
      <c r="D6015">
        <v>-0.19889999999999999</v>
      </c>
      <c r="E6015">
        <v>-10.7973</v>
      </c>
      <c r="F6015">
        <v>12.4041</v>
      </c>
      <c r="G6015">
        <v>0.19359999999999999</v>
      </c>
      <c r="I6015">
        <v>25.27959444449516</v>
      </c>
      <c r="J6015">
        <v>1071.5003999999999</v>
      </c>
      <c r="K6015">
        <v>873.8664</v>
      </c>
      <c r="L6015">
        <v>973.93820000000005</v>
      </c>
    </row>
    <row r="6016" spans="1:12" x14ac:dyDescent="0.25">
      <c r="A6016" s="8">
        <v>43698.470000347224</v>
      </c>
      <c r="B6016">
        <f t="shared" si="93"/>
        <v>25.283777777804062</v>
      </c>
      <c r="C6016">
        <v>0.01</v>
      </c>
      <c r="D6016">
        <v>-0.6744</v>
      </c>
      <c r="E6016">
        <v>-10.4605</v>
      </c>
      <c r="F6016">
        <v>12.4186</v>
      </c>
      <c r="G6016">
        <v>0.2195</v>
      </c>
      <c r="I6016">
        <v>25.283777777804062</v>
      </c>
      <c r="J6016">
        <v>1070.8922</v>
      </c>
      <c r="K6016">
        <v>873.61279999999999</v>
      </c>
      <c r="L6016">
        <v>973.93820000000005</v>
      </c>
    </row>
    <row r="6017" spans="1:12" x14ac:dyDescent="0.25">
      <c r="A6017" s="8">
        <v>43698.470177546296</v>
      </c>
      <c r="B6017">
        <f t="shared" si="93"/>
        <v>25.288030555529986</v>
      </c>
      <c r="C6017">
        <v>0.01</v>
      </c>
      <c r="D6017">
        <v>-0.58899999999999997</v>
      </c>
      <c r="E6017">
        <v>-10.5663</v>
      </c>
      <c r="F6017">
        <v>12.420299999999999</v>
      </c>
      <c r="G6017">
        <v>0.20549999999999999</v>
      </c>
      <c r="I6017">
        <v>25.288030555529986</v>
      </c>
      <c r="J6017">
        <v>1071.1456000000001</v>
      </c>
      <c r="K6017">
        <v>873.61279999999999</v>
      </c>
      <c r="L6017">
        <v>973.73540000000003</v>
      </c>
    </row>
    <row r="6018" spans="1:12" x14ac:dyDescent="0.25">
      <c r="A6018" s="8">
        <v>43698.470351736112</v>
      </c>
      <c r="B6018">
        <f t="shared" si="93"/>
        <v>25.292211111111101</v>
      </c>
      <c r="C6018">
        <v>0.01</v>
      </c>
      <c r="D6018">
        <v>-0.63380000000000003</v>
      </c>
      <c r="E6018">
        <v>-10.384499999999999</v>
      </c>
      <c r="F6018">
        <v>12.2775</v>
      </c>
      <c r="G6018">
        <v>0.13400000000000001</v>
      </c>
      <c r="I6018">
        <v>25.292211111111101</v>
      </c>
      <c r="J6018">
        <v>1070.6387999999999</v>
      </c>
      <c r="K6018">
        <v>873.9171</v>
      </c>
      <c r="L6018">
        <v>973.68470000000002</v>
      </c>
    </row>
    <row r="6019" spans="1:12" x14ac:dyDescent="0.25">
      <c r="A6019" s="8">
        <v>43698.470528935184</v>
      </c>
      <c r="B6019">
        <f t="shared" ref="B6019:B6081" si="94">(A6019-$A$2)*24</f>
        <v>25.296463888837025</v>
      </c>
      <c r="C6019">
        <v>0.01</v>
      </c>
      <c r="D6019">
        <v>-0.183</v>
      </c>
      <c r="E6019">
        <v>-10.7118</v>
      </c>
      <c r="F6019">
        <v>12.433999999999999</v>
      </c>
      <c r="G6019">
        <v>0.19159999999999999</v>
      </c>
      <c r="I6019">
        <v>25.296463888837025</v>
      </c>
      <c r="J6019">
        <v>1070.0306</v>
      </c>
      <c r="K6019">
        <v>873.71420000000001</v>
      </c>
      <c r="L6019">
        <v>973.83680000000004</v>
      </c>
    </row>
    <row r="6020" spans="1:12" x14ac:dyDescent="0.25">
      <c r="A6020" s="8">
        <v>43698.470704861109</v>
      </c>
      <c r="B6020">
        <f t="shared" si="94"/>
        <v>25.300686111033428</v>
      </c>
      <c r="C6020">
        <v>0.01</v>
      </c>
      <c r="D6020">
        <v>-0.44319999999999998</v>
      </c>
      <c r="E6020">
        <v>-10.6403</v>
      </c>
      <c r="F6020">
        <v>12.4145</v>
      </c>
      <c r="G6020">
        <v>0.1895</v>
      </c>
      <c r="I6020">
        <v>25.300686111033428</v>
      </c>
      <c r="J6020">
        <v>1069.2704000000001</v>
      </c>
      <c r="K6020">
        <v>873.56209999999999</v>
      </c>
      <c r="L6020">
        <v>973.43129999999996</v>
      </c>
    </row>
    <row r="6021" spans="1:12" x14ac:dyDescent="0.25">
      <c r="A6021" s="8">
        <v>43698.470881712965</v>
      </c>
      <c r="B6021">
        <f t="shared" si="94"/>
        <v>25.304930555575993</v>
      </c>
      <c r="C6021">
        <v>0.01</v>
      </c>
      <c r="D6021">
        <v>-0.6401</v>
      </c>
      <c r="E6021">
        <v>-10.555999999999999</v>
      </c>
      <c r="F6021">
        <v>12.478</v>
      </c>
      <c r="G6021">
        <v>0.17549999999999999</v>
      </c>
      <c r="I6021">
        <v>25.304930555575993</v>
      </c>
      <c r="J6021">
        <v>1069.1691000000001</v>
      </c>
      <c r="K6021">
        <v>873.9171</v>
      </c>
      <c r="L6021">
        <v>973.58339999999998</v>
      </c>
    </row>
    <row r="6022" spans="1:12" x14ac:dyDescent="0.25">
      <c r="A6022" s="8">
        <v>43698.471058796298</v>
      </c>
      <c r="B6022">
        <f t="shared" si="94"/>
        <v>25.30918055557413</v>
      </c>
      <c r="C6022">
        <v>0.01</v>
      </c>
      <c r="D6022">
        <v>-0.4788</v>
      </c>
      <c r="E6022">
        <v>-10.5853</v>
      </c>
      <c r="F6022">
        <v>12.290800000000001</v>
      </c>
      <c r="G6022">
        <v>0.17180000000000001</v>
      </c>
      <c r="I6022">
        <v>25.30918055557413</v>
      </c>
      <c r="J6022">
        <v>1068.6622</v>
      </c>
      <c r="K6022">
        <v>873.71420000000001</v>
      </c>
      <c r="L6022">
        <v>973.0258</v>
      </c>
    </row>
    <row r="6023" spans="1:12" x14ac:dyDescent="0.25">
      <c r="A6023" s="8">
        <v>43698.471232638891</v>
      </c>
      <c r="B6023">
        <f t="shared" si="94"/>
        <v>25.313352777797263</v>
      </c>
      <c r="C6023">
        <v>0.01</v>
      </c>
      <c r="D6023">
        <v>-0.79720000000000002</v>
      </c>
      <c r="E6023">
        <v>-10.287000000000001</v>
      </c>
      <c r="F6023">
        <v>12.3452</v>
      </c>
      <c r="G6023">
        <v>0.17269999999999999</v>
      </c>
      <c r="I6023">
        <v>25.313352777797263</v>
      </c>
      <c r="J6023">
        <v>1067.902</v>
      </c>
      <c r="K6023">
        <v>873.9171</v>
      </c>
      <c r="L6023">
        <v>972.41740000000004</v>
      </c>
    </row>
    <row r="6024" spans="1:12" x14ac:dyDescent="0.25">
      <c r="A6024" s="8">
        <v>43698.471406365737</v>
      </c>
      <c r="B6024">
        <f t="shared" si="94"/>
        <v>25.317522222117987</v>
      </c>
      <c r="C6024">
        <v>0.01</v>
      </c>
      <c r="D6024">
        <v>-0.50980000000000003</v>
      </c>
      <c r="E6024">
        <v>-10.4779</v>
      </c>
      <c r="F6024">
        <v>12.2654</v>
      </c>
      <c r="G6024">
        <v>0.16569999999999999</v>
      </c>
      <c r="I6024">
        <v>25.317522222117987</v>
      </c>
      <c r="J6024">
        <v>1067.3444999999999</v>
      </c>
      <c r="K6024">
        <v>873.81560000000002</v>
      </c>
      <c r="L6024">
        <v>971.5557</v>
      </c>
    </row>
    <row r="6025" spans="1:12" x14ac:dyDescent="0.25">
      <c r="A6025" s="8">
        <v>43698.471583333332</v>
      </c>
      <c r="B6025">
        <f t="shared" si="94"/>
        <v>25.321769444388337</v>
      </c>
      <c r="C6025">
        <v>0.01</v>
      </c>
      <c r="D6025">
        <v>-0.45279999999999998</v>
      </c>
      <c r="E6025">
        <v>-10.556800000000001</v>
      </c>
      <c r="F6025">
        <v>12.2895</v>
      </c>
      <c r="G6025">
        <v>0.1842</v>
      </c>
      <c r="I6025">
        <v>25.321769444388337</v>
      </c>
      <c r="J6025">
        <v>1067.2937999999999</v>
      </c>
      <c r="K6025">
        <v>873.76490000000001</v>
      </c>
      <c r="L6025">
        <v>972.06259999999997</v>
      </c>
    </row>
    <row r="6026" spans="1:12" x14ac:dyDescent="0.25">
      <c r="A6026" s="8">
        <v>43698.471760532404</v>
      </c>
      <c r="B6026">
        <f t="shared" si="94"/>
        <v>25.326022222114261</v>
      </c>
      <c r="C6026">
        <v>0.01</v>
      </c>
      <c r="D6026">
        <v>-0.30530000000000002</v>
      </c>
      <c r="E6026">
        <v>-10.6196</v>
      </c>
      <c r="F6026">
        <v>12.1355</v>
      </c>
      <c r="G6026">
        <v>0.1862</v>
      </c>
      <c r="I6026">
        <v>25.326022222114261</v>
      </c>
      <c r="J6026">
        <v>1066.9391000000001</v>
      </c>
      <c r="K6026">
        <v>873.71420000000001</v>
      </c>
      <c r="L6026">
        <v>971.15020000000004</v>
      </c>
    </row>
    <row r="6027" spans="1:12" x14ac:dyDescent="0.25">
      <c r="A6027" s="8">
        <v>43698.471937847222</v>
      </c>
      <c r="B6027">
        <f t="shared" si="94"/>
        <v>25.330277777742594</v>
      </c>
      <c r="C6027">
        <v>0.01</v>
      </c>
      <c r="D6027">
        <v>-0.307</v>
      </c>
      <c r="E6027">
        <v>-10.617100000000001</v>
      </c>
      <c r="F6027">
        <v>12.126300000000001</v>
      </c>
      <c r="G6027">
        <v>0.24340000000000001</v>
      </c>
      <c r="I6027">
        <v>25.330277777742594</v>
      </c>
      <c r="J6027">
        <v>1066.9391000000001</v>
      </c>
      <c r="K6027">
        <v>873.96780000000001</v>
      </c>
      <c r="L6027">
        <v>970.69389999999999</v>
      </c>
    </row>
    <row r="6028" spans="1:12" x14ac:dyDescent="0.25">
      <c r="A6028" s="8">
        <v>43698.472111805553</v>
      </c>
      <c r="B6028">
        <f t="shared" si="94"/>
        <v>25.334452777693514</v>
      </c>
      <c r="C6028">
        <v>0.01</v>
      </c>
      <c r="D6028">
        <v>-0.47</v>
      </c>
      <c r="E6028">
        <v>-10.663</v>
      </c>
      <c r="F6028">
        <v>12.408300000000001</v>
      </c>
      <c r="G6028">
        <v>0.1842</v>
      </c>
      <c r="I6028">
        <v>25.334452777693514</v>
      </c>
      <c r="J6028">
        <v>1066.6856</v>
      </c>
      <c r="K6028">
        <v>873.71420000000001</v>
      </c>
      <c r="L6028">
        <v>970.18700000000001</v>
      </c>
    </row>
    <row r="6029" spans="1:12" x14ac:dyDescent="0.25">
      <c r="A6029" s="8">
        <v>43698.472286226854</v>
      </c>
      <c r="B6029">
        <f t="shared" si="94"/>
        <v>25.338638888904825</v>
      </c>
      <c r="C6029">
        <v>0.01</v>
      </c>
      <c r="D6029">
        <v>-0.36149999999999999</v>
      </c>
      <c r="E6029">
        <v>-10.5899</v>
      </c>
      <c r="F6029">
        <v>12.2181</v>
      </c>
      <c r="G6029">
        <v>0.17469999999999999</v>
      </c>
      <c r="I6029">
        <v>25.338638888904825</v>
      </c>
      <c r="J6029">
        <v>1066.5336</v>
      </c>
      <c r="K6029">
        <v>873.61279999999999</v>
      </c>
      <c r="L6029">
        <v>970.03489999999999</v>
      </c>
    </row>
    <row r="6030" spans="1:12" x14ac:dyDescent="0.25">
      <c r="A6030" s="8">
        <v>43698.472460300924</v>
      </c>
      <c r="B6030">
        <f t="shared" si="94"/>
        <v>25.342816666583531</v>
      </c>
      <c r="C6030">
        <v>0.01</v>
      </c>
      <c r="D6030">
        <v>-0.2722</v>
      </c>
      <c r="E6030">
        <v>-10.591100000000001</v>
      </c>
      <c r="F6030">
        <v>12.128</v>
      </c>
      <c r="G6030">
        <v>0.19980000000000001</v>
      </c>
      <c r="I6030">
        <v>25.342816666583531</v>
      </c>
      <c r="J6030">
        <v>1066.5843</v>
      </c>
      <c r="K6030">
        <v>873.71420000000001</v>
      </c>
      <c r="L6030">
        <v>969.73080000000004</v>
      </c>
    </row>
    <row r="6031" spans="1:12" x14ac:dyDescent="0.25">
      <c r="A6031" s="8">
        <v>43698.472637268518</v>
      </c>
      <c r="B6031">
        <f t="shared" si="94"/>
        <v>25.347063888853882</v>
      </c>
      <c r="C6031">
        <v>0.01</v>
      </c>
      <c r="D6031">
        <v>-0.2676</v>
      </c>
      <c r="E6031">
        <v>-10.6861</v>
      </c>
      <c r="F6031">
        <v>12.206099999999999</v>
      </c>
      <c r="G6031">
        <v>0.19900000000000001</v>
      </c>
      <c r="I6031">
        <v>25.347063888853882</v>
      </c>
      <c r="J6031">
        <v>1066.5336</v>
      </c>
      <c r="K6031">
        <v>873.76490000000001</v>
      </c>
      <c r="L6031">
        <v>969.68010000000004</v>
      </c>
    </row>
    <row r="6032" spans="1:12" x14ac:dyDescent="0.25">
      <c r="A6032" s="8">
        <v>43698.472811111111</v>
      </c>
      <c r="B6032">
        <f t="shared" si="94"/>
        <v>25.351236111077014</v>
      </c>
      <c r="C6032">
        <v>0.01</v>
      </c>
      <c r="D6032">
        <v>-0.33129999999999998</v>
      </c>
      <c r="E6032">
        <v>-10.480399999999999</v>
      </c>
      <c r="F6032">
        <v>12.0753</v>
      </c>
      <c r="G6032">
        <v>0.2072</v>
      </c>
      <c r="I6032">
        <v>25.351236111077014</v>
      </c>
      <c r="J6032">
        <v>1066.5336</v>
      </c>
      <c r="K6032">
        <v>873.76490000000001</v>
      </c>
      <c r="L6032">
        <v>969.47730000000001</v>
      </c>
    </row>
    <row r="6033" spans="1:12" x14ac:dyDescent="0.25">
      <c r="A6033" s="8">
        <v>43698.472988310183</v>
      </c>
      <c r="B6033">
        <f t="shared" si="94"/>
        <v>25.355488888802938</v>
      </c>
      <c r="C6033">
        <v>0.01</v>
      </c>
      <c r="D6033">
        <v>-0.37359999999999999</v>
      </c>
      <c r="E6033">
        <v>-10.5779</v>
      </c>
      <c r="F6033">
        <v>12.231</v>
      </c>
      <c r="G6033">
        <v>0.19769999999999999</v>
      </c>
      <c r="I6033">
        <v>25.355488888802938</v>
      </c>
      <c r="J6033">
        <v>1066.5843</v>
      </c>
      <c r="K6033">
        <v>873.56209999999999</v>
      </c>
      <c r="L6033">
        <v>969.3759</v>
      </c>
    </row>
    <row r="6034" spans="1:12" x14ac:dyDescent="0.25">
      <c r="A6034" s="8">
        <v>43698.473165509262</v>
      </c>
      <c r="B6034">
        <f t="shared" si="94"/>
        <v>25.359741666703485</v>
      </c>
      <c r="C6034">
        <v>0.01</v>
      </c>
      <c r="D6034">
        <v>-0.81389999999999996</v>
      </c>
      <c r="E6034">
        <v>-10.224600000000001</v>
      </c>
      <c r="F6034">
        <v>12.3256</v>
      </c>
      <c r="G6034">
        <v>0.19689999999999999</v>
      </c>
      <c r="I6034">
        <v>25.359741666703485</v>
      </c>
      <c r="J6034">
        <v>1066.5336</v>
      </c>
      <c r="K6034">
        <v>873.71420000000001</v>
      </c>
      <c r="L6034">
        <v>969.22389999999996</v>
      </c>
    </row>
    <row r="6035" spans="1:12" x14ac:dyDescent="0.25">
      <c r="A6035" s="8">
        <v>43698.473342708334</v>
      </c>
      <c r="B6035">
        <f t="shared" si="94"/>
        <v>25.363994444429409</v>
      </c>
      <c r="C6035">
        <v>0.01</v>
      </c>
      <c r="D6035">
        <v>-0.47249999999999998</v>
      </c>
      <c r="E6035">
        <v>-10.5837</v>
      </c>
      <c r="F6035">
        <v>12.3344</v>
      </c>
      <c r="G6035">
        <v>0.2064</v>
      </c>
      <c r="I6035">
        <v>25.363994444429409</v>
      </c>
      <c r="J6035">
        <v>1066.4322</v>
      </c>
      <c r="K6035">
        <v>873.61279999999999</v>
      </c>
      <c r="L6035">
        <v>969.07180000000005</v>
      </c>
    </row>
    <row r="6036" spans="1:12" x14ac:dyDescent="0.25">
      <c r="A6036" s="8">
        <v>43698.473519791667</v>
      </c>
      <c r="B6036">
        <f t="shared" si="94"/>
        <v>25.368244444427546</v>
      </c>
      <c r="C6036">
        <v>0.01</v>
      </c>
      <c r="D6036">
        <v>-0.37530000000000002</v>
      </c>
      <c r="E6036">
        <v>-10.5519</v>
      </c>
      <c r="F6036">
        <v>12.1807</v>
      </c>
      <c r="G6036">
        <v>0.2031</v>
      </c>
      <c r="I6036">
        <v>25.368244444427546</v>
      </c>
      <c r="J6036">
        <v>1066.4829</v>
      </c>
      <c r="K6036">
        <v>873.6635</v>
      </c>
      <c r="L6036">
        <v>969.12249999999995</v>
      </c>
    </row>
    <row r="6037" spans="1:12" x14ac:dyDescent="0.25">
      <c r="A6037" s="8">
        <v>43698.473696875</v>
      </c>
      <c r="B6037">
        <f t="shared" si="94"/>
        <v>25.372494444425683</v>
      </c>
      <c r="C6037">
        <v>0.01</v>
      </c>
      <c r="D6037">
        <v>-0.34389999999999998</v>
      </c>
      <c r="E6037">
        <v>-10.780799999999999</v>
      </c>
      <c r="F6037">
        <v>12.4041</v>
      </c>
      <c r="G6037">
        <v>0.18290000000000001</v>
      </c>
      <c r="I6037">
        <v>25.372494444425683</v>
      </c>
      <c r="J6037">
        <v>1066.4322</v>
      </c>
      <c r="K6037">
        <v>873.51139999999998</v>
      </c>
      <c r="L6037">
        <v>969.02110000000005</v>
      </c>
    </row>
    <row r="6038" spans="1:12" x14ac:dyDescent="0.25">
      <c r="A6038" s="8">
        <v>43698.473870601854</v>
      </c>
      <c r="B6038">
        <f t="shared" si="94"/>
        <v>25.37666388892103</v>
      </c>
      <c r="C6038">
        <v>0.01</v>
      </c>
      <c r="D6038">
        <v>-0.36649999999999999</v>
      </c>
      <c r="E6038">
        <v>-10.526199999999999</v>
      </c>
      <c r="F6038">
        <v>12.1317</v>
      </c>
      <c r="G6038">
        <v>0.1895</v>
      </c>
      <c r="I6038">
        <v>25.37666388892103</v>
      </c>
      <c r="J6038">
        <v>1066.4322</v>
      </c>
      <c r="K6038">
        <v>873.61279999999999</v>
      </c>
      <c r="L6038">
        <v>968.97040000000004</v>
      </c>
    </row>
    <row r="6039" spans="1:12" x14ac:dyDescent="0.25">
      <c r="A6039" s="8">
        <v>43698.474044560186</v>
      </c>
      <c r="B6039">
        <f t="shared" si="94"/>
        <v>25.380838888871949</v>
      </c>
      <c r="C6039">
        <v>0.01</v>
      </c>
      <c r="D6039">
        <v>-0.27560000000000001</v>
      </c>
      <c r="E6039">
        <v>-10.4267</v>
      </c>
      <c r="F6039">
        <v>11.9598</v>
      </c>
      <c r="G6039">
        <v>0.18210000000000001</v>
      </c>
      <c r="I6039">
        <v>25.380838888871949</v>
      </c>
      <c r="J6039">
        <v>1066.1280999999999</v>
      </c>
      <c r="K6039">
        <v>873.6635</v>
      </c>
      <c r="L6039">
        <v>968.91970000000003</v>
      </c>
    </row>
    <row r="6040" spans="1:12" x14ac:dyDescent="0.25">
      <c r="A6040" s="8">
        <v>43698.474218750001</v>
      </c>
      <c r="B6040">
        <f t="shared" si="94"/>
        <v>25.385019444453064</v>
      </c>
      <c r="C6040">
        <v>0.01</v>
      </c>
      <c r="D6040">
        <v>-0.32129999999999997</v>
      </c>
      <c r="E6040">
        <v>-10.430400000000001</v>
      </c>
      <c r="F6040">
        <v>12.0184</v>
      </c>
      <c r="G6040">
        <v>0.2051</v>
      </c>
      <c r="I6040">
        <v>25.385019444453064</v>
      </c>
      <c r="J6040">
        <v>1066.2801999999999</v>
      </c>
      <c r="K6040">
        <v>873.61279999999999</v>
      </c>
      <c r="L6040">
        <v>968.97040000000004</v>
      </c>
    </row>
    <row r="6041" spans="1:12" x14ac:dyDescent="0.25">
      <c r="A6041" s="8">
        <v>43698.474392361109</v>
      </c>
      <c r="B6041">
        <f t="shared" si="94"/>
        <v>25.389186111046001</v>
      </c>
      <c r="C6041">
        <v>0.01</v>
      </c>
      <c r="D6041">
        <v>-0.37780000000000002</v>
      </c>
      <c r="E6041">
        <v>-10.458500000000001</v>
      </c>
      <c r="F6041">
        <v>12.1151</v>
      </c>
      <c r="G6041">
        <v>0.16569999999999999</v>
      </c>
      <c r="I6041">
        <v>25.389186111046001</v>
      </c>
      <c r="J6041">
        <v>1066.0775000000001</v>
      </c>
      <c r="K6041">
        <v>873.76490000000001</v>
      </c>
      <c r="L6041">
        <v>968.91970000000003</v>
      </c>
    </row>
    <row r="6042" spans="1:12" x14ac:dyDescent="0.25">
      <c r="A6042" s="8">
        <v>43698.474569675927</v>
      </c>
      <c r="B6042">
        <f t="shared" si="94"/>
        <v>25.393441666674335</v>
      </c>
      <c r="C6042">
        <v>0.01</v>
      </c>
      <c r="D6042">
        <v>-0.26219999999999999</v>
      </c>
      <c r="E6042">
        <v>-10.3825</v>
      </c>
      <c r="F6042">
        <v>11.8863</v>
      </c>
      <c r="G6042">
        <v>0.20180000000000001</v>
      </c>
      <c r="I6042">
        <v>25.393441666674335</v>
      </c>
      <c r="J6042">
        <v>1065.5706</v>
      </c>
      <c r="K6042">
        <v>873.56209999999999</v>
      </c>
      <c r="L6042">
        <v>968.81830000000002</v>
      </c>
    </row>
    <row r="6043" spans="1:12" x14ac:dyDescent="0.25">
      <c r="A6043" s="8">
        <v>43698.474745717591</v>
      </c>
      <c r="B6043">
        <f t="shared" si="94"/>
        <v>25.397666666598525</v>
      </c>
      <c r="C6043">
        <v>0.01</v>
      </c>
      <c r="D6043">
        <v>-0.30790000000000001</v>
      </c>
      <c r="E6043">
        <v>-10.367599999999999</v>
      </c>
      <c r="F6043">
        <v>11.923299999999999</v>
      </c>
      <c r="G6043">
        <v>0.17510000000000001</v>
      </c>
      <c r="I6043">
        <v>25.397666666598525</v>
      </c>
      <c r="J6043">
        <v>1065.4693</v>
      </c>
      <c r="K6043">
        <v>873.51139999999998</v>
      </c>
      <c r="L6043">
        <v>968.76760000000002</v>
      </c>
    </row>
    <row r="6044" spans="1:12" x14ac:dyDescent="0.25">
      <c r="A6044" s="8">
        <v>43698.474919907407</v>
      </c>
      <c r="B6044">
        <f t="shared" si="94"/>
        <v>25.40184722217964</v>
      </c>
      <c r="C6044">
        <v>0.01</v>
      </c>
      <c r="D6044">
        <v>-0.2157</v>
      </c>
      <c r="E6044">
        <v>-10.346500000000001</v>
      </c>
      <c r="F6044">
        <v>11.8452</v>
      </c>
      <c r="G6044">
        <v>0.20469999999999999</v>
      </c>
      <c r="I6044">
        <v>25.40184722217964</v>
      </c>
      <c r="J6044">
        <v>1064.8611000000001</v>
      </c>
      <c r="K6044">
        <v>873.51139999999998</v>
      </c>
      <c r="L6044">
        <v>968.71699999999998</v>
      </c>
    </row>
    <row r="6045" spans="1:12" x14ac:dyDescent="0.25">
      <c r="A6045" s="8">
        <v>43698.475097106479</v>
      </c>
      <c r="B6045">
        <f t="shared" si="94"/>
        <v>25.406099999905564</v>
      </c>
      <c r="C6045">
        <v>0.01</v>
      </c>
      <c r="D6045">
        <v>-0.21779999999999999</v>
      </c>
      <c r="E6045">
        <v>-10.156000000000001</v>
      </c>
      <c r="F6045">
        <v>11.6571</v>
      </c>
      <c r="G6045">
        <v>0.17760000000000001</v>
      </c>
      <c r="I6045">
        <v>25.406099999905564</v>
      </c>
      <c r="J6045">
        <v>1064.2529</v>
      </c>
      <c r="K6045">
        <v>873.61279999999999</v>
      </c>
      <c r="L6045">
        <v>968.41279999999995</v>
      </c>
    </row>
    <row r="6046" spans="1:12" x14ac:dyDescent="0.25">
      <c r="A6046" s="8">
        <v>43698.475271990741</v>
      </c>
      <c r="B6046">
        <f t="shared" si="94"/>
        <v>25.410297222202644</v>
      </c>
      <c r="C6046">
        <v>0.01</v>
      </c>
      <c r="D6046">
        <v>-0.1487</v>
      </c>
      <c r="E6046">
        <v>-10.0709</v>
      </c>
      <c r="F6046">
        <v>11.506399999999999</v>
      </c>
      <c r="G6046">
        <v>0.18790000000000001</v>
      </c>
      <c r="I6046">
        <v>25.410297222202644</v>
      </c>
      <c r="J6046">
        <v>1063.8475000000001</v>
      </c>
      <c r="K6046">
        <v>873.51139999999998</v>
      </c>
      <c r="L6046">
        <v>968.10860000000002</v>
      </c>
    </row>
    <row r="6047" spans="1:12" x14ac:dyDescent="0.25">
      <c r="A6047" s="8">
        <v>43698.475445601849</v>
      </c>
      <c r="B6047">
        <f t="shared" si="94"/>
        <v>25.414463888795581</v>
      </c>
      <c r="C6047">
        <v>0.01</v>
      </c>
      <c r="D6047">
        <v>-0.21690000000000001</v>
      </c>
      <c r="E6047">
        <v>-10.1494</v>
      </c>
      <c r="F6047">
        <v>11.663399999999999</v>
      </c>
      <c r="G6047">
        <v>0.1903</v>
      </c>
      <c r="I6047">
        <v>25.414463888795581</v>
      </c>
      <c r="J6047">
        <v>1063.5941</v>
      </c>
      <c r="K6047">
        <v>873.56209999999999</v>
      </c>
      <c r="L6047">
        <v>968.10860000000002</v>
      </c>
    </row>
    <row r="6048" spans="1:12" x14ac:dyDescent="0.25">
      <c r="A6048" s="8">
        <v>43698.475619907411</v>
      </c>
      <c r="B6048">
        <f t="shared" si="94"/>
        <v>25.418647222279105</v>
      </c>
      <c r="C6048">
        <v>0.01</v>
      </c>
      <c r="D6048">
        <v>-0.21820000000000001</v>
      </c>
      <c r="E6048">
        <v>-10.2288</v>
      </c>
      <c r="F6048">
        <v>11.743499999999999</v>
      </c>
      <c r="G6048">
        <v>0.20960000000000001</v>
      </c>
      <c r="I6048">
        <v>25.418647222279105</v>
      </c>
      <c r="J6048">
        <v>1062.7325000000001</v>
      </c>
      <c r="K6048">
        <v>873.61279999999999</v>
      </c>
      <c r="L6048">
        <v>967.44970000000001</v>
      </c>
    </row>
    <row r="6049" spans="1:12" x14ac:dyDescent="0.25">
      <c r="A6049" s="8">
        <v>43698.475795833336</v>
      </c>
      <c r="B6049">
        <f t="shared" si="94"/>
        <v>25.422869444475509</v>
      </c>
      <c r="C6049">
        <v>0.01</v>
      </c>
      <c r="D6049">
        <v>-0.21820000000000001</v>
      </c>
      <c r="E6049">
        <v>-10.2056</v>
      </c>
      <c r="F6049">
        <v>11.6891</v>
      </c>
      <c r="G6049">
        <v>0.21460000000000001</v>
      </c>
      <c r="I6049">
        <v>25.422869444475509</v>
      </c>
      <c r="J6049">
        <v>1062.2763</v>
      </c>
      <c r="K6049">
        <v>873.6635</v>
      </c>
      <c r="L6049">
        <v>967.04409999999996</v>
      </c>
    </row>
    <row r="6050" spans="1:12" x14ac:dyDescent="0.25">
      <c r="A6050" s="8">
        <v>43698.475971064814</v>
      </c>
      <c r="B6050">
        <f t="shared" si="94"/>
        <v>25.427074999955948</v>
      </c>
      <c r="C6050">
        <v>0.01</v>
      </c>
      <c r="D6050">
        <v>-0.32169999999999999</v>
      </c>
      <c r="E6050">
        <v>-10.1279</v>
      </c>
      <c r="F6050">
        <v>11.768000000000001</v>
      </c>
      <c r="G6050">
        <v>0.21909999999999999</v>
      </c>
      <c r="I6050">
        <v>25.427074999955948</v>
      </c>
      <c r="J6050">
        <v>1062.0228999999999</v>
      </c>
      <c r="K6050">
        <v>873.76490000000001</v>
      </c>
      <c r="L6050">
        <v>967.09479999999996</v>
      </c>
    </row>
    <row r="6051" spans="1:12" x14ac:dyDescent="0.25">
      <c r="A6051" s="8">
        <v>43698.476322106479</v>
      </c>
      <c r="B6051">
        <f t="shared" si="94"/>
        <v>25.435499999905005</v>
      </c>
      <c r="C6051">
        <v>0.1</v>
      </c>
      <c r="D6051">
        <v>-0.76529999999999998</v>
      </c>
      <c r="E6051">
        <v>-9.5007000000000001</v>
      </c>
      <c r="F6051">
        <v>11.8751</v>
      </c>
      <c r="G6051">
        <v>0.18790000000000001</v>
      </c>
      <c r="I6051">
        <v>25.435499999905005</v>
      </c>
      <c r="J6051">
        <v>1061.6682000000001</v>
      </c>
      <c r="K6051">
        <v>873.51139999999998</v>
      </c>
      <c r="L6051">
        <v>965.82749999999999</v>
      </c>
    </row>
    <row r="6052" spans="1:12" x14ac:dyDescent="0.25">
      <c r="A6052" s="8">
        <v>43698.476499305558</v>
      </c>
      <c r="B6052">
        <f t="shared" si="94"/>
        <v>25.439752777805552</v>
      </c>
      <c r="C6052">
        <v>0.1</v>
      </c>
      <c r="D6052">
        <v>-0.63380000000000003</v>
      </c>
      <c r="E6052">
        <v>-9.7151999999999994</v>
      </c>
      <c r="F6052">
        <v>11.676600000000001</v>
      </c>
      <c r="G6052">
        <v>0.20430000000000001</v>
      </c>
      <c r="I6052">
        <v>25.439752777805552</v>
      </c>
      <c r="J6052">
        <v>1061.5668000000001</v>
      </c>
      <c r="K6052">
        <v>873.6635</v>
      </c>
      <c r="L6052">
        <v>965.9796</v>
      </c>
    </row>
    <row r="6053" spans="1:12" x14ac:dyDescent="0.25">
      <c r="A6053" s="8">
        <v>43698.476673495374</v>
      </c>
      <c r="B6053">
        <f t="shared" si="94"/>
        <v>25.443933333386667</v>
      </c>
      <c r="C6053">
        <v>0.1</v>
      </c>
      <c r="D6053">
        <v>3.7414999999999998</v>
      </c>
      <c r="E6053">
        <v>-8.6611999999999991</v>
      </c>
      <c r="F6053">
        <v>9.8297000000000008</v>
      </c>
      <c r="G6053">
        <v>0.70009999999999994</v>
      </c>
      <c r="I6053">
        <v>25.443933333386667</v>
      </c>
      <c r="J6053">
        <v>1064.9625000000001</v>
      </c>
      <c r="K6053">
        <v>873.6635</v>
      </c>
      <c r="L6053">
        <v>965.26990000000001</v>
      </c>
    </row>
    <row r="6054" spans="1:12" x14ac:dyDescent="0.25">
      <c r="A6054" s="8">
        <v>43698.476850578707</v>
      </c>
      <c r="B6054">
        <f t="shared" si="94"/>
        <v>25.448183333384804</v>
      </c>
      <c r="C6054">
        <v>0.1</v>
      </c>
      <c r="D6054">
        <v>5.3456000000000001</v>
      </c>
      <c r="E6054">
        <v>-7.1807999999999996</v>
      </c>
      <c r="F6054">
        <v>7.6519000000000004</v>
      </c>
      <c r="G6054">
        <v>0.88090000000000002</v>
      </c>
      <c r="I6054">
        <v>25.448183333384804</v>
      </c>
      <c r="J6054">
        <v>1066.4829</v>
      </c>
      <c r="K6054">
        <v>873.51139999999998</v>
      </c>
      <c r="L6054">
        <v>965.62480000000005</v>
      </c>
    </row>
    <row r="6055" spans="1:12" x14ac:dyDescent="0.25">
      <c r="A6055" s="8">
        <v>43698.477026504632</v>
      </c>
      <c r="B6055">
        <f t="shared" si="94"/>
        <v>25.452405555581208</v>
      </c>
      <c r="C6055">
        <v>0.1</v>
      </c>
      <c r="D6055">
        <v>5.8135000000000003</v>
      </c>
      <c r="E6055">
        <v>-5.4619999999999997</v>
      </c>
      <c r="F6055">
        <v>5.6384999999999996</v>
      </c>
      <c r="G6055">
        <v>0.9113</v>
      </c>
      <c r="I6055">
        <v>25.452405555581208</v>
      </c>
      <c r="J6055">
        <v>1066.635</v>
      </c>
      <c r="K6055">
        <v>873.71420000000001</v>
      </c>
      <c r="L6055">
        <v>965.2192</v>
      </c>
    </row>
    <row r="6056" spans="1:12" x14ac:dyDescent="0.25">
      <c r="A6056" s="8">
        <v>43698.477202546295</v>
      </c>
      <c r="B6056">
        <f t="shared" si="94"/>
        <v>25.456630555505399</v>
      </c>
      <c r="C6056">
        <v>0.1</v>
      </c>
      <c r="D6056">
        <v>5.9261999999999997</v>
      </c>
      <c r="E6056">
        <v>-3.6998000000000002</v>
      </c>
      <c r="F6056">
        <v>3.9049</v>
      </c>
      <c r="G6056">
        <v>0.7954</v>
      </c>
      <c r="I6056">
        <v>25.456630555505399</v>
      </c>
      <c r="J6056">
        <v>1067.9527</v>
      </c>
      <c r="K6056">
        <v>873.61279999999999</v>
      </c>
      <c r="L6056">
        <v>965.2192</v>
      </c>
    </row>
    <row r="6057" spans="1:12" x14ac:dyDescent="0.25">
      <c r="A6057" s="8">
        <v>43698.477378356481</v>
      </c>
      <c r="B6057">
        <f t="shared" si="94"/>
        <v>25.460849999974016</v>
      </c>
      <c r="C6057">
        <v>0.1</v>
      </c>
      <c r="D6057">
        <v>6.0614999999999997</v>
      </c>
      <c r="E6057">
        <v>-1.9722999999999999</v>
      </c>
      <c r="F6057">
        <v>2.0045000000000002</v>
      </c>
      <c r="G6057">
        <v>0.88829999999999998</v>
      </c>
      <c r="I6057">
        <v>25.460849999974016</v>
      </c>
      <c r="J6057">
        <v>1070.5880999999999</v>
      </c>
      <c r="K6057">
        <v>873.56209999999999</v>
      </c>
      <c r="L6057">
        <v>964.76300000000003</v>
      </c>
    </row>
    <row r="6058" spans="1:12" x14ac:dyDescent="0.25">
      <c r="A6058" s="8">
        <v>43698.477554513891</v>
      </c>
      <c r="B6058">
        <f t="shared" si="94"/>
        <v>25.465077777800616</v>
      </c>
      <c r="C6058">
        <v>0.1</v>
      </c>
      <c r="D6058">
        <v>5.8964999999999996</v>
      </c>
      <c r="E6058">
        <v>-0.11219999999999999</v>
      </c>
      <c r="F6058">
        <v>0.30990000000000001</v>
      </c>
      <c r="G6058">
        <v>0.87639999999999996</v>
      </c>
      <c r="I6058">
        <v>25.465077777800616</v>
      </c>
      <c r="J6058">
        <v>1071.5510999999999</v>
      </c>
      <c r="K6058">
        <v>873.56209999999999</v>
      </c>
      <c r="L6058">
        <v>964.71230000000003</v>
      </c>
    </row>
    <row r="6059" spans="1:12" x14ac:dyDescent="0.25">
      <c r="A6059" s="8">
        <v>43698.477730555554</v>
      </c>
      <c r="B6059">
        <f t="shared" si="94"/>
        <v>25.469302777724806</v>
      </c>
      <c r="C6059">
        <v>0.1</v>
      </c>
      <c r="D6059">
        <v>5.9560000000000004</v>
      </c>
      <c r="E6059">
        <v>1.4603999999999999</v>
      </c>
      <c r="F6059">
        <v>-0.33069999999999999</v>
      </c>
      <c r="G6059">
        <v>0.87680000000000002</v>
      </c>
      <c r="I6059">
        <v>25.469302777724806</v>
      </c>
      <c r="J6059">
        <v>1071.8045</v>
      </c>
      <c r="K6059">
        <v>873.56209999999999</v>
      </c>
      <c r="L6059">
        <v>964.61090000000002</v>
      </c>
    </row>
    <row r="6060" spans="1:12" x14ac:dyDescent="0.25">
      <c r="A6060" s="8">
        <v>43698.477906828703</v>
      </c>
      <c r="B6060">
        <f t="shared" si="94"/>
        <v>25.473533333279192</v>
      </c>
      <c r="C6060">
        <v>0.1</v>
      </c>
      <c r="D6060">
        <v>5.9006999999999996</v>
      </c>
      <c r="E6060">
        <v>2.9712999999999998</v>
      </c>
      <c r="F6060">
        <v>-0.3291</v>
      </c>
      <c r="G6060">
        <v>0.87109999999999999</v>
      </c>
      <c r="I6060">
        <v>25.473533333279192</v>
      </c>
      <c r="J6060">
        <v>1072.9702</v>
      </c>
      <c r="K6060">
        <v>873.61279999999999</v>
      </c>
      <c r="L6060">
        <v>964.40809999999999</v>
      </c>
    </row>
    <row r="6061" spans="1:12" x14ac:dyDescent="0.25">
      <c r="A6061" s="8">
        <v>43698.478083101851</v>
      </c>
      <c r="B6061">
        <f t="shared" si="94"/>
        <v>25.477763888833579</v>
      </c>
      <c r="C6061">
        <v>0.1</v>
      </c>
      <c r="D6061">
        <v>5.8135000000000003</v>
      </c>
      <c r="E6061">
        <v>4.4394</v>
      </c>
      <c r="F6061">
        <v>-0.32869999999999999</v>
      </c>
      <c r="G6061">
        <v>0.86040000000000005</v>
      </c>
      <c r="I6061">
        <v>25.477763888833579</v>
      </c>
      <c r="J6061">
        <v>1075.5550000000001</v>
      </c>
      <c r="K6061">
        <v>873.56209999999999</v>
      </c>
      <c r="L6061">
        <v>964.4588</v>
      </c>
    </row>
    <row r="6062" spans="1:12" x14ac:dyDescent="0.25">
      <c r="A6062" s="8">
        <v>43698.478258796298</v>
      </c>
      <c r="B6062">
        <f t="shared" si="94"/>
        <v>25.48198055557441</v>
      </c>
      <c r="C6062">
        <v>0.1</v>
      </c>
      <c r="D6062">
        <v>5.6816000000000004</v>
      </c>
      <c r="E6062">
        <v>5.6833999999999998</v>
      </c>
      <c r="F6062">
        <v>-0.32990000000000003</v>
      </c>
      <c r="G6062">
        <v>0.8448</v>
      </c>
      <c r="I6062">
        <v>25.48198055557441</v>
      </c>
      <c r="J6062">
        <v>1076.5686000000001</v>
      </c>
      <c r="K6062">
        <v>873.51139999999998</v>
      </c>
      <c r="L6062">
        <v>964.61090000000002</v>
      </c>
    </row>
    <row r="6063" spans="1:12" x14ac:dyDescent="0.25">
      <c r="A6063" s="8">
        <v>43698.478435300924</v>
      </c>
      <c r="B6063">
        <f t="shared" si="94"/>
        <v>25.486216666584369</v>
      </c>
      <c r="C6063">
        <v>0.1</v>
      </c>
      <c r="D6063">
        <v>5.6387999999999998</v>
      </c>
      <c r="E6063">
        <v>6.7106000000000003</v>
      </c>
      <c r="F6063">
        <v>-0.32740000000000002</v>
      </c>
      <c r="G6063">
        <v>0.86199999999999999</v>
      </c>
      <c r="I6063">
        <v>25.486216666584369</v>
      </c>
      <c r="J6063">
        <v>1077.8862999999999</v>
      </c>
      <c r="K6063">
        <v>873.51139999999998</v>
      </c>
      <c r="L6063">
        <v>964.5095</v>
      </c>
    </row>
    <row r="6064" spans="1:12" x14ac:dyDescent="0.25">
      <c r="A6064" s="8">
        <v>43698.47861111111</v>
      </c>
      <c r="B6064">
        <f t="shared" si="94"/>
        <v>25.490436111052986</v>
      </c>
      <c r="C6064">
        <v>0.1</v>
      </c>
      <c r="D6064">
        <v>5.5186000000000002</v>
      </c>
      <c r="E6064">
        <v>7.3654999999999999</v>
      </c>
      <c r="F6064">
        <v>-0.32990000000000003</v>
      </c>
      <c r="G6064">
        <v>0.83489999999999998</v>
      </c>
      <c r="I6064">
        <v>25.490436111052986</v>
      </c>
      <c r="J6064">
        <v>1080.4204</v>
      </c>
      <c r="K6064">
        <v>873.41</v>
      </c>
      <c r="L6064">
        <v>964.5095</v>
      </c>
    </row>
    <row r="6065" spans="1:12" x14ac:dyDescent="0.25">
      <c r="A6065" s="8">
        <v>43698.478786921296</v>
      </c>
      <c r="B6065">
        <f t="shared" si="94"/>
        <v>25.494655555521604</v>
      </c>
      <c r="C6065">
        <v>0.1</v>
      </c>
      <c r="D6065">
        <v>5.5689000000000002</v>
      </c>
      <c r="E6065">
        <v>8.2947000000000006</v>
      </c>
      <c r="F6065">
        <v>-0.33029999999999998</v>
      </c>
      <c r="G6065">
        <v>0.83199999999999996</v>
      </c>
      <c r="I6065">
        <v>25.494655555521604</v>
      </c>
      <c r="J6065">
        <v>1081.434</v>
      </c>
      <c r="K6065">
        <v>873.46069999999997</v>
      </c>
      <c r="L6065">
        <v>964.5095</v>
      </c>
    </row>
    <row r="6066" spans="1:12" x14ac:dyDescent="0.25">
      <c r="A6066" s="8">
        <v>43698.478962962959</v>
      </c>
      <c r="B6066">
        <f t="shared" si="94"/>
        <v>25.498880555445794</v>
      </c>
      <c r="C6066">
        <v>0.1</v>
      </c>
      <c r="D6066">
        <v>5.5629999999999997</v>
      </c>
      <c r="E6066">
        <v>9.6668000000000003</v>
      </c>
      <c r="F6066">
        <v>-0.32990000000000003</v>
      </c>
      <c r="G6066">
        <v>0.82789999999999997</v>
      </c>
      <c r="I6066">
        <v>25.498880555445794</v>
      </c>
      <c r="J6066">
        <v>1081.7381</v>
      </c>
      <c r="K6066">
        <v>873.35929999999996</v>
      </c>
      <c r="L6066">
        <v>964.4588</v>
      </c>
    </row>
    <row r="6067" spans="1:12" x14ac:dyDescent="0.25">
      <c r="A6067" s="8">
        <v>43698.479138773146</v>
      </c>
      <c r="B6067">
        <f t="shared" si="94"/>
        <v>25.503099999914411</v>
      </c>
      <c r="C6067">
        <v>0.1</v>
      </c>
      <c r="D6067">
        <v>5.5609000000000002</v>
      </c>
      <c r="E6067">
        <v>9.8630999999999993</v>
      </c>
      <c r="F6067">
        <v>-0.3291</v>
      </c>
      <c r="G6067">
        <v>0.82789999999999997</v>
      </c>
      <c r="I6067">
        <v>25.503099999914411</v>
      </c>
      <c r="J6067">
        <v>1081.7888</v>
      </c>
      <c r="K6067">
        <v>873.56209999999999</v>
      </c>
      <c r="L6067">
        <v>964.4588</v>
      </c>
    </row>
    <row r="6068" spans="1:12" x14ac:dyDescent="0.25">
      <c r="A6068" s="8">
        <v>43698.479314699071</v>
      </c>
      <c r="B6068">
        <f t="shared" si="94"/>
        <v>25.507322222110815</v>
      </c>
      <c r="C6068">
        <v>0.1</v>
      </c>
      <c r="D6068">
        <v>5.4202000000000004</v>
      </c>
      <c r="E6068">
        <v>10.734500000000001</v>
      </c>
      <c r="F6068">
        <v>-0.32950000000000002</v>
      </c>
      <c r="G6068">
        <v>0.83160000000000001</v>
      </c>
      <c r="I6068">
        <v>25.507322222110815</v>
      </c>
      <c r="J6068">
        <v>1083.1065000000001</v>
      </c>
      <c r="K6068">
        <v>873.35929999999996</v>
      </c>
      <c r="L6068">
        <v>964.56020000000001</v>
      </c>
    </row>
    <row r="6069" spans="1:12" x14ac:dyDescent="0.25">
      <c r="A6069" s="8">
        <v>43698.47949085648</v>
      </c>
      <c r="B6069">
        <f t="shared" si="94"/>
        <v>25.511549999937415</v>
      </c>
      <c r="C6069">
        <v>0.1</v>
      </c>
      <c r="D6069">
        <v>5.4382000000000001</v>
      </c>
      <c r="E6069">
        <v>11.1968</v>
      </c>
      <c r="F6069">
        <v>-0.33029999999999998</v>
      </c>
      <c r="G6069">
        <v>0.83</v>
      </c>
      <c r="I6069">
        <v>25.511549999937415</v>
      </c>
      <c r="J6069">
        <v>1084.8297</v>
      </c>
      <c r="K6069">
        <v>873.30859999999996</v>
      </c>
      <c r="L6069">
        <v>964.71230000000003</v>
      </c>
    </row>
    <row r="6070" spans="1:12" x14ac:dyDescent="0.25">
      <c r="A6070" s="8">
        <v>43698.479667129628</v>
      </c>
      <c r="B6070">
        <f t="shared" si="94"/>
        <v>25.515780555491801</v>
      </c>
      <c r="C6070">
        <v>0.1</v>
      </c>
      <c r="D6070">
        <v>5.6056999999999997</v>
      </c>
      <c r="E6070">
        <v>11.4724</v>
      </c>
      <c r="F6070">
        <v>-0.32779999999999998</v>
      </c>
      <c r="G6070">
        <v>0.83779999999999999</v>
      </c>
      <c r="I6070">
        <v>25.515780555491801</v>
      </c>
      <c r="J6070">
        <v>1086.5021999999999</v>
      </c>
      <c r="K6070">
        <v>873.51139999999998</v>
      </c>
      <c r="L6070">
        <v>964.66160000000002</v>
      </c>
    </row>
    <row r="6071" spans="1:12" x14ac:dyDescent="0.25">
      <c r="A6071" s="8">
        <v>43698.479843055553</v>
      </c>
      <c r="B6071">
        <f t="shared" si="94"/>
        <v>25.520002777688205</v>
      </c>
      <c r="C6071">
        <v>0.1</v>
      </c>
      <c r="D6071">
        <v>5.5583999999999998</v>
      </c>
      <c r="E6071">
        <v>11.921099999999999</v>
      </c>
      <c r="F6071">
        <v>-0.32950000000000002</v>
      </c>
      <c r="G6071">
        <v>0.83240000000000003</v>
      </c>
      <c r="I6071">
        <v>25.520002777688205</v>
      </c>
      <c r="J6071">
        <v>1086.7049</v>
      </c>
      <c r="K6071">
        <v>873.35929999999996</v>
      </c>
      <c r="L6071">
        <v>964.76300000000003</v>
      </c>
    </row>
    <row r="6072" spans="1:12" x14ac:dyDescent="0.25">
      <c r="A6072" s="8">
        <v>43698.480018981485</v>
      </c>
      <c r="B6072">
        <f t="shared" si="94"/>
        <v>25.524225000059232</v>
      </c>
      <c r="C6072">
        <v>0.1</v>
      </c>
      <c r="D6072">
        <v>5.4977</v>
      </c>
      <c r="E6072">
        <v>12.258699999999999</v>
      </c>
      <c r="F6072">
        <v>-0.32990000000000003</v>
      </c>
      <c r="G6072">
        <v>0.85750000000000004</v>
      </c>
      <c r="I6072">
        <v>25.524225000059232</v>
      </c>
      <c r="J6072">
        <v>1086.8063</v>
      </c>
      <c r="K6072">
        <v>873.30859999999996</v>
      </c>
      <c r="L6072">
        <v>964.81370000000004</v>
      </c>
    </row>
    <row r="6073" spans="1:12" x14ac:dyDescent="0.25">
      <c r="A6073" s="8">
        <v>43698.480195023149</v>
      </c>
      <c r="B6073">
        <f t="shared" si="94"/>
        <v>25.528449999983422</v>
      </c>
      <c r="C6073">
        <v>0.1</v>
      </c>
      <c r="D6073">
        <v>5.5433000000000003</v>
      </c>
      <c r="E6073">
        <v>12.7095</v>
      </c>
      <c r="F6073">
        <v>-0.32990000000000003</v>
      </c>
      <c r="G6073">
        <v>0.82630000000000003</v>
      </c>
      <c r="I6073">
        <v>25.528449999983422</v>
      </c>
      <c r="J6073">
        <v>1086.857</v>
      </c>
      <c r="K6073">
        <v>873.20709999999997</v>
      </c>
      <c r="L6073">
        <v>965.42200000000003</v>
      </c>
    </row>
    <row r="6074" spans="1:12" x14ac:dyDescent="0.25">
      <c r="A6074" s="8">
        <v>43698.480370833335</v>
      </c>
      <c r="B6074">
        <f t="shared" si="94"/>
        <v>25.53266944445204</v>
      </c>
      <c r="C6074">
        <v>0.1</v>
      </c>
      <c r="D6074">
        <v>5.4629000000000003</v>
      </c>
      <c r="E6074">
        <v>13.0036</v>
      </c>
      <c r="F6074">
        <v>-0.33029999999999998</v>
      </c>
      <c r="G6074">
        <v>0.8427</v>
      </c>
      <c r="I6074">
        <v>25.53266944445204</v>
      </c>
      <c r="J6074">
        <v>1087.4145000000001</v>
      </c>
      <c r="K6074">
        <v>873.41</v>
      </c>
      <c r="L6074">
        <v>965.37130000000002</v>
      </c>
    </row>
    <row r="6075" spans="1:12" x14ac:dyDescent="0.25">
      <c r="A6075" s="8">
        <v>43698.480546527775</v>
      </c>
      <c r="B6075">
        <f t="shared" si="94"/>
        <v>25.536886111018248</v>
      </c>
      <c r="C6075">
        <v>0.1</v>
      </c>
      <c r="D6075">
        <v>5.4276999999999997</v>
      </c>
      <c r="E6075">
        <v>13.1685</v>
      </c>
      <c r="F6075">
        <v>-0.32990000000000003</v>
      </c>
      <c r="G6075">
        <v>0.83940000000000003</v>
      </c>
      <c r="I6075">
        <v>25.536886111018248</v>
      </c>
      <c r="J6075">
        <v>1088.4788000000001</v>
      </c>
      <c r="K6075">
        <v>873.56209999999999</v>
      </c>
      <c r="L6075">
        <v>965.52340000000004</v>
      </c>
    </row>
    <row r="6076" spans="1:12" x14ac:dyDescent="0.25">
      <c r="A6076" s="8">
        <v>43698.480722569446</v>
      </c>
      <c r="B6076">
        <f t="shared" si="94"/>
        <v>25.541111111117061</v>
      </c>
      <c r="C6076">
        <v>0.1</v>
      </c>
      <c r="D6076">
        <v>5.3360000000000003</v>
      </c>
      <c r="E6076">
        <v>13.4511</v>
      </c>
      <c r="F6076">
        <v>-0.32950000000000002</v>
      </c>
      <c r="G6076">
        <v>0.84109999999999996</v>
      </c>
      <c r="I6076">
        <v>25.541111111117061</v>
      </c>
      <c r="J6076">
        <v>1089.6952000000001</v>
      </c>
      <c r="K6076">
        <v>873.41</v>
      </c>
      <c r="L6076">
        <v>965.67539999999997</v>
      </c>
    </row>
    <row r="6077" spans="1:12" x14ac:dyDescent="0.25">
      <c r="A6077" s="8">
        <v>43698.480898726855</v>
      </c>
      <c r="B6077">
        <f t="shared" si="94"/>
        <v>25.545338888943661</v>
      </c>
      <c r="C6077">
        <v>0.1</v>
      </c>
      <c r="D6077">
        <v>5.3354999999999997</v>
      </c>
      <c r="E6077">
        <v>13.577500000000001</v>
      </c>
      <c r="F6077">
        <v>-0.32829999999999998</v>
      </c>
      <c r="G6077">
        <v>0.82950000000000002</v>
      </c>
      <c r="I6077">
        <v>25.545338888943661</v>
      </c>
      <c r="J6077">
        <v>1091.3677</v>
      </c>
      <c r="K6077">
        <v>873.46069999999997</v>
      </c>
      <c r="L6077">
        <v>966.08100000000002</v>
      </c>
    </row>
    <row r="6078" spans="1:12" x14ac:dyDescent="0.25">
      <c r="A6078" s="8">
        <v>43698.481074537034</v>
      </c>
      <c r="B6078">
        <f t="shared" si="94"/>
        <v>25.549558333237655</v>
      </c>
      <c r="C6078">
        <v>0.1</v>
      </c>
      <c r="D6078">
        <v>5.3103999999999996</v>
      </c>
      <c r="E6078">
        <v>13.7333</v>
      </c>
      <c r="F6078">
        <v>-0.33029999999999998</v>
      </c>
      <c r="G6078">
        <v>0.84599999999999997</v>
      </c>
      <c r="I6078">
        <v>25.549558333237655</v>
      </c>
      <c r="J6078">
        <v>1091.8237999999999</v>
      </c>
      <c r="K6078">
        <v>873.30859999999996</v>
      </c>
      <c r="L6078">
        <v>966.18240000000003</v>
      </c>
    </row>
    <row r="6079" spans="1:12" x14ac:dyDescent="0.25">
      <c r="A6079" s="8">
        <v>43698.481250462966</v>
      </c>
      <c r="B6079">
        <f t="shared" si="94"/>
        <v>25.553780555608682</v>
      </c>
      <c r="C6079">
        <v>0.1</v>
      </c>
      <c r="D6079">
        <v>5.3125</v>
      </c>
      <c r="E6079">
        <v>13.866300000000001</v>
      </c>
      <c r="F6079">
        <v>-0.33029999999999998</v>
      </c>
      <c r="G6079">
        <v>0.83199999999999996</v>
      </c>
      <c r="I6079">
        <v>25.553780555608682</v>
      </c>
      <c r="J6079">
        <v>1091.8744999999999</v>
      </c>
      <c r="K6079">
        <v>873.41</v>
      </c>
      <c r="L6079">
        <v>966.84140000000002</v>
      </c>
    </row>
    <row r="6080" spans="1:12" x14ac:dyDescent="0.25">
      <c r="A6080" s="8">
        <v>43698.481426736114</v>
      </c>
      <c r="B6080">
        <f t="shared" si="94"/>
        <v>25.558011111163069</v>
      </c>
      <c r="C6080">
        <v>0.1</v>
      </c>
      <c r="D6080">
        <v>5.3262999999999998</v>
      </c>
      <c r="E6080">
        <v>13.963900000000001</v>
      </c>
      <c r="F6080">
        <v>-0.32950000000000002</v>
      </c>
      <c r="G6080">
        <v>0.87019999999999997</v>
      </c>
      <c r="I6080">
        <v>25.558011111163069</v>
      </c>
      <c r="J6080">
        <v>1092.0264999999999</v>
      </c>
      <c r="K6080">
        <v>873.35929999999996</v>
      </c>
      <c r="L6080">
        <v>966.99339999999995</v>
      </c>
    </row>
    <row r="6081" spans="1:12" x14ac:dyDescent="0.25">
      <c r="A6081" s="8">
        <v>43698.481602893517</v>
      </c>
      <c r="B6081">
        <f t="shared" si="94"/>
        <v>25.562238888815045</v>
      </c>
      <c r="C6081">
        <v>0.1</v>
      </c>
      <c r="D6081">
        <v>5.3506</v>
      </c>
      <c r="E6081">
        <v>14.0357</v>
      </c>
      <c r="F6081">
        <v>-0.33119999999999999</v>
      </c>
      <c r="G6081">
        <v>0.84519999999999995</v>
      </c>
      <c r="I6081">
        <v>25.562238888815045</v>
      </c>
      <c r="J6081">
        <v>1092.0771999999999</v>
      </c>
      <c r="K6081">
        <v>873.30859999999996</v>
      </c>
      <c r="L6081">
        <v>966.6386</v>
      </c>
    </row>
    <row r="6082" spans="1:12" x14ac:dyDescent="0.25">
      <c r="A6082" s="8">
        <v>43698.481778703703</v>
      </c>
      <c r="B6082">
        <f t="shared" ref="B6082:B6145" si="95">(A6082-$A$2)*24</f>
        <v>25.566458333283663</v>
      </c>
      <c r="C6082">
        <v>0.1</v>
      </c>
      <c r="D6082">
        <v>5.3777999999999997</v>
      </c>
      <c r="E6082">
        <v>14.154299999999999</v>
      </c>
      <c r="F6082">
        <v>-0.33069999999999999</v>
      </c>
      <c r="G6082">
        <v>0.85540000000000005</v>
      </c>
      <c r="I6082">
        <v>25.566458333283663</v>
      </c>
      <c r="J6082">
        <v>1093.0401999999999</v>
      </c>
      <c r="K6082">
        <v>873.41</v>
      </c>
      <c r="L6082">
        <v>967.34829999999999</v>
      </c>
    </row>
    <row r="6083" spans="1:12" x14ac:dyDescent="0.25">
      <c r="A6083" s="8">
        <v>43698.481955092589</v>
      </c>
      <c r="B6083">
        <f t="shared" si="95"/>
        <v>25.570691666565835</v>
      </c>
      <c r="C6083">
        <v>0.1</v>
      </c>
      <c r="D6083">
        <v>5.4382000000000001</v>
      </c>
      <c r="E6083">
        <v>14.155200000000001</v>
      </c>
      <c r="F6083">
        <v>-0.32950000000000002</v>
      </c>
      <c r="G6083">
        <v>0.82789999999999997</v>
      </c>
      <c r="I6083">
        <v>25.570691666565835</v>
      </c>
      <c r="J6083">
        <v>1094.5606</v>
      </c>
      <c r="K6083">
        <v>873.35929999999996</v>
      </c>
      <c r="L6083">
        <v>967.60170000000005</v>
      </c>
    </row>
    <row r="6084" spans="1:12" x14ac:dyDescent="0.25">
      <c r="A6084" s="8">
        <v>43698.482131018522</v>
      </c>
      <c r="B6084">
        <f t="shared" si="95"/>
        <v>25.574913888936862</v>
      </c>
      <c r="C6084">
        <v>0.1</v>
      </c>
      <c r="D6084">
        <v>5.3526999999999996</v>
      </c>
      <c r="E6084">
        <v>14.270799999999999</v>
      </c>
      <c r="F6084">
        <v>-0.32990000000000003</v>
      </c>
      <c r="G6084">
        <v>0.87109999999999999</v>
      </c>
      <c r="I6084">
        <v>25.574913888936862</v>
      </c>
      <c r="J6084">
        <v>1095.3208999999999</v>
      </c>
      <c r="K6084">
        <v>873.25789999999995</v>
      </c>
      <c r="L6084">
        <v>967.95659999999998</v>
      </c>
    </row>
    <row r="6085" spans="1:12" x14ac:dyDescent="0.25">
      <c r="A6085" s="8">
        <v>43698.482307175924</v>
      </c>
      <c r="B6085">
        <f t="shared" si="95"/>
        <v>25.579141666588839</v>
      </c>
      <c r="C6085">
        <v>0.1</v>
      </c>
      <c r="D6085">
        <v>5.3460000000000001</v>
      </c>
      <c r="E6085">
        <v>14.327400000000001</v>
      </c>
      <c r="F6085">
        <v>-0.3291</v>
      </c>
      <c r="G6085">
        <v>0.85709999999999997</v>
      </c>
      <c r="I6085">
        <v>25.579141666588839</v>
      </c>
      <c r="J6085">
        <v>1096.8413</v>
      </c>
      <c r="K6085">
        <v>873.25789999999995</v>
      </c>
      <c r="L6085">
        <v>968.31140000000005</v>
      </c>
    </row>
    <row r="6086" spans="1:12" x14ac:dyDescent="0.25">
      <c r="A6086" s="8">
        <v>43698.482483333333</v>
      </c>
      <c r="B6086">
        <f t="shared" si="95"/>
        <v>25.583369444415439</v>
      </c>
      <c r="C6086">
        <v>0.1</v>
      </c>
      <c r="D6086">
        <v>5.3442999999999996</v>
      </c>
      <c r="E6086">
        <v>14.5274</v>
      </c>
      <c r="F6086">
        <v>-0.32869999999999999</v>
      </c>
      <c r="G6086">
        <v>0.87229999999999996</v>
      </c>
      <c r="I6086">
        <v>25.583369444415439</v>
      </c>
      <c r="J6086">
        <v>1096.8413</v>
      </c>
      <c r="K6086">
        <v>873.20709999999997</v>
      </c>
      <c r="L6086">
        <v>968.51419999999996</v>
      </c>
    </row>
    <row r="6087" spans="1:12" x14ac:dyDescent="0.25">
      <c r="A6087" s="8">
        <v>43698.482659606481</v>
      </c>
      <c r="B6087">
        <f t="shared" si="95"/>
        <v>25.587599999969825</v>
      </c>
      <c r="C6087">
        <v>0.1</v>
      </c>
      <c r="D6087">
        <v>5.3400999999999996</v>
      </c>
      <c r="E6087">
        <v>14.535299999999999</v>
      </c>
      <c r="F6087">
        <v>-0.32990000000000003</v>
      </c>
      <c r="G6087">
        <v>0.86160000000000003</v>
      </c>
      <c r="I6087">
        <v>25.587599999969825</v>
      </c>
      <c r="J6087">
        <v>1096.9933000000001</v>
      </c>
      <c r="K6087">
        <v>873.35929999999996</v>
      </c>
      <c r="L6087">
        <v>968.66629999999998</v>
      </c>
    </row>
    <row r="6088" spans="1:12" x14ac:dyDescent="0.25">
      <c r="A6088" s="8">
        <v>43698.482835532406</v>
      </c>
      <c r="B6088">
        <f t="shared" si="95"/>
        <v>25.591822222166229</v>
      </c>
      <c r="C6088">
        <v>0.1</v>
      </c>
      <c r="D6088">
        <v>5.3048999999999999</v>
      </c>
      <c r="E6088">
        <v>14.616300000000001</v>
      </c>
      <c r="F6088">
        <v>-0.3291</v>
      </c>
      <c r="G6088">
        <v>0.86450000000000005</v>
      </c>
      <c r="I6088">
        <v>25.591822222166229</v>
      </c>
      <c r="J6088">
        <v>1097.5001999999999</v>
      </c>
      <c r="K6088">
        <v>873.10569999999996</v>
      </c>
      <c r="L6088">
        <v>968.86900000000003</v>
      </c>
    </row>
    <row r="6089" spans="1:12" x14ac:dyDescent="0.25">
      <c r="A6089" s="8">
        <v>43698.483012384262</v>
      </c>
      <c r="B6089">
        <f t="shared" si="95"/>
        <v>25.596066666708793</v>
      </c>
      <c r="C6089">
        <v>0.1</v>
      </c>
      <c r="D6089">
        <v>5.3338999999999999</v>
      </c>
      <c r="E6089">
        <v>14.6076</v>
      </c>
      <c r="F6089">
        <v>-0.33029999999999998</v>
      </c>
      <c r="G6089">
        <v>0.86370000000000002</v>
      </c>
      <c r="I6089">
        <v>25.596066666708793</v>
      </c>
      <c r="J6089">
        <v>1098.5137999999999</v>
      </c>
      <c r="K6089">
        <v>873.30859999999996</v>
      </c>
      <c r="L6089">
        <v>968.91970000000003</v>
      </c>
    </row>
    <row r="6090" spans="1:12" x14ac:dyDescent="0.25">
      <c r="A6090" s="8">
        <v>43698.483186574071</v>
      </c>
      <c r="B6090">
        <f t="shared" si="95"/>
        <v>25.600247222115286</v>
      </c>
      <c r="C6090">
        <v>0.1</v>
      </c>
      <c r="D6090">
        <v>5.3518999999999997</v>
      </c>
      <c r="E6090">
        <v>14.7981</v>
      </c>
      <c r="F6090">
        <v>-0.33029999999999998</v>
      </c>
      <c r="G6090">
        <v>0.86329999999999996</v>
      </c>
      <c r="I6090">
        <v>25.600247222115286</v>
      </c>
      <c r="J6090">
        <v>1101.2506000000001</v>
      </c>
      <c r="K6090">
        <v>873.20709999999997</v>
      </c>
      <c r="L6090">
        <v>968.97040000000004</v>
      </c>
    </row>
    <row r="6091" spans="1:12" x14ac:dyDescent="0.25">
      <c r="A6091" s="8">
        <v>43698.483362847219</v>
      </c>
      <c r="B6091">
        <f t="shared" si="95"/>
        <v>25.604477777669672</v>
      </c>
      <c r="C6091">
        <v>0.1</v>
      </c>
      <c r="D6091">
        <v>5.3048999999999999</v>
      </c>
      <c r="E6091">
        <v>14.7956</v>
      </c>
      <c r="F6091">
        <v>-0.32869999999999999</v>
      </c>
      <c r="G6091">
        <v>0.85089999999999999</v>
      </c>
      <c r="I6091">
        <v>25.604477777669672</v>
      </c>
      <c r="J6091">
        <v>1101.4532999999999</v>
      </c>
      <c r="K6091">
        <v>873.15639999999996</v>
      </c>
      <c r="L6091">
        <v>968.86900000000003</v>
      </c>
    </row>
    <row r="6092" spans="1:12" x14ac:dyDescent="0.25">
      <c r="A6092" s="8">
        <v>43698.48353888889</v>
      </c>
      <c r="B6092">
        <f t="shared" si="95"/>
        <v>25.608702777768485</v>
      </c>
      <c r="C6092">
        <v>0.1</v>
      </c>
      <c r="D6092">
        <v>5.3494000000000002</v>
      </c>
      <c r="E6092">
        <v>14.7774</v>
      </c>
      <c r="F6092">
        <v>-0.33069999999999999</v>
      </c>
      <c r="G6092">
        <v>0.84970000000000001</v>
      </c>
      <c r="I6092">
        <v>25.608702777768485</v>
      </c>
      <c r="J6092">
        <v>1101.9602</v>
      </c>
      <c r="K6092">
        <v>873.30859999999996</v>
      </c>
      <c r="L6092">
        <v>968.97040000000004</v>
      </c>
    </row>
    <row r="6093" spans="1:12" x14ac:dyDescent="0.25">
      <c r="A6093" s="8">
        <v>43698.483713194444</v>
      </c>
      <c r="B6093">
        <f t="shared" si="95"/>
        <v>25.612886111077387</v>
      </c>
      <c r="C6093">
        <v>0.1</v>
      </c>
      <c r="D6093">
        <v>5.3087</v>
      </c>
      <c r="E6093">
        <v>14.781499999999999</v>
      </c>
      <c r="F6093">
        <v>-0.32990000000000003</v>
      </c>
      <c r="G6093">
        <v>0.85870000000000002</v>
      </c>
      <c r="I6093">
        <v>25.612886111077387</v>
      </c>
      <c r="J6093">
        <v>1102.4670000000001</v>
      </c>
      <c r="K6093">
        <v>873.25789999999995</v>
      </c>
      <c r="L6093">
        <v>968.97040000000004</v>
      </c>
    </row>
    <row r="6094" spans="1:12" x14ac:dyDescent="0.25">
      <c r="A6094" s="8">
        <v>43698.483890046293</v>
      </c>
      <c r="B6094">
        <f t="shared" si="95"/>
        <v>25.617130555445328</v>
      </c>
      <c r="C6094">
        <v>0.1</v>
      </c>
      <c r="D6094">
        <v>5.2751999999999999</v>
      </c>
      <c r="E6094">
        <v>14.7865</v>
      </c>
      <c r="F6094">
        <v>-0.3291</v>
      </c>
      <c r="G6094">
        <v>0.84930000000000005</v>
      </c>
      <c r="I6094">
        <v>25.617130555445328</v>
      </c>
      <c r="J6094">
        <v>1102.8217999999999</v>
      </c>
      <c r="K6094">
        <v>873.41</v>
      </c>
      <c r="L6094">
        <v>969.07180000000005</v>
      </c>
    </row>
    <row r="6095" spans="1:12" x14ac:dyDescent="0.25">
      <c r="A6095" s="8">
        <v>43698.484066435187</v>
      </c>
      <c r="B6095">
        <f t="shared" si="95"/>
        <v>25.621363888902124</v>
      </c>
      <c r="C6095">
        <v>0.1</v>
      </c>
      <c r="D6095">
        <v>5.3033000000000001</v>
      </c>
      <c r="E6095">
        <v>14.7819</v>
      </c>
      <c r="F6095">
        <v>-0.32990000000000003</v>
      </c>
      <c r="G6095">
        <v>0.85870000000000002</v>
      </c>
      <c r="I6095">
        <v>25.621363888902124</v>
      </c>
      <c r="J6095">
        <v>1105.1024</v>
      </c>
      <c r="K6095">
        <v>873.41</v>
      </c>
      <c r="L6095">
        <v>969.17319999999995</v>
      </c>
    </row>
    <row r="6096" spans="1:12" x14ac:dyDescent="0.25">
      <c r="A6096" s="8">
        <v>43698.484243287035</v>
      </c>
      <c r="B6096">
        <f t="shared" si="95"/>
        <v>25.625608333270065</v>
      </c>
      <c r="C6096">
        <v>0.1</v>
      </c>
      <c r="D6096">
        <v>5.31</v>
      </c>
      <c r="E6096">
        <v>14.853400000000001</v>
      </c>
      <c r="F6096">
        <v>-0.33029999999999998</v>
      </c>
      <c r="G6096">
        <v>0.87019999999999997</v>
      </c>
      <c r="I6096">
        <v>25.625608333270065</v>
      </c>
      <c r="J6096">
        <v>1106.1668</v>
      </c>
      <c r="K6096">
        <v>873.20709999999997</v>
      </c>
      <c r="L6096">
        <v>969.47730000000001</v>
      </c>
    </row>
    <row r="6097" spans="1:12" x14ac:dyDescent="0.25">
      <c r="A6097" s="8">
        <v>43698.484419560184</v>
      </c>
      <c r="B6097">
        <f t="shared" si="95"/>
        <v>25.629838888824452</v>
      </c>
      <c r="C6097">
        <v>0.1</v>
      </c>
      <c r="D6097">
        <v>5.3083</v>
      </c>
      <c r="E6097">
        <v>14.9518</v>
      </c>
      <c r="F6097">
        <v>-0.32990000000000003</v>
      </c>
      <c r="G6097">
        <v>0.85589999999999999</v>
      </c>
      <c r="I6097">
        <v>25.629838888824452</v>
      </c>
      <c r="J6097">
        <v>1106.7748999999999</v>
      </c>
      <c r="K6097">
        <v>873.25789999999995</v>
      </c>
      <c r="L6097">
        <v>969.68010000000004</v>
      </c>
    </row>
    <row r="6098" spans="1:12" x14ac:dyDescent="0.25">
      <c r="A6098" s="8">
        <v>43698.484596759263</v>
      </c>
      <c r="B6098">
        <f t="shared" si="95"/>
        <v>25.634091666724999</v>
      </c>
      <c r="C6098">
        <v>0.1</v>
      </c>
      <c r="D6098">
        <v>5.3220999999999998</v>
      </c>
      <c r="E6098">
        <v>15.002599999999999</v>
      </c>
      <c r="F6098">
        <v>-0.33119999999999999</v>
      </c>
      <c r="G6098">
        <v>0.87070000000000003</v>
      </c>
      <c r="I6098">
        <v>25.634091666724999</v>
      </c>
      <c r="J6098">
        <v>1107.079</v>
      </c>
      <c r="K6098">
        <v>873.10569999999996</v>
      </c>
      <c r="L6098">
        <v>969.88289999999995</v>
      </c>
    </row>
    <row r="6099" spans="1:12" x14ac:dyDescent="0.25">
      <c r="A6099" s="8">
        <v>43698.484772916665</v>
      </c>
      <c r="B6099">
        <f t="shared" si="95"/>
        <v>25.638319444376975</v>
      </c>
      <c r="C6099">
        <v>0.1</v>
      </c>
      <c r="D6099">
        <v>5.3066000000000004</v>
      </c>
      <c r="E6099">
        <v>15.0406</v>
      </c>
      <c r="F6099">
        <v>-0.3291</v>
      </c>
      <c r="G6099">
        <v>0.83450000000000002</v>
      </c>
      <c r="I6099">
        <v>25.638319444376975</v>
      </c>
      <c r="J6099">
        <v>1107.1297</v>
      </c>
      <c r="K6099">
        <v>873.30859999999996</v>
      </c>
      <c r="L6099">
        <v>970.59249999999997</v>
      </c>
    </row>
    <row r="6100" spans="1:12" x14ac:dyDescent="0.25">
      <c r="A6100" s="8">
        <v>43698.484949537036</v>
      </c>
      <c r="B6100">
        <f t="shared" si="95"/>
        <v>25.642558333289344</v>
      </c>
      <c r="C6100">
        <v>0.1</v>
      </c>
      <c r="D6100">
        <v>5.3296999999999999</v>
      </c>
      <c r="E6100">
        <v>15.061199999999999</v>
      </c>
      <c r="F6100">
        <v>-0.32950000000000002</v>
      </c>
      <c r="G6100">
        <v>0.87109999999999999</v>
      </c>
      <c r="I6100">
        <v>25.642558333289344</v>
      </c>
      <c r="J6100">
        <v>1108.4981</v>
      </c>
      <c r="K6100">
        <v>873.25789999999995</v>
      </c>
      <c r="L6100">
        <v>971.20079999999996</v>
      </c>
    </row>
    <row r="6101" spans="1:12" x14ac:dyDescent="0.25">
      <c r="A6101" s="8">
        <v>43698.485125810184</v>
      </c>
      <c r="B6101">
        <f t="shared" si="95"/>
        <v>25.64678888884373</v>
      </c>
      <c r="C6101">
        <v>0.1</v>
      </c>
      <c r="D6101">
        <v>5.367</v>
      </c>
      <c r="E6101">
        <v>14.972799999999999</v>
      </c>
      <c r="F6101">
        <v>-0.32990000000000003</v>
      </c>
      <c r="G6101">
        <v>0.85909999999999997</v>
      </c>
      <c r="I6101">
        <v>25.64678888884373</v>
      </c>
      <c r="J6101">
        <v>1110.0691999999999</v>
      </c>
      <c r="K6101">
        <v>873.10569999999996</v>
      </c>
      <c r="L6101">
        <v>971.505</v>
      </c>
    </row>
    <row r="6102" spans="1:12" x14ac:dyDescent="0.25">
      <c r="A6102" s="8">
        <v>43698.485303009256</v>
      </c>
      <c r="B6102">
        <f t="shared" si="95"/>
        <v>25.651041666569654</v>
      </c>
      <c r="C6102">
        <v>0.1</v>
      </c>
      <c r="D6102">
        <v>5.3861999999999997</v>
      </c>
      <c r="E6102">
        <v>15.028600000000001</v>
      </c>
      <c r="F6102">
        <v>-0.32990000000000003</v>
      </c>
      <c r="G6102">
        <v>0.8871</v>
      </c>
      <c r="I6102">
        <v>25.651041666569654</v>
      </c>
      <c r="J6102">
        <v>1111.0829000000001</v>
      </c>
      <c r="K6102">
        <v>873.41</v>
      </c>
      <c r="L6102">
        <v>971.96119999999996</v>
      </c>
    </row>
    <row r="6103" spans="1:12" x14ac:dyDescent="0.25">
      <c r="A6103" s="8">
        <v>43698.485479050927</v>
      </c>
      <c r="B6103">
        <f t="shared" si="95"/>
        <v>25.655266666668467</v>
      </c>
      <c r="C6103">
        <v>0.1</v>
      </c>
      <c r="D6103">
        <v>5.4076000000000004</v>
      </c>
      <c r="E6103">
        <v>15.0092</v>
      </c>
      <c r="F6103">
        <v>-0.33069999999999999</v>
      </c>
      <c r="G6103">
        <v>0.86199999999999999</v>
      </c>
      <c r="I6103">
        <v>25.655266666668467</v>
      </c>
      <c r="J6103">
        <v>1111.8938000000001</v>
      </c>
      <c r="K6103">
        <v>873.05499999999995</v>
      </c>
      <c r="L6103">
        <v>973.0258</v>
      </c>
    </row>
    <row r="6104" spans="1:12" x14ac:dyDescent="0.25">
      <c r="A6104" s="8">
        <v>43698.485655671298</v>
      </c>
      <c r="B6104">
        <f t="shared" si="95"/>
        <v>25.659505555580836</v>
      </c>
      <c r="C6104">
        <v>0.1</v>
      </c>
      <c r="D6104">
        <v>5.3628</v>
      </c>
      <c r="E6104">
        <v>14.983599999999999</v>
      </c>
      <c r="F6104">
        <v>-0.32869999999999999</v>
      </c>
      <c r="G6104">
        <v>0.87680000000000002</v>
      </c>
      <c r="I6104">
        <v>25.659505555580836</v>
      </c>
      <c r="J6104">
        <v>1112.1472000000001</v>
      </c>
      <c r="K6104">
        <v>873.15639999999996</v>
      </c>
      <c r="L6104">
        <v>973.58339999999998</v>
      </c>
    </row>
    <row r="6105" spans="1:12" x14ac:dyDescent="0.25">
      <c r="A6105" s="8">
        <v>43698.485832175924</v>
      </c>
      <c r="B6105">
        <f t="shared" si="95"/>
        <v>25.663741666590795</v>
      </c>
      <c r="C6105">
        <v>0.1</v>
      </c>
      <c r="D6105">
        <v>5.3586</v>
      </c>
      <c r="E6105">
        <v>14.901300000000001</v>
      </c>
      <c r="F6105">
        <v>-0.32990000000000003</v>
      </c>
      <c r="G6105">
        <v>0.86980000000000002</v>
      </c>
      <c r="I6105">
        <v>25.663741666590795</v>
      </c>
      <c r="J6105">
        <v>1112.1472000000001</v>
      </c>
      <c r="K6105">
        <v>873.46069999999997</v>
      </c>
      <c r="L6105">
        <v>973.48199999999997</v>
      </c>
    </row>
    <row r="6106" spans="1:12" x14ac:dyDescent="0.25">
      <c r="A6106" s="8">
        <v>43698.486008796295</v>
      </c>
      <c r="B6106">
        <f t="shared" si="95"/>
        <v>25.667980555503163</v>
      </c>
      <c r="C6106">
        <v>0.1</v>
      </c>
      <c r="D6106">
        <v>5.2981999999999996</v>
      </c>
      <c r="E6106">
        <v>14.9443</v>
      </c>
      <c r="F6106">
        <v>-0.32950000000000002</v>
      </c>
      <c r="G6106">
        <v>0.9002</v>
      </c>
      <c r="I6106">
        <v>25.667980555503163</v>
      </c>
      <c r="J6106">
        <v>1112.1978999999999</v>
      </c>
      <c r="K6106">
        <v>873.20709999999997</v>
      </c>
      <c r="L6106">
        <v>973.98889999999994</v>
      </c>
    </row>
    <row r="6107" spans="1:12" x14ac:dyDescent="0.25">
      <c r="A6107" s="8">
        <v>43698.486184953705</v>
      </c>
      <c r="B6107">
        <f t="shared" si="95"/>
        <v>25.672208333329763</v>
      </c>
      <c r="C6107">
        <v>0.1</v>
      </c>
      <c r="D6107">
        <v>5.2755999999999998</v>
      </c>
      <c r="E6107">
        <v>15.038500000000001</v>
      </c>
      <c r="F6107">
        <v>-0.33029999999999998</v>
      </c>
      <c r="G6107">
        <v>0.84889999999999999</v>
      </c>
      <c r="I6107">
        <v>25.672208333329763</v>
      </c>
      <c r="J6107">
        <v>1112.1978999999999</v>
      </c>
      <c r="K6107">
        <v>873.41</v>
      </c>
      <c r="L6107">
        <v>974.03959999999995</v>
      </c>
    </row>
    <row r="6108" spans="1:12" x14ac:dyDescent="0.25">
      <c r="A6108" s="8">
        <v>43698.486361226853</v>
      </c>
      <c r="B6108">
        <f t="shared" si="95"/>
        <v>25.676438888884149</v>
      </c>
      <c r="C6108">
        <v>0.1</v>
      </c>
      <c r="D6108">
        <v>5.2685000000000004</v>
      </c>
      <c r="E6108">
        <v>15.024100000000001</v>
      </c>
      <c r="F6108">
        <v>-0.32950000000000002</v>
      </c>
      <c r="G6108">
        <v>0.8579</v>
      </c>
      <c r="I6108">
        <v>25.676438888884149</v>
      </c>
      <c r="J6108">
        <v>1113.1102000000001</v>
      </c>
      <c r="K6108">
        <v>873.05499999999995</v>
      </c>
      <c r="L6108">
        <v>974.14099999999996</v>
      </c>
    </row>
    <row r="6109" spans="1:12" x14ac:dyDescent="0.25">
      <c r="A6109" s="8">
        <v>43698.486538194447</v>
      </c>
      <c r="B6109">
        <f t="shared" si="95"/>
        <v>25.6806861111545</v>
      </c>
      <c r="C6109">
        <v>0.1</v>
      </c>
      <c r="D6109">
        <v>5.2709999999999999</v>
      </c>
      <c r="E6109">
        <v>14.9505</v>
      </c>
      <c r="F6109">
        <v>-0.33029999999999998</v>
      </c>
      <c r="G6109">
        <v>0.86570000000000003</v>
      </c>
      <c r="I6109">
        <v>25.6806861111545</v>
      </c>
      <c r="J6109">
        <v>1114.9854</v>
      </c>
      <c r="K6109">
        <v>872.95360000000005</v>
      </c>
      <c r="L6109">
        <v>974.19169999999997</v>
      </c>
    </row>
    <row r="6110" spans="1:12" x14ac:dyDescent="0.25">
      <c r="A6110" s="8">
        <v>43698.486714467595</v>
      </c>
      <c r="B6110">
        <f t="shared" si="95"/>
        <v>25.684916666708887</v>
      </c>
      <c r="C6110">
        <v>0.1</v>
      </c>
      <c r="D6110">
        <v>5.3230000000000004</v>
      </c>
      <c r="E6110">
        <v>15.2819</v>
      </c>
      <c r="F6110">
        <v>-0.32990000000000003</v>
      </c>
      <c r="G6110">
        <v>0.88749999999999996</v>
      </c>
      <c r="I6110">
        <v>25.684916666708887</v>
      </c>
      <c r="J6110">
        <v>1116.5564999999999</v>
      </c>
      <c r="K6110">
        <v>873.30859999999996</v>
      </c>
      <c r="L6110">
        <v>974.69860000000006</v>
      </c>
    </row>
    <row r="6111" spans="1:12" x14ac:dyDescent="0.25">
      <c r="A6111" s="8">
        <v>43698.486888425927</v>
      </c>
      <c r="B6111">
        <f t="shared" si="95"/>
        <v>25.689091666659806</v>
      </c>
      <c r="C6111">
        <v>0.1</v>
      </c>
      <c r="D6111">
        <v>5.32</v>
      </c>
      <c r="E6111">
        <v>15.3505</v>
      </c>
      <c r="F6111">
        <v>-0.32990000000000003</v>
      </c>
      <c r="G6111">
        <v>0.88219999999999998</v>
      </c>
      <c r="I6111">
        <v>25.689091666659806</v>
      </c>
      <c r="J6111">
        <v>1117.114</v>
      </c>
      <c r="K6111">
        <v>873.30859999999996</v>
      </c>
      <c r="L6111">
        <v>975.30690000000004</v>
      </c>
    </row>
    <row r="6112" spans="1:12" x14ac:dyDescent="0.25">
      <c r="A6112" s="8">
        <v>43698.487064699075</v>
      </c>
      <c r="B6112">
        <f t="shared" si="95"/>
        <v>25.693322222214192</v>
      </c>
      <c r="C6112">
        <v>0.1</v>
      </c>
      <c r="D6112">
        <v>5.2693000000000003</v>
      </c>
      <c r="E6112">
        <v>15.36</v>
      </c>
      <c r="F6112">
        <v>-0.3291</v>
      </c>
      <c r="G6112">
        <v>0.89080000000000004</v>
      </c>
      <c r="I6112">
        <v>25.693322222214192</v>
      </c>
      <c r="J6112">
        <v>1117.6207999999999</v>
      </c>
      <c r="K6112">
        <v>872.80150000000003</v>
      </c>
      <c r="L6112">
        <v>976.77689999999996</v>
      </c>
    </row>
    <row r="6113" spans="1:12" x14ac:dyDescent="0.25">
      <c r="A6113" s="8">
        <v>43698.487241435185</v>
      </c>
      <c r="B6113">
        <f t="shared" si="95"/>
        <v>25.697563888854347</v>
      </c>
      <c r="C6113">
        <v>0.1</v>
      </c>
      <c r="D6113">
        <v>5.1977000000000002</v>
      </c>
      <c r="E6113">
        <v>15.2554</v>
      </c>
      <c r="F6113">
        <v>-0.32950000000000002</v>
      </c>
      <c r="G6113">
        <v>0.87890000000000001</v>
      </c>
      <c r="I6113">
        <v>25.697563888854347</v>
      </c>
      <c r="J6113">
        <v>1118.8878999999999</v>
      </c>
      <c r="K6113">
        <v>873.20709999999997</v>
      </c>
      <c r="L6113">
        <v>977.74009999999998</v>
      </c>
    </row>
    <row r="6114" spans="1:12" x14ac:dyDescent="0.25">
      <c r="A6114" s="8">
        <v>43698.487418171295</v>
      </c>
      <c r="B6114">
        <f t="shared" si="95"/>
        <v>25.701805555494502</v>
      </c>
      <c r="C6114">
        <v>0.1</v>
      </c>
      <c r="D6114">
        <v>5.2244999999999999</v>
      </c>
      <c r="E6114">
        <v>15.250500000000001</v>
      </c>
      <c r="F6114">
        <v>-0.32829999999999998</v>
      </c>
      <c r="G6114">
        <v>0.88829999999999998</v>
      </c>
      <c r="I6114">
        <v>25.701805555494502</v>
      </c>
      <c r="J6114">
        <v>1121.1686</v>
      </c>
      <c r="K6114">
        <v>872.95360000000005</v>
      </c>
      <c r="L6114">
        <v>979.05809999999997</v>
      </c>
    </row>
    <row r="6115" spans="1:12" x14ac:dyDescent="0.25">
      <c r="A6115" s="8">
        <v>43698.487594791666</v>
      </c>
      <c r="B6115">
        <f t="shared" si="95"/>
        <v>25.706044444406871</v>
      </c>
      <c r="C6115">
        <v>0.1</v>
      </c>
      <c r="D6115">
        <v>5.1851000000000003</v>
      </c>
      <c r="E6115">
        <v>15.1914</v>
      </c>
      <c r="F6115">
        <v>-0.32990000000000003</v>
      </c>
      <c r="G6115">
        <v>0.90600000000000003</v>
      </c>
      <c r="I6115">
        <v>25.706044444406871</v>
      </c>
      <c r="J6115">
        <v>1121.6754000000001</v>
      </c>
      <c r="K6115">
        <v>873.05499999999995</v>
      </c>
      <c r="L6115">
        <v>979.26080000000002</v>
      </c>
    </row>
    <row r="6116" spans="1:12" x14ac:dyDescent="0.25">
      <c r="A6116" s="8">
        <v>43698.487771064814</v>
      </c>
      <c r="B6116">
        <f t="shared" si="95"/>
        <v>25.710274999961257</v>
      </c>
      <c r="C6116">
        <v>0.1</v>
      </c>
      <c r="D6116">
        <v>5.2051999999999996</v>
      </c>
      <c r="E6116">
        <v>15.36</v>
      </c>
      <c r="F6116">
        <v>-0.32990000000000003</v>
      </c>
      <c r="G6116">
        <v>0.90349999999999997</v>
      </c>
      <c r="I6116">
        <v>25.710274999961257</v>
      </c>
      <c r="J6116">
        <v>1122.2836</v>
      </c>
      <c r="K6116">
        <v>872.85220000000004</v>
      </c>
      <c r="L6116">
        <v>980.42669999999998</v>
      </c>
    </row>
    <row r="6117" spans="1:12" x14ac:dyDescent="0.25">
      <c r="A6117" s="8">
        <v>43698.487947685186</v>
      </c>
      <c r="B6117">
        <f t="shared" si="95"/>
        <v>25.714513888873626</v>
      </c>
      <c r="C6117">
        <v>0.1</v>
      </c>
      <c r="D6117">
        <v>5.1616999999999997</v>
      </c>
      <c r="E6117">
        <v>15.398</v>
      </c>
      <c r="F6117">
        <v>-0.3291</v>
      </c>
      <c r="G6117">
        <v>0.9113</v>
      </c>
      <c r="I6117">
        <v>25.714513888873626</v>
      </c>
      <c r="J6117">
        <v>1122.3342</v>
      </c>
      <c r="K6117">
        <v>872.95360000000005</v>
      </c>
      <c r="L6117">
        <v>982.35299999999995</v>
      </c>
    </row>
    <row r="6118" spans="1:12" x14ac:dyDescent="0.25">
      <c r="A6118" s="8">
        <v>43698.488124421296</v>
      </c>
      <c r="B6118">
        <f t="shared" si="95"/>
        <v>25.718755555513781</v>
      </c>
      <c r="C6118">
        <v>0.1</v>
      </c>
      <c r="D6118">
        <v>5.1067999999999998</v>
      </c>
      <c r="E6118">
        <v>15.3972</v>
      </c>
      <c r="F6118">
        <v>-0.32990000000000003</v>
      </c>
      <c r="G6118">
        <v>0.91090000000000004</v>
      </c>
      <c r="I6118">
        <v>25.718755555513781</v>
      </c>
      <c r="J6118">
        <v>1123.0944999999999</v>
      </c>
      <c r="K6118">
        <v>873.05499999999995</v>
      </c>
      <c r="L6118">
        <v>983.72170000000006</v>
      </c>
    </row>
    <row r="6119" spans="1:12" x14ac:dyDescent="0.25">
      <c r="A6119" s="8">
        <v>43698.488301041667</v>
      </c>
      <c r="B6119">
        <f t="shared" si="95"/>
        <v>25.722994444426149</v>
      </c>
      <c r="C6119">
        <v>0.1</v>
      </c>
      <c r="D6119">
        <v>5.0568999999999997</v>
      </c>
      <c r="E6119">
        <v>15.396699999999999</v>
      </c>
      <c r="F6119">
        <v>-0.32869999999999999</v>
      </c>
      <c r="G6119">
        <v>0.93720000000000003</v>
      </c>
      <c r="I6119">
        <v>25.722994444426149</v>
      </c>
      <c r="J6119">
        <v>1124.1080999999999</v>
      </c>
      <c r="K6119">
        <v>872.85220000000004</v>
      </c>
      <c r="L6119">
        <v>984.17790000000002</v>
      </c>
    </row>
    <row r="6120" spans="1:12" x14ac:dyDescent="0.25">
      <c r="A6120" s="8">
        <v>43698.488477662038</v>
      </c>
      <c r="B6120">
        <f t="shared" si="95"/>
        <v>25.727233333338518</v>
      </c>
      <c r="C6120">
        <v>0.1</v>
      </c>
      <c r="D6120">
        <v>5.0702999999999996</v>
      </c>
      <c r="E6120">
        <v>15.3591</v>
      </c>
      <c r="F6120">
        <v>-0.33029999999999998</v>
      </c>
      <c r="G6120">
        <v>0.92</v>
      </c>
      <c r="I6120">
        <v>25.727233333338518</v>
      </c>
      <c r="J6120">
        <v>1126.3380999999999</v>
      </c>
      <c r="K6120">
        <v>873.05499999999995</v>
      </c>
      <c r="L6120">
        <v>984.33</v>
      </c>
    </row>
    <row r="6121" spans="1:12" x14ac:dyDescent="0.25">
      <c r="A6121" s="8">
        <v>43698.48865428241</v>
      </c>
      <c r="B6121">
        <f t="shared" si="95"/>
        <v>25.731472222250886</v>
      </c>
      <c r="C6121">
        <v>0.1</v>
      </c>
      <c r="D6121">
        <v>5.0197000000000003</v>
      </c>
      <c r="E6121">
        <v>15.277699999999999</v>
      </c>
      <c r="F6121">
        <v>-0.33029999999999998</v>
      </c>
      <c r="G6121">
        <v>0.92979999999999996</v>
      </c>
      <c r="I6121">
        <v>25.731472222250886</v>
      </c>
      <c r="J6121">
        <v>1127.1489999999999</v>
      </c>
      <c r="K6121">
        <v>872.80150000000003</v>
      </c>
      <c r="L6121">
        <v>984.78620000000001</v>
      </c>
    </row>
    <row r="6122" spans="1:12" x14ac:dyDescent="0.25">
      <c r="A6122" s="8">
        <v>43698.488830439812</v>
      </c>
      <c r="B6122">
        <f t="shared" si="95"/>
        <v>25.735699999902863</v>
      </c>
      <c r="C6122">
        <v>0.1</v>
      </c>
      <c r="D6122">
        <v>5.0720000000000001</v>
      </c>
      <c r="E6122">
        <v>15.4414</v>
      </c>
      <c r="F6122">
        <v>-0.32990000000000003</v>
      </c>
      <c r="G6122">
        <v>0.91710000000000003</v>
      </c>
      <c r="I6122">
        <v>25.735699999902863</v>
      </c>
      <c r="J6122">
        <v>1127.3009999999999</v>
      </c>
      <c r="K6122">
        <v>872.95360000000005</v>
      </c>
      <c r="L6122">
        <v>986.71249999999998</v>
      </c>
    </row>
    <row r="6123" spans="1:12" x14ac:dyDescent="0.25">
      <c r="A6123" s="8">
        <v>43698.489006249998</v>
      </c>
      <c r="B6123">
        <f t="shared" si="95"/>
        <v>25.73991944437148</v>
      </c>
      <c r="C6123">
        <v>0.1</v>
      </c>
      <c r="D6123">
        <v>5.0351999999999997</v>
      </c>
      <c r="E6123">
        <v>15.3567</v>
      </c>
      <c r="F6123">
        <v>-0.33029999999999998</v>
      </c>
      <c r="G6123">
        <v>0.93069999999999997</v>
      </c>
      <c r="I6123">
        <v>25.73991944437148</v>
      </c>
      <c r="J6123">
        <v>1127.5038</v>
      </c>
      <c r="K6123">
        <v>872.90290000000005</v>
      </c>
      <c r="L6123">
        <v>988.48670000000004</v>
      </c>
    </row>
    <row r="6124" spans="1:12" x14ac:dyDescent="0.25">
      <c r="A6124" s="8">
        <v>43698.489183101854</v>
      </c>
      <c r="B6124">
        <f t="shared" si="95"/>
        <v>25.744163888914045</v>
      </c>
      <c r="C6124">
        <v>0.1</v>
      </c>
      <c r="D6124">
        <v>5.0762</v>
      </c>
      <c r="E6124">
        <v>15.235200000000001</v>
      </c>
      <c r="F6124">
        <v>-0.3291</v>
      </c>
      <c r="G6124">
        <v>0.94589999999999996</v>
      </c>
      <c r="I6124">
        <v>25.744163888914045</v>
      </c>
      <c r="J6124">
        <v>1128.2132999999999</v>
      </c>
      <c r="K6124">
        <v>872.90290000000005</v>
      </c>
      <c r="L6124">
        <v>989.24710000000005</v>
      </c>
    </row>
    <row r="6125" spans="1:12" x14ac:dyDescent="0.25">
      <c r="A6125" s="8">
        <v>43698.489359606479</v>
      </c>
      <c r="B6125">
        <f t="shared" si="95"/>
        <v>25.748399999924004</v>
      </c>
      <c r="C6125">
        <v>0.1</v>
      </c>
      <c r="D6125">
        <v>5.0598999999999998</v>
      </c>
      <c r="E6125">
        <v>15.3253</v>
      </c>
      <c r="F6125">
        <v>-0.32990000000000003</v>
      </c>
      <c r="G6125">
        <v>0.9335</v>
      </c>
      <c r="I6125">
        <v>25.748399999924004</v>
      </c>
      <c r="J6125">
        <v>1129.7338</v>
      </c>
      <c r="K6125">
        <v>872.80150000000003</v>
      </c>
      <c r="L6125">
        <v>989.60199999999998</v>
      </c>
    </row>
    <row r="6126" spans="1:12" x14ac:dyDescent="0.25">
      <c r="A6126" s="8">
        <v>43698.489535995373</v>
      </c>
      <c r="B6126">
        <f t="shared" si="95"/>
        <v>25.7526333333808</v>
      </c>
      <c r="C6126">
        <v>0.1</v>
      </c>
      <c r="D6126">
        <v>5.0472999999999999</v>
      </c>
      <c r="E6126">
        <v>15.3203</v>
      </c>
      <c r="F6126">
        <v>-0.33069999999999999</v>
      </c>
      <c r="G6126">
        <v>0.9446</v>
      </c>
      <c r="I6126">
        <v>25.7526333333808</v>
      </c>
      <c r="J6126">
        <v>1131.1529</v>
      </c>
      <c r="K6126">
        <v>872.54790000000003</v>
      </c>
      <c r="L6126">
        <v>991.22410000000002</v>
      </c>
    </row>
    <row r="6127" spans="1:12" x14ac:dyDescent="0.25">
      <c r="A6127" s="8">
        <v>43698.48971238426</v>
      </c>
      <c r="B6127">
        <f t="shared" si="95"/>
        <v>25.756866666662972</v>
      </c>
      <c r="C6127">
        <v>0.1</v>
      </c>
      <c r="D6127">
        <v>4.9790000000000001</v>
      </c>
      <c r="E6127">
        <v>15.3653</v>
      </c>
      <c r="F6127">
        <v>-0.33069999999999999</v>
      </c>
      <c r="G6127">
        <v>0.86699999999999999</v>
      </c>
      <c r="I6127">
        <v>25.756866666662972</v>
      </c>
      <c r="J6127">
        <v>1132.0145</v>
      </c>
      <c r="K6127">
        <v>873.20709999999997</v>
      </c>
      <c r="L6127">
        <v>993.86009999999999</v>
      </c>
    </row>
    <row r="6128" spans="1:12" x14ac:dyDescent="0.25">
      <c r="A6128" s="8">
        <v>43698.489889236109</v>
      </c>
      <c r="B6128">
        <f t="shared" si="95"/>
        <v>25.761111111030914</v>
      </c>
      <c r="C6128">
        <v>0.1</v>
      </c>
      <c r="D6128">
        <v>4.9630999999999998</v>
      </c>
      <c r="E6128">
        <v>15.313700000000001</v>
      </c>
      <c r="F6128">
        <v>-0.3291</v>
      </c>
      <c r="G6128">
        <v>0.95120000000000005</v>
      </c>
      <c r="I6128">
        <v>25.761111111030914</v>
      </c>
      <c r="J6128">
        <v>1132.3692000000001</v>
      </c>
      <c r="K6128">
        <v>873.05499999999995</v>
      </c>
      <c r="L6128">
        <v>994.82320000000004</v>
      </c>
    </row>
    <row r="6129" spans="1:12" x14ac:dyDescent="0.25">
      <c r="A6129" s="8">
        <v>43698.490065625003</v>
      </c>
      <c r="B6129">
        <f t="shared" si="95"/>
        <v>25.76534444448771</v>
      </c>
      <c r="C6129">
        <v>0.1</v>
      </c>
      <c r="D6129">
        <v>4.9462999999999999</v>
      </c>
      <c r="E6129">
        <v>15.3207</v>
      </c>
      <c r="F6129">
        <v>-0.32950000000000002</v>
      </c>
      <c r="G6129">
        <v>0.94299999999999995</v>
      </c>
      <c r="I6129">
        <v>25.76534444448771</v>
      </c>
      <c r="J6129">
        <v>1132.4199000000001</v>
      </c>
      <c r="K6129">
        <v>873.15639999999996</v>
      </c>
      <c r="L6129">
        <v>996.95230000000004</v>
      </c>
    </row>
    <row r="6130" spans="1:12" x14ac:dyDescent="0.25">
      <c r="A6130" s="8">
        <v>43698.490242824075</v>
      </c>
      <c r="B6130">
        <f t="shared" si="95"/>
        <v>25.769597222213633</v>
      </c>
      <c r="C6130">
        <v>0.1</v>
      </c>
      <c r="D6130">
        <v>4.9451000000000001</v>
      </c>
      <c r="E6130">
        <v>15.398400000000001</v>
      </c>
      <c r="F6130">
        <v>-0.32950000000000002</v>
      </c>
      <c r="G6130">
        <v>0.93559999999999999</v>
      </c>
      <c r="I6130">
        <v>25.769597222213633</v>
      </c>
      <c r="J6130">
        <v>1132.5213000000001</v>
      </c>
      <c r="K6130">
        <v>872.95360000000005</v>
      </c>
      <c r="L6130">
        <v>999.23339999999996</v>
      </c>
    </row>
    <row r="6131" spans="1:12" x14ac:dyDescent="0.25">
      <c r="A6131" s="8">
        <v>43698.490420023147</v>
      </c>
      <c r="B6131">
        <f t="shared" si="95"/>
        <v>25.773849999939557</v>
      </c>
      <c r="C6131">
        <v>0.1</v>
      </c>
      <c r="D6131">
        <v>4.9341999999999997</v>
      </c>
      <c r="E6131">
        <v>15.3009</v>
      </c>
      <c r="F6131">
        <v>-0.33029999999999998</v>
      </c>
      <c r="G6131">
        <v>0.95120000000000005</v>
      </c>
      <c r="I6131">
        <v>25.773849999939557</v>
      </c>
      <c r="J6131">
        <v>1132.6732999999999</v>
      </c>
      <c r="K6131">
        <v>872.95360000000005</v>
      </c>
      <c r="L6131">
        <v>999.48689999999999</v>
      </c>
    </row>
    <row r="6132" spans="1:12" x14ac:dyDescent="0.25">
      <c r="A6132" s="8">
        <v>43698.490593865739</v>
      </c>
      <c r="B6132">
        <f t="shared" si="95"/>
        <v>25.77802222216269</v>
      </c>
      <c r="C6132">
        <v>0.1</v>
      </c>
      <c r="D6132">
        <v>4.9732000000000003</v>
      </c>
      <c r="E6132">
        <v>15.237299999999999</v>
      </c>
      <c r="F6132">
        <v>-0.33069999999999999</v>
      </c>
      <c r="G6132">
        <v>0.94630000000000003</v>
      </c>
      <c r="I6132">
        <v>25.77802222216269</v>
      </c>
      <c r="J6132">
        <v>1133.5856000000001</v>
      </c>
      <c r="K6132">
        <v>872.90290000000005</v>
      </c>
      <c r="L6132">
        <v>999.99379999999996</v>
      </c>
    </row>
    <row r="6133" spans="1:12" x14ac:dyDescent="0.25">
      <c r="A6133" s="8">
        <v>43698.490771064811</v>
      </c>
      <c r="B6133">
        <f t="shared" si="95"/>
        <v>25.782274999888614</v>
      </c>
      <c r="C6133">
        <v>0.1</v>
      </c>
      <c r="D6133">
        <v>4.9396000000000004</v>
      </c>
      <c r="E6133">
        <v>15.2331</v>
      </c>
      <c r="F6133">
        <v>-0.3291</v>
      </c>
      <c r="G6133">
        <v>0.93230000000000002</v>
      </c>
      <c r="I6133">
        <v>25.782274999888614</v>
      </c>
      <c r="J6133">
        <v>1135.8155999999999</v>
      </c>
      <c r="K6133">
        <v>872.80150000000003</v>
      </c>
      <c r="L6133">
        <v>1002.4777</v>
      </c>
    </row>
    <row r="6134" spans="1:12" x14ac:dyDescent="0.25">
      <c r="A6134" s="8">
        <v>43698.490948148145</v>
      </c>
      <c r="B6134">
        <f t="shared" si="95"/>
        <v>25.786524999886751</v>
      </c>
      <c r="C6134">
        <v>0.1</v>
      </c>
      <c r="D6134">
        <v>4.9363000000000001</v>
      </c>
      <c r="E6134">
        <v>15.189299999999999</v>
      </c>
      <c r="F6134">
        <v>-0.3291</v>
      </c>
      <c r="G6134">
        <v>0.9516</v>
      </c>
      <c r="I6134">
        <v>25.786524999886751</v>
      </c>
      <c r="J6134">
        <v>1137.0826</v>
      </c>
      <c r="K6134">
        <v>872.85220000000004</v>
      </c>
      <c r="L6134">
        <v>1004.3026</v>
      </c>
    </row>
    <row r="6135" spans="1:12" x14ac:dyDescent="0.25">
      <c r="A6135" s="8">
        <v>43698.491124884262</v>
      </c>
      <c r="B6135">
        <f t="shared" si="95"/>
        <v>25.790766666701529</v>
      </c>
      <c r="C6135">
        <v>0.1</v>
      </c>
      <c r="D6135">
        <v>4.8391000000000002</v>
      </c>
      <c r="E6135">
        <v>15.2079</v>
      </c>
      <c r="F6135">
        <v>-0.3291</v>
      </c>
      <c r="G6135">
        <v>0.95120000000000005</v>
      </c>
      <c r="I6135">
        <v>25.790766666701529</v>
      </c>
      <c r="J6135">
        <v>1137.4374</v>
      </c>
      <c r="K6135">
        <v>872.90290000000005</v>
      </c>
      <c r="L6135">
        <v>1005.6206</v>
      </c>
    </row>
    <row r="6136" spans="1:12" x14ac:dyDescent="0.25">
      <c r="A6136" s="8">
        <v>43698.491302083334</v>
      </c>
      <c r="B6136">
        <f t="shared" si="95"/>
        <v>25.795019444427453</v>
      </c>
      <c r="C6136">
        <v>0.1</v>
      </c>
      <c r="D6136">
        <v>4.8696999999999999</v>
      </c>
      <c r="E6136">
        <v>15.241</v>
      </c>
      <c r="F6136">
        <v>-0.32950000000000002</v>
      </c>
      <c r="G6136">
        <v>0.94750000000000001</v>
      </c>
      <c r="I6136">
        <v>25.795019444427453</v>
      </c>
      <c r="J6136">
        <v>1137.5388</v>
      </c>
      <c r="K6136">
        <v>872.85220000000004</v>
      </c>
      <c r="L6136">
        <v>1006.4316</v>
      </c>
    </row>
    <row r="6137" spans="1:12" x14ac:dyDescent="0.25">
      <c r="A6137" s="8">
        <v>43698.491476388888</v>
      </c>
      <c r="B6137">
        <f t="shared" si="95"/>
        <v>25.799202777736355</v>
      </c>
      <c r="C6137">
        <v>0.1</v>
      </c>
      <c r="D6137">
        <v>4.8098000000000001</v>
      </c>
      <c r="E6137">
        <v>15.427300000000001</v>
      </c>
      <c r="F6137">
        <v>-0.3291</v>
      </c>
      <c r="G6137">
        <v>0.95040000000000002</v>
      </c>
      <c r="I6137">
        <v>25.799202777736355</v>
      </c>
      <c r="J6137">
        <v>1138.451</v>
      </c>
      <c r="K6137">
        <v>873.00429999999994</v>
      </c>
      <c r="L6137">
        <v>1009.4224</v>
      </c>
    </row>
    <row r="6138" spans="1:12" x14ac:dyDescent="0.25">
      <c r="A6138" s="8">
        <v>43698.491652430559</v>
      </c>
      <c r="B6138">
        <f t="shared" si="95"/>
        <v>25.803427777835168</v>
      </c>
      <c r="C6138">
        <v>0.1</v>
      </c>
      <c r="D6138">
        <v>4.8834999999999997</v>
      </c>
      <c r="E6138">
        <v>15.4</v>
      </c>
      <c r="F6138">
        <v>-0.32990000000000003</v>
      </c>
      <c r="G6138">
        <v>0.9385</v>
      </c>
      <c r="I6138">
        <v>25.803427777835168</v>
      </c>
      <c r="J6138">
        <v>1140.529</v>
      </c>
      <c r="K6138">
        <v>872.59860000000003</v>
      </c>
      <c r="L6138">
        <v>1009.5744999999999</v>
      </c>
    </row>
    <row r="6139" spans="1:12" x14ac:dyDescent="0.25">
      <c r="A6139" s="8">
        <v>43698.491829398146</v>
      </c>
      <c r="B6139">
        <f t="shared" si="95"/>
        <v>25.807674999930896</v>
      </c>
      <c r="C6139">
        <v>0.1</v>
      </c>
      <c r="D6139">
        <v>4.8579999999999997</v>
      </c>
      <c r="E6139">
        <v>15.454599999999999</v>
      </c>
      <c r="F6139">
        <v>-0.33029999999999998</v>
      </c>
      <c r="G6139">
        <v>0.94920000000000004</v>
      </c>
      <c r="I6139">
        <v>25.807674999930896</v>
      </c>
      <c r="J6139">
        <v>1141.7454</v>
      </c>
      <c r="K6139">
        <v>873.00429999999994</v>
      </c>
      <c r="L6139">
        <v>1009.6759</v>
      </c>
    </row>
    <row r="6140" spans="1:12" x14ac:dyDescent="0.25">
      <c r="A6140" s="8">
        <v>43698.49200648148</v>
      </c>
      <c r="B6140">
        <f t="shared" si="95"/>
        <v>25.811924999929033</v>
      </c>
      <c r="C6140">
        <v>0.1</v>
      </c>
      <c r="D6140">
        <v>4.8277999999999999</v>
      </c>
      <c r="E6140">
        <v>15.441000000000001</v>
      </c>
      <c r="F6140">
        <v>-0.33029999999999998</v>
      </c>
      <c r="G6140">
        <v>0.94299999999999995</v>
      </c>
      <c r="I6140">
        <v>25.811924999929033</v>
      </c>
      <c r="J6140">
        <v>1142.4549</v>
      </c>
      <c r="K6140">
        <v>872.2944</v>
      </c>
      <c r="L6140">
        <v>1010.9432</v>
      </c>
    </row>
    <row r="6141" spans="1:12" x14ac:dyDescent="0.25">
      <c r="A6141" s="8">
        <v>43698.492183333336</v>
      </c>
      <c r="B6141">
        <f t="shared" si="95"/>
        <v>25.816169444471598</v>
      </c>
      <c r="C6141">
        <v>0.1</v>
      </c>
      <c r="D6141">
        <v>4.8186</v>
      </c>
      <c r="E6141">
        <v>15.524800000000001</v>
      </c>
      <c r="F6141">
        <v>-0.32869999999999999</v>
      </c>
      <c r="G6141">
        <v>0.95660000000000001</v>
      </c>
      <c r="I6141">
        <v>25.816169444471598</v>
      </c>
      <c r="J6141">
        <v>1142.8604</v>
      </c>
      <c r="K6141">
        <v>872.90290000000005</v>
      </c>
      <c r="L6141">
        <v>1013.2243</v>
      </c>
    </row>
    <row r="6142" spans="1:12" x14ac:dyDescent="0.25">
      <c r="A6142" s="8">
        <v>43698.492360300923</v>
      </c>
      <c r="B6142">
        <f t="shared" si="95"/>
        <v>25.820416666567326</v>
      </c>
      <c r="C6142">
        <v>0.1</v>
      </c>
      <c r="D6142">
        <v>4.8140000000000001</v>
      </c>
      <c r="E6142">
        <v>15.562799999999999</v>
      </c>
      <c r="F6142">
        <v>-0.32990000000000003</v>
      </c>
      <c r="G6142">
        <v>0.93930000000000002</v>
      </c>
      <c r="I6142">
        <v>25.820416666567326</v>
      </c>
      <c r="J6142">
        <v>1143.874</v>
      </c>
      <c r="K6142">
        <v>872.70010000000002</v>
      </c>
      <c r="L6142">
        <v>1014.3395</v>
      </c>
    </row>
    <row r="6143" spans="1:12" x14ac:dyDescent="0.25">
      <c r="A6143" s="8">
        <v>43698.492536921294</v>
      </c>
      <c r="B6143">
        <f t="shared" si="95"/>
        <v>25.824655555479694</v>
      </c>
      <c r="C6143">
        <v>0.1</v>
      </c>
      <c r="D6143">
        <v>4.7742000000000004</v>
      </c>
      <c r="E6143">
        <v>15.619899999999999</v>
      </c>
      <c r="F6143">
        <v>-0.33029999999999998</v>
      </c>
      <c r="G6143">
        <v>0.94299999999999995</v>
      </c>
      <c r="I6143">
        <v>25.824655555479694</v>
      </c>
      <c r="J6143">
        <v>1145.9519</v>
      </c>
      <c r="K6143">
        <v>872.70010000000002</v>
      </c>
      <c r="L6143">
        <v>1014.9985</v>
      </c>
    </row>
    <row r="6144" spans="1:12" x14ac:dyDescent="0.25">
      <c r="A6144" s="8">
        <v>43698.492713541666</v>
      </c>
      <c r="B6144">
        <f t="shared" si="95"/>
        <v>25.828894444392063</v>
      </c>
      <c r="C6144">
        <v>0.1</v>
      </c>
      <c r="D6144">
        <v>4.7662000000000004</v>
      </c>
      <c r="E6144">
        <v>15.566599999999999</v>
      </c>
      <c r="F6144">
        <v>-0.32950000000000002</v>
      </c>
      <c r="G6144">
        <v>0.93559999999999999</v>
      </c>
      <c r="I6144">
        <v>25.828894444392063</v>
      </c>
      <c r="J6144">
        <v>1147.1176</v>
      </c>
      <c r="K6144">
        <v>872.75080000000003</v>
      </c>
      <c r="L6144">
        <v>1016.6207000000001</v>
      </c>
    </row>
    <row r="6145" spans="1:12" x14ac:dyDescent="0.25">
      <c r="A6145" s="8">
        <v>43698.492890393522</v>
      </c>
      <c r="B6145">
        <f t="shared" si="95"/>
        <v>25.833138888934627</v>
      </c>
      <c r="C6145">
        <v>0.1</v>
      </c>
      <c r="D6145">
        <v>4.7820999999999998</v>
      </c>
      <c r="E6145">
        <v>15.647500000000001</v>
      </c>
      <c r="F6145">
        <v>-0.32990000000000003</v>
      </c>
      <c r="G6145">
        <v>0.95199999999999996</v>
      </c>
      <c r="I6145">
        <v>25.833138888934627</v>
      </c>
      <c r="J6145">
        <v>1147.5231000000001</v>
      </c>
      <c r="K6145">
        <v>872.59860000000003</v>
      </c>
      <c r="L6145">
        <v>1019.1046</v>
      </c>
    </row>
    <row r="6146" spans="1:12" x14ac:dyDescent="0.25">
      <c r="A6146" s="8">
        <v>43698.493067708332</v>
      </c>
      <c r="B6146">
        <f t="shared" ref="B6146:B6209" si="96">(A6146-$A$2)*24</f>
        <v>25.837394444388337</v>
      </c>
      <c r="C6146">
        <v>0.1</v>
      </c>
      <c r="D6146">
        <v>4.8211000000000004</v>
      </c>
      <c r="E6146">
        <v>15.959899999999999</v>
      </c>
      <c r="F6146">
        <v>-0.32869999999999999</v>
      </c>
      <c r="G6146">
        <v>0.94920000000000004</v>
      </c>
      <c r="I6146">
        <v>25.837394444388337</v>
      </c>
      <c r="J6146">
        <v>1147.6243999999999</v>
      </c>
      <c r="K6146">
        <v>872.90290000000005</v>
      </c>
      <c r="L6146">
        <v>1019.7129</v>
      </c>
    </row>
    <row r="6147" spans="1:12" x14ac:dyDescent="0.25">
      <c r="A6147" s="8">
        <v>43698.49324398148</v>
      </c>
      <c r="B6147">
        <f t="shared" si="96"/>
        <v>25.841624999942724</v>
      </c>
      <c r="C6147">
        <v>0.1</v>
      </c>
      <c r="D6147">
        <v>4.8030999999999997</v>
      </c>
      <c r="E6147">
        <v>15.8926</v>
      </c>
      <c r="F6147">
        <v>-0.33069999999999999</v>
      </c>
      <c r="G6147">
        <v>0.96309999999999996</v>
      </c>
      <c r="I6147">
        <v>25.841624999942724</v>
      </c>
      <c r="J6147">
        <v>1147.6750999999999</v>
      </c>
      <c r="K6147">
        <v>872.64940000000001</v>
      </c>
      <c r="L6147">
        <v>1020.4226</v>
      </c>
    </row>
    <row r="6148" spans="1:12" x14ac:dyDescent="0.25">
      <c r="A6148" s="8">
        <v>43698.493420601852</v>
      </c>
      <c r="B6148">
        <f t="shared" si="96"/>
        <v>25.845863888855092</v>
      </c>
      <c r="C6148">
        <v>0.1</v>
      </c>
      <c r="D6148">
        <v>4.7976000000000001</v>
      </c>
      <c r="E6148">
        <v>16.001200000000001</v>
      </c>
      <c r="F6148">
        <v>-0.32990000000000003</v>
      </c>
      <c r="G6148">
        <v>0.93559999999999999</v>
      </c>
      <c r="I6148">
        <v>25.845863888855092</v>
      </c>
      <c r="J6148">
        <v>1148.5367000000001</v>
      </c>
      <c r="K6148">
        <v>872.85220000000004</v>
      </c>
      <c r="L6148">
        <v>1023.0078</v>
      </c>
    </row>
    <row r="6149" spans="1:12" x14ac:dyDescent="0.25">
      <c r="A6149" s="8">
        <v>43698.493597337962</v>
      </c>
      <c r="B6149">
        <f t="shared" si="96"/>
        <v>25.850105555495247</v>
      </c>
      <c r="C6149">
        <v>0.1</v>
      </c>
      <c r="D6149">
        <v>4.7846000000000002</v>
      </c>
      <c r="E6149">
        <v>16.029299999999999</v>
      </c>
      <c r="F6149">
        <v>-0.33029999999999998</v>
      </c>
      <c r="G6149">
        <v>0.95079999999999998</v>
      </c>
      <c r="I6149">
        <v>25.850105555495247</v>
      </c>
      <c r="J6149">
        <v>1149.8543999999999</v>
      </c>
      <c r="K6149">
        <v>872.70010000000002</v>
      </c>
      <c r="L6149">
        <v>1024.5286000000001</v>
      </c>
    </row>
    <row r="6150" spans="1:12" x14ac:dyDescent="0.25">
      <c r="A6150" s="8">
        <v>43698.493773495371</v>
      </c>
      <c r="B6150">
        <f t="shared" si="96"/>
        <v>25.854333333321847</v>
      </c>
      <c r="C6150">
        <v>0.1</v>
      </c>
      <c r="D6150">
        <v>4.7549000000000001</v>
      </c>
      <c r="E6150">
        <v>16.021899999999999</v>
      </c>
      <c r="F6150">
        <v>-0.33029999999999998</v>
      </c>
      <c r="G6150">
        <v>0.95120000000000005</v>
      </c>
      <c r="I6150">
        <v>25.854333333321847</v>
      </c>
      <c r="J6150">
        <v>1152.1858</v>
      </c>
      <c r="K6150">
        <v>872.49720000000002</v>
      </c>
      <c r="L6150">
        <v>1024.9340999999999</v>
      </c>
    </row>
    <row r="6151" spans="1:12" x14ac:dyDescent="0.25">
      <c r="A6151" s="8">
        <v>43698.493947106479</v>
      </c>
      <c r="B6151">
        <f t="shared" si="96"/>
        <v>25.858499999914784</v>
      </c>
      <c r="C6151">
        <v>0.1</v>
      </c>
      <c r="D6151">
        <v>4.7070999999999996</v>
      </c>
      <c r="E6151">
        <v>15.988799999999999</v>
      </c>
      <c r="F6151">
        <v>-0.33029999999999998</v>
      </c>
      <c r="G6151">
        <v>0.95040000000000002</v>
      </c>
      <c r="I6151">
        <v>25.858499999914784</v>
      </c>
      <c r="J6151">
        <v>1152.6419000000001</v>
      </c>
      <c r="K6151">
        <v>872.64940000000001</v>
      </c>
      <c r="L6151">
        <v>1025.8973000000001</v>
      </c>
    </row>
    <row r="6152" spans="1:12" x14ac:dyDescent="0.25">
      <c r="A6152" s="8">
        <v>43698.494120949072</v>
      </c>
      <c r="B6152">
        <f t="shared" si="96"/>
        <v>25.862672222137917</v>
      </c>
      <c r="C6152">
        <v>0.1</v>
      </c>
      <c r="D6152">
        <v>4.7164000000000001</v>
      </c>
      <c r="E6152">
        <v>15.9764</v>
      </c>
      <c r="F6152">
        <v>-0.33119999999999999</v>
      </c>
      <c r="G6152">
        <v>0.91790000000000005</v>
      </c>
      <c r="I6152">
        <v>25.862672222137917</v>
      </c>
      <c r="J6152">
        <v>1152.6926000000001</v>
      </c>
      <c r="K6152">
        <v>872.90290000000005</v>
      </c>
      <c r="L6152">
        <v>1028.6853000000001</v>
      </c>
    </row>
    <row r="6153" spans="1:12" x14ac:dyDescent="0.25">
      <c r="A6153" s="8">
        <v>43698.494298032405</v>
      </c>
      <c r="B6153">
        <f t="shared" si="96"/>
        <v>25.866922222136054</v>
      </c>
      <c r="C6153">
        <v>0.1</v>
      </c>
      <c r="D6153">
        <v>4.6639999999999997</v>
      </c>
      <c r="E6153">
        <v>16.023900000000001</v>
      </c>
      <c r="F6153">
        <v>-0.33029999999999998</v>
      </c>
      <c r="G6153">
        <v>0.94379999999999997</v>
      </c>
      <c r="I6153">
        <v>25.866922222136054</v>
      </c>
      <c r="J6153">
        <v>1152.7940000000001</v>
      </c>
      <c r="K6153">
        <v>872.54790000000003</v>
      </c>
      <c r="L6153">
        <v>1029.7498000000001</v>
      </c>
    </row>
    <row r="6154" spans="1:12" x14ac:dyDescent="0.25">
      <c r="A6154" s="8">
        <v>43698.494474652776</v>
      </c>
      <c r="B6154">
        <f t="shared" si="96"/>
        <v>25.871161111048423</v>
      </c>
      <c r="C6154">
        <v>0.1</v>
      </c>
      <c r="D6154">
        <v>4.7084000000000001</v>
      </c>
      <c r="E6154">
        <v>16.018999999999998</v>
      </c>
      <c r="F6154">
        <v>-0.33029999999999998</v>
      </c>
      <c r="G6154">
        <v>0.91959999999999997</v>
      </c>
      <c r="I6154">
        <v>25.871161111048423</v>
      </c>
      <c r="J6154">
        <v>1153.8583000000001</v>
      </c>
      <c r="K6154">
        <v>872.24369999999999</v>
      </c>
      <c r="L6154">
        <v>1029.8512000000001</v>
      </c>
    </row>
    <row r="6155" spans="1:12" x14ac:dyDescent="0.25">
      <c r="A6155" s="8">
        <v>43698.494648495369</v>
      </c>
      <c r="B6155">
        <f t="shared" si="96"/>
        <v>25.875333333271556</v>
      </c>
      <c r="C6155">
        <v>0.1</v>
      </c>
      <c r="D6155">
        <v>4.6405000000000003</v>
      </c>
      <c r="E6155">
        <v>16.0227</v>
      </c>
      <c r="F6155">
        <v>-0.33069999999999999</v>
      </c>
      <c r="G6155">
        <v>0.9496</v>
      </c>
      <c r="I6155">
        <v>25.875333333271556</v>
      </c>
      <c r="J6155">
        <v>1156.0376000000001</v>
      </c>
      <c r="K6155">
        <v>872.54790000000003</v>
      </c>
      <c r="L6155">
        <v>1029.8512000000001</v>
      </c>
    </row>
    <row r="6156" spans="1:12" x14ac:dyDescent="0.25">
      <c r="A6156" s="8">
        <v>43698.494822569446</v>
      </c>
      <c r="B6156">
        <f t="shared" si="96"/>
        <v>25.879511111124884</v>
      </c>
      <c r="C6156">
        <v>0.1</v>
      </c>
      <c r="D6156">
        <v>4.6429999999999998</v>
      </c>
      <c r="E6156">
        <v>16.018599999999999</v>
      </c>
      <c r="F6156">
        <v>-0.33069999999999999</v>
      </c>
      <c r="G6156">
        <v>0.92779999999999996</v>
      </c>
      <c r="I6156">
        <v>25.879511111124884</v>
      </c>
      <c r="J6156">
        <v>1157.4059999999999</v>
      </c>
      <c r="K6156">
        <v>872.75080000000003</v>
      </c>
      <c r="L6156">
        <v>1030.4087999999999</v>
      </c>
    </row>
    <row r="6157" spans="1:12" x14ac:dyDescent="0.25">
      <c r="A6157" s="8">
        <v>43698.494996990739</v>
      </c>
      <c r="B6157">
        <f t="shared" si="96"/>
        <v>25.883697222161572</v>
      </c>
      <c r="C6157">
        <v>0.1</v>
      </c>
      <c r="D6157">
        <v>4.6409000000000002</v>
      </c>
      <c r="E6157">
        <v>16.018999999999998</v>
      </c>
      <c r="F6157">
        <v>-0.32950000000000002</v>
      </c>
      <c r="G6157">
        <v>0.94920000000000004</v>
      </c>
      <c r="I6157">
        <v>25.883697222161572</v>
      </c>
      <c r="J6157">
        <v>1158.9265</v>
      </c>
      <c r="K6157">
        <v>872.54790000000003</v>
      </c>
      <c r="L6157">
        <v>1033.501</v>
      </c>
    </row>
    <row r="6158" spans="1:12" x14ac:dyDescent="0.25">
      <c r="A6158" s="8">
        <v>43698.495170949071</v>
      </c>
      <c r="B6158">
        <f t="shared" si="96"/>
        <v>25.887872222112492</v>
      </c>
      <c r="C6158">
        <v>0.1</v>
      </c>
      <c r="D6158">
        <v>4.6196000000000002</v>
      </c>
      <c r="E6158">
        <v>16.017299999999999</v>
      </c>
      <c r="F6158">
        <v>-0.33029999999999998</v>
      </c>
      <c r="G6158">
        <v>0.93440000000000001</v>
      </c>
      <c r="I6158">
        <v>25.887872222112492</v>
      </c>
      <c r="J6158">
        <v>1159.0785000000001</v>
      </c>
      <c r="K6158">
        <v>872.85220000000004</v>
      </c>
      <c r="L6158">
        <v>1034.2614000000001</v>
      </c>
    </row>
    <row r="6159" spans="1:12" x14ac:dyDescent="0.25">
      <c r="A6159" s="8">
        <v>43698.495348032404</v>
      </c>
      <c r="B6159">
        <f t="shared" si="96"/>
        <v>25.892122222110629</v>
      </c>
      <c r="C6159">
        <v>0.1</v>
      </c>
      <c r="D6159">
        <v>4.5727000000000002</v>
      </c>
      <c r="E6159">
        <v>16.0169</v>
      </c>
      <c r="F6159">
        <v>-0.32950000000000002</v>
      </c>
      <c r="G6159">
        <v>0.9516</v>
      </c>
      <c r="I6159">
        <v>25.892122222110629</v>
      </c>
      <c r="J6159">
        <v>1161.4606000000001</v>
      </c>
      <c r="K6159">
        <v>872.2944</v>
      </c>
      <c r="L6159">
        <v>1034.9711</v>
      </c>
    </row>
    <row r="6160" spans="1:12" x14ac:dyDescent="0.25">
      <c r="A6160" s="8">
        <v>43698.495524768521</v>
      </c>
      <c r="B6160">
        <f t="shared" si="96"/>
        <v>25.896363888925407</v>
      </c>
      <c r="C6160">
        <v>0.1</v>
      </c>
      <c r="D6160">
        <v>4.5685000000000002</v>
      </c>
      <c r="E6160">
        <v>16.0227</v>
      </c>
      <c r="F6160">
        <v>-0.33029999999999998</v>
      </c>
      <c r="G6160">
        <v>0.91669999999999996</v>
      </c>
      <c r="I6160">
        <v>25.896363888925407</v>
      </c>
      <c r="J6160">
        <v>1162.829</v>
      </c>
      <c r="K6160">
        <v>872.3451</v>
      </c>
      <c r="L6160">
        <v>1038.0126</v>
      </c>
    </row>
    <row r="6161" spans="1:12" x14ac:dyDescent="0.25">
      <c r="A6161" s="8">
        <v>43698.49569895833</v>
      </c>
      <c r="B6161">
        <f t="shared" si="96"/>
        <v>25.900544444331899</v>
      </c>
      <c r="C6161">
        <v>0.1</v>
      </c>
      <c r="D6161">
        <v>4.5567000000000002</v>
      </c>
      <c r="E6161">
        <v>16.021899999999999</v>
      </c>
      <c r="F6161">
        <v>-0.32950000000000002</v>
      </c>
      <c r="G6161">
        <v>0.92159999999999997</v>
      </c>
      <c r="I6161">
        <v>25.900544444331899</v>
      </c>
      <c r="J6161">
        <v>1162.7782999999999</v>
      </c>
      <c r="K6161">
        <v>872.39580000000001</v>
      </c>
      <c r="L6161">
        <v>1038.8236999999999</v>
      </c>
    </row>
    <row r="6162" spans="1:12" x14ac:dyDescent="0.25">
      <c r="A6162" s="8">
        <v>43698.495875000001</v>
      </c>
      <c r="B6162">
        <f t="shared" si="96"/>
        <v>25.904769444430713</v>
      </c>
      <c r="C6162">
        <v>0.1</v>
      </c>
      <c r="D6162">
        <v>4.5449999999999999</v>
      </c>
      <c r="E6162">
        <v>16.021000000000001</v>
      </c>
      <c r="F6162">
        <v>-0.32779999999999998</v>
      </c>
      <c r="G6162">
        <v>0.92490000000000006</v>
      </c>
      <c r="I6162">
        <v>25.904769444430713</v>
      </c>
      <c r="J6162">
        <v>1163.2344000000001</v>
      </c>
      <c r="K6162">
        <v>872.44650000000001</v>
      </c>
      <c r="L6162">
        <v>1039.7361000000001</v>
      </c>
    </row>
    <row r="6163" spans="1:12" x14ac:dyDescent="0.25">
      <c r="A6163" s="8">
        <v>43698.496051620372</v>
      </c>
      <c r="B6163">
        <f t="shared" si="96"/>
        <v>25.909008333343081</v>
      </c>
      <c r="C6163">
        <v>0.1</v>
      </c>
      <c r="D6163">
        <v>4.5266000000000002</v>
      </c>
      <c r="E6163">
        <v>16.021000000000001</v>
      </c>
      <c r="F6163">
        <v>-0.33029999999999998</v>
      </c>
      <c r="G6163">
        <v>0.93969999999999998</v>
      </c>
      <c r="I6163">
        <v>25.909008333343081</v>
      </c>
      <c r="J6163">
        <v>1164.9069</v>
      </c>
      <c r="K6163">
        <v>872.3451</v>
      </c>
      <c r="L6163">
        <v>1040.1416999999999</v>
      </c>
    </row>
    <row r="6164" spans="1:12" x14ac:dyDescent="0.25">
      <c r="A6164" s="8">
        <v>43698.496228124997</v>
      </c>
      <c r="B6164">
        <f t="shared" si="96"/>
        <v>25.91324444435304</v>
      </c>
      <c r="C6164">
        <v>0.1</v>
      </c>
      <c r="D6164">
        <v>4.5601000000000003</v>
      </c>
      <c r="E6164">
        <v>16.020600000000002</v>
      </c>
      <c r="F6164">
        <v>-0.33029999999999998</v>
      </c>
      <c r="G6164">
        <v>0.93520000000000003</v>
      </c>
      <c r="I6164">
        <v>25.91324444435304</v>
      </c>
      <c r="J6164">
        <v>1166.9848999999999</v>
      </c>
      <c r="K6164">
        <v>872.14229999999998</v>
      </c>
      <c r="L6164">
        <v>1041.2569000000001</v>
      </c>
    </row>
    <row r="6165" spans="1:12" x14ac:dyDescent="0.25">
      <c r="A6165" s="8">
        <v>43698.496405092592</v>
      </c>
      <c r="B6165">
        <f t="shared" si="96"/>
        <v>25.917491666623391</v>
      </c>
      <c r="C6165">
        <v>0.1</v>
      </c>
      <c r="D6165">
        <v>4.5861000000000001</v>
      </c>
      <c r="E6165">
        <v>16.029299999999999</v>
      </c>
      <c r="F6165">
        <v>-0.32990000000000003</v>
      </c>
      <c r="G6165">
        <v>0.9335</v>
      </c>
      <c r="I6165">
        <v>25.917491666623391</v>
      </c>
      <c r="J6165">
        <v>1167.8465000000001</v>
      </c>
      <c r="K6165">
        <v>872.14229999999998</v>
      </c>
      <c r="L6165">
        <v>1043.0310999999999</v>
      </c>
    </row>
    <row r="6166" spans="1:12" x14ac:dyDescent="0.25">
      <c r="A6166" s="8">
        <v>43698.496578819446</v>
      </c>
      <c r="B6166">
        <f t="shared" si="96"/>
        <v>25.921661111118738</v>
      </c>
      <c r="C6166">
        <v>0.1</v>
      </c>
      <c r="D6166">
        <v>4.5433000000000003</v>
      </c>
      <c r="E6166">
        <v>16.023099999999999</v>
      </c>
      <c r="F6166">
        <v>-0.32950000000000002</v>
      </c>
      <c r="G6166">
        <v>0.91790000000000005</v>
      </c>
      <c r="I6166">
        <v>25.921661111118738</v>
      </c>
      <c r="J6166">
        <v>1167.9984999999999</v>
      </c>
      <c r="K6166">
        <v>871.78729999999996</v>
      </c>
      <c r="L6166">
        <v>1044.6532</v>
      </c>
    </row>
    <row r="6167" spans="1:12" x14ac:dyDescent="0.25">
      <c r="A6167" s="8">
        <v>43698.496753472224</v>
      </c>
      <c r="B6167">
        <f t="shared" si="96"/>
        <v>25.925852777785622</v>
      </c>
      <c r="C6167">
        <v>0.1</v>
      </c>
      <c r="D6167">
        <v>4.5044000000000004</v>
      </c>
      <c r="E6167">
        <v>16.018999999999998</v>
      </c>
      <c r="F6167">
        <v>-0.32990000000000003</v>
      </c>
      <c r="G6167">
        <v>0.94010000000000005</v>
      </c>
      <c r="I6167">
        <v>25.925852777785622</v>
      </c>
      <c r="J6167">
        <v>1168.8601000000001</v>
      </c>
      <c r="K6167">
        <v>872.19299999999998</v>
      </c>
      <c r="L6167">
        <v>1045.0081</v>
      </c>
    </row>
    <row r="6168" spans="1:12" x14ac:dyDescent="0.25">
      <c r="A6168" s="8">
        <v>43698.496930324072</v>
      </c>
      <c r="B6168">
        <f t="shared" si="96"/>
        <v>25.930097222153563</v>
      </c>
      <c r="C6168">
        <v>0.1</v>
      </c>
      <c r="D6168">
        <v>4.4344000000000001</v>
      </c>
      <c r="E6168">
        <v>16.020199999999999</v>
      </c>
      <c r="F6168">
        <v>-0.32950000000000002</v>
      </c>
      <c r="G6168">
        <v>0.92530000000000001</v>
      </c>
      <c r="I6168">
        <v>25.930097222153563</v>
      </c>
      <c r="J6168">
        <v>1170.5833</v>
      </c>
      <c r="K6168">
        <v>871.99009999999998</v>
      </c>
      <c r="L6168">
        <v>1045.1601000000001</v>
      </c>
    </row>
    <row r="6169" spans="1:12" x14ac:dyDescent="0.25">
      <c r="A6169" s="8">
        <v>43698.497106828705</v>
      </c>
      <c r="B6169">
        <f t="shared" si="96"/>
        <v>25.934333333338145</v>
      </c>
      <c r="C6169">
        <v>0.1</v>
      </c>
      <c r="D6169">
        <v>4.4348000000000001</v>
      </c>
      <c r="E6169">
        <v>16.029299999999999</v>
      </c>
      <c r="F6169">
        <v>-0.32950000000000002</v>
      </c>
      <c r="G6169">
        <v>0.93810000000000004</v>
      </c>
      <c r="I6169">
        <v>25.934333333338145</v>
      </c>
      <c r="J6169">
        <v>1172.6106</v>
      </c>
      <c r="K6169">
        <v>871.78729999999996</v>
      </c>
      <c r="L6169">
        <v>1045.4136000000001</v>
      </c>
    </row>
    <row r="6170" spans="1:12" x14ac:dyDescent="0.25">
      <c r="A6170" s="8">
        <v>43698.4972837963</v>
      </c>
      <c r="B6170">
        <f t="shared" si="96"/>
        <v>25.938580555608496</v>
      </c>
      <c r="C6170">
        <v>0.1</v>
      </c>
      <c r="D6170">
        <v>4.4336000000000002</v>
      </c>
      <c r="E6170">
        <v>16.0227</v>
      </c>
      <c r="F6170">
        <v>-0.33069999999999999</v>
      </c>
      <c r="G6170">
        <v>0.93640000000000001</v>
      </c>
      <c r="I6170">
        <v>25.938580555608496</v>
      </c>
      <c r="J6170">
        <v>1172.9146000000001</v>
      </c>
      <c r="K6170">
        <v>872.19299999999998</v>
      </c>
      <c r="L6170">
        <v>1046.7823000000001</v>
      </c>
    </row>
    <row r="6171" spans="1:12" x14ac:dyDescent="0.25">
      <c r="A6171" s="8">
        <v>43698.497460995372</v>
      </c>
      <c r="B6171">
        <f t="shared" si="96"/>
        <v>25.94283333333442</v>
      </c>
      <c r="C6171">
        <v>0.1</v>
      </c>
      <c r="D6171">
        <v>4.4763000000000002</v>
      </c>
      <c r="E6171">
        <v>16.026800000000001</v>
      </c>
      <c r="F6171">
        <v>-0.33029999999999998</v>
      </c>
      <c r="G6171">
        <v>0.94879999999999998</v>
      </c>
      <c r="I6171">
        <v>25.94283333333442</v>
      </c>
      <c r="J6171">
        <v>1173.0160000000001</v>
      </c>
      <c r="K6171">
        <v>872.04079999999999</v>
      </c>
      <c r="L6171">
        <v>1049.0634</v>
      </c>
    </row>
    <row r="6172" spans="1:12" x14ac:dyDescent="0.25">
      <c r="A6172" s="8">
        <v>43698.497638078705</v>
      </c>
      <c r="B6172">
        <f t="shared" si="96"/>
        <v>25.947083333332557</v>
      </c>
      <c r="C6172">
        <v>0.1</v>
      </c>
      <c r="D6172">
        <v>4.4298000000000002</v>
      </c>
      <c r="E6172">
        <v>16.0227</v>
      </c>
      <c r="F6172">
        <v>-0.32950000000000002</v>
      </c>
      <c r="G6172">
        <v>0.9294</v>
      </c>
      <c r="I6172">
        <v>25.947083333332557</v>
      </c>
      <c r="J6172">
        <v>1173.0160000000001</v>
      </c>
      <c r="K6172">
        <v>872.04079999999999</v>
      </c>
      <c r="L6172">
        <v>1049.8744999999999</v>
      </c>
    </row>
    <row r="6173" spans="1:12" x14ac:dyDescent="0.25">
      <c r="A6173" s="8">
        <v>43698.497814236114</v>
      </c>
      <c r="B6173">
        <f t="shared" si="96"/>
        <v>25.951311111159157</v>
      </c>
      <c r="C6173">
        <v>0.1</v>
      </c>
      <c r="D6173">
        <v>4.4089</v>
      </c>
      <c r="E6173">
        <v>16.022300000000001</v>
      </c>
      <c r="F6173">
        <v>-0.32950000000000002</v>
      </c>
      <c r="G6173">
        <v>0.93110000000000004</v>
      </c>
      <c r="I6173">
        <v>25.951311111159157</v>
      </c>
      <c r="J6173">
        <v>1173.8269</v>
      </c>
      <c r="K6173">
        <v>872.24369999999999</v>
      </c>
      <c r="L6173">
        <v>1050.0264999999999</v>
      </c>
    </row>
    <row r="6174" spans="1:12" x14ac:dyDescent="0.25">
      <c r="A6174" s="8">
        <v>43698.497991435186</v>
      </c>
      <c r="B6174">
        <f t="shared" si="96"/>
        <v>25.955563888885081</v>
      </c>
      <c r="C6174">
        <v>0.1</v>
      </c>
      <c r="D6174">
        <v>4.3979999999999997</v>
      </c>
      <c r="E6174">
        <v>16.028500000000001</v>
      </c>
      <c r="F6174">
        <v>-0.3291</v>
      </c>
      <c r="G6174">
        <v>0.91959999999999997</v>
      </c>
      <c r="I6174">
        <v>25.955563888885081</v>
      </c>
      <c r="J6174">
        <v>1175.6514999999999</v>
      </c>
      <c r="K6174">
        <v>872.09159999999997</v>
      </c>
      <c r="L6174">
        <v>1050.28</v>
      </c>
    </row>
    <row r="6175" spans="1:12" x14ac:dyDescent="0.25">
      <c r="A6175" s="8">
        <v>43698.498168287035</v>
      </c>
      <c r="B6175">
        <f t="shared" si="96"/>
        <v>25.959808333253022</v>
      </c>
      <c r="C6175">
        <v>0.1</v>
      </c>
      <c r="D6175">
        <v>4.3853999999999997</v>
      </c>
      <c r="E6175">
        <v>16.034300000000002</v>
      </c>
      <c r="F6175">
        <v>-0.32990000000000003</v>
      </c>
      <c r="G6175">
        <v>0.95040000000000002</v>
      </c>
      <c r="I6175">
        <v>25.959808333253022</v>
      </c>
      <c r="J6175">
        <v>1177.7293999999999</v>
      </c>
      <c r="K6175">
        <v>872.14229999999998</v>
      </c>
      <c r="L6175">
        <v>1051.4458999999999</v>
      </c>
    </row>
    <row r="6176" spans="1:12" x14ac:dyDescent="0.25">
      <c r="A6176" s="8">
        <v>43698.498342361112</v>
      </c>
      <c r="B6176">
        <f t="shared" si="96"/>
        <v>25.963986111106351</v>
      </c>
      <c r="C6176">
        <v>0.1</v>
      </c>
      <c r="D6176">
        <v>4.3250999999999999</v>
      </c>
      <c r="E6176">
        <v>16.021899999999999</v>
      </c>
      <c r="F6176">
        <v>-0.33069999999999999</v>
      </c>
      <c r="G6176">
        <v>0.92449999999999999</v>
      </c>
      <c r="I6176">
        <v>25.963986111106351</v>
      </c>
      <c r="J6176">
        <v>1177.8815</v>
      </c>
      <c r="K6176">
        <v>871.88869999999997</v>
      </c>
      <c r="L6176">
        <v>1053.1187</v>
      </c>
    </row>
    <row r="6177" spans="1:12" x14ac:dyDescent="0.25">
      <c r="A6177" s="8">
        <v>43698.498519328707</v>
      </c>
      <c r="B6177">
        <f t="shared" si="96"/>
        <v>25.968233333376702</v>
      </c>
      <c r="C6177">
        <v>0.1</v>
      </c>
      <c r="D6177">
        <v>4.3053999999999997</v>
      </c>
      <c r="E6177">
        <v>16.017299999999999</v>
      </c>
      <c r="F6177">
        <v>-0.32950000000000002</v>
      </c>
      <c r="G6177">
        <v>0.93479999999999996</v>
      </c>
      <c r="I6177">
        <v>25.968233333376702</v>
      </c>
      <c r="J6177">
        <v>1178.1856</v>
      </c>
      <c r="K6177">
        <v>872.09159999999997</v>
      </c>
      <c r="L6177">
        <v>1054.9437</v>
      </c>
    </row>
    <row r="6178" spans="1:12" x14ac:dyDescent="0.25">
      <c r="A6178" s="8">
        <v>43698.498693055553</v>
      </c>
      <c r="B6178">
        <f t="shared" si="96"/>
        <v>25.972402777697425</v>
      </c>
      <c r="C6178">
        <v>0.1</v>
      </c>
      <c r="D6178">
        <v>4.3087</v>
      </c>
      <c r="E6178">
        <v>16.028500000000001</v>
      </c>
      <c r="F6178">
        <v>-0.33029999999999998</v>
      </c>
      <c r="G6178">
        <v>0.92610000000000003</v>
      </c>
      <c r="I6178">
        <v>25.972402777697425</v>
      </c>
      <c r="J6178">
        <v>1179.4526000000001</v>
      </c>
      <c r="K6178">
        <v>872.19299999999998</v>
      </c>
      <c r="L6178">
        <v>1055.2478000000001</v>
      </c>
    </row>
    <row r="6179" spans="1:12" x14ac:dyDescent="0.25">
      <c r="A6179" s="8">
        <v>43698.498869791663</v>
      </c>
      <c r="B6179">
        <f t="shared" si="96"/>
        <v>25.97664444433758</v>
      </c>
      <c r="C6179">
        <v>0.1</v>
      </c>
      <c r="D6179">
        <v>4.3132999999999999</v>
      </c>
      <c r="E6179">
        <v>16.020199999999999</v>
      </c>
      <c r="F6179">
        <v>-0.3291</v>
      </c>
      <c r="G6179">
        <v>0.94669999999999999</v>
      </c>
      <c r="I6179">
        <v>25.97664444433758</v>
      </c>
      <c r="J6179">
        <v>1181.4292</v>
      </c>
      <c r="K6179">
        <v>872.44650000000001</v>
      </c>
      <c r="L6179">
        <v>1055.7547</v>
      </c>
    </row>
    <row r="6180" spans="1:12" x14ac:dyDescent="0.25">
      <c r="A6180" s="8">
        <v>43698.499046990742</v>
      </c>
      <c r="B6180">
        <f t="shared" si="96"/>
        <v>25.980897222238127</v>
      </c>
      <c r="C6180">
        <v>0.1</v>
      </c>
      <c r="D6180">
        <v>4.2865000000000002</v>
      </c>
      <c r="E6180">
        <v>16.026</v>
      </c>
      <c r="F6180">
        <v>-0.33069999999999999</v>
      </c>
      <c r="G6180">
        <v>0.93149999999999999</v>
      </c>
      <c r="I6180">
        <v>25.980897222238127</v>
      </c>
      <c r="J6180">
        <v>1182.8989999999999</v>
      </c>
      <c r="K6180">
        <v>872.49720000000002</v>
      </c>
      <c r="L6180">
        <v>1056.7686000000001</v>
      </c>
    </row>
    <row r="6181" spans="1:12" x14ac:dyDescent="0.25">
      <c r="A6181" s="8">
        <v>43698.49922395833</v>
      </c>
      <c r="B6181">
        <f t="shared" si="96"/>
        <v>25.985144444333855</v>
      </c>
      <c r="C6181">
        <v>0.1</v>
      </c>
      <c r="D6181">
        <v>4.2564000000000002</v>
      </c>
      <c r="E6181">
        <v>16.026800000000001</v>
      </c>
      <c r="F6181">
        <v>-0.32990000000000003</v>
      </c>
      <c r="G6181">
        <v>0.91549999999999998</v>
      </c>
      <c r="I6181">
        <v>25.985144444333855</v>
      </c>
      <c r="J6181">
        <v>1184.2166999999999</v>
      </c>
      <c r="K6181">
        <v>871.88869999999997</v>
      </c>
      <c r="L6181">
        <v>1059.7593999999999</v>
      </c>
    </row>
    <row r="6182" spans="1:12" x14ac:dyDescent="0.25">
      <c r="A6182" s="8">
        <v>43698.499400694447</v>
      </c>
      <c r="B6182">
        <f t="shared" si="96"/>
        <v>25.989386111148633</v>
      </c>
      <c r="C6182">
        <v>0.1</v>
      </c>
      <c r="D6182">
        <v>4.194</v>
      </c>
      <c r="E6182">
        <v>16.0215</v>
      </c>
      <c r="F6182">
        <v>-0.3291</v>
      </c>
      <c r="G6182">
        <v>0.91830000000000001</v>
      </c>
      <c r="I6182">
        <v>25.989386111148633</v>
      </c>
      <c r="J6182">
        <v>1186.1932999999999</v>
      </c>
      <c r="K6182">
        <v>871.93939999999998</v>
      </c>
      <c r="L6182">
        <v>1060.3677</v>
      </c>
    </row>
    <row r="6183" spans="1:12" x14ac:dyDescent="0.25">
      <c r="A6183" s="8">
        <v>43698.499574652778</v>
      </c>
      <c r="B6183">
        <f t="shared" si="96"/>
        <v>25.993561111099552</v>
      </c>
      <c r="C6183">
        <v>0.1</v>
      </c>
      <c r="D6183">
        <v>4.2304000000000004</v>
      </c>
      <c r="E6183">
        <v>16.018599999999999</v>
      </c>
      <c r="F6183">
        <v>-0.32990000000000003</v>
      </c>
      <c r="G6183">
        <v>0.94550000000000001</v>
      </c>
      <c r="I6183">
        <v>25.993561111099552</v>
      </c>
      <c r="J6183">
        <v>1187.0042000000001</v>
      </c>
      <c r="K6183">
        <v>871.88869999999997</v>
      </c>
      <c r="L6183">
        <v>1060.3677</v>
      </c>
    </row>
    <row r="6184" spans="1:12" x14ac:dyDescent="0.25">
      <c r="A6184" s="8">
        <v>43698.499748842594</v>
      </c>
      <c r="B6184">
        <f t="shared" si="96"/>
        <v>25.997741666680668</v>
      </c>
      <c r="C6184">
        <v>0.1</v>
      </c>
      <c r="D6184">
        <v>4.1708999999999996</v>
      </c>
      <c r="E6184">
        <v>16.023499999999999</v>
      </c>
      <c r="F6184">
        <v>-0.32990000000000003</v>
      </c>
      <c r="G6184">
        <v>0.91459999999999997</v>
      </c>
      <c r="I6184">
        <v>25.997741666680668</v>
      </c>
      <c r="J6184">
        <v>1188.1699000000001</v>
      </c>
      <c r="K6184">
        <v>872.24369999999999</v>
      </c>
      <c r="L6184">
        <v>1062.9023</v>
      </c>
    </row>
    <row r="6185" spans="1:12" x14ac:dyDescent="0.25">
      <c r="A6185" s="8">
        <v>43698.499925810182</v>
      </c>
      <c r="B6185">
        <f t="shared" si="96"/>
        <v>26.001988888776395</v>
      </c>
      <c r="C6185">
        <v>0.1</v>
      </c>
      <c r="D6185">
        <v>4.1395</v>
      </c>
      <c r="E6185">
        <v>16.023099999999999</v>
      </c>
      <c r="F6185">
        <v>-0.32990000000000003</v>
      </c>
      <c r="G6185">
        <v>0.92859999999999998</v>
      </c>
      <c r="I6185">
        <v>26.001988888776395</v>
      </c>
      <c r="J6185">
        <v>1188.9808</v>
      </c>
      <c r="K6185">
        <v>871.88869999999997</v>
      </c>
      <c r="L6185">
        <v>1064.6258</v>
      </c>
    </row>
    <row r="6186" spans="1:12" x14ac:dyDescent="0.25">
      <c r="A6186" s="8">
        <v>43698.500103124999</v>
      </c>
      <c r="B6186">
        <f t="shared" si="96"/>
        <v>26.006244444404729</v>
      </c>
      <c r="C6186">
        <v>0.1</v>
      </c>
      <c r="D6186">
        <v>4.1742999999999997</v>
      </c>
      <c r="E6186">
        <v>16.023499999999999</v>
      </c>
      <c r="F6186">
        <v>-0.3291</v>
      </c>
      <c r="G6186">
        <v>0.95</v>
      </c>
      <c r="I6186">
        <v>26.006244444404729</v>
      </c>
      <c r="J6186">
        <v>1191.1601000000001</v>
      </c>
      <c r="K6186">
        <v>871.63520000000005</v>
      </c>
      <c r="L6186">
        <v>1065.3354999999999</v>
      </c>
    </row>
    <row r="6187" spans="1:12" x14ac:dyDescent="0.25">
      <c r="A6187" s="8">
        <v>43698.500280208333</v>
      </c>
      <c r="B6187">
        <f t="shared" si="96"/>
        <v>26.010494444402866</v>
      </c>
      <c r="C6187">
        <v>0.1</v>
      </c>
      <c r="D6187">
        <v>4.1382000000000003</v>
      </c>
      <c r="E6187">
        <v>16.0198</v>
      </c>
      <c r="F6187">
        <v>-0.3291</v>
      </c>
      <c r="G6187">
        <v>0.95</v>
      </c>
      <c r="I6187">
        <v>26.010494444402866</v>
      </c>
      <c r="J6187">
        <v>1192.7819</v>
      </c>
      <c r="K6187">
        <v>871.68589999999995</v>
      </c>
      <c r="L6187">
        <v>1065.3861999999999</v>
      </c>
    </row>
    <row r="6188" spans="1:12" x14ac:dyDescent="0.25">
      <c r="A6188" s="8">
        <v>43698.500456597219</v>
      </c>
      <c r="B6188">
        <f t="shared" si="96"/>
        <v>26.014727777685039</v>
      </c>
      <c r="C6188">
        <v>0.1</v>
      </c>
      <c r="D6188">
        <v>4.1009000000000002</v>
      </c>
      <c r="E6188">
        <v>16.0227</v>
      </c>
      <c r="F6188">
        <v>-0.32990000000000003</v>
      </c>
      <c r="G6188">
        <v>0.91590000000000005</v>
      </c>
      <c r="I6188">
        <v>26.014727777685039</v>
      </c>
      <c r="J6188">
        <v>1193.2380000000001</v>
      </c>
      <c r="K6188">
        <v>871.73659999999995</v>
      </c>
      <c r="L6188">
        <v>1065.741</v>
      </c>
    </row>
    <row r="6189" spans="1:12" x14ac:dyDescent="0.25">
      <c r="A6189" s="8">
        <v>43698.500633217591</v>
      </c>
      <c r="B6189">
        <f t="shared" si="96"/>
        <v>26.018966666597407</v>
      </c>
      <c r="C6189">
        <v>0.1</v>
      </c>
      <c r="D6189">
        <v>4.0959000000000003</v>
      </c>
      <c r="E6189">
        <v>16.020600000000002</v>
      </c>
      <c r="F6189">
        <v>-0.33029999999999998</v>
      </c>
      <c r="G6189">
        <v>0.94830000000000003</v>
      </c>
      <c r="I6189">
        <v>26.018966666597407</v>
      </c>
      <c r="J6189">
        <v>1193.2380000000001</v>
      </c>
      <c r="K6189">
        <v>871.83799999999997</v>
      </c>
      <c r="L6189">
        <v>1066.9069</v>
      </c>
    </row>
    <row r="6190" spans="1:12" x14ac:dyDescent="0.25">
      <c r="A6190" s="8">
        <v>43698.500809837962</v>
      </c>
      <c r="B6190">
        <f t="shared" si="96"/>
        <v>26.023205555509776</v>
      </c>
      <c r="C6190">
        <v>0.1</v>
      </c>
      <c r="D6190">
        <v>4.0606999999999998</v>
      </c>
      <c r="E6190">
        <v>16.018599999999999</v>
      </c>
      <c r="F6190">
        <v>-0.33029999999999998</v>
      </c>
      <c r="G6190">
        <v>0.92369999999999997</v>
      </c>
      <c r="I6190">
        <v>26.023205555509776</v>
      </c>
      <c r="J6190">
        <v>1193.3394000000001</v>
      </c>
      <c r="K6190">
        <v>871.93939999999998</v>
      </c>
      <c r="L6190">
        <v>1068.7825</v>
      </c>
    </row>
    <row r="6191" spans="1:12" x14ac:dyDescent="0.25">
      <c r="A6191" s="8">
        <v>43698.500985879633</v>
      </c>
      <c r="B6191">
        <f t="shared" si="96"/>
        <v>26.027430555608589</v>
      </c>
      <c r="C6191">
        <v>0.1</v>
      </c>
      <c r="D6191">
        <v>4.0578000000000003</v>
      </c>
      <c r="E6191">
        <v>16.022300000000001</v>
      </c>
      <c r="F6191">
        <v>-0.32869999999999999</v>
      </c>
      <c r="G6191">
        <v>0.92979999999999996</v>
      </c>
      <c r="I6191">
        <v>26.027430555608589</v>
      </c>
      <c r="J6191">
        <v>1194.9612</v>
      </c>
      <c r="K6191">
        <v>871.73659999999995</v>
      </c>
      <c r="L6191">
        <v>1070.1005</v>
      </c>
    </row>
    <row r="6192" spans="1:12" x14ac:dyDescent="0.25">
      <c r="A6192" s="8">
        <v>43698.501162384258</v>
      </c>
      <c r="B6192">
        <f t="shared" si="96"/>
        <v>26.031666666618548</v>
      </c>
      <c r="C6192">
        <v>0.1</v>
      </c>
      <c r="D6192">
        <v>4.0071000000000003</v>
      </c>
      <c r="E6192">
        <v>16.022300000000001</v>
      </c>
      <c r="F6192">
        <v>-0.32950000000000002</v>
      </c>
      <c r="G6192">
        <v>0.91259999999999997</v>
      </c>
      <c r="I6192">
        <v>26.031666666618548</v>
      </c>
      <c r="J6192">
        <v>1197.4446</v>
      </c>
      <c r="K6192">
        <v>871.63520000000005</v>
      </c>
      <c r="L6192">
        <v>1070.4046000000001</v>
      </c>
    </row>
    <row r="6193" spans="1:12" x14ac:dyDescent="0.25">
      <c r="A6193" s="8">
        <v>43698.501339467592</v>
      </c>
      <c r="B6193">
        <f t="shared" si="96"/>
        <v>26.035916666616686</v>
      </c>
      <c r="C6193">
        <v>0.1</v>
      </c>
      <c r="D6193">
        <v>3.9752999999999998</v>
      </c>
      <c r="E6193">
        <v>16.037199999999999</v>
      </c>
      <c r="F6193">
        <v>-0.32990000000000003</v>
      </c>
      <c r="G6193">
        <v>0.95040000000000002</v>
      </c>
      <c r="I6193">
        <v>26.035916666616686</v>
      </c>
      <c r="J6193">
        <v>1198.3062</v>
      </c>
      <c r="K6193">
        <v>871.38160000000005</v>
      </c>
      <c r="L6193">
        <v>1070.6074000000001</v>
      </c>
    </row>
    <row r="6194" spans="1:12" x14ac:dyDescent="0.25">
      <c r="A6194" s="8">
        <v>43698.501515972224</v>
      </c>
      <c r="B6194">
        <f t="shared" si="96"/>
        <v>26.040152777801268</v>
      </c>
      <c r="C6194">
        <v>0.1</v>
      </c>
      <c r="D6194">
        <v>3.9241999999999999</v>
      </c>
      <c r="E6194">
        <v>16.025600000000001</v>
      </c>
      <c r="F6194">
        <v>-0.3291</v>
      </c>
      <c r="G6194">
        <v>0.91459999999999997</v>
      </c>
      <c r="I6194">
        <v>26.040152777801268</v>
      </c>
      <c r="J6194">
        <v>1199.5226</v>
      </c>
      <c r="K6194">
        <v>871.63520000000005</v>
      </c>
      <c r="L6194">
        <v>1071.7226000000001</v>
      </c>
    </row>
    <row r="6195" spans="1:12" x14ac:dyDescent="0.25">
      <c r="A6195" s="8">
        <v>43698.501693055558</v>
      </c>
      <c r="B6195">
        <f t="shared" si="96"/>
        <v>26.044402777799405</v>
      </c>
      <c r="C6195">
        <v>0.1</v>
      </c>
      <c r="D6195">
        <v>3.9672999999999998</v>
      </c>
      <c r="E6195">
        <v>16.021000000000001</v>
      </c>
      <c r="F6195">
        <v>-0.3291</v>
      </c>
      <c r="G6195">
        <v>0.93110000000000004</v>
      </c>
      <c r="I6195">
        <v>26.044402777799405</v>
      </c>
      <c r="J6195">
        <v>1201.8539000000001</v>
      </c>
      <c r="K6195">
        <v>871.43230000000005</v>
      </c>
      <c r="L6195">
        <v>1073.5981999999999</v>
      </c>
    </row>
    <row r="6196" spans="1:12" x14ac:dyDescent="0.25">
      <c r="A6196" s="8">
        <v>43698.501866782404</v>
      </c>
      <c r="B6196">
        <f t="shared" si="96"/>
        <v>26.048572222120129</v>
      </c>
      <c r="C6196">
        <v>0.1</v>
      </c>
      <c r="D6196">
        <v>3.9866000000000001</v>
      </c>
      <c r="E6196">
        <v>16.022300000000001</v>
      </c>
      <c r="F6196">
        <v>-0.32990000000000003</v>
      </c>
      <c r="G6196">
        <v>0.91010000000000002</v>
      </c>
      <c r="I6196">
        <v>26.048572222120129</v>
      </c>
      <c r="J6196">
        <v>1203.2729999999999</v>
      </c>
      <c r="K6196">
        <v>870.976</v>
      </c>
      <c r="L6196">
        <v>1075.2710999999999</v>
      </c>
    </row>
    <row r="6197" spans="1:12" x14ac:dyDescent="0.25">
      <c r="A6197" s="8">
        <v>43698.502043518522</v>
      </c>
      <c r="B6197">
        <f t="shared" si="96"/>
        <v>26.052813888934907</v>
      </c>
      <c r="C6197">
        <v>0.1</v>
      </c>
      <c r="D6197">
        <v>4.0758000000000001</v>
      </c>
      <c r="E6197">
        <v>16.022300000000001</v>
      </c>
      <c r="F6197">
        <v>-0.3291</v>
      </c>
      <c r="G6197">
        <v>0.9335</v>
      </c>
      <c r="I6197">
        <v>26.052813888934907</v>
      </c>
      <c r="J6197">
        <v>1203.3743999999999</v>
      </c>
      <c r="K6197">
        <v>871.83799999999997</v>
      </c>
      <c r="L6197">
        <v>1075.7273</v>
      </c>
    </row>
    <row r="6198" spans="1:12" x14ac:dyDescent="0.25">
      <c r="A6198" s="8">
        <v>43698.502220486109</v>
      </c>
      <c r="B6198">
        <f t="shared" si="96"/>
        <v>26.057061111030634</v>
      </c>
      <c r="C6198">
        <v>0.1</v>
      </c>
      <c r="D6198">
        <v>4.0233999999999996</v>
      </c>
      <c r="E6198">
        <v>16.026399999999999</v>
      </c>
      <c r="F6198">
        <v>-0.33029999999999998</v>
      </c>
      <c r="G6198">
        <v>0.94589999999999996</v>
      </c>
      <c r="I6198">
        <v>26.057061111030634</v>
      </c>
      <c r="J6198">
        <v>1203.7292</v>
      </c>
      <c r="K6198">
        <v>871.48310000000004</v>
      </c>
      <c r="L6198">
        <v>1077.096</v>
      </c>
    </row>
    <row r="6199" spans="1:12" x14ac:dyDescent="0.25">
      <c r="A6199" s="8">
        <v>43698.502397222219</v>
      </c>
      <c r="B6199">
        <f t="shared" si="96"/>
        <v>26.06130277767079</v>
      </c>
      <c r="C6199">
        <v>0.1</v>
      </c>
      <c r="D6199">
        <v>4.0011999999999999</v>
      </c>
      <c r="E6199">
        <v>16.030999999999999</v>
      </c>
      <c r="F6199">
        <v>-0.33029999999999998</v>
      </c>
      <c r="G6199">
        <v>0.91830000000000001</v>
      </c>
      <c r="I6199">
        <v>26.06130277767079</v>
      </c>
      <c r="J6199">
        <v>1205.8071</v>
      </c>
      <c r="K6199">
        <v>871.48310000000004</v>
      </c>
      <c r="L6199">
        <v>1079.5799</v>
      </c>
    </row>
    <row r="6200" spans="1:12" x14ac:dyDescent="0.25">
      <c r="A6200" s="8">
        <v>43698.502574189813</v>
      </c>
      <c r="B6200">
        <f t="shared" si="96"/>
        <v>26.06554999994114</v>
      </c>
      <c r="C6200">
        <v>0.1</v>
      </c>
      <c r="D6200">
        <v>3.9689999999999999</v>
      </c>
      <c r="E6200">
        <v>16.0198</v>
      </c>
      <c r="F6200">
        <v>-0.32990000000000003</v>
      </c>
      <c r="G6200">
        <v>0.94259999999999999</v>
      </c>
      <c r="I6200">
        <v>26.06554999994114</v>
      </c>
      <c r="J6200">
        <v>1207.9864</v>
      </c>
      <c r="K6200">
        <v>871.83799999999997</v>
      </c>
      <c r="L6200">
        <v>1080.3909000000001</v>
      </c>
    </row>
    <row r="6201" spans="1:12" x14ac:dyDescent="0.25">
      <c r="A6201" s="8">
        <v>43698.502751273147</v>
      </c>
      <c r="B6201">
        <f t="shared" si="96"/>
        <v>26.069799999939278</v>
      </c>
      <c r="C6201">
        <v>0.1</v>
      </c>
      <c r="D6201">
        <v>3.9015</v>
      </c>
      <c r="E6201">
        <v>16.005299999999998</v>
      </c>
      <c r="F6201">
        <v>-0.33029999999999998</v>
      </c>
      <c r="G6201">
        <v>0.91549999999999998</v>
      </c>
      <c r="I6201">
        <v>26.069799999939278</v>
      </c>
      <c r="J6201">
        <v>1208.3919000000001</v>
      </c>
      <c r="K6201">
        <v>871.28020000000004</v>
      </c>
      <c r="L6201">
        <v>1080.5936999999999</v>
      </c>
    </row>
    <row r="6202" spans="1:12" x14ac:dyDescent="0.25">
      <c r="A6202" s="8">
        <v>43698.502928125003</v>
      </c>
      <c r="B6202">
        <f t="shared" si="96"/>
        <v>26.074044444481842</v>
      </c>
      <c r="C6202">
        <v>0.1</v>
      </c>
      <c r="D6202">
        <v>3.8717999999999999</v>
      </c>
      <c r="E6202">
        <v>16.0227</v>
      </c>
      <c r="F6202">
        <v>-0.33069999999999999</v>
      </c>
      <c r="G6202">
        <v>0.9294</v>
      </c>
      <c r="I6202">
        <v>26.074044444481842</v>
      </c>
      <c r="J6202">
        <v>1208.5438999999999</v>
      </c>
      <c r="K6202">
        <v>871.93939999999998</v>
      </c>
      <c r="L6202">
        <v>1081.0499</v>
      </c>
    </row>
    <row r="6203" spans="1:12" x14ac:dyDescent="0.25">
      <c r="A6203" s="8">
        <v>43698.503104861113</v>
      </c>
      <c r="B6203">
        <f t="shared" si="96"/>
        <v>26.078286111121997</v>
      </c>
      <c r="C6203">
        <v>0.1</v>
      </c>
      <c r="D6203">
        <v>3.7704</v>
      </c>
      <c r="E6203">
        <v>16.011500000000002</v>
      </c>
      <c r="F6203">
        <v>-0.32950000000000002</v>
      </c>
      <c r="G6203">
        <v>0.92079999999999995</v>
      </c>
      <c r="I6203">
        <v>26.078286111121997</v>
      </c>
      <c r="J6203">
        <v>1211.9902999999999</v>
      </c>
      <c r="K6203">
        <v>871.58450000000005</v>
      </c>
      <c r="L6203">
        <v>1084.5983000000001</v>
      </c>
    </row>
    <row r="6204" spans="1:12" x14ac:dyDescent="0.25">
      <c r="A6204" s="8">
        <v>43698.503282060185</v>
      </c>
      <c r="B6204">
        <f t="shared" si="96"/>
        <v>26.082538888847921</v>
      </c>
      <c r="C6204">
        <v>0.1</v>
      </c>
      <c r="D6204">
        <v>3.7507000000000001</v>
      </c>
      <c r="E6204">
        <v>16.008199999999999</v>
      </c>
      <c r="F6204">
        <v>-0.33029999999999998</v>
      </c>
      <c r="G6204">
        <v>0.90310000000000001</v>
      </c>
      <c r="I6204">
        <v>26.082538888847921</v>
      </c>
      <c r="J6204">
        <v>1212.9025999999999</v>
      </c>
      <c r="K6204">
        <v>871.68589999999995</v>
      </c>
      <c r="L6204">
        <v>1085.1559</v>
      </c>
    </row>
    <row r="6205" spans="1:12" x14ac:dyDescent="0.25">
      <c r="A6205" s="8">
        <v>43698.503458680556</v>
      </c>
      <c r="B6205">
        <f t="shared" si="96"/>
        <v>26.08677777776029</v>
      </c>
      <c r="C6205">
        <v>0.1</v>
      </c>
      <c r="D6205">
        <v>3.6192000000000002</v>
      </c>
      <c r="E6205">
        <v>15.998699999999999</v>
      </c>
      <c r="F6205">
        <v>-0.32950000000000002</v>
      </c>
      <c r="G6205">
        <v>0.90759999999999996</v>
      </c>
      <c r="I6205">
        <v>26.08677777776029</v>
      </c>
      <c r="J6205">
        <v>1213.4601</v>
      </c>
      <c r="K6205">
        <v>872.59860000000003</v>
      </c>
      <c r="L6205">
        <v>1085.6629</v>
      </c>
    </row>
    <row r="6206" spans="1:12" x14ac:dyDescent="0.25">
      <c r="A6206" s="8">
        <v>43698.503635532405</v>
      </c>
      <c r="B6206">
        <f t="shared" si="96"/>
        <v>26.091022222128231</v>
      </c>
      <c r="C6206">
        <v>0.1</v>
      </c>
      <c r="D6206">
        <v>3.5651000000000002</v>
      </c>
      <c r="E6206">
        <v>15.9872</v>
      </c>
      <c r="F6206">
        <v>-0.33029999999999998</v>
      </c>
      <c r="G6206">
        <v>0.91339999999999999</v>
      </c>
      <c r="I6206">
        <v>26.091022222128231</v>
      </c>
      <c r="J6206">
        <v>1213.5107</v>
      </c>
      <c r="K6206">
        <v>873.25789999999995</v>
      </c>
      <c r="L6206">
        <v>1086.1190999999999</v>
      </c>
    </row>
    <row r="6207" spans="1:12" x14ac:dyDescent="0.25">
      <c r="A6207" s="8">
        <v>43698.503810300928</v>
      </c>
      <c r="B6207">
        <f t="shared" si="96"/>
        <v>26.095216666697524</v>
      </c>
      <c r="C6207">
        <v>0.1</v>
      </c>
      <c r="D6207">
        <v>3.4649999999999999</v>
      </c>
      <c r="E6207">
        <v>15.578099999999999</v>
      </c>
      <c r="F6207">
        <v>-0.33029999999999998</v>
      </c>
      <c r="G6207">
        <v>0.9113</v>
      </c>
      <c r="I6207">
        <v>26.095216666697524</v>
      </c>
      <c r="J6207">
        <v>1213.8655000000001</v>
      </c>
      <c r="K6207">
        <v>873.30859999999996</v>
      </c>
      <c r="L6207">
        <v>1088.0961</v>
      </c>
    </row>
    <row r="6208" spans="1:12" x14ac:dyDescent="0.25">
      <c r="A6208" s="8">
        <v>43698.503987384262</v>
      </c>
      <c r="B6208">
        <f t="shared" si="96"/>
        <v>26.099466666695662</v>
      </c>
      <c r="C6208">
        <v>0.1</v>
      </c>
      <c r="D6208">
        <v>3.3405999999999998</v>
      </c>
      <c r="E6208">
        <v>15.0695</v>
      </c>
      <c r="F6208">
        <v>-0.32990000000000003</v>
      </c>
      <c r="G6208">
        <v>0.90480000000000005</v>
      </c>
      <c r="I6208">
        <v>26.099466666695662</v>
      </c>
      <c r="J6208">
        <v>1214.9297999999999</v>
      </c>
      <c r="K6208">
        <v>873.56209999999999</v>
      </c>
      <c r="L6208">
        <v>1090.2251000000001</v>
      </c>
    </row>
    <row r="6209" spans="1:12" x14ac:dyDescent="0.25">
      <c r="A6209" s="8">
        <v>43698.50416365741</v>
      </c>
      <c r="B6209">
        <f t="shared" si="96"/>
        <v>26.103697222250048</v>
      </c>
      <c r="C6209">
        <v>0.1</v>
      </c>
      <c r="D6209">
        <v>3.2789999999999999</v>
      </c>
      <c r="E6209">
        <v>14.748100000000001</v>
      </c>
      <c r="F6209">
        <v>-0.33200000000000002</v>
      </c>
      <c r="G6209">
        <v>0.88180000000000003</v>
      </c>
      <c r="I6209">
        <v>26.103697222250048</v>
      </c>
      <c r="J6209">
        <v>1217.3118999999999</v>
      </c>
      <c r="K6209">
        <v>873.6635</v>
      </c>
      <c r="L6209">
        <v>1090.6813</v>
      </c>
    </row>
    <row r="6210" spans="1:12" x14ac:dyDescent="0.25">
      <c r="A6210" s="8">
        <v>43698.504340046296</v>
      </c>
      <c r="B6210">
        <f t="shared" ref="B6210:B6273" si="97">(A6210-$A$2)*24</f>
        <v>26.107930555532221</v>
      </c>
      <c r="C6210">
        <v>0.1</v>
      </c>
      <c r="D6210">
        <v>3.2568000000000001</v>
      </c>
      <c r="E6210">
        <v>14.5741</v>
      </c>
      <c r="F6210">
        <v>-0.33029999999999998</v>
      </c>
      <c r="G6210">
        <v>0.91010000000000002</v>
      </c>
      <c r="I6210">
        <v>26.107930555532221</v>
      </c>
      <c r="J6210">
        <v>1218.5789</v>
      </c>
      <c r="K6210">
        <v>873.9171</v>
      </c>
      <c r="L6210">
        <v>1091.4417000000001</v>
      </c>
    </row>
    <row r="6211" spans="1:12" x14ac:dyDescent="0.25">
      <c r="A6211" s="8">
        <v>43698.50451608796</v>
      </c>
      <c r="B6211">
        <f t="shared" si="97"/>
        <v>26.112155555456411</v>
      </c>
      <c r="C6211">
        <v>0.1</v>
      </c>
      <c r="D6211">
        <v>3.2966000000000002</v>
      </c>
      <c r="E6211">
        <v>14.486499999999999</v>
      </c>
      <c r="F6211">
        <v>-0.33160000000000001</v>
      </c>
      <c r="G6211">
        <v>0.90720000000000001</v>
      </c>
      <c r="I6211">
        <v>26.112155555456411</v>
      </c>
      <c r="J6211">
        <v>1218.6296</v>
      </c>
      <c r="K6211">
        <v>874.06920000000002</v>
      </c>
      <c r="L6211">
        <v>1093.7229</v>
      </c>
    </row>
    <row r="6212" spans="1:12" x14ac:dyDescent="0.25">
      <c r="A6212" s="8">
        <v>43698.504692361108</v>
      </c>
      <c r="B6212">
        <f t="shared" si="97"/>
        <v>26.116386111010797</v>
      </c>
      <c r="C6212">
        <v>0.1</v>
      </c>
      <c r="D6212">
        <v>3.2765</v>
      </c>
      <c r="E6212">
        <v>14.3675</v>
      </c>
      <c r="F6212">
        <v>-0.33029999999999998</v>
      </c>
      <c r="G6212">
        <v>0.90349999999999997</v>
      </c>
      <c r="I6212">
        <v>26.116386111010797</v>
      </c>
      <c r="J6212">
        <v>1219.846</v>
      </c>
      <c r="K6212">
        <v>874.22130000000004</v>
      </c>
      <c r="L6212">
        <v>1095.4971</v>
      </c>
    </row>
    <row r="6213" spans="1:12" x14ac:dyDescent="0.25">
      <c r="A6213" s="8">
        <v>43698.50486828704</v>
      </c>
      <c r="B6213">
        <f t="shared" si="97"/>
        <v>26.120608333381824</v>
      </c>
      <c r="C6213">
        <v>0.1</v>
      </c>
      <c r="D6213">
        <v>3.3025000000000002</v>
      </c>
      <c r="E6213">
        <v>14.3233</v>
      </c>
      <c r="F6213">
        <v>-0.32950000000000002</v>
      </c>
      <c r="G6213">
        <v>0.9093</v>
      </c>
      <c r="I6213">
        <v>26.120608333381824</v>
      </c>
      <c r="J6213">
        <v>1221.9746</v>
      </c>
      <c r="K6213">
        <v>874.32270000000005</v>
      </c>
      <c r="L6213">
        <v>1096.3588</v>
      </c>
    </row>
    <row r="6214" spans="1:12" x14ac:dyDescent="0.25">
      <c r="A6214" s="8">
        <v>43698.505044791666</v>
      </c>
      <c r="B6214">
        <f t="shared" si="97"/>
        <v>26.124844444391783</v>
      </c>
      <c r="C6214">
        <v>0.1</v>
      </c>
      <c r="D6214">
        <v>3.3037000000000001</v>
      </c>
      <c r="E6214">
        <v>14.289400000000001</v>
      </c>
      <c r="F6214">
        <v>-0.33029999999999998</v>
      </c>
      <c r="G6214">
        <v>0.91049999999999998</v>
      </c>
      <c r="I6214">
        <v>26.124844444391783</v>
      </c>
      <c r="J6214">
        <v>1223.4951000000001</v>
      </c>
      <c r="K6214">
        <v>874.93119999999999</v>
      </c>
      <c r="L6214">
        <v>1098.7412999999999</v>
      </c>
    </row>
    <row r="6215" spans="1:12" x14ac:dyDescent="0.25">
      <c r="A6215" s="8">
        <v>43698.50522175926</v>
      </c>
      <c r="B6215">
        <f t="shared" si="97"/>
        <v>26.129091666662134</v>
      </c>
      <c r="C6215">
        <v>0.1</v>
      </c>
      <c r="D6215">
        <v>3.2467999999999999</v>
      </c>
      <c r="E6215">
        <v>14.3109</v>
      </c>
      <c r="F6215">
        <v>-0.33069999999999999</v>
      </c>
      <c r="G6215">
        <v>0.91049999999999998</v>
      </c>
      <c r="I6215">
        <v>26.129091666662134</v>
      </c>
      <c r="J6215">
        <v>1224.3566000000001</v>
      </c>
      <c r="K6215">
        <v>875.43830000000003</v>
      </c>
      <c r="L6215">
        <v>1100.8197</v>
      </c>
    </row>
    <row r="6216" spans="1:12" x14ac:dyDescent="0.25">
      <c r="A6216" s="8">
        <v>43698.505395717591</v>
      </c>
      <c r="B6216">
        <f t="shared" si="97"/>
        <v>26.133266666613054</v>
      </c>
      <c r="C6216">
        <v>0.1</v>
      </c>
      <c r="D6216">
        <v>3.2475999999999998</v>
      </c>
      <c r="E6216">
        <v>14.320399999999999</v>
      </c>
      <c r="F6216">
        <v>-0.33069999999999999</v>
      </c>
      <c r="G6216">
        <v>0.9093</v>
      </c>
      <c r="I6216">
        <v>26.133266666613054</v>
      </c>
      <c r="J6216">
        <v>1226.6880000000001</v>
      </c>
      <c r="K6216">
        <v>876.04679999999996</v>
      </c>
      <c r="L6216">
        <v>1101.9856</v>
      </c>
    </row>
    <row r="6217" spans="1:12" x14ac:dyDescent="0.25">
      <c r="A6217" s="8">
        <v>43698.505572916663</v>
      </c>
      <c r="B6217">
        <f t="shared" si="97"/>
        <v>26.137519444338977</v>
      </c>
      <c r="C6217">
        <v>0.1</v>
      </c>
      <c r="D6217">
        <v>3.2987000000000002</v>
      </c>
      <c r="E6217">
        <v>14.4039</v>
      </c>
      <c r="F6217">
        <v>-0.33160000000000001</v>
      </c>
      <c r="G6217">
        <v>0.91049999999999998</v>
      </c>
      <c r="I6217">
        <v>26.137519444338977</v>
      </c>
      <c r="J6217">
        <v>1228.3098</v>
      </c>
      <c r="K6217">
        <v>876.70600000000002</v>
      </c>
      <c r="L6217">
        <v>1104.9257</v>
      </c>
    </row>
    <row r="6218" spans="1:12" x14ac:dyDescent="0.25">
      <c r="A6218" s="8">
        <v>43698.505746759256</v>
      </c>
      <c r="B6218">
        <f t="shared" si="97"/>
        <v>26.14169166656211</v>
      </c>
      <c r="C6218">
        <v>0.1</v>
      </c>
      <c r="D6218">
        <v>3.2237</v>
      </c>
      <c r="E6218">
        <v>14.779500000000001</v>
      </c>
      <c r="F6218">
        <v>-0.32990000000000003</v>
      </c>
      <c r="G6218">
        <v>0.87309999999999999</v>
      </c>
      <c r="I6218">
        <v>26.14169166656211</v>
      </c>
      <c r="J6218">
        <v>1228.7153000000001</v>
      </c>
      <c r="K6218">
        <v>876.30039999999997</v>
      </c>
      <c r="L6218">
        <v>1105.8381999999999</v>
      </c>
    </row>
    <row r="6219" spans="1:12" x14ac:dyDescent="0.25">
      <c r="A6219" s="8">
        <v>43698.505923842589</v>
      </c>
      <c r="B6219">
        <f t="shared" si="97"/>
        <v>26.145941666560248</v>
      </c>
      <c r="C6219">
        <v>0.1</v>
      </c>
      <c r="D6219">
        <v>3.2374999999999998</v>
      </c>
      <c r="E6219">
        <v>15.7475</v>
      </c>
      <c r="F6219">
        <v>-0.3291</v>
      </c>
      <c r="G6219">
        <v>0.90480000000000005</v>
      </c>
      <c r="I6219">
        <v>26.145941666560248</v>
      </c>
      <c r="J6219">
        <v>1228.9179999999999</v>
      </c>
      <c r="K6219">
        <v>876.09749999999997</v>
      </c>
      <c r="L6219">
        <v>1107.4603</v>
      </c>
    </row>
    <row r="6220" spans="1:12" x14ac:dyDescent="0.25">
      <c r="A6220" s="8">
        <v>43698.506100925923</v>
      </c>
      <c r="B6220">
        <f t="shared" si="97"/>
        <v>26.150191666558385</v>
      </c>
      <c r="C6220">
        <v>0.1</v>
      </c>
      <c r="D6220">
        <v>3.2881999999999998</v>
      </c>
      <c r="E6220">
        <v>16.020600000000002</v>
      </c>
      <c r="F6220">
        <v>-0.32990000000000003</v>
      </c>
      <c r="G6220">
        <v>0.90849999999999997</v>
      </c>
      <c r="I6220">
        <v>26.150191666558385</v>
      </c>
      <c r="J6220">
        <v>1230.5398</v>
      </c>
      <c r="K6220">
        <v>875.38760000000002</v>
      </c>
      <c r="L6220">
        <v>1109.9948999999999</v>
      </c>
    </row>
    <row r="6221" spans="1:12" x14ac:dyDescent="0.25">
      <c r="A6221" s="8">
        <v>43698.506274652776</v>
      </c>
      <c r="B6221">
        <f t="shared" si="97"/>
        <v>26.154361111053731</v>
      </c>
      <c r="C6221">
        <v>0.1</v>
      </c>
      <c r="D6221">
        <v>3.38</v>
      </c>
      <c r="E6221">
        <v>16.017700000000001</v>
      </c>
      <c r="F6221">
        <v>-0.33029999999999998</v>
      </c>
      <c r="G6221">
        <v>0.91339999999999999</v>
      </c>
      <c r="I6221">
        <v>26.154361111053731</v>
      </c>
      <c r="J6221">
        <v>1233.0739000000001</v>
      </c>
      <c r="K6221">
        <v>874.88049999999998</v>
      </c>
      <c r="L6221">
        <v>1110.8567</v>
      </c>
    </row>
    <row r="6222" spans="1:12" x14ac:dyDescent="0.25">
      <c r="A6222" s="8">
        <v>43698.506451504632</v>
      </c>
      <c r="B6222">
        <f t="shared" si="97"/>
        <v>26.158605555596296</v>
      </c>
      <c r="C6222">
        <v>0.1</v>
      </c>
      <c r="D6222">
        <v>3.4184999999999999</v>
      </c>
      <c r="E6222">
        <v>16.018599999999999</v>
      </c>
      <c r="F6222">
        <v>-0.32990000000000003</v>
      </c>
      <c r="G6222">
        <v>0.95199999999999996</v>
      </c>
      <c r="I6222">
        <v>26.158605555596296</v>
      </c>
      <c r="J6222">
        <v>1233.7328</v>
      </c>
      <c r="K6222">
        <v>874.27200000000005</v>
      </c>
      <c r="L6222">
        <v>1110.9581000000001</v>
      </c>
    </row>
    <row r="6223" spans="1:12" x14ac:dyDescent="0.25">
      <c r="A6223" s="8">
        <v>43698.506628587966</v>
      </c>
      <c r="B6223">
        <f t="shared" si="97"/>
        <v>26.162855555594433</v>
      </c>
      <c r="C6223">
        <v>0.1</v>
      </c>
      <c r="D6223">
        <v>3.3917000000000002</v>
      </c>
      <c r="E6223">
        <v>16.023099999999999</v>
      </c>
      <c r="F6223">
        <v>-0.33119999999999999</v>
      </c>
      <c r="G6223">
        <v>0.94379999999999997</v>
      </c>
      <c r="I6223">
        <v>26.162855555594433</v>
      </c>
      <c r="J6223">
        <v>1233.9862000000001</v>
      </c>
      <c r="K6223">
        <v>874.06920000000002</v>
      </c>
      <c r="L6223">
        <v>1111.1608000000001</v>
      </c>
    </row>
    <row r="6224" spans="1:12" x14ac:dyDescent="0.25">
      <c r="A6224" s="8">
        <v>43698.506805902776</v>
      </c>
      <c r="B6224">
        <f t="shared" si="97"/>
        <v>26.167111111048143</v>
      </c>
      <c r="C6224">
        <v>0.1</v>
      </c>
      <c r="D6224">
        <v>3.3854000000000002</v>
      </c>
      <c r="E6224">
        <v>16.0198</v>
      </c>
      <c r="F6224">
        <v>-0.32990000000000003</v>
      </c>
      <c r="G6224">
        <v>0.96640000000000004</v>
      </c>
      <c r="I6224">
        <v>26.167111111048143</v>
      </c>
      <c r="J6224">
        <v>1236.4695999999999</v>
      </c>
      <c r="K6224">
        <v>873.81560000000002</v>
      </c>
      <c r="L6224">
        <v>1112.7829999999999</v>
      </c>
    </row>
    <row r="6225" spans="1:12" x14ac:dyDescent="0.25">
      <c r="A6225" s="8">
        <v>43698.50697962963</v>
      </c>
      <c r="B6225">
        <f t="shared" si="97"/>
        <v>26.17128055554349</v>
      </c>
      <c r="C6225">
        <v>0.1</v>
      </c>
      <c r="D6225">
        <v>3.3824999999999998</v>
      </c>
      <c r="E6225">
        <v>16.022300000000001</v>
      </c>
      <c r="F6225">
        <v>-0.32990000000000003</v>
      </c>
      <c r="G6225">
        <v>0.96970000000000001</v>
      </c>
      <c r="I6225">
        <v>26.17128055554349</v>
      </c>
      <c r="J6225">
        <v>1238.2941000000001</v>
      </c>
      <c r="K6225">
        <v>873.81560000000002</v>
      </c>
      <c r="L6225">
        <v>1115.1148000000001</v>
      </c>
    </row>
    <row r="6226" spans="1:12" x14ac:dyDescent="0.25">
      <c r="A6226" s="8">
        <v>43698.507156828702</v>
      </c>
      <c r="B6226">
        <f t="shared" si="97"/>
        <v>26.175533333269414</v>
      </c>
      <c r="C6226">
        <v>0.1</v>
      </c>
      <c r="D6226">
        <v>3.3904000000000001</v>
      </c>
      <c r="E6226">
        <v>16.023099999999999</v>
      </c>
      <c r="F6226">
        <v>-0.33029999999999998</v>
      </c>
      <c r="G6226">
        <v>0.96970000000000001</v>
      </c>
      <c r="I6226">
        <v>26.175533333269414</v>
      </c>
      <c r="J6226">
        <v>1239.2064</v>
      </c>
      <c r="K6226">
        <v>873.76490000000001</v>
      </c>
      <c r="L6226">
        <v>1115.8751999999999</v>
      </c>
    </row>
    <row r="6227" spans="1:12" x14ac:dyDescent="0.25">
      <c r="A6227" s="8">
        <v>43698.507330555556</v>
      </c>
      <c r="B6227">
        <f t="shared" si="97"/>
        <v>26.17970277776476</v>
      </c>
      <c r="C6227">
        <v>0.1</v>
      </c>
      <c r="D6227">
        <v>3.3452000000000002</v>
      </c>
      <c r="E6227">
        <v>16.020199999999999</v>
      </c>
      <c r="F6227">
        <v>-0.32990000000000003</v>
      </c>
      <c r="G6227">
        <v>1.0309999999999999</v>
      </c>
      <c r="I6227">
        <v>26.17970277776476</v>
      </c>
      <c r="J6227">
        <v>1243.3116</v>
      </c>
      <c r="K6227">
        <v>873.61279999999999</v>
      </c>
      <c r="L6227">
        <v>1117.548</v>
      </c>
    </row>
    <row r="6228" spans="1:12" x14ac:dyDescent="0.25">
      <c r="A6228" s="8">
        <v>43698.507507870374</v>
      </c>
      <c r="B6228">
        <f t="shared" si="97"/>
        <v>26.183958333393093</v>
      </c>
      <c r="C6228">
        <v>0.1</v>
      </c>
      <c r="D6228">
        <v>3.3264</v>
      </c>
      <c r="E6228">
        <v>16.017299999999999</v>
      </c>
      <c r="F6228">
        <v>-0.33029999999999998</v>
      </c>
      <c r="G6228">
        <v>1.0145</v>
      </c>
      <c r="I6228">
        <v>26.183958333393093</v>
      </c>
      <c r="J6228">
        <v>1243.8690999999999</v>
      </c>
      <c r="K6228">
        <v>873.61279999999999</v>
      </c>
      <c r="L6228">
        <v>1118.6125</v>
      </c>
    </row>
    <row r="6229" spans="1:12" x14ac:dyDescent="0.25">
      <c r="A6229" s="8">
        <v>43698.507681828705</v>
      </c>
      <c r="B6229">
        <f t="shared" si="97"/>
        <v>26.188133333344012</v>
      </c>
      <c r="C6229">
        <v>0.1</v>
      </c>
      <c r="D6229">
        <v>3.3079000000000001</v>
      </c>
      <c r="E6229">
        <v>16.017700000000001</v>
      </c>
      <c r="F6229">
        <v>-0.32990000000000003</v>
      </c>
      <c r="G6229">
        <v>1.0396000000000001</v>
      </c>
      <c r="I6229">
        <v>26.188133333344012</v>
      </c>
      <c r="J6229">
        <v>1244.0211999999999</v>
      </c>
      <c r="K6229">
        <v>873.51139999999998</v>
      </c>
      <c r="L6229">
        <v>1119.9304999999999</v>
      </c>
    </row>
    <row r="6230" spans="1:12" x14ac:dyDescent="0.25">
      <c r="A6230" s="8">
        <v>43698.50785613426</v>
      </c>
      <c r="B6230">
        <f t="shared" si="97"/>
        <v>26.192316666652914</v>
      </c>
      <c r="C6230">
        <v>0.1</v>
      </c>
      <c r="D6230">
        <v>3.2810999999999999</v>
      </c>
      <c r="E6230">
        <v>16.018999999999998</v>
      </c>
      <c r="F6230">
        <v>-0.33119999999999999</v>
      </c>
      <c r="G6230">
        <v>1.0441</v>
      </c>
      <c r="I6230">
        <v>26.192316666652914</v>
      </c>
      <c r="J6230">
        <v>1244.8321000000001</v>
      </c>
      <c r="K6230">
        <v>873.30859999999996</v>
      </c>
      <c r="L6230">
        <v>1120.9443000000001</v>
      </c>
    </row>
    <row r="6231" spans="1:12" x14ac:dyDescent="0.25">
      <c r="A6231" s="8">
        <v>43698.508029745368</v>
      </c>
      <c r="B6231">
        <f t="shared" si="97"/>
        <v>26.196483333245851</v>
      </c>
      <c r="C6231">
        <v>0.1</v>
      </c>
      <c r="D6231">
        <v>3.2170000000000001</v>
      </c>
      <c r="E6231">
        <v>16.0215</v>
      </c>
      <c r="F6231">
        <v>-0.33069999999999999</v>
      </c>
      <c r="G6231">
        <v>1.0741000000000001</v>
      </c>
      <c r="I6231">
        <v>26.196483333245851</v>
      </c>
      <c r="J6231">
        <v>1247.0114000000001</v>
      </c>
      <c r="K6231">
        <v>873.41</v>
      </c>
      <c r="L6231">
        <v>1120.9443000000001</v>
      </c>
    </row>
    <row r="6232" spans="1:12" x14ac:dyDescent="0.25">
      <c r="A6232" s="8">
        <v>43698.508206712962</v>
      </c>
      <c r="B6232">
        <f t="shared" si="97"/>
        <v>26.200730555516202</v>
      </c>
      <c r="C6232">
        <v>0.1</v>
      </c>
      <c r="D6232">
        <v>3.2124000000000001</v>
      </c>
      <c r="E6232">
        <v>16.0182</v>
      </c>
      <c r="F6232">
        <v>-0.33069999999999999</v>
      </c>
      <c r="G6232">
        <v>1.0828</v>
      </c>
      <c r="I6232">
        <v>26.200730555516202</v>
      </c>
      <c r="J6232">
        <v>1248.3290999999999</v>
      </c>
      <c r="K6232">
        <v>873.51139999999998</v>
      </c>
      <c r="L6232">
        <v>1121.0456999999999</v>
      </c>
    </row>
    <row r="6233" spans="1:12" x14ac:dyDescent="0.25">
      <c r="A6233" s="8">
        <v>43698.508380439816</v>
      </c>
      <c r="B6233">
        <f t="shared" si="97"/>
        <v>26.204900000011548</v>
      </c>
      <c r="C6233">
        <v>0.1</v>
      </c>
      <c r="D6233">
        <v>3.1951999999999998</v>
      </c>
      <c r="E6233">
        <v>16.021000000000001</v>
      </c>
      <c r="F6233">
        <v>-0.32950000000000002</v>
      </c>
      <c r="G6233">
        <v>1.0980000000000001</v>
      </c>
      <c r="I6233">
        <v>26.204900000011548</v>
      </c>
      <c r="J6233">
        <v>1248.8866</v>
      </c>
      <c r="K6233">
        <v>873.56209999999999</v>
      </c>
      <c r="L6233">
        <v>1121.1470999999999</v>
      </c>
    </row>
    <row r="6234" spans="1:12" x14ac:dyDescent="0.25">
      <c r="A6234" s="8">
        <v>43698.508557407411</v>
      </c>
      <c r="B6234">
        <f t="shared" si="97"/>
        <v>26.209147222281899</v>
      </c>
      <c r="C6234">
        <v>0.1</v>
      </c>
      <c r="D6234">
        <v>3.1433</v>
      </c>
      <c r="E6234">
        <v>16.024799999999999</v>
      </c>
      <c r="F6234">
        <v>-0.32950000000000002</v>
      </c>
      <c r="G6234">
        <v>1.1148</v>
      </c>
      <c r="I6234">
        <v>26.209147222281899</v>
      </c>
      <c r="J6234">
        <v>1248.9880000000001</v>
      </c>
      <c r="K6234">
        <v>873.35929999999996</v>
      </c>
      <c r="L6234">
        <v>1121.4512999999999</v>
      </c>
    </row>
    <row r="6235" spans="1:12" x14ac:dyDescent="0.25">
      <c r="A6235" s="8">
        <v>43698.50873425926</v>
      </c>
      <c r="B6235">
        <f t="shared" si="97"/>
        <v>26.213391666649841</v>
      </c>
      <c r="C6235">
        <v>0.1</v>
      </c>
      <c r="D6235">
        <v>3.1362000000000001</v>
      </c>
      <c r="E6235">
        <v>15.996700000000001</v>
      </c>
      <c r="F6235">
        <v>-0.33069999999999999</v>
      </c>
      <c r="G6235">
        <v>1.1156999999999999</v>
      </c>
      <c r="I6235">
        <v>26.213391666649841</v>
      </c>
      <c r="J6235">
        <v>1249.1400000000001</v>
      </c>
      <c r="K6235">
        <v>873.30859999999996</v>
      </c>
      <c r="L6235">
        <v>1121.9075</v>
      </c>
    </row>
    <row r="6236" spans="1:12" x14ac:dyDescent="0.25">
      <c r="A6236" s="8">
        <v>43698.508907870368</v>
      </c>
      <c r="B6236">
        <f t="shared" si="97"/>
        <v>26.217558333242778</v>
      </c>
      <c r="C6236">
        <v>0.1</v>
      </c>
      <c r="D6236">
        <v>3.0891999999999999</v>
      </c>
      <c r="E6236">
        <v>15.6554</v>
      </c>
      <c r="F6236">
        <v>-0.33029999999999998</v>
      </c>
      <c r="G6236">
        <v>1.151</v>
      </c>
      <c r="I6236">
        <v>26.217558333242778</v>
      </c>
      <c r="J6236">
        <v>1249.8496</v>
      </c>
      <c r="K6236">
        <v>873.05499999999995</v>
      </c>
      <c r="L6236">
        <v>1122.6171999999999</v>
      </c>
    </row>
    <row r="6237" spans="1:12" x14ac:dyDescent="0.25">
      <c r="A6237" s="8">
        <v>43698.509081828706</v>
      </c>
      <c r="B6237">
        <f t="shared" si="97"/>
        <v>26.22173333336832</v>
      </c>
      <c r="C6237">
        <v>0.1</v>
      </c>
      <c r="D6237">
        <v>3.0448</v>
      </c>
      <c r="E6237">
        <v>15.361599999999999</v>
      </c>
      <c r="F6237">
        <v>-0.32990000000000003</v>
      </c>
      <c r="G6237">
        <v>1.1576</v>
      </c>
      <c r="I6237">
        <v>26.22173333336832</v>
      </c>
      <c r="J6237">
        <v>1251.5727999999999</v>
      </c>
      <c r="K6237">
        <v>872.95360000000005</v>
      </c>
      <c r="L6237">
        <v>1123.3268</v>
      </c>
    </row>
    <row r="6238" spans="1:12" x14ac:dyDescent="0.25">
      <c r="A6238" s="8">
        <v>43698.509258564816</v>
      </c>
      <c r="B6238">
        <f t="shared" si="97"/>
        <v>26.225975000008475</v>
      </c>
      <c r="C6238">
        <v>0.1</v>
      </c>
      <c r="D6238">
        <v>2.9756999999999998</v>
      </c>
      <c r="E6238">
        <v>14.972</v>
      </c>
      <c r="F6238">
        <v>-0.32869999999999999</v>
      </c>
      <c r="G6238">
        <v>1.1748000000000001</v>
      </c>
      <c r="I6238">
        <v>26.225975000008475</v>
      </c>
      <c r="J6238">
        <v>1252.8398</v>
      </c>
      <c r="K6238">
        <v>872.90290000000005</v>
      </c>
      <c r="L6238">
        <v>1124.1886</v>
      </c>
    </row>
    <row r="6239" spans="1:12" x14ac:dyDescent="0.25">
      <c r="A6239" s="8">
        <v>43698.50943229167</v>
      </c>
      <c r="B6239">
        <f t="shared" si="97"/>
        <v>26.230144444503821</v>
      </c>
      <c r="C6239">
        <v>0.1</v>
      </c>
      <c r="D6239">
        <v>2.9681999999999999</v>
      </c>
      <c r="E6239">
        <v>14.4902</v>
      </c>
      <c r="F6239">
        <v>-0.33029999999999998</v>
      </c>
      <c r="G6239">
        <v>1.1975</v>
      </c>
      <c r="I6239">
        <v>26.230144444503821</v>
      </c>
      <c r="J6239">
        <v>1253.7013999999999</v>
      </c>
      <c r="K6239">
        <v>872.24369999999999</v>
      </c>
      <c r="L6239">
        <v>1124.3914</v>
      </c>
    </row>
    <row r="6240" spans="1:12" x14ac:dyDescent="0.25">
      <c r="A6240" s="8">
        <v>43698.509609375003</v>
      </c>
      <c r="B6240">
        <f t="shared" si="97"/>
        <v>26.234394444501959</v>
      </c>
      <c r="C6240">
        <v>0.1</v>
      </c>
      <c r="D6240">
        <v>2.9527000000000001</v>
      </c>
      <c r="E6240">
        <v>14.118</v>
      </c>
      <c r="F6240">
        <v>-0.33029999999999998</v>
      </c>
      <c r="G6240">
        <v>1.2007000000000001</v>
      </c>
      <c r="I6240">
        <v>26.234394444501959</v>
      </c>
      <c r="J6240">
        <v>1254.0562</v>
      </c>
      <c r="K6240">
        <v>872.2944</v>
      </c>
      <c r="L6240">
        <v>1124.9997000000001</v>
      </c>
    </row>
    <row r="6241" spans="1:12" x14ac:dyDescent="0.25">
      <c r="A6241" s="8">
        <v>43698.509784953705</v>
      </c>
      <c r="B6241">
        <f t="shared" si="97"/>
        <v>26.23860833334038</v>
      </c>
      <c r="C6241">
        <v>0.1</v>
      </c>
      <c r="D6241">
        <v>2.9283999999999999</v>
      </c>
      <c r="E6241">
        <v>13.711399999999999</v>
      </c>
      <c r="F6241">
        <v>-0.33119999999999999</v>
      </c>
      <c r="G6241">
        <v>1.248</v>
      </c>
      <c r="I6241">
        <v>26.23860833334038</v>
      </c>
      <c r="J6241">
        <v>1254.0562</v>
      </c>
      <c r="K6241">
        <v>872.70010000000002</v>
      </c>
      <c r="L6241">
        <v>1125.2530999999999</v>
      </c>
    </row>
    <row r="6242" spans="1:12" x14ac:dyDescent="0.25">
      <c r="A6242" s="8">
        <v>43698.509961574076</v>
      </c>
      <c r="B6242">
        <f t="shared" si="97"/>
        <v>26.242847222252749</v>
      </c>
      <c r="C6242">
        <v>0.1</v>
      </c>
      <c r="D6242">
        <v>2.8847999999999998</v>
      </c>
      <c r="E6242">
        <v>13.2102</v>
      </c>
      <c r="F6242">
        <v>-0.33029999999999998</v>
      </c>
      <c r="G6242">
        <v>1.2492000000000001</v>
      </c>
      <c r="I6242">
        <v>26.242847222252749</v>
      </c>
      <c r="J6242">
        <v>1254.1575</v>
      </c>
      <c r="K6242">
        <v>872.19299999999998</v>
      </c>
      <c r="L6242">
        <v>1125.6587</v>
      </c>
    </row>
    <row r="6243" spans="1:12" x14ac:dyDescent="0.25">
      <c r="A6243" s="8">
        <v>43698.510138194448</v>
      </c>
      <c r="B6243">
        <f t="shared" si="97"/>
        <v>26.247086111165117</v>
      </c>
      <c r="C6243">
        <v>0.1</v>
      </c>
      <c r="D6243">
        <v>2.84</v>
      </c>
      <c r="E6243">
        <v>12.6355</v>
      </c>
      <c r="F6243">
        <v>-0.32990000000000003</v>
      </c>
      <c r="G6243">
        <v>1.2808999999999999</v>
      </c>
      <c r="I6243">
        <v>26.247086111165117</v>
      </c>
      <c r="J6243">
        <v>1254.4616000000001</v>
      </c>
      <c r="K6243">
        <v>872.09159999999997</v>
      </c>
      <c r="L6243">
        <v>1125.8614</v>
      </c>
    </row>
    <row r="6244" spans="1:12" x14ac:dyDescent="0.25">
      <c r="A6244" s="8">
        <v>43698.510314236111</v>
      </c>
      <c r="B6244">
        <f t="shared" si="97"/>
        <v>26.251311111089308</v>
      </c>
      <c r="C6244">
        <v>0.1</v>
      </c>
      <c r="D6244">
        <v>2.8420999999999998</v>
      </c>
      <c r="E6244">
        <v>12.0215</v>
      </c>
      <c r="F6244">
        <v>-0.32950000000000002</v>
      </c>
      <c r="G6244">
        <v>1.2817000000000001</v>
      </c>
      <c r="I6244">
        <v>26.251311111089308</v>
      </c>
      <c r="J6244">
        <v>1255.1712</v>
      </c>
      <c r="K6244">
        <v>872.14229999999998</v>
      </c>
      <c r="L6244">
        <v>1126.0642</v>
      </c>
    </row>
    <row r="6245" spans="1:12" x14ac:dyDescent="0.25">
      <c r="A6245" s="8">
        <v>43698.510490624998</v>
      </c>
      <c r="B6245">
        <f t="shared" si="97"/>
        <v>26.25554444437148</v>
      </c>
      <c r="C6245">
        <v>0.1</v>
      </c>
      <c r="D6245">
        <v>2.7604000000000002</v>
      </c>
      <c r="E6245">
        <v>11.5108</v>
      </c>
      <c r="F6245">
        <v>-0.32950000000000002</v>
      </c>
      <c r="G6245">
        <v>1.2931999999999999</v>
      </c>
      <c r="I6245">
        <v>26.25554444437148</v>
      </c>
      <c r="J6245">
        <v>1255.4246000000001</v>
      </c>
      <c r="K6245">
        <v>871.99009999999998</v>
      </c>
      <c r="L6245">
        <v>1126.0642</v>
      </c>
    </row>
    <row r="6246" spans="1:12" x14ac:dyDescent="0.25">
      <c r="A6246" s="8">
        <v>43698.510666782407</v>
      </c>
      <c r="B6246">
        <f t="shared" si="97"/>
        <v>26.25977222219808</v>
      </c>
      <c r="C6246">
        <v>0.1</v>
      </c>
      <c r="D6246">
        <v>2.7570000000000001</v>
      </c>
      <c r="E6246">
        <v>11.135300000000001</v>
      </c>
      <c r="F6246">
        <v>-0.32950000000000002</v>
      </c>
      <c r="G6246">
        <v>1.3167</v>
      </c>
      <c r="I6246">
        <v>26.25977222219808</v>
      </c>
      <c r="J6246">
        <v>1255.83</v>
      </c>
      <c r="K6246">
        <v>871.88869999999997</v>
      </c>
      <c r="L6246">
        <v>1126.2163</v>
      </c>
    </row>
    <row r="6247" spans="1:12" x14ac:dyDescent="0.25">
      <c r="A6247" s="8">
        <v>43698.510843634256</v>
      </c>
      <c r="B6247">
        <f t="shared" si="97"/>
        <v>26.264016666566022</v>
      </c>
      <c r="C6247">
        <v>0.1</v>
      </c>
      <c r="D6247">
        <v>2.7351999999999999</v>
      </c>
      <c r="E6247">
        <v>10.729100000000001</v>
      </c>
      <c r="F6247">
        <v>-0.32990000000000003</v>
      </c>
      <c r="G6247">
        <v>1.3416999999999999</v>
      </c>
      <c r="I6247">
        <v>26.264016666566022</v>
      </c>
      <c r="J6247">
        <v>1256.9956999999999</v>
      </c>
      <c r="K6247">
        <v>872.14229999999998</v>
      </c>
      <c r="L6247">
        <v>1126.0642</v>
      </c>
    </row>
    <row r="6248" spans="1:12" x14ac:dyDescent="0.25">
      <c r="A6248" s="8">
        <v>43698.511020138889</v>
      </c>
      <c r="B6248">
        <f t="shared" si="97"/>
        <v>26.268252777750604</v>
      </c>
      <c r="C6248">
        <v>0.1</v>
      </c>
      <c r="D6248">
        <v>2.698</v>
      </c>
      <c r="E6248">
        <v>10.3085</v>
      </c>
      <c r="F6248">
        <v>-0.33029999999999998</v>
      </c>
      <c r="G6248">
        <v>1.3619000000000001</v>
      </c>
      <c r="I6248">
        <v>26.268252777750604</v>
      </c>
      <c r="J6248">
        <v>1257.8065999999999</v>
      </c>
      <c r="K6248">
        <v>872.09159999999997</v>
      </c>
      <c r="L6248">
        <v>1126.2163</v>
      </c>
    </row>
    <row r="6249" spans="1:12" x14ac:dyDescent="0.25">
      <c r="A6249" s="8">
        <v>43698.511196643522</v>
      </c>
      <c r="B6249">
        <f t="shared" si="97"/>
        <v>26.272488888935186</v>
      </c>
      <c r="C6249">
        <v>0.1</v>
      </c>
      <c r="D6249">
        <v>2.6078999999999999</v>
      </c>
      <c r="E6249">
        <v>9.2556999999999992</v>
      </c>
      <c r="F6249">
        <v>-0.32990000000000003</v>
      </c>
      <c r="G6249">
        <v>1.3938999999999999</v>
      </c>
      <c r="I6249">
        <v>26.272488888935186</v>
      </c>
      <c r="J6249">
        <v>1257.8065999999999</v>
      </c>
      <c r="K6249">
        <v>871.93939999999998</v>
      </c>
      <c r="L6249">
        <v>1126.1656</v>
      </c>
    </row>
    <row r="6250" spans="1:12" x14ac:dyDescent="0.25">
      <c r="A6250" s="8">
        <v>43698.511373263886</v>
      </c>
      <c r="B6250">
        <f t="shared" si="97"/>
        <v>26.276727777672932</v>
      </c>
      <c r="C6250">
        <v>0.1</v>
      </c>
      <c r="D6250">
        <v>2.6313</v>
      </c>
      <c r="E6250">
        <v>9.0680999999999994</v>
      </c>
      <c r="F6250">
        <v>-0.33029999999999998</v>
      </c>
      <c r="G6250">
        <v>1.4026000000000001</v>
      </c>
      <c r="I6250">
        <v>26.276727777672932</v>
      </c>
      <c r="J6250">
        <v>1258.2121</v>
      </c>
      <c r="K6250">
        <v>872.3451</v>
      </c>
      <c r="L6250">
        <v>1126.3177000000001</v>
      </c>
    </row>
    <row r="6251" spans="1:12" x14ac:dyDescent="0.25">
      <c r="A6251" s="8">
        <v>43698.511549189818</v>
      </c>
      <c r="B6251">
        <f t="shared" si="97"/>
        <v>26.280950000043958</v>
      </c>
      <c r="C6251">
        <v>0.1</v>
      </c>
      <c r="D6251">
        <v>2.5869</v>
      </c>
      <c r="E6251">
        <v>8.0418000000000003</v>
      </c>
      <c r="F6251">
        <v>-0.33029999999999998</v>
      </c>
      <c r="G6251">
        <v>1.4160999999999999</v>
      </c>
      <c r="I6251">
        <v>26.280950000043958</v>
      </c>
      <c r="J6251">
        <v>1258.3641</v>
      </c>
      <c r="K6251">
        <v>871.88869999999997</v>
      </c>
      <c r="L6251">
        <v>1126.2163</v>
      </c>
    </row>
    <row r="6252" spans="1:12" x14ac:dyDescent="0.25">
      <c r="A6252" s="8">
        <v>43698.511725578704</v>
      </c>
      <c r="B6252">
        <f t="shared" si="97"/>
        <v>26.285183333326131</v>
      </c>
      <c r="C6252">
        <v>0.1</v>
      </c>
      <c r="D6252">
        <v>2.5874000000000001</v>
      </c>
      <c r="E6252">
        <v>7.4489000000000001</v>
      </c>
      <c r="F6252">
        <v>-0.32990000000000003</v>
      </c>
      <c r="G6252">
        <v>1.4440999999999999</v>
      </c>
      <c r="I6252">
        <v>26.285183333326131</v>
      </c>
      <c r="J6252">
        <v>1258.3641</v>
      </c>
      <c r="K6252">
        <v>872.14229999999998</v>
      </c>
      <c r="L6252">
        <v>1126.5710999999999</v>
      </c>
    </row>
    <row r="6253" spans="1:12" x14ac:dyDescent="0.25">
      <c r="A6253" s="8">
        <v>43698.51190208333</v>
      </c>
      <c r="B6253">
        <f t="shared" si="97"/>
        <v>26.28941944433609</v>
      </c>
      <c r="C6253">
        <v>0.1</v>
      </c>
      <c r="D6253">
        <v>2.5642999999999998</v>
      </c>
      <c r="E6253">
        <v>6.9737999999999998</v>
      </c>
      <c r="F6253">
        <v>-0.33029999999999998</v>
      </c>
      <c r="G6253">
        <v>1.4515</v>
      </c>
      <c r="I6253">
        <v>26.28941944433609</v>
      </c>
      <c r="J6253">
        <v>1258.8203000000001</v>
      </c>
      <c r="K6253">
        <v>872.19299999999998</v>
      </c>
      <c r="L6253">
        <v>1126.5204000000001</v>
      </c>
    </row>
    <row r="6254" spans="1:12" x14ac:dyDescent="0.25">
      <c r="A6254" s="8">
        <v>43698.512078472224</v>
      </c>
      <c r="B6254">
        <f t="shared" si="97"/>
        <v>26.293652777792886</v>
      </c>
      <c r="C6254">
        <v>0.1</v>
      </c>
      <c r="D6254">
        <v>2.5488</v>
      </c>
      <c r="E6254">
        <v>6.5221999999999998</v>
      </c>
      <c r="F6254">
        <v>-0.33029999999999998</v>
      </c>
      <c r="G6254">
        <v>1.4790000000000001</v>
      </c>
      <c r="I6254">
        <v>26.293652777792886</v>
      </c>
      <c r="J6254">
        <v>1258.5162</v>
      </c>
      <c r="K6254">
        <v>872.3451</v>
      </c>
      <c r="L6254">
        <v>1126.7738999999999</v>
      </c>
    </row>
    <row r="6255" spans="1:12" x14ac:dyDescent="0.25">
      <c r="A6255" s="8">
        <v>43698.512255555557</v>
      </c>
      <c r="B6255">
        <f t="shared" si="97"/>
        <v>26.297902777791023</v>
      </c>
      <c r="C6255">
        <v>0.1</v>
      </c>
      <c r="D6255">
        <v>2.4666999999999999</v>
      </c>
      <c r="E6255">
        <v>6.0134999999999996</v>
      </c>
      <c r="F6255">
        <v>-0.3291</v>
      </c>
      <c r="G6255">
        <v>1.4831000000000001</v>
      </c>
      <c r="I6255">
        <v>26.297902777791023</v>
      </c>
      <c r="J6255">
        <v>1258.5668000000001</v>
      </c>
      <c r="K6255">
        <v>872.24369999999999</v>
      </c>
      <c r="L6255">
        <v>1126.7738999999999</v>
      </c>
    </row>
    <row r="6256" spans="1:12" x14ac:dyDescent="0.25">
      <c r="A6256" s="8">
        <v>43698.512432407406</v>
      </c>
      <c r="B6256">
        <f t="shared" si="97"/>
        <v>26.302147222158965</v>
      </c>
      <c r="C6256">
        <v>0.1</v>
      </c>
      <c r="D6256">
        <v>2.4649999999999999</v>
      </c>
      <c r="E6256">
        <v>5.4528999999999996</v>
      </c>
      <c r="F6256">
        <v>-0.32869999999999999</v>
      </c>
      <c r="G6256">
        <v>1.5106999999999999</v>
      </c>
      <c r="I6256">
        <v>26.302147222158965</v>
      </c>
      <c r="J6256">
        <v>1258.4148</v>
      </c>
      <c r="K6256">
        <v>872.09159999999997</v>
      </c>
      <c r="L6256">
        <v>1127.2808</v>
      </c>
    </row>
    <row r="6257" spans="1:12" x14ac:dyDescent="0.25">
      <c r="A6257" s="8">
        <v>43698.512609722224</v>
      </c>
      <c r="B6257">
        <f t="shared" si="97"/>
        <v>26.306402777787298</v>
      </c>
      <c r="C6257">
        <v>0.1</v>
      </c>
      <c r="D6257">
        <v>2.4641999999999999</v>
      </c>
      <c r="E6257">
        <v>4.8864000000000001</v>
      </c>
      <c r="F6257">
        <v>-0.3291</v>
      </c>
      <c r="G6257">
        <v>1.5345</v>
      </c>
      <c r="I6257">
        <v>26.306402777787298</v>
      </c>
      <c r="J6257">
        <v>1258.06</v>
      </c>
      <c r="K6257">
        <v>872.19299999999998</v>
      </c>
      <c r="L6257">
        <v>1127.3315</v>
      </c>
    </row>
    <row r="6258" spans="1:12" x14ac:dyDescent="0.25">
      <c r="A6258" s="8">
        <v>43698.512786226849</v>
      </c>
      <c r="B6258">
        <f t="shared" si="97"/>
        <v>26.310638888797257</v>
      </c>
      <c r="C6258">
        <v>0.1</v>
      </c>
      <c r="D6258">
        <v>2.4483000000000001</v>
      </c>
      <c r="E6258">
        <v>4.3674999999999997</v>
      </c>
      <c r="F6258">
        <v>-0.33069999999999999</v>
      </c>
      <c r="G6258">
        <v>1.5682</v>
      </c>
      <c r="I6258">
        <v>26.310638888797257</v>
      </c>
      <c r="J6258">
        <v>1257.5532000000001</v>
      </c>
      <c r="K6258">
        <v>871.99009999999998</v>
      </c>
      <c r="L6258">
        <v>1128.0411999999999</v>
      </c>
    </row>
    <row r="6259" spans="1:12" x14ac:dyDescent="0.25">
      <c r="A6259" s="8">
        <v>43698.51296226852</v>
      </c>
      <c r="B6259">
        <f t="shared" si="97"/>
        <v>26.31486388889607</v>
      </c>
      <c r="C6259">
        <v>0.1</v>
      </c>
      <c r="D6259">
        <v>2.4483000000000001</v>
      </c>
      <c r="E6259">
        <v>3.9068000000000001</v>
      </c>
      <c r="F6259">
        <v>9.4E-2</v>
      </c>
      <c r="G6259">
        <v>1.5982000000000001</v>
      </c>
      <c r="I6259">
        <v>26.31486388889607</v>
      </c>
      <c r="J6259">
        <v>1257.2491</v>
      </c>
      <c r="K6259">
        <v>872.04079999999999</v>
      </c>
      <c r="L6259">
        <v>1128.8016</v>
      </c>
    </row>
    <row r="6260" spans="1:12" x14ac:dyDescent="0.25">
      <c r="A6260" s="8">
        <v>43698.513138194445</v>
      </c>
      <c r="B6260">
        <f t="shared" si="97"/>
        <v>26.319086111092474</v>
      </c>
      <c r="C6260">
        <v>0.1</v>
      </c>
      <c r="D6260">
        <v>2.46</v>
      </c>
      <c r="E6260">
        <v>3.4228999999999998</v>
      </c>
      <c r="F6260">
        <v>0.66620000000000001</v>
      </c>
      <c r="G6260">
        <v>1.6122000000000001</v>
      </c>
      <c r="I6260">
        <v>26.319086111092474</v>
      </c>
      <c r="J6260">
        <v>1256.2355</v>
      </c>
      <c r="K6260">
        <v>871.43230000000005</v>
      </c>
      <c r="L6260">
        <v>1128.6495</v>
      </c>
    </row>
    <row r="6261" spans="1:12" x14ac:dyDescent="0.25">
      <c r="A6261" s="8">
        <v>43698.513314699077</v>
      </c>
      <c r="B6261">
        <f t="shared" si="97"/>
        <v>26.323322222277056</v>
      </c>
      <c r="C6261">
        <v>0.1</v>
      </c>
      <c r="D6261">
        <v>2.3774999999999999</v>
      </c>
      <c r="E6261">
        <v>2.8309000000000002</v>
      </c>
      <c r="F6261">
        <v>1.4149</v>
      </c>
      <c r="G6261">
        <v>1.6373</v>
      </c>
      <c r="I6261">
        <v>26.323322222277056</v>
      </c>
      <c r="J6261">
        <v>1255.4753000000001</v>
      </c>
      <c r="K6261">
        <v>871.63520000000005</v>
      </c>
      <c r="L6261">
        <v>1129.1564000000001</v>
      </c>
    </row>
    <row r="6262" spans="1:12" x14ac:dyDescent="0.25">
      <c r="A6262" s="8">
        <v>43698.513491435187</v>
      </c>
      <c r="B6262">
        <f t="shared" si="97"/>
        <v>26.327563888917211</v>
      </c>
      <c r="C6262">
        <v>0.1</v>
      </c>
      <c r="D6262">
        <v>2.2881999999999998</v>
      </c>
      <c r="E6262">
        <v>2.2507999999999999</v>
      </c>
      <c r="F6262">
        <v>2.1589</v>
      </c>
      <c r="G6262">
        <v>1.6882999999999999</v>
      </c>
      <c r="I6262">
        <v>26.327563888917211</v>
      </c>
      <c r="J6262">
        <v>1254.6137000000001</v>
      </c>
      <c r="K6262">
        <v>871.73659999999995</v>
      </c>
      <c r="L6262">
        <v>1129.3085000000001</v>
      </c>
    </row>
    <row r="6263" spans="1:12" x14ac:dyDescent="0.25">
      <c r="A6263" s="8">
        <v>43698.513667939813</v>
      </c>
      <c r="B6263">
        <f t="shared" si="97"/>
        <v>26.331799999927171</v>
      </c>
      <c r="C6263">
        <v>0.1</v>
      </c>
      <c r="D6263">
        <v>2.3372999999999999</v>
      </c>
      <c r="E6263">
        <v>1.5422</v>
      </c>
      <c r="F6263">
        <v>2.9097</v>
      </c>
      <c r="G6263">
        <v>1.6957</v>
      </c>
      <c r="I6263">
        <v>26.331799999927171</v>
      </c>
      <c r="J6263">
        <v>1254.1575</v>
      </c>
      <c r="K6263">
        <v>872.04079999999999</v>
      </c>
      <c r="L6263">
        <v>1129.8154</v>
      </c>
    </row>
    <row r="6264" spans="1:12" x14ac:dyDescent="0.25">
      <c r="A6264" s="8">
        <v>43698.513844328707</v>
      </c>
      <c r="B6264">
        <f t="shared" si="97"/>
        <v>26.336033333383966</v>
      </c>
      <c r="C6264">
        <v>0.1</v>
      </c>
      <c r="D6264">
        <v>2.3439999999999999</v>
      </c>
      <c r="E6264">
        <v>1.0245</v>
      </c>
      <c r="F6264">
        <v>3.5371000000000001</v>
      </c>
      <c r="G6264">
        <v>1.7376</v>
      </c>
      <c r="I6264">
        <v>26.336033333383966</v>
      </c>
      <c r="J6264">
        <v>1254.1068</v>
      </c>
      <c r="K6264">
        <v>871.93939999999998</v>
      </c>
      <c r="L6264">
        <v>1129.6632999999999</v>
      </c>
    </row>
    <row r="6265" spans="1:12" x14ac:dyDescent="0.25">
      <c r="A6265" s="8">
        <v>43698.514020601855</v>
      </c>
      <c r="B6265">
        <f t="shared" si="97"/>
        <v>26.340263888938352</v>
      </c>
      <c r="C6265">
        <v>0.1</v>
      </c>
      <c r="D6265">
        <v>2.3296999999999999</v>
      </c>
      <c r="E6265">
        <v>0.47410000000000002</v>
      </c>
      <c r="F6265">
        <v>4.2042999999999999</v>
      </c>
      <c r="G6265">
        <v>1.7614000000000001</v>
      </c>
      <c r="I6265">
        <v>26.340263888938352</v>
      </c>
      <c r="J6265">
        <v>1254.0055</v>
      </c>
      <c r="K6265">
        <v>872.09159999999997</v>
      </c>
      <c r="L6265">
        <v>1130.3223</v>
      </c>
    </row>
    <row r="6266" spans="1:12" x14ac:dyDescent="0.25">
      <c r="A6266" s="8">
        <v>43698.514196875003</v>
      </c>
      <c r="B6266">
        <f t="shared" si="97"/>
        <v>26.344494444492739</v>
      </c>
      <c r="C6266">
        <v>0.1</v>
      </c>
      <c r="D6266">
        <v>2.3327</v>
      </c>
      <c r="E6266">
        <v>-5.6000000000000001E-2</v>
      </c>
      <c r="F6266">
        <v>4.8216999999999999</v>
      </c>
      <c r="G6266">
        <v>1.7754000000000001</v>
      </c>
      <c r="I6266">
        <v>26.344494444492739</v>
      </c>
      <c r="J6266">
        <v>1253.8027999999999</v>
      </c>
      <c r="K6266">
        <v>871.73659999999995</v>
      </c>
      <c r="L6266">
        <v>1130.4237000000001</v>
      </c>
    </row>
    <row r="6267" spans="1:12" x14ac:dyDescent="0.25">
      <c r="A6267" s="8">
        <v>43698.514372916667</v>
      </c>
      <c r="B6267">
        <f t="shared" si="97"/>
        <v>26.348719444416929</v>
      </c>
      <c r="C6267">
        <v>0.1</v>
      </c>
      <c r="D6267">
        <v>2.274</v>
      </c>
      <c r="E6267">
        <v>-0.58069999999999999</v>
      </c>
      <c r="F6267">
        <v>5.4828000000000001</v>
      </c>
      <c r="G6267">
        <v>1.8095000000000001</v>
      </c>
      <c r="I6267">
        <v>26.348719444416929</v>
      </c>
      <c r="J6267">
        <v>1252.5356999999999</v>
      </c>
      <c r="K6267">
        <v>871.63520000000005</v>
      </c>
      <c r="L6267">
        <v>1131.0826999999999</v>
      </c>
    </row>
    <row r="6268" spans="1:12" x14ac:dyDescent="0.25">
      <c r="A6268" s="8">
        <v>43698.514549421299</v>
      </c>
      <c r="B6268">
        <f t="shared" si="97"/>
        <v>26.352955555601511</v>
      </c>
      <c r="C6268">
        <v>0.1</v>
      </c>
      <c r="D6268">
        <v>2.2631000000000001</v>
      </c>
      <c r="E6268">
        <v>-1.2062999999999999</v>
      </c>
      <c r="F6268">
        <v>6.1666999999999996</v>
      </c>
      <c r="G6268">
        <v>1.8079000000000001</v>
      </c>
      <c r="I6268">
        <v>26.352955555601511</v>
      </c>
      <c r="J6268">
        <v>1251.0153</v>
      </c>
      <c r="K6268">
        <v>871.99009999999998</v>
      </c>
      <c r="L6268">
        <v>1130.4744000000001</v>
      </c>
    </row>
    <row r="6269" spans="1:12" x14ac:dyDescent="0.25">
      <c r="A6269" s="8">
        <v>43698.514725925925</v>
      </c>
      <c r="B6269">
        <f t="shared" si="97"/>
        <v>26.35719166661147</v>
      </c>
      <c r="C6269">
        <v>0.1</v>
      </c>
      <c r="D6269">
        <v>2.2547000000000001</v>
      </c>
      <c r="E6269">
        <v>-1.8045</v>
      </c>
      <c r="F6269">
        <v>6.8865999999999996</v>
      </c>
      <c r="G6269">
        <v>1.8420000000000001</v>
      </c>
      <c r="I6269">
        <v>26.35719166661147</v>
      </c>
      <c r="J6269">
        <v>1249.6469</v>
      </c>
      <c r="K6269">
        <v>871.68589999999995</v>
      </c>
      <c r="L6269">
        <v>1130.7784999999999</v>
      </c>
    </row>
    <row r="6270" spans="1:12" x14ac:dyDescent="0.25">
      <c r="A6270" s="8">
        <v>43698.514902314811</v>
      </c>
      <c r="B6270">
        <f t="shared" si="97"/>
        <v>26.361424999893643</v>
      </c>
      <c r="C6270">
        <v>0.1</v>
      </c>
      <c r="D6270">
        <v>2.2551999999999999</v>
      </c>
      <c r="E6270">
        <v>-2.2904</v>
      </c>
      <c r="F6270">
        <v>7.4588000000000001</v>
      </c>
      <c r="G6270">
        <v>1.8616999999999999</v>
      </c>
      <c r="I6270">
        <v>26.361424999893643</v>
      </c>
      <c r="J6270">
        <v>1249.0894000000001</v>
      </c>
      <c r="K6270">
        <v>871.88869999999997</v>
      </c>
      <c r="L6270">
        <v>1131.0826999999999</v>
      </c>
    </row>
    <row r="6271" spans="1:12" x14ac:dyDescent="0.25">
      <c r="A6271" s="8">
        <v>43698.515078703706</v>
      </c>
      <c r="B6271">
        <f t="shared" si="97"/>
        <v>26.365658333350439</v>
      </c>
      <c r="C6271">
        <v>0.1</v>
      </c>
      <c r="D6271">
        <v>2.2936999999999999</v>
      </c>
      <c r="E6271">
        <v>-2.8767</v>
      </c>
      <c r="F6271">
        <v>8.0321999999999996</v>
      </c>
      <c r="G6271">
        <v>1.84</v>
      </c>
      <c r="I6271">
        <v>26.365658333350439</v>
      </c>
      <c r="J6271">
        <v>1248.9880000000001</v>
      </c>
      <c r="K6271">
        <v>871.73659999999995</v>
      </c>
      <c r="L6271">
        <v>1131.1333999999999</v>
      </c>
    </row>
    <row r="6272" spans="1:12" x14ac:dyDescent="0.25">
      <c r="A6272" s="8">
        <v>43698.515254976854</v>
      </c>
      <c r="B6272">
        <f t="shared" si="97"/>
        <v>26.369888888904825</v>
      </c>
      <c r="C6272">
        <v>0.1</v>
      </c>
      <c r="D6272">
        <v>2.2324999999999999</v>
      </c>
      <c r="E6272">
        <v>-3.3662999999999998</v>
      </c>
      <c r="F6272">
        <v>8.577</v>
      </c>
      <c r="G6272">
        <v>1.9251</v>
      </c>
      <c r="I6272">
        <v>26.369888888904825</v>
      </c>
      <c r="J6272">
        <v>1248.9880000000001</v>
      </c>
      <c r="K6272">
        <v>871.78729999999996</v>
      </c>
      <c r="L6272">
        <v>1131.2348</v>
      </c>
    </row>
    <row r="6273" spans="1:12" x14ac:dyDescent="0.25">
      <c r="A6273" s="8">
        <v>43698.515428935185</v>
      </c>
      <c r="B6273">
        <f t="shared" si="97"/>
        <v>26.374063888855744</v>
      </c>
      <c r="C6273">
        <v>0.1</v>
      </c>
      <c r="D6273">
        <v>2.2673000000000001</v>
      </c>
      <c r="E6273">
        <v>-4.3121</v>
      </c>
      <c r="F6273">
        <v>9.5519999999999996</v>
      </c>
      <c r="G6273">
        <v>1.9</v>
      </c>
      <c r="I6273">
        <v>26.374063888855744</v>
      </c>
      <c r="J6273">
        <v>1247.6196</v>
      </c>
      <c r="K6273">
        <v>871.33090000000004</v>
      </c>
      <c r="L6273">
        <v>1131.1333999999999</v>
      </c>
    </row>
    <row r="6274" spans="1:12" x14ac:dyDescent="0.25">
      <c r="A6274" s="8">
        <v>43698.515602662039</v>
      </c>
      <c r="B6274">
        <f t="shared" ref="B6274:B6337" si="98">(A6274-$A$2)*24</f>
        <v>26.378233333351091</v>
      </c>
      <c r="C6274">
        <v>0.1</v>
      </c>
      <c r="D6274">
        <v>2.2538999999999998</v>
      </c>
      <c r="E6274">
        <v>-4.9302000000000001</v>
      </c>
      <c r="F6274">
        <v>10.208</v>
      </c>
      <c r="G6274">
        <v>1.9255</v>
      </c>
      <c r="I6274">
        <v>26.378233333351091</v>
      </c>
      <c r="J6274">
        <v>1246.2511999999999</v>
      </c>
      <c r="K6274">
        <v>871.48310000000004</v>
      </c>
      <c r="L6274">
        <v>1131.2348</v>
      </c>
    </row>
    <row r="6275" spans="1:12" x14ac:dyDescent="0.25">
      <c r="A6275" s="8">
        <v>43698.515776736109</v>
      </c>
      <c r="B6275">
        <f t="shared" si="98"/>
        <v>26.382411111029796</v>
      </c>
      <c r="C6275">
        <v>0.1</v>
      </c>
      <c r="D6275">
        <v>2.3113000000000001</v>
      </c>
      <c r="E6275">
        <v>-5.4867999999999997</v>
      </c>
      <c r="F6275">
        <v>10.752800000000001</v>
      </c>
      <c r="G6275">
        <v>1.9381999999999999</v>
      </c>
      <c r="I6275">
        <v>26.382411111029796</v>
      </c>
      <c r="J6275">
        <v>1244.3759</v>
      </c>
      <c r="K6275">
        <v>871.53380000000004</v>
      </c>
      <c r="L6275">
        <v>1131.1840999999999</v>
      </c>
    </row>
    <row r="6276" spans="1:12" x14ac:dyDescent="0.25">
      <c r="A6276" s="8">
        <v>43698.515950578701</v>
      </c>
      <c r="B6276">
        <f t="shared" si="98"/>
        <v>26.386583333252929</v>
      </c>
      <c r="C6276">
        <v>0.1</v>
      </c>
      <c r="D6276">
        <v>2.2999999999999998</v>
      </c>
      <c r="E6276">
        <v>-5.9603000000000002</v>
      </c>
      <c r="F6276">
        <v>11.294600000000001</v>
      </c>
      <c r="G6276">
        <v>1.9292</v>
      </c>
      <c r="I6276">
        <v>26.386583333252929</v>
      </c>
      <c r="J6276">
        <v>1244.0718999999999</v>
      </c>
      <c r="K6276">
        <v>871.33090000000004</v>
      </c>
      <c r="L6276">
        <v>1131.2348</v>
      </c>
    </row>
    <row r="6277" spans="1:12" x14ac:dyDescent="0.25">
      <c r="A6277" s="8">
        <v>43698.516124421294</v>
      </c>
      <c r="B6277">
        <f t="shared" si="98"/>
        <v>26.390755555476062</v>
      </c>
      <c r="C6277">
        <v>0.1</v>
      </c>
      <c r="D6277">
        <v>2.3075000000000001</v>
      </c>
      <c r="E6277">
        <v>-6.3676000000000004</v>
      </c>
      <c r="F6277">
        <v>11.7011</v>
      </c>
      <c r="G6277">
        <v>1.9394</v>
      </c>
      <c r="I6277">
        <v>26.390755555476062</v>
      </c>
      <c r="J6277">
        <v>1243.9704999999999</v>
      </c>
      <c r="K6277">
        <v>871.58450000000005</v>
      </c>
      <c r="L6277">
        <v>1131.2348</v>
      </c>
    </row>
    <row r="6278" spans="1:12" x14ac:dyDescent="0.25">
      <c r="A6278" s="8">
        <v>43698.516301041665</v>
      </c>
      <c r="B6278">
        <f t="shared" si="98"/>
        <v>26.394994444388431</v>
      </c>
      <c r="C6278">
        <v>0.1</v>
      </c>
      <c r="D6278">
        <v>2.3239000000000001</v>
      </c>
      <c r="E6278">
        <v>-6.7614000000000001</v>
      </c>
      <c r="F6278">
        <v>12.1243</v>
      </c>
      <c r="G6278">
        <v>1.9415</v>
      </c>
      <c r="I6278">
        <v>26.394994444388431</v>
      </c>
      <c r="J6278">
        <v>1243.7678000000001</v>
      </c>
      <c r="K6278">
        <v>871.63520000000005</v>
      </c>
      <c r="L6278">
        <v>1131.1333999999999</v>
      </c>
    </row>
    <row r="6279" spans="1:12" x14ac:dyDescent="0.25">
      <c r="A6279" s="8">
        <v>43698.516474768519</v>
      </c>
      <c r="B6279">
        <f t="shared" si="98"/>
        <v>26.399163888883777</v>
      </c>
      <c r="C6279">
        <v>0.1</v>
      </c>
      <c r="D6279">
        <v>2.2475999999999998</v>
      </c>
      <c r="E6279">
        <v>-7.2605000000000004</v>
      </c>
      <c r="F6279">
        <v>12.712199999999999</v>
      </c>
      <c r="G6279">
        <v>1.9399</v>
      </c>
      <c r="I6279">
        <v>26.399163888883777</v>
      </c>
      <c r="J6279">
        <v>1243.3623</v>
      </c>
      <c r="K6279">
        <v>871.63520000000005</v>
      </c>
      <c r="L6279">
        <v>1131.2348</v>
      </c>
    </row>
    <row r="6280" spans="1:12" x14ac:dyDescent="0.25">
      <c r="A6280" s="8">
        <v>43698.516650694444</v>
      </c>
      <c r="B6280">
        <f t="shared" si="98"/>
        <v>26.403386111080181</v>
      </c>
      <c r="C6280">
        <v>0.1</v>
      </c>
      <c r="D6280">
        <v>2.2484000000000002</v>
      </c>
      <c r="E6280">
        <v>-7.7748999999999997</v>
      </c>
      <c r="F6280">
        <v>13.2225</v>
      </c>
      <c r="G6280">
        <v>1.9381999999999999</v>
      </c>
      <c r="I6280">
        <v>26.403386111080181</v>
      </c>
      <c r="J6280">
        <v>1241.8418999999999</v>
      </c>
      <c r="K6280">
        <v>871.43230000000005</v>
      </c>
      <c r="L6280">
        <v>1131.1333999999999</v>
      </c>
    </row>
    <row r="6281" spans="1:12" x14ac:dyDescent="0.25">
      <c r="A6281" s="8">
        <v>43698.516826967592</v>
      </c>
      <c r="B6281">
        <f t="shared" si="98"/>
        <v>26.407616666634567</v>
      </c>
      <c r="C6281">
        <v>0.1</v>
      </c>
      <c r="D6281">
        <v>2.2530999999999999</v>
      </c>
      <c r="E6281">
        <v>-8.0620999999999992</v>
      </c>
      <c r="F6281">
        <v>13.486599999999999</v>
      </c>
      <c r="G6281">
        <v>1.9390000000000001</v>
      </c>
      <c r="I6281">
        <v>26.407616666634567</v>
      </c>
      <c r="J6281">
        <v>1239.8652999999999</v>
      </c>
      <c r="K6281">
        <v>871.63520000000005</v>
      </c>
      <c r="L6281">
        <v>1130.8798999999999</v>
      </c>
    </row>
    <row r="6282" spans="1:12" x14ac:dyDescent="0.25">
      <c r="A6282" s="8">
        <v>43698.517003819441</v>
      </c>
      <c r="B6282">
        <f t="shared" si="98"/>
        <v>26.411861111002509</v>
      </c>
      <c r="C6282">
        <v>0.1</v>
      </c>
      <c r="D6282">
        <v>2.2974999999999999</v>
      </c>
      <c r="E6282">
        <v>-8.4062000000000001</v>
      </c>
      <c r="F6282">
        <v>13.785600000000001</v>
      </c>
      <c r="G6282">
        <v>1.9443999999999999</v>
      </c>
      <c r="I6282">
        <v>26.411861111002509</v>
      </c>
      <c r="J6282">
        <v>1239.0544</v>
      </c>
      <c r="K6282">
        <v>871.07740000000001</v>
      </c>
      <c r="L6282">
        <v>1131.1333999999999</v>
      </c>
    </row>
    <row r="6283" spans="1:12" x14ac:dyDescent="0.25">
      <c r="A6283" s="8">
        <v>43698.517179745373</v>
      </c>
      <c r="B6283">
        <f t="shared" si="98"/>
        <v>26.416083333373535</v>
      </c>
      <c r="C6283">
        <v>0.1</v>
      </c>
      <c r="D6283">
        <v>2.2690000000000001</v>
      </c>
      <c r="E6283">
        <v>-8.6484000000000005</v>
      </c>
      <c r="F6283">
        <v>14.0783</v>
      </c>
      <c r="G6283">
        <v>1.9200999999999999</v>
      </c>
      <c r="I6283">
        <v>26.416083333373535</v>
      </c>
      <c r="J6283">
        <v>1238.7502999999999</v>
      </c>
      <c r="K6283">
        <v>871.33090000000004</v>
      </c>
      <c r="L6283">
        <v>1131.0826999999999</v>
      </c>
    </row>
    <row r="6284" spans="1:12" x14ac:dyDescent="0.25">
      <c r="A6284" s="8">
        <v>43698.517356365737</v>
      </c>
      <c r="B6284">
        <f t="shared" si="98"/>
        <v>26.420322222111281</v>
      </c>
      <c r="C6284">
        <v>0.1</v>
      </c>
      <c r="D6284">
        <v>2.3268</v>
      </c>
      <c r="E6284">
        <v>-8.9491999999999994</v>
      </c>
      <c r="F6284">
        <v>14.3469</v>
      </c>
      <c r="G6284">
        <v>1.9431</v>
      </c>
      <c r="I6284">
        <v>26.420322222111281</v>
      </c>
      <c r="J6284">
        <v>1238.2941000000001</v>
      </c>
      <c r="K6284">
        <v>871.73659999999995</v>
      </c>
      <c r="L6284">
        <v>1130.8291999999999</v>
      </c>
    </row>
    <row r="6285" spans="1:12" x14ac:dyDescent="0.25">
      <c r="A6285" s="8">
        <v>43698.517533101854</v>
      </c>
      <c r="B6285">
        <f t="shared" si="98"/>
        <v>26.424563888926059</v>
      </c>
      <c r="C6285">
        <v>0.1</v>
      </c>
      <c r="D6285">
        <v>2.2953999999999999</v>
      </c>
      <c r="E6285">
        <v>-9.1454000000000004</v>
      </c>
      <c r="F6285">
        <v>14.577400000000001</v>
      </c>
      <c r="G6285">
        <v>1.9381999999999999</v>
      </c>
      <c r="I6285">
        <v>26.424563888926059</v>
      </c>
      <c r="J6285">
        <v>1236.875</v>
      </c>
      <c r="K6285">
        <v>871.17880000000002</v>
      </c>
      <c r="L6285">
        <v>1130.9812999999999</v>
      </c>
    </row>
    <row r="6286" spans="1:12" x14ac:dyDescent="0.25">
      <c r="A6286" s="8">
        <v>43698.517709143518</v>
      </c>
      <c r="B6286">
        <f t="shared" si="98"/>
        <v>26.428788888850249</v>
      </c>
      <c r="C6286">
        <v>0.1</v>
      </c>
      <c r="D6286">
        <v>2.2845</v>
      </c>
      <c r="E6286">
        <v>-9.3920999999999992</v>
      </c>
      <c r="F6286">
        <v>14.795400000000001</v>
      </c>
      <c r="G6286">
        <v>1.9545999999999999</v>
      </c>
      <c r="I6286">
        <v>26.428788888850249</v>
      </c>
      <c r="J6286">
        <v>1235.3039000000001</v>
      </c>
      <c r="K6286">
        <v>871.73659999999995</v>
      </c>
      <c r="L6286">
        <v>1131.1333999999999</v>
      </c>
    </row>
    <row r="6287" spans="1:12" x14ac:dyDescent="0.25">
      <c r="A6287" s="8">
        <v>43698.517885532405</v>
      </c>
      <c r="B6287">
        <f t="shared" si="98"/>
        <v>26.433022222132422</v>
      </c>
      <c r="C6287">
        <v>0.1</v>
      </c>
      <c r="D6287">
        <v>2.3879999999999999</v>
      </c>
      <c r="E6287">
        <v>-9.4855</v>
      </c>
      <c r="F6287">
        <v>14.8581</v>
      </c>
      <c r="G6287">
        <v>1.9390000000000001</v>
      </c>
      <c r="I6287">
        <v>26.433022222132422</v>
      </c>
      <c r="J6287">
        <v>1234.3915999999999</v>
      </c>
      <c r="K6287">
        <v>871.58450000000005</v>
      </c>
      <c r="L6287">
        <v>1130.7784999999999</v>
      </c>
    </row>
    <row r="6288" spans="1:12" x14ac:dyDescent="0.25">
      <c r="A6288" s="8">
        <v>43698.518062037037</v>
      </c>
      <c r="B6288">
        <f t="shared" si="98"/>
        <v>26.437258333317004</v>
      </c>
      <c r="C6288">
        <v>0.1</v>
      </c>
      <c r="D6288">
        <v>2.3300999999999998</v>
      </c>
      <c r="E6288">
        <v>-9.8251000000000008</v>
      </c>
      <c r="F6288">
        <v>15.1919</v>
      </c>
      <c r="G6288">
        <v>1.9374</v>
      </c>
      <c r="I6288">
        <v>26.437258333317004</v>
      </c>
      <c r="J6288">
        <v>1233.8848</v>
      </c>
      <c r="K6288">
        <v>871.63520000000005</v>
      </c>
      <c r="L6288">
        <v>1130.6772000000001</v>
      </c>
    </row>
    <row r="6289" spans="1:12" x14ac:dyDescent="0.25">
      <c r="A6289" s="8">
        <v>43698.518238425924</v>
      </c>
      <c r="B6289">
        <f t="shared" si="98"/>
        <v>26.441491666599177</v>
      </c>
      <c r="C6289">
        <v>0.1</v>
      </c>
      <c r="D6289">
        <v>2.2957999999999998</v>
      </c>
      <c r="E6289">
        <v>-9.9696999999999996</v>
      </c>
      <c r="F6289">
        <v>15.3248</v>
      </c>
      <c r="G6289">
        <v>1.9200999999999999</v>
      </c>
      <c r="I6289">
        <v>26.441491666599177</v>
      </c>
      <c r="J6289">
        <v>1233.7835</v>
      </c>
      <c r="K6289">
        <v>871.33090000000004</v>
      </c>
      <c r="L6289">
        <v>1130.8291999999999</v>
      </c>
    </row>
    <row r="6290" spans="1:12" x14ac:dyDescent="0.25">
      <c r="A6290" s="8">
        <v>43698.518414699072</v>
      </c>
      <c r="B6290">
        <f t="shared" si="98"/>
        <v>26.445722222153563</v>
      </c>
      <c r="C6290">
        <v>0.1</v>
      </c>
      <c r="D6290">
        <v>2.3452000000000002</v>
      </c>
      <c r="E6290">
        <v>-10.1374</v>
      </c>
      <c r="F6290">
        <v>15.417</v>
      </c>
      <c r="G6290">
        <v>1.9288000000000001</v>
      </c>
      <c r="I6290">
        <v>26.445722222153563</v>
      </c>
      <c r="J6290">
        <v>1233.7835</v>
      </c>
      <c r="K6290">
        <v>871.02670000000001</v>
      </c>
      <c r="L6290">
        <v>1130.7277999999999</v>
      </c>
    </row>
    <row r="6291" spans="1:12" x14ac:dyDescent="0.25">
      <c r="A6291" s="8">
        <v>43698.518590740743</v>
      </c>
      <c r="B6291">
        <f t="shared" si="98"/>
        <v>26.449947222252376</v>
      </c>
      <c r="C6291">
        <v>0.1</v>
      </c>
      <c r="D6291">
        <v>2.3376999999999999</v>
      </c>
      <c r="E6291">
        <v>-10.1738</v>
      </c>
      <c r="F6291">
        <v>15.456</v>
      </c>
      <c r="G6291">
        <v>1.9074</v>
      </c>
      <c r="I6291">
        <v>26.449947222252376</v>
      </c>
      <c r="J6291">
        <v>1233.6821</v>
      </c>
      <c r="K6291">
        <v>871.22950000000003</v>
      </c>
      <c r="L6291">
        <v>1130.9305999999999</v>
      </c>
    </row>
    <row r="6292" spans="1:12" x14ac:dyDescent="0.25">
      <c r="A6292" s="8">
        <v>43698.518767245369</v>
      </c>
      <c r="B6292">
        <f t="shared" si="98"/>
        <v>26.454183333262336</v>
      </c>
      <c r="C6292">
        <v>0.1</v>
      </c>
      <c r="D6292">
        <v>2.4184999999999999</v>
      </c>
      <c r="E6292">
        <v>-10.034599999999999</v>
      </c>
      <c r="F6292">
        <v>15.192299999999999</v>
      </c>
      <c r="G6292">
        <v>1.8753</v>
      </c>
      <c r="I6292">
        <v>26.454183333262336</v>
      </c>
      <c r="J6292">
        <v>1233.5807</v>
      </c>
      <c r="K6292">
        <v>870.87459999999999</v>
      </c>
      <c r="L6292">
        <v>1130.7277999999999</v>
      </c>
    </row>
    <row r="6293" spans="1:12" x14ac:dyDescent="0.25">
      <c r="A6293" s="8">
        <v>43698.518943518517</v>
      </c>
      <c r="B6293">
        <f t="shared" si="98"/>
        <v>26.458413888816722</v>
      </c>
      <c r="C6293">
        <v>0.1</v>
      </c>
      <c r="D6293">
        <v>2.4043000000000001</v>
      </c>
      <c r="E6293">
        <v>-10.0123</v>
      </c>
      <c r="F6293">
        <v>15.110900000000001</v>
      </c>
      <c r="G6293">
        <v>1.8564000000000001</v>
      </c>
      <c r="I6293">
        <v>26.458413888816722</v>
      </c>
      <c r="J6293">
        <v>1232.9219000000001</v>
      </c>
      <c r="K6293">
        <v>871.22950000000003</v>
      </c>
      <c r="L6293">
        <v>1130.5251000000001</v>
      </c>
    </row>
    <row r="6294" spans="1:12" x14ac:dyDescent="0.25">
      <c r="A6294" s="8">
        <v>43698.519120138888</v>
      </c>
      <c r="B6294">
        <f t="shared" si="98"/>
        <v>26.46265277772909</v>
      </c>
      <c r="C6294">
        <v>0.1</v>
      </c>
      <c r="D6294">
        <v>2.4470000000000001</v>
      </c>
      <c r="E6294">
        <v>-9.9379000000000008</v>
      </c>
      <c r="F6294">
        <v>14.946099999999999</v>
      </c>
      <c r="G6294">
        <v>1.8452999999999999</v>
      </c>
      <c r="I6294">
        <v>26.46265277772909</v>
      </c>
      <c r="J6294">
        <v>1233.3779999999999</v>
      </c>
      <c r="K6294">
        <v>870.976</v>
      </c>
      <c r="L6294">
        <v>1130.3223</v>
      </c>
    </row>
    <row r="6295" spans="1:12" x14ac:dyDescent="0.25">
      <c r="A6295" s="8">
        <v>43698.519296064813</v>
      </c>
      <c r="B6295">
        <f t="shared" si="98"/>
        <v>26.466874999925494</v>
      </c>
      <c r="C6295">
        <v>0.1</v>
      </c>
      <c r="D6295">
        <v>2.4592000000000001</v>
      </c>
      <c r="E6295">
        <v>-9.4702000000000002</v>
      </c>
      <c r="F6295">
        <v>14.2834</v>
      </c>
      <c r="G6295">
        <v>1.7898000000000001</v>
      </c>
      <c r="I6295">
        <v>26.466874999925494</v>
      </c>
      <c r="J6295">
        <v>1232.7191</v>
      </c>
      <c r="K6295">
        <v>870.976</v>
      </c>
      <c r="L6295">
        <v>1130.7784999999999</v>
      </c>
    </row>
    <row r="6296" spans="1:12" x14ac:dyDescent="0.25">
      <c r="A6296" s="8">
        <v>43698.519472569445</v>
      </c>
      <c r="B6296">
        <f t="shared" si="98"/>
        <v>26.471111111110076</v>
      </c>
      <c r="C6296">
        <v>0.1</v>
      </c>
      <c r="D6296">
        <v>2.4579</v>
      </c>
      <c r="E6296">
        <v>-9.4388000000000005</v>
      </c>
      <c r="F6296">
        <v>14.241899999999999</v>
      </c>
      <c r="G6296">
        <v>1.7766999999999999</v>
      </c>
      <c r="I6296">
        <v>26.471111111110076</v>
      </c>
      <c r="J6296">
        <v>1232.3643999999999</v>
      </c>
      <c r="K6296">
        <v>871.02670000000001</v>
      </c>
      <c r="L6296">
        <v>1130.4237000000001</v>
      </c>
    </row>
    <row r="6297" spans="1:12" x14ac:dyDescent="0.25">
      <c r="A6297" s="8">
        <v>43698.519649074071</v>
      </c>
      <c r="B6297">
        <f t="shared" si="98"/>
        <v>26.475347222120035</v>
      </c>
      <c r="C6297">
        <v>0.1</v>
      </c>
      <c r="D6297">
        <v>2.5011000000000001</v>
      </c>
      <c r="E6297">
        <v>-8.6087000000000007</v>
      </c>
      <c r="F6297">
        <v>13.194699999999999</v>
      </c>
      <c r="G6297">
        <v>1.7355</v>
      </c>
      <c r="I6297">
        <v>26.475347222120035</v>
      </c>
      <c r="J6297">
        <v>1232.7191</v>
      </c>
      <c r="K6297">
        <v>870.976</v>
      </c>
      <c r="L6297">
        <v>1129.9675</v>
      </c>
    </row>
    <row r="6298" spans="1:12" x14ac:dyDescent="0.25">
      <c r="A6298" s="8">
        <v>43698.519826157404</v>
      </c>
      <c r="B6298">
        <f t="shared" si="98"/>
        <v>26.479597222118173</v>
      </c>
      <c r="C6298">
        <v>0.1</v>
      </c>
      <c r="D6298">
        <v>2.5085999999999999</v>
      </c>
      <c r="E6298">
        <v>-8.0517000000000003</v>
      </c>
      <c r="F6298">
        <v>12.545299999999999</v>
      </c>
      <c r="G6298">
        <v>1.7022999999999999</v>
      </c>
      <c r="I6298">
        <v>26.479597222118173</v>
      </c>
      <c r="J6298">
        <v>1232.9219000000001</v>
      </c>
      <c r="K6298">
        <v>871.02670000000001</v>
      </c>
      <c r="L6298">
        <v>1130.0182</v>
      </c>
    </row>
    <row r="6299" spans="1:12" x14ac:dyDescent="0.25">
      <c r="A6299" s="8">
        <v>43698.520003124999</v>
      </c>
      <c r="B6299">
        <f t="shared" si="98"/>
        <v>26.483844444388524</v>
      </c>
      <c r="C6299">
        <v>0.1</v>
      </c>
      <c r="D6299">
        <v>2.5082</v>
      </c>
      <c r="E6299">
        <v>-7.4431000000000003</v>
      </c>
      <c r="F6299">
        <v>11.870100000000001</v>
      </c>
      <c r="G6299">
        <v>1.6960999999999999</v>
      </c>
      <c r="I6299">
        <v>26.483844444388524</v>
      </c>
      <c r="J6299">
        <v>1233.2260000000001</v>
      </c>
      <c r="K6299">
        <v>871.12810000000002</v>
      </c>
      <c r="L6299">
        <v>1130.0182</v>
      </c>
    </row>
    <row r="6300" spans="1:12" x14ac:dyDescent="0.25">
      <c r="A6300" s="8">
        <v>43698.520179976855</v>
      </c>
      <c r="B6300">
        <f t="shared" si="98"/>
        <v>26.488088888931088</v>
      </c>
      <c r="C6300">
        <v>0.1</v>
      </c>
      <c r="D6300">
        <v>2.4621</v>
      </c>
      <c r="E6300">
        <v>-7.1563999999999997</v>
      </c>
      <c r="F6300">
        <v>11.553699999999999</v>
      </c>
      <c r="G6300">
        <v>1.6779999999999999</v>
      </c>
      <c r="I6300">
        <v>26.488088888931088</v>
      </c>
      <c r="J6300">
        <v>1233.4286999999999</v>
      </c>
      <c r="K6300">
        <v>871.17880000000002</v>
      </c>
      <c r="L6300">
        <v>1130.0689</v>
      </c>
    </row>
    <row r="6301" spans="1:12" x14ac:dyDescent="0.25">
      <c r="A6301" s="8">
        <v>43698.520355092594</v>
      </c>
      <c r="B6301">
        <f t="shared" si="98"/>
        <v>26.492291666683741</v>
      </c>
      <c r="C6301">
        <v>0.1</v>
      </c>
      <c r="D6301">
        <v>2.4977</v>
      </c>
      <c r="E6301">
        <v>-6.6002999999999998</v>
      </c>
      <c r="F6301">
        <v>10.911799999999999</v>
      </c>
      <c r="G6301">
        <v>1.6805000000000001</v>
      </c>
      <c r="I6301">
        <v>26.492291666683741</v>
      </c>
      <c r="J6301">
        <v>1233.3272999999999</v>
      </c>
      <c r="K6301">
        <v>871.48310000000004</v>
      </c>
      <c r="L6301">
        <v>1129.5618999999999</v>
      </c>
    </row>
    <row r="6302" spans="1:12" x14ac:dyDescent="0.25">
      <c r="A6302" s="8">
        <v>43698.520528935187</v>
      </c>
      <c r="B6302">
        <f t="shared" si="98"/>
        <v>26.496463888906874</v>
      </c>
      <c r="C6302">
        <v>0.1</v>
      </c>
      <c r="D6302">
        <v>2.5011000000000001</v>
      </c>
      <c r="E6302">
        <v>-6.1696999999999997</v>
      </c>
      <c r="F6302">
        <v>10.4567</v>
      </c>
      <c r="G6302">
        <v>1.6455</v>
      </c>
      <c r="I6302">
        <v>26.496463888906874</v>
      </c>
      <c r="J6302">
        <v>1233.6821</v>
      </c>
      <c r="K6302">
        <v>870.46889999999996</v>
      </c>
      <c r="L6302">
        <v>1129.5111999999999</v>
      </c>
    </row>
    <row r="6303" spans="1:12" x14ac:dyDescent="0.25">
      <c r="A6303" s="8">
        <v>43698.520703935188</v>
      </c>
      <c r="B6303">
        <f t="shared" si="98"/>
        <v>26.50066388893174</v>
      </c>
      <c r="C6303">
        <v>0.1</v>
      </c>
      <c r="D6303">
        <v>2.4981</v>
      </c>
      <c r="E6303">
        <v>-5.6223000000000001</v>
      </c>
      <c r="F6303">
        <v>9.8408999999999995</v>
      </c>
      <c r="G6303">
        <v>1.6595</v>
      </c>
      <c r="I6303">
        <v>26.50066388893174</v>
      </c>
      <c r="J6303">
        <v>1233.6821</v>
      </c>
      <c r="K6303">
        <v>870.57029999999997</v>
      </c>
      <c r="L6303">
        <v>1129.5111999999999</v>
      </c>
    </row>
    <row r="6304" spans="1:12" x14ac:dyDescent="0.25">
      <c r="A6304" s="8">
        <v>43698.520879976852</v>
      </c>
      <c r="B6304">
        <f t="shared" si="98"/>
        <v>26.50488888885593</v>
      </c>
      <c r="C6304">
        <v>0.1</v>
      </c>
      <c r="D6304">
        <v>2.4881000000000002</v>
      </c>
      <c r="E6304">
        <v>-5.1203000000000003</v>
      </c>
      <c r="F6304">
        <v>9.3070000000000004</v>
      </c>
      <c r="G6304">
        <v>1.6319999999999999</v>
      </c>
      <c r="I6304">
        <v>26.50488888885593</v>
      </c>
      <c r="J6304">
        <v>1233.7328</v>
      </c>
      <c r="K6304">
        <v>870.92529999999999</v>
      </c>
      <c r="L6304">
        <v>1129.2071000000001</v>
      </c>
    </row>
    <row r="6305" spans="1:12" x14ac:dyDescent="0.25">
      <c r="A6305" s="8">
        <v>43698.521056597223</v>
      </c>
      <c r="B6305">
        <f t="shared" si="98"/>
        <v>26.509127777768299</v>
      </c>
      <c r="C6305">
        <v>0.1</v>
      </c>
      <c r="D6305">
        <v>2.5207999999999999</v>
      </c>
      <c r="E6305">
        <v>-4.6917999999999997</v>
      </c>
      <c r="F6305">
        <v>8.8482000000000003</v>
      </c>
      <c r="G6305">
        <v>1.6525000000000001</v>
      </c>
      <c r="I6305">
        <v>26.509127777768299</v>
      </c>
      <c r="J6305">
        <v>1233.7328</v>
      </c>
      <c r="K6305">
        <v>870.46889999999996</v>
      </c>
      <c r="L6305">
        <v>1128.9536000000001</v>
      </c>
    </row>
    <row r="6306" spans="1:12" x14ac:dyDescent="0.25">
      <c r="A6306" s="8">
        <v>43698.521233333333</v>
      </c>
      <c r="B6306">
        <f t="shared" si="98"/>
        <v>26.513369444408454</v>
      </c>
      <c r="C6306">
        <v>0.1</v>
      </c>
      <c r="D6306">
        <v>2.4984999999999999</v>
      </c>
      <c r="E6306">
        <v>-4.7264999999999997</v>
      </c>
      <c r="F6306">
        <v>8.8884000000000007</v>
      </c>
      <c r="G6306">
        <v>1.6154999999999999</v>
      </c>
      <c r="I6306">
        <v>26.513369444408454</v>
      </c>
      <c r="J6306">
        <v>1233.7328</v>
      </c>
      <c r="K6306">
        <v>870.92529999999999</v>
      </c>
      <c r="L6306">
        <v>1128.9029</v>
      </c>
    </row>
    <row r="6307" spans="1:12" x14ac:dyDescent="0.25">
      <c r="A6307" s="8">
        <v>43698.521410416666</v>
      </c>
      <c r="B6307">
        <f t="shared" si="98"/>
        <v>26.517619444406591</v>
      </c>
      <c r="C6307">
        <v>0.1</v>
      </c>
      <c r="D6307">
        <v>2.4931000000000001</v>
      </c>
      <c r="E6307">
        <v>-4.3009000000000004</v>
      </c>
      <c r="F6307">
        <v>8.4345999999999997</v>
      </c>
      <c r="G6307">
        <v>1.6291</v>
      </c>
      <c r="I6307">
        <v>26.517619444406591</v>
      </c>
      <c r="J6307">
        <v>1233.7835</v>
      </c>
      <c r="K6307">
        <v>870.51959999999997</v>
      </c>
      <c r="L6307">
        <v>1129.2071000000001</v>
      </c>
    </row>
    <row r="6308" spans="1:12" x14ac:dyDescent="0.25">
      <c r="A6308" s="8">
        <v>43698.521587152776</v>
      </c>
      <c r="B6308">
        <f t="shared" si="98"/>
        <v>26.521861111046746</v>
      </c>
      <c r="C6308">
        <v>0.1</v>
      </c>
      <c r="D6308">
        <v>2.4691999999999998</v>
      </c>
      <c r="E6308">
        <v>-3.8393999999999999</v>
      </c>
      <c r="F6308">
        <v>7.9766000000000004</v>
      </c>
      <c r="G6308">
        <v>1.6097999999999999</v>
      </c>
      <c r="I6308">
        <v>26.521861111046746</v>
      </c>
      <c r="J6308">
        <v>1233.7328</v>
      </c>
      <c r="K6308">
        <v>871.38160000000005</v>
      </c>
      <c r="L6308">
        <v>1128.7002</v>
      </c>
    </row>
    <row r="6309" spans="1:12" x14ac:dyDescent="0.25">
      <c r="A6309" s="8">
        <v>43698.521764120371</v>
      </c>
      <c r="B6309">
        <f t="shared" si="98"/>
        <v>26.526108333317097</v>
      </c>
      <c r="C6309">
        <v>0.1</v>
      </c>
      <c r="D6309">
        <v>2.4729999999999999</v>
      </c>
      <c r="E6309">
        <v>-3.4142999999999999</v>
      </c>
      <c r="F6309">
        <v>7.5073999999999996</v>
      </c>
      <c r="G6309">
        <v>1.6172</v>
      </c>
      <c r="I6309">
        <v>26.526108333317097</v>
      </c>
      <c r="J6309">
        <v>1233.7835</v>
      </c>
      <c r="K6309">
        <v>870.57029999999997</v>
      </c>
      <c r="L6309">
        <v>1129.0550000000001</v>
      </c>
    </row>
    <row r="6310" spans="1:12" x14ac:dyDescent="0.25">
      <c r="A6310" s="8">
        <v>43698.521940740742</v>
      </c>
      <c r="B6310">
        <f t="shared" si="98"/>
        <v>26.530347222229466</v>
      </c>
      <c r="C6310">
        <v>0.1</v>
      </c>
      <c r="D6310">
        <v>2.4952000000000001</v>
      </c>
      <c r="E6310">
        <v>-3.0007000000000001</v>
      </c>
      <c r="F6310">
        <v>7.1192000000000002</v>
      </c>
      <c r="G6310">
        <v>1.5851</v>
      </c>
      <c r="I6310">
        <v>26.530347222229466</v>
      </c>
      <c r="J6310">
        <v>1233.8341</v>
      </c>
      <c r="K6310">
        <v>870.57029999999997</v>
      </c>
      <c r="L6310">
        <v>1128.8523</v>
      </c>
    </row>
    <row r="6311" spans="1:12" x14ac:dyDescent="0.25">
      <c r="A6311" s="8">
        <v>43698.522117592591</v>
      </c>
      <c r="B6311">
        <f t="shared" si="98"/>
        <v>26.534591666597407</v>
      </c>
      <c r="C6311">
        <v>0.1</v>
      </c>
      <c r="D6311">
        <v>2.5299999999999998</v>
      </c>
      <c r="E6311">
        <v>-2.6465999999999998</v>
      </c>
      <c r="F6311">
        <v>6.7081</v>
      </c>
      <c r="G6311">
        <v>1.6394</v>
      </c>
      <c r="I6311">
        <v>26.534591666597407</v>
      </c>
      <c r="J6311">
        <v>1233.7835</v>
      </c>
      <c r="K6311">
        <v>870.976</v>
      </c>
      <c r="L6311">
        <v>1128.4974</v>
      </c>
    </row>
    <row r="6312" spans="1:12" x14ac:dyDescent="0.25">
      <c r="A6312" s="8">
        <v>43698.522291898145</v>
      </c>
      <c r="B6312">
        <f t="shared" si="98"/>
        <v>26.538774999906309</v>
      </c>
      <c r="C6312">
        <v>0.1</v>
      </c>
      <c r="D6312">
        <v>2.5177999999999998</v>
      </c>
      <c r="E6312">
        <v>-2.2789000000000001</v>
      </c>
      <c r="F6312">
        <v>6.3502000000000001</v>
      </c>
      <c r="G6312">
        <v>1.6055999999999999</v>
      </c>
      <c r="I6312">
        <v>26.538774999906309</v>
      </c>
      <c r="J6312">
        <v>1233.9355</v>
      </c>
      <c r="K6312">
        <v>871.07740000000001</v>
      </c>
      <c r="L6312">
        <v>1128.7002</v>
      </c>
    </row>
    <row r="6313" spans="1:12" x14ac:dyDescent="0.25">
      <c r="A6313" s="8">
        <v>43698.522469212963</v>
      </c>
      <c r="B6313">
        <f t="shared" si="98"/>
        <v>26.543030555534642</v>
      </c>
      <c r="C6313">
        <v>0.1</v>
      </c>
      <c r="D6313">
        <v>2.5023</v>
      </c>
      <c r="E6313">
        <v>-1.9508000000000001</v>
      </c>
      <c r="F6313">
        <v>5.9855999999999998</v>
      </c>
      <c r="G6313">
        <v>1.6172</v>
      </c>
      <c r="I6313">
        <v>26.543030555534642</v>
      </c>
      <c r="J6313">
        <v>1233.9862000000001</v>
      </c>
      <c r="K6313">
        <v>870.36749999999995</v>
      </c>
      <c r="L6313">
        <v>1129.0550000000001</v>
      </c>
    </row>
    <row r="6314" spans="1:12" x14ac:dyDescent="0.25">
      <c r="A6314" s="8">
        <v>43698.522646296296</v>
      </c>
      <c r="B6314">
        <f t="shared" si="98"/>
        <v>26.54728055553278</v>
      </c>
      <c r="C6314">
        <v>0.1</v>
      </c>
      <c r="D6314">
        <v>2.5099</v>
      </c>
      <c r="E6314">
        <v>-1.6475</v>
      </c>
      <c r="F6314">
        <v>5.6845999999999997</v>
      </c>
      <c r="G6314">
        <v>1.6097999999999999</v>
      </c>
      <c r="I6314">
        <v>26.54728055553278</v>
      </c>
      <c r="J6314">
        <v>1234.1889000000001</v>
      </c>
      <c r="K6314">
        <v>870.976</v>
      </c>
      <c r="L6314">
        <v>1128.9536000000001</v>
      </c>
    </row>
    <row r="6315" spans="1:12" x14ac:dyDescent="0.25">
      <c r="A6315" s="8">
        <v>43698.52282337963</v>
      </c>
      <c r="B6315">
        <f t="shared" si="98"/>
        <v>26.551530555530917</v>
      </c>
      <c r="C6315">
        <v>0.1</v>
      </c>
      <c r="D6315">
        <v>2.5099</v>
      </c>
      <c r="E6315">
        <v>-1.3773</v>
      </c>
      <c r="F6315">
        <v>5.4108999999999998</v>
      </c>
      <c r="G6315">
        <v>1.6172</v>
      </c>
      <c r="I6315">
        <v>26.551530555530917</v>
      </c>
      <c r="J6315">
        <v>1234.3409999999999</v>
      </c>
      <c r="K6315">
        <v>870.62099999999998</v>
      </c>
      <c r="L6315">
        <v>1129.0043000000001</v>
      </c>
    </row>
    <row r="6316" spans="1:12" x14ac:dyDescent="0.25">
      <c r="A6316" s="8">
        <v>43698.523000578702</v>
      </c>
      <c r="B6316">
        <f t="shared" si="98"/>
        <v>26.555783333256841</v>
      </c>
      <c r="C6316">
        <v>0.1</v>
      </c>
      <c r="D6316">
        <v>2.5089999999999999</v>
      </c>
      <c r="E6316">
        <v>-1.1294</v>
      </c>
      <c r="F6316">
        <v>5.1563999999999997</v>
      </c>
      <c r="G6316">
        <v>1.6122000000000001</v>
      </c>
      <c r="I6316">
        <v>26.555783333256841</v>
      </c>
      <c r="J6316">
        <v>1234.3409999999999</v>
      </c>
      <c r="K6316">
        <v>870.31679999999994</v>
      </c>
      <c r="L6316">
        <v>1128.8523</v>
      </c>
    </row>
    <row r="6317" spans="1:12" x14ac:dyDescent="0.25">
      <c r="A6317" s="8">
        <v>43698.523177662035</v>
      </c>
      <c r="B6317">
        <f t="shared" si="98"/>
        <v>26.560033333254978</v>
      </c>
      <c r="C6317">
        <v>0.1</v>
      </c>
      <c r="D6317">
        <v>2.4889000000000001</v>
      </c>
      <c r="E6317">
        <v>-0.88649999999999995</v>
      </c>
      <c r="F6317">
        <v>4.9142999999999999</v>
      </c>
      <c r="G6317">
        <v>1.6093</v>
      </c>
      <c r="I6317">
        <v>26.560033333254978</v>
      </c>
      <c r="J6317">
        <v>1234.5944</v>
      </c>
      <c r="K6317">
        <v>870.31679999999994</v>
      </c>
      <c r="L6317">
        <v>1129.2071000000001</v>
      </c>
    </row>
    <row r="6318" spans="1:12" x14ac:dyDescent="0.25">
      <c r="A6318" s="8">
        <v>43698.523354745368</v>
      </c>
      <c r="B6318">
        <f t="shared" si="98"/>
        <v>26.564283333253115</v>
      </c>
      <c r="C6318">
        <v>0.1</v>
      </c>
      <c r="D6318">
        <v>2.4691999999999998</v>
      </c>
      <c r="E6318">
        <v>-0.69269999999999998</v>
      </c>
      <c r="F6318">
        <v>4.6943000000000001</v>
      </c>
      <c r="G6318">
        <v>1.5958000000000001</v>
      </c>
      <c r="I6318">
        <v>26.564283333253115</v>
      </c>
      <c r="J6318">
        <v>1234.6957</v>
      </c>
      <c r="K6318">
        <v>870.87459999999999</v>
      </c>
      <c r="L6318">
        <v>1128.8523</v>
      </c>
    </row>
    <row r="6319" spans="1:12" x14ac:dyDescent="0.25">
      <c r="A6319" s="8">
        <v>43698.523528356483</v>
      </c>
      <c r="B6319">
        <f t="shared" si="98"/>
        <v>26.568450000020675</v>
      </c>
      <c r="C6319">
        <v>0.1</v>
      </c>
      <c r="D6319">
        <v>2.5044</v>
      </c>
      <c r="E6319">
        <v>-0.35549999999999998</v>
      </c>
      <c r="F6319">
        <v>4.3364000000000003</v>
      </c>
      <c r="G6319">
        <v>1.6052</v>
      </c>
      <c r="I6319">
        <v>26.568450000020675</v>
      </c>
      <c r="J6319">
        <v>1235.4052999999999</v>
      </c>
      <c r="K6319">
        <v>870.976</v>
      </c>
      <c r="L6319">
        <v>1128.7002</v>
      </c>
    </row>
    <row r="6320" spans="1:12" x14ac:dyDescent="0.25">
      <c r="A6320" s="8">
        <v>43698.523702314815</v>
      </c>
      <c r="B6320">
        <f t="shared" si="98"/>
        <v>26.572624999971595</v>
      </c>
      <c r="C6320">
        <v>0.1</v>
      </c>
      <c r="D6320">
        <v>2.4889000000000001</v>
      </c>
      <c r="E6320">
        <v>-0.18279999999999999</v>
      </c>
      <c r="F6320">
        <v>4.1955999999999998</v>
      </c>
      <c r="G6320">
        <v>1.5912999999999999</v>
      </c>
      <c r="I6320">
        <v>26.572624999971595</v>
      </c>
      <c r="J6320">
        <v>1235.1012000000001</v>
      </c>
      <c r="K6320">
        <v>870.82380000000001</v>
      </c>
      <c r="L6320">
        <v>1129.2578000000001</v>
      </c>
    </row>
    <row r="6321" spans="1:12" x14ac:dyDescent="0.25">
      <c r="A6321" s="8">
        <v>43698.523879166663</v>
      </c>
      <c r="B6321">
        <f t="shared" si="98"/>
        <v>26.576869444339536</v>
      </c>
      <c r="C6321">
        <v>0.1</v>
      </c>
      <c r="D6321">
        <v>2.5148999999999999</v>
      </c>
      <c r="E6321">
        <v>-2.0500000000000001E-2</v>
      </c>
      <c r="F6321">
        <v>3.9847000000000001</v>
      </c>
      <c r="G6321">
        <v>1.6122000000000001</v>
      </c>
      <c r="I6321">
        <v>26.576869444339536</v>
      </c>
      <c r="J6321">
        <v>1236.1655000000001</v>
      </c>
      <c r="K6321">
        <v>870.46889999999996</v>
      </c>
      <c r="L6321">
        <v>1128.396</v>
      </c>
    </row>
    <row r="6322" spans="1:12" x14ac:dyDescent="0.25">
      <c r="A6322" s="8">
        <v>43698.524053009256</v>
      </c>
      <c r="B6322">
        <f t="shared" si="98"/>
        <v>26.581041666562669</v>
      </c>
      <c r="C6322">
        <v>0.1</v>
      </c>
      <c r="D6322">
        <v>2.5476000000000001</v>
      </c>
      <c r="E6322">
        <v>0.1196</v>
      </c>
      <c r="F6322">
        <v>3.8206000000000002</v>
      </c>
      <c r="G6322">
        <v>1.6048</v>
      </c>
      <c r="I6322">
        <v>26.581041666562669</v>
      </c>
      <c r="J6322">
        <v>1235.76</v>
      </c>
      <c r="K6322">
        <v>870.82380000000001</v>
      </c>
      <c r="L6322">
        <v>1129.0043000000001</v>
      </c>
    </row>
    <row r="6323" spans="1:12" x14ac:dyDescent="0.25">
      <c r="A6323" s="8">
        <v>43698.524227430556</v>
      </c>
      <c r="B6323">
        <f t="shared" si="98"/>
        <v>26.58522777777398</v>
      </c>
      <c r="C6323">
        <v>0.1</v>
      </c>
      <c r="D6323">
        <v>2.5186999999999999</v>
      </c>
      <c r="E6323">
        <v>0.32540000000000002</v>
      </c>
      <c r="F6323">
        <v>3.6541000000000001</v>
      </c>
      <c r="G6323">
        <v>1.6040000000000001</v>
      </c>
      <c r="I6323">
        <v>26.58522777777398</v>
      </c>
      <c r="J6323">
        <v>1236.4695999999999</v>
      </c>
      <c r="K6323">
        <v>870.67169999999999</v>
      </c>
      <c r="L6323">
        <v>1128.1932999999999</v>
      </c>
    </row>
    <row r="6324" spans="1:12" x14ac:dyDescent="0.25">
      <c r="A6324" s="8">
        <v>43698.524404629628</v>
      </c>
      <c r="B6324">
        <f t="shared" si="98"/>
        <v>26.589480555499904</v>
      </c>
      <c r="C6324">
        <v>0.1</v>
      </c>
      <c r="D6324">
        <v>2.4624999999999999</v>
      </c>
      <c r="E6324">
        <v>0.4254</v>
      </c>
      <c r="F6324">
        <v>3.5739999999999998</v>
      </c>
      <c r="G6324">
        <v>1.6069</v>
      </c>
      <c r="I6324">
        <v>26.589480555499904</v>
      </c>
      <c r="J6324">
        <v>1236.3681999999999</v>
      </c>
      <c r="K6324">
        <v>870.72239999999999</v>
      </c>
      <c r="L6324">
        <v>1128.7002</v>
      </c>
    </row>
    <row r="6325" spans="1:12" x14ac:dyDescent="0.25">
      <c r="A6325" s="8">
        <v>43698.52457858796</v>
      </c>
      <c r="B6325">
        <f t="shared" si="98"/>
        <v>26.593655555450823</v>
      </c>
      <c r="C6325">
        <v>0.1</v>
      </c>
      <c r="D6325">
        <v>2.4733999999999998</v>
      </c>
      <c r="E6325">
        <v>0.49559999999999998</v>
      </c>
      <c r="F6325">
        <v>3.4527999999999999</v>
      </c>
      <c r="G6325">
        <v>1.6076999999999999</v>
      </c>
      <c r="I6325">
        <v>26.593655555450823</v>
      </c>
      <c r="J6325">
        <v>1236.4695999999999</v>
      </c>
      <c r="K6325">
        <v>870.51959999999997</v>
      </c>
      <c r="L6325">
        <v>1128.8523</v>
      </c>
    </row>
    <row r="6326" spans="1:12" x14ac:dyDescent="0.25">
      <c r="A6326" s="8">
        <v>43698.524752430552</v>
      </c>
      <c r="B6326">
        <f t="shared" si="98"/>
        <v>26.597827777673956</v>
      </c>
      <c r="C6326">
        <v>0.1</v>
      </c>
      <c r="D6326">
        <v>2.4902000000000002</v>
      </c>
      <c r="E6326">
        <v>0.5927</v>
      </c>
      <c r="F6326">
        <v>3.3776000000000002</v>
      </c>
      <c r="G6326">
        <v>1.6040000000000001</v>
      </c>
      <c r="I6326">
        <v>26.597827777673956</v>
      </c>
      <c r="J6326">
        <v>1237.1285</v>
      </c>
      <c r="K6326">
        <v>870.11389999999994</v>
      </c>
      <c r="L6326">
        <v>1129.3085000000001</v>
      </c>
    </row>
    <row r="6327" spans="1:12" x14ac:dyDescent="0.25">
      <c r="A6327" s="8">
        <v>43698.524928587962</v>
      </c>
      <c r="B6327">
        <f t="shared" si="98"/>
        <v>26.602055555500556</v>
      </c>
      <c r="C6327">
        <v>0.1</v>
      </c>
      <c r="D6327">
        <v>2.5211999999999999</v>
      </c>
      <c r="E6327">
        <v>0.70089999999999997</v>
      </c>
      <c r="F6327">
        <v>3.2351999999999999</v>
      </c>
      <c r="G6327">
        <v>1.6089</v>
      </c>
      <c r="I6327">
        <v>26.602055555500556</v>
      </c>
      <c r="J6327">
        <v>1236.9764</v>
      </c>
      <c r="K6327">
        <v>870.51959999999997</v>
      </c>
      <c r="L6327">
        <v>1128.7509</v>
      </c>
    </row>
    <row r="6328" spans="1:12" x14ac:dyDescent="0.25">
      <c r="A6328" s="8">
        <v>43698.525104745371</v>
      </c>
      <c r="B6328">
        <f t="shared" si="98"/>
        <v>26.606283333327156</v>
      </c>
      <c r="C6328">
        <v>0.1</v>
      </c>
      <c r="D6328">
        <v>2.5160999999999998</v>
      </c>
      <c r="E6328">
        <v>0.81330000000000002</v>
      </c>
      <c r="F6328">
        <v>3.1480000000000001</v>
      </c>
      <c r="G6328">
        <v>1.6035999999999999</v>
      </c>
      <c r="I6328">
        <v>26.606283333327156</v>
      </c>
      <c r="J6328">
        <v>1237.2805000000001</v>
      </c>
      <c r="K6328">
        <v>870.41819999999996</v>
      </c>
      <c r="L6328">
        <v>1128.9029</v>
      </c>
    </row>
    <row r="6329" spans="1:12" x14ac:dyDescent="0.25">
      <c r="A6329" s="8">
        <v>43698.525281134258</v>
      </c>
      <c r="B6329">
        <f t="shared" si="98"/>
        <v>26.610516666609328</v>
      </c>
      <c r="C6329">
        <v>0.1</v>
      </c>
      <c r="D6329">
        <v>2.5430000000000001</v>
      </c>
      <c r="E6329">
        <v>0.91830000000000001</v>
      </c>
      <c r="F6329">
        <v>3.0072000000000001</v>
      </c>
      <c r="G6329">
        <v>1.6106</v>
      </c>
      <c r="I6329">
        <v>26.610516666609328</v>
      </c>
      <c r="J6329">
        <v>1237.6352999999999</v>
      </c>
      <c r="K6329">
        <v>870.41819999999996</v>
      </c>
      <c r="L6329">
        <v>1129.1057000000001</v>
      </c>
    </row>
    <row r="6330" spans="1:12" x14ac:dyDescent="0.25">
      <c r="A6330" s="8">
        <v>43698.525457754629</v>
      </c>
      <c r="B6330">
        <f t="shared" si="98"/>
        <v>26.614755555521697</v>
      </c>
      <c r="C6330">
        <v>0.1</v>
      </c>
      <c r="D6330">
        <v>2.4687999999999999</v>
      </c>
      <c r="E6330">
        <v>1.0029999999999999</v>
      </c>
      <c r="F6330">
        <v>2.9872999999999998</v>
      </c>
      <c r="G6330">
        <v>1.6076999999999999</v>
      </c>
      <c r="I6330">
        <v>26.614755555521697</v>
      </c>
      <c r="J6330">
        <v>1237.5845999999999</v>
      </c>
      <c r="K6330">
        <v>870.26610000000005</v>
      </c>
      <c r="L6330">
        <v>1129.0550000000001</v>
      </c>
    </row>
    <row r="6331" spans="1:12" x14ac:dyDescent="0.25">
      <c r="A6331" s="8">
        <v>43698.525633912039</v>
      </c>
      <c r="B6331">
        <f t="shared" si="98"/>
        <v>26.618983333348297</v>
      </c>
      <c r="C6331">
        <v>0.1</v>
      </c>
      <c r="D6331">
        <v>2.4780000000000002</v>
      </c>
      <c r="E6331">
        <v>1.0199</v>
      </c>
      <c r="F6331">
        <v>2.9072</v>
      </c>
      <c r="G6331">
        <v>1.6065</v>
      </c>
      <c r="I6331">
        <v>26.618983333348297</v>
      </c>
      <c r="J6331">
        <v>1238.3448000000001</v>
      </c>
      <c r="K6331">
        <v>870.11389999999994</v>
      </c>
      <c r="L6331">
        <v>1129.1057000000001</v>
      </c>
    </row>
    <row r="6332" spans="1:12" x14ac:dyDescent="0.25">
      <c r="A6332" s="8">
        <v>43698.525809953702</v>
      </c>
      <c r="B6332">
        <f t="shared" si="98"/>
        <v>26.623208333272487</v>
      </c>
      <c r="C6332">
        <v>0.1</v>
      </c>
      <c r="D6332">
        <v>2.4834999999999998</v>
      </c>
      <c r="E6332">
        <v>1.0896999999999999</v>
      </c>
      <c r="F6332">
        <v>2.8660999999999999</v>
      </c>
      <c r="G6332">
        <v>1.5932999999999999</v>
      </c>
      <c r="I6332">
        <v>26.623208333272487</v>
      </c>
      <c r="J6332">
        <v>1238.2435</v>
      </c>
      <c r="K6332">
        <v>870.62099999999998</v>
      </c>
      <c r="L6332">
        <v>1129.3592000000001</v>
      </c>
    </row>
    <row r="6333" spans="1:12" x14ac:dyDescent="0.25">
      <c r="A6333" s="8">
        <v>43698.525986458335</v>
      </c>
      <c r="B6333">
        <f t="shared" si="98"/>
        <v>26.627444444457069</v>
      </c>
      <c r="C6333">
        <v>0.1</v>
      </c>
      <c r="D6333">
        <v>2.5299999999999998</v>
      </c>
      <c r="E6333">
        <v>1.1843999999999999</v>
      </c>
      <c r="F6333">
        <v>2.7440000000000002</v>
      </c>
      <c r="G6333">
        <v>1.6117999999999999</v>
      </c>
      <c r="I6333">
        <v>26.627444444457069</v>
      </c>
      <c r="J6333">
        <v>1238.0914</v>
      </c>
      <c r="K6333">
        <v>869.96180000000004</v>
      </c>
      <c r="L6333">
        <v>1129.7139999999999</v>
      </c>
    </row>
    <row r="6334" spans="1:12" x14ac:dyDescent="0.25">
      <c r="A6334" s="8">
        <v>43698.526160648151</v>
      </c>
      <c r="B6334">
        <f t="shared" si="98"/>
        <v>26.631625000038184</v>
      </c>
      <c r="C6334">
        <v>0.1</v>
      </c>
      <c r="D6334">
        <v>2.5103</v>
      </c>
      <c r="E6334">
        <v>1.2467999999999999</v>
      </c>
      <c r="F6334">
        <v>2.6758999999999999</v>
      </c>
      <c r="G6334">
        <v>1.6097999999999999</v>
      </c>
      <c r="I6334">
        <v>26.631625000038184</v>
      </c>
      <c r="J6334">
        <v>1238.3955000000001</v>
      </c>
      <c r="K6334">
        <v>870.51959999999997</v>
      </c>
      <c r="L6334">
        <v>1129.4606000000001</v>
      </c>
    </row>
    <row r="6335" spans="1:12" x14ac:dyDescent="0.25">
      <c r="A6335" s="8">
        <v>43698.526337499999</v>
      </c>
      <c r="B6335">
        <f t="shared" si="98"/>
        <v>26.635869444406126</v>
      </c>
      <c r="C6335">
        <v>0.1</v>
      </c>
      <c r="D6335">
        <v>2.5329000000000002</v>
      </c>
      <c r="E6335">
        <v>1.3302</v>
      </c>
      <c r="F6335">
        <v>2.5949</v>
      </c>
      <c r="G6335">
        <v>1.6085</v>
      </c>
      <c r="I6335">
        <v>26.635869444406126</v>
      </c>
      <c r="J6335">
        <v>1238.5474999999999</v>
      </c>
      <c r="K6335">
        <v>870.46889999999996</v>
      </c>
      <c r="L6335">
        <v>1129.7646999999999</v>
      </c>
    </row>
    <row r="6336" spans="1:12" x14ac:dyDescent="0.25">
      <c r="A6336" s="8">
        <v>43698.526514351855</v>
      </c>
      <c r="B6336">
        <f t="shared" si="98"/>
        <v>26.64011388894869</v>
      </c>
      <c r="C6336">
        <v>0.1</v>
      </c>
      <c r="D6336">
        <v>2.4822000000000002</v>
      </c>
      <c r="E6336">
        <v>1.3814</v>
      </c>
      <c r="F6336">
        <v>2.5758000000000001</v>
      </c>
      <c r="G6336">
        <v>1.5973999999999999</v>
      </c>
      <c r="I6336">
        <v>26.64011388894869</v>
      </c>
      <c r="J6336">
        <v>1238.7502999999999</v>
      </c>
      <c r="K6336">
        <v>870.31679999999994</v>
      </c>
      <c r="L6336">
        <v>1129.6125999999999</v>
      </c>
    </row>
    <row r="6337" spans="1:12" x14ac:dyDescent="0.25">
      <c r="A6337" s="8">
        <v>43698.526688078702</v>
      </c>
      <c r="B6337">
        <f t="shared" si="98"/>
        <v>26.644283333269414</v>
      </c>
      <c r="C6337">
        <v>0.1</v>
      </c>
      <c r="D6337">
        <v>2.5057</v>
      </c>
      <c r="E6337">
        <v>1.4327000000000001</v>
      </c>
      <c r="F6337">
        <v>2.4885999999999999</v>
      </c>
      <c r="G6337">
        <v>1.6089</v>
      </c>
      <c r="I6337">
        <v>26.644283333269414</v>
      </c>
      <c r="J6337">
        <v>1238.7502999999999</v>
      </c>
      <c r="K6337">
        <v>870.36749999999995</v>
      </c>
      <c r="L6337">
        <v>1129.7646999999999</v>
      </c>
    </row>
    <row r="6338" spans="1:12" x14ac:dyDescent="0.25">
      <c r="A6338" s="8">
        <v>43698.526864930558</v>
      </c>
      <c r="B6338">
        <f t="shared" ref="B6338:B6401" si="99">(A6338-$A$2)*24</f>
        <v>26.648527777811978</v>
      </c>
      <c r="C6338">
        <v>0.1</v>
      </c>
      <c r="D6338">
        <v>2.4868000000000001</v>
      </c>
      <c r="E6338">
        <v>1.4459</v>
      </c>
      <c r="F6338">
        <v>2.4906999999999999</v>
      </c>
      <c r="G6338">
        <v>1.5994999999999999</v>
      </c>
      <c r="I6338">
        <v>26.648527777811978</v>
      </c>
      <c r="J6338">
        <v>1238.6488999999999</v>
      </c>
      <c r="K6338">
        <v>870.67169999999999</v>
      </c>
      <c r="L6338">
        <v>1129.6632999999999</v>
      </c>
    </row>
    <row r="6339" spans="1:12" x14ac:dyDescent="0.25">
      <c r="A6339" s="8">
        <v>43698.52704108796</v>
      </c>
      <c r="B6339">
        <f t="shared" si="99"/>
        <v>26.652755555463955</v>
      </c>
      <c r="C6339">
        <v>0.1</v>
      </c>
      <c r="D6339">
        <v>2.5329000000000002</v>
      </c>
      <c r="E6339">
        <v>1.5099</v>
      </c>
      <c r="F6339">
        <v>2.3948</v>
      </c>
      <c r="G6339">
        <v>1.6097999999999999</v>
      </c>
      <c r="I6339">
        <v>26.652755555463955</v>
      </c>
      <c r="J6339">
        <v>1238.8009999999999</v>
      </c>
      <c r="K6339">
        <v>870.21529999999996</v>
      </c>
      <c r="L6339">
        <v>1129.6125999999999</v>
      </c>
    </row>
    <row r="6340" spans="1:12" x14ac:dyDescent="0.25">
      <c r="A6340" s="8">
        <v>43698.527217824078</v>
      </c>
      <c r="B6340">
        <f t="shared" si="99"/>
        <v>26.656997222278733</v>
      </c>
      <c r="C6340">
        <v>0.1</v>
      </c>
      <c r="D6340">
        <v>2.4973000000000001</v>
      </c>
      <c r="E6340">
        <v>1.5512999999999999</v>
      </c>
      <c r="F6340">
        <v>2.3698999999999999</v>
      </c>
      <c r="G6340">
        <v>1.6040000000000001</v>
      </c>
      <c r="I6340">
        <v>26.656997222278733</v>
      </c>
      <c r="J6340">
        <v>1239.105</v>
      </c>
      <c r="K6340">
        <v>870.41819999999996</v>
      </c>
      <c r="L6340">
        <v>1129.5618999999999</v>
      </c>
    </row>
    <row r="6341" spans="1:12" x14ac:dyDescent="0.25">
      <c r="A6341" s="8">
        <v>43698.527394444442</v>
      </c>
      <c r="B6341">
        <f t="shared" si="99"/>
        <v>26.661236111016478</v>
      </c>
      <c r="C6341">
        <v>0.1</v>
      </c>
      <c r="D6341">
        <v>2.5089999999999999</v>
      </c>
      <c r="E6341">
        <v>1.6136999999999999</v>
      </c>
      <c r="F6341">
        <v>2.298</v>
      </c>
      <c r="G6341">
        <v>1.611</v>
      </c>
      <c r="I6341">
        <v>26.661236111016478</v>
      </c>
      <c r="J6341">
        <v>1239.2064</v>
      </c>
      <c r="K6341">
        <v>870.21529999999996</v>
      </c>
      <c r="L6341">
        <v>1129.8661</v>
      </c>
    </row>
    <row r="6342" spans="1:12" x14ac:dyDescent="0.25">
      <c r="A6342" s="8">
        <v>43698.527570370374</v>
      </c>
      <c r="B6342">
        <f t="shared" si="99"/>
        <v>26.665458333387505</v>
      </c>
      <c r="C6342">
        <v>0.1</v>
      </c>
      <c r="D6342">
        <v>2.4809999999999999</v>
      </c>
      <c r="E6342">
        <v>1.6372</v>
      </c>
      <c r="F6342">
        <v>2.2900999999999998</v>
      </c>
      <c r="G6342">
        <v>1.6011</v>
      </c>
      <c r="I6342">
        <v>26.665458333387505</v>
      </c>
      <c r="J6342">
        <v>1239.0037</v>
      </c>
      <c r="K6342">
        <v>869.86040000000003</v>
      </c>
      <c r="L6342">
        <v>1129.9168</v>
      </c>
    </row>
    <row r="6343" spans="1:12" x14ac:dyDescent="0.25">
      <c r="A6343" s="8">
        <v>43698.527746643522</v>
      </c>
      <c r="B6343">
        <f t="shared" si="99"/>
        <v>26.669688888941891</v>
      </c>
      <c r="C6343">
        <v>0.1</v>
      </c>
      <c r="D6343">
        <v>2.4910000000000001</v>
      </c>
      <c r="E6343">
        <v>1.6793</v>
      </c>
      <c r="F6343">
        <v>2.2349000000000001</v>
      </c>
      <c r="G6343">
        <v>1.6097999999999999</v>
      </c>
      <c r="I6343">
        <v>26.669688888941891</v>
      </c>
      <c r="J6343">
        <v>1239.1557</v>
      </c>
      <c r="K6343">
        <v>870.16459999999995</v>
      </c>
      <c r="L6343">
        <v>1129.8661</v>
      </c>
    </row>
    <row r="6344" spans="1:12" x14ac:dyDescent="0.25">
      <c r="A6344" s="8">
        <v>43698.527922453701</v>
      </c>
      <c r="B6344">
        <f t="shared" si="99"/>
        <v>26.673908333235886</v>
      </c>
      <c r="C6344">
        <v>0.1</v>
      </c>
      <c r="D6344">
        <v>2.5011000000000001</v>
      </c>
      <c r="E6344">
        <v>1.6872</v>
      </c>
      <c r="F6344">
        <v>2.2254</v>
      </c>
      <c r="G6344">
        <v>1.6089</v>
      </c>
      <c r="I6344">
        <v>26.673908333235886</v>
      </c>
      <c r="J6344">
        <v>1239.4598000000001</v>
      </c>
      <c r="K6344">
        <v>869.96180000000004</v>
      </c>
      <c r="L6344">
        <v>1130.1195</v>
      </c>
    </row>
    <row r="6345" spans="1:12" x14ac:dyDescent="0.25">
      <c r="A6345" s="8">
        <v>43698.52809861111</v>
      </c>
      <c r="B6345">
        <f t="shared" si="99"/>
        <v>26.678136111062486</v>
      </c>
      <c r="C6345">
        <v>0.1</v>
      </c>
      <c r="D6345">
        <v>2.4998</v>
      </c>
      <c r="E6345">
        <v>1.7079</v>
      </c>
      <c r="F6345">
        <v>2.1855000000000002</v>
      </c>
      <c r="G6345">
        <v>1.6097999999999999</v>
      </c>
      <c r="I6345">
        <v>26.678136111062486</v>
      </c>
      <c r="J6345">
        <v>1239.1557</v>
      </c>
      <c r="K6345">
        <v>869.65750000000003</v>
      </c>
      <c r="L6345">
        <v>1129.8154</v>
      </c>
    </row>
    <row r="6346" spans="1:12" x14ac:dyDescent="0.25">
      <c r="A6346" s="8">
        <v>43698.528274884258</v>
      </c>
      <c r="B6346">
        <f t="shared" si="99"/>
        <v>26.682366666616872</v>
      </c>
      <c r="C6346">
        <v>0.1</v>
      </c>
      <c r="D6346">
        <v>2.5124</v>
      </c>
      <c r="E6346">
        <v>1.9293</v>
      </c>
      <c r="F6346">
        <v>1.9634</v>
      </c>
      <c r="G6346">
        <v>1.6138999999999999</v>
      </c>
      <c r="I6346">
        <v>26.682366666616872</v>
      </c>
      <c r="J6346">
        <v>1239.6624999999999</v>
      </c>
      <c r="K6346">
        <v>869.60680000000002</v>
      </c>
      <c r="L6346">
        <v>1129.3592000000001</v>
      </c>
    </row>
    <row r="6347" spans="1:12" x14ac:dyDescent="0.25">
      <c r="A6347" s="8">
        <v>43698.528451041668</v>
      </c>
      <c r="B6347">
        <f t="shared" si="99"/>
        <v>26.686594444443472</v>
      </c>
      <c r="C6347">
        <v>0.1</v>
      </c>
      <c r="D6347">
        <v>2.4984999999999999</v>
      </c>
      <c r="E6347">
        <v>2.0103</v>
      </c>
      <c r="F6347">
        <v>1.8749</v>
      </c>
      <c r="G6347">
        <v>1.6073</v>
      </c>
      <c r="I6347">
        <v>26.686594444443472</v>
      </c>
      <c r="J6347">
        <v>1239.8145999999999</v>
      </c>
      <c r="K6347">
        <v>869.86040000000003</v>
      </c>
      <c r="L6347">
        <v>1129.7646999999999</v>
      </c>
    </row>
    <row r="6348" spans="1:12" x14ac:dyDescent="0.25">
      <c r="A6348" s="8">
        <v>43698.528627546293</v>
      </c>
      <c r="B6348">
        <f t="shared" si="99"/>
        <v>26.690830555453431</v>
      </c>
      <c r="C6348">
        <v>0.1</v>
      </c>
      <c r="D6348">
        <v>2.4733999999999998</v>
      </c>
      <c r="E6348">
        <v>2.19</v>
      </c>
      <c r="F6348">
        <v>1.6793</v>
      </c>
      <c r="G6348">
        <v>1.6065</v>
      </c>
      <c r="I6348">
        <v>26.690830555453431</v>
      </c>
      <c r="J6348">
        <v>1239.7638999999999</v>
      </c>
      <c r="K6348">
        <v>870.06320000000005</v>
      </c>
      <c r="L6348">
        <v>1129.9168</v>
      </c>
    </row>
    <row r="6349" spans="1:12" x14ac:dyDescent="0.25">
      <c r="A6349" s="8">
        <v>43698.528803935187</v>
      </c>
      <c r="B6349">
        <f t="shared" si="99"/>
        <v>26.695063888910227</v>
      </c>
      <c r="C6349">
        <v>0.1</v>
      </c>
      <c r="D6349">
        <v>2.4759000000000002</v>
      </c>
      <c r="E6349">
        <v>2.2198000000000002</v>
      </c>
      <c r="F6349">
        <v>1.6366000000000001</v>
      </c>
      <c r="G6349">
        <v>1.6024</v>
      </c>
      <c r="I6349">
        <v>26.695063888910227</v>
      </c>
      <c r="J6349">
        <v>1239.9666</v>
      </c>
      <c r="K6349">
        <v>869.60680000000002</v>
      </c>
      <c r="L6349">
        <v>1129.3085000000001</v>
      </c>
    </row>
    <row r="6350" spans="1:12" x14ac:dyDescent="0.25">
      <c r="A6350" s="8">
        <v>43698.528980092589</v>
      </c>
      <c r="B6350">
        <f t="shared" si="99"/>
        <v>26.699291666562203</v>
      </c>
      <c r="C6350">
        <v>0.1</v>
      </c>
      <c r="D6350">
        <v>2.4763000000000002</v>
      </c>
      <c r="E6350">
        <v>2.1829999999999998</v>
      </c>
      <c r="F6350">
        <v>1.6789000000000001</v>
      </c>
      <c r="G6350">
        <v>1.6076999999999999</v>
      </c>
      <c r="I6350">
        <v>26.699291666562203</v>
      </c>
      <c r="J6350">
        <v>1239.9666</v>
      </c>
      <c r="K6350">
        <v>869.75900000000001</v>
      </c>
      <c r="L6350">
        <v>1130.0689</v>
      </c>
    </row>
    <row r="6351" spans="1:12" x14ac:dyDescent="0.25">
      <c r="A6351" s="8">
        <v>43698.529156481483</v>
      </c>
      <c r="B6351">
        <f t="shared" si="99"/>
        <v>26.703525000018999</v>
      </c>
      <c r="C6351">
        <v>0.1</v>
      </c>
      <c r="D6351">
        <v>2.5388000000000002</v>
      </c>
      <c r="E6351">
        <v>2.202</v>
      </c>
      <c r="F6351">
        <v>1.6569</v>
      </c>
      <c r="G6351">
        <v>1.5962000000000001</v>
      </c>
      <c r="I6351">
        <v>26.703525000018999</v>
      </c>
      <c r="J6351">
        <v>1240.6762000000001</v>
      </c>
      <c r="K6351">
        <v>869.80970000000002</v>
      </c>
      <c r="L6351">
        <v>1130.0689</v>
      </c>
    </row>
    <row r="6352" spans="1:12" x14ac:dyDescent="0.25">
      <c r="A6352" s="8">
        <v>43698.52933020833</v>
      </c>
      <c r="B6352">
        <f t="shared" si="99"/>
        <v>26.707694444339722</v>
      </c>
      <c r="C6352">
        <v>0.1</v>
      </c>
      <c r="D6352">
        <v>2.5131999999999999</v>
      </c>
      <c r="E6352">
        <v>2.19</v>
      </c>
      <c r="F6352">
        <v>1.6752</v>
      </c>
      <c r="G6352">
        <v>1.6069</v>
      </c>
      <c r="I6352">
        <v>26.707694444339722</v>
      </c>
      <c r="J6352">
        <v>1240.9295999999999</v>
      </c>
      <c r="K6352">
        <v>869.55610000000001</v>
      </c>
      <c r="L6352">
        <v>1130.0182</v>
      </c>
    </row>
    <row r="6353" spans="1:12" x14ac:dyDescent="0.25">
      <c r="A6353" s="8">
        <v>43698.52950636574</v>
      </c>
      <c r="B6353">
        <f t="shared" si="99"/>
        <v>26.711922222166322</v>
      </c>
      <c r="C6353">
        <v>0.1</v>
      </c>
      <c r="D6353">
        <v>2.5320999999999998</v>
      </c>
      <c r="E6353">
        <v>2.2206000000000001</v>
      </c>
      <c r="F6353">
        <v>1.6524000000000001</v>
      </c>
      <c r="G6353">
        <v>1.6113999999999999</v>
      </c>
      <c r="I6353">
        <v>26.711922222166322</v>
      </c>
      <c r="J6353">
        <v>1241.9431999999999</v>
      </c>
      <c r="K6353">
        <v>870.16459999999995</v>
      </c>
      <c r="L6353">
        <v>1130.2209</v>
      </c>
    </row>
    <row r="6354" spans="1:12" x14ac:dyDescent="0.25">
      <c r="A6354" s="8">
        <v>43698.529682523149</v>
      </c>
      <c r="B6354">
        <f t="shared" si="99"/>
        <v>26.716149999992922</v>
      </c>
      <c r="C6354">
        <v>0.1</v>
      </c>
      <c r="D6354">
        <v>2.5044</v>
      </c>
      <c r="E6354">
        <v>2.2094</v>
      </c>
      <c r="F6354">
        <v>1.6773</v>
      </c>
      <c r="G6354">
        <v>1.6055999999999999</v>
      </c>
      <c r="I6354">
        <v>26.716149999992922</v>
      </c>
      <c r="J6354">
        <v>1241.2844</v>
      </c>
      <c r="K6354">
        <v>869.65750000000003</v>
      </c>
      <c r="L6354">
        <v>1129.8154</v>
      </c>
    </row>
    <row r="6355" spans="1:12" x14ac:dyDescent="0.25">
      <c r="A6355" s="8">
        <v>43698.529858564812</v>
      </c>
      <c r="B6355">
        <f t="shared" si="99"/>
        <v>26.720374999917112</v>
      </c>
      <c r="C6355">
        <v>0.1</v>
      </c>
      <c r="D6355">
        <v>2.5145</v>
      </c>
      <c r="E6355">
        <v>2.2759999999999998</v>
      </c>
      <c r="F6355">
        <v>1.6063000000000001</v>
      </c>
      <c r="G6355">
        <v>1.6089</v>
      </c>
      <c r="I6355">
        <v>26.720374999917112</v>
      </c>
      <c r="J6355">
        <v>1241.9938999999999</v>
      </c>
      <c r="K6355">
        <v>869.65750000000003</v>
      </c>
      <c r="L6355">
        <v>1130.0689</v>
      </c>
    </row>
    <row r="6356" spans="1:12" x14ac:dyDescent="0.25">
      <c r="A6356" s="8">
        <v>43698.530034953706</v>
      </c>
      <c r="B6356">
        <f t="shared" si="99"/>
        <v>26.724608333373908</v>
      </c>
      <c r="C6356">
        <v>0.1</v>
      </c>
      <c r="D6356">
        <v>2.4771999999999998</v>
      </c>
      <c r="E6356">
        <v>2.2206000000000001</v>
      </c>
      <c r="F6356">
        <v>1.6827000000000001</v>
      </c>
      <c r="G6356">
        <v>1.6076999999999999</v>
      </c>
      <c r="I6356">
        <v>26.724608333373908</v>
      </c>
      <c r="J6356">
        <v>1241.4871000000001</v>
      </c>
      <c r="K6356">
        <v>869.65750000000003</v>
      </c>
      <c r="L6356">
        <v>1130.6265000000001</v>
      </c>
    </row>
    <row r="6357" spans="1:12" x14ac:dyDescent="0.25">
      <c r="A6357" s="8">
        <v>43698.530211111109</v>
      </c>
      <c r="B6357">
        <f t="shared" si="99"/>
        <v>26.728836111025885</v>
      </c>
      <c r="C6357">
        <v>0.1</v>
      </c>
      <c r="D6357">
        <v>2.496</v>
      </c>
      <c r="E6357">
        <v>2.2665000000000002</v>
      </c>
      <c r="F6357">
        <v>1.6204000000000001</v>
      </c>
      <c r="G6357">
        <v>1.6073</v>
      </c>
      <c r="I6357">
        <v>26.728836111025885</v>
      </c>
      <c r="J6357">
        <v>1241.9938999999999</v>
      </c>
      <c r="K6357">
        <v>869.80970000000002</v>
      </c>
      <c r="L6357">
        <v>1130.373</v>
      </c>
    </row>
    <row r="6358" spans="1:12" x14ac:dyDescent="0.25">
      <c r="A6358" s="8">
        <v>43698.530385532409</v>
      </c>
      <c r="B6358">
        <f t="shared" si="99"/>
        <v>26.733022222237196</v>
      </c>
      <c r="C6358">
        <v>0.1</v>
      </c>
      <c r="D6358">
        <v>2.4662999999999999</v>
      </c>
      <c r="E6358">
        <v>2.1953999999999998</v>
      </c>
      <c r="F6358">
        <v>1.7030000000000001</v>
      </c>
      <c r="G6358">
        <v>1.6089</v>
      </c>
      <c r="I6358">
        <v>26.733022222237196</v>
      </c>
      <c r="J6358">
        <v>1242.1459</v>
      </c>
      <c r="K6358">
        <v>869.65750000000003</v>
      </c>
      <c r="L6358">
        <v>1130.4744000000001</v>
      </c>
    </row>
    <row r="6359" spans="1:12" x14ac:dyDescent="0.25">
      <c r="A6359" s="8">
        <v>43698.53055949074</v>
      </c>
      <c r="B6359">
        <f t="shared" si="99"/>
        <v>26.737197222188115</v>
      </c>
      <c r="C6359">
        <v>0.1</v>
      </c>
      <c r="D6359">
        <v>2.4674999999999998</v>
      </c>
      <c r="E6359">
        <v>2.1739000000000002</v>
      </c>
      <c r="F6359">
        <v>1.6983999999999999</v>
      </c>
      <c r="G6359">
        <v>1.6011</v>
      </c>
      <c r="I6359">
        <v>26.737197222188115</v>
      </c>
      <c r="J6359">
        <v>1242.8554999999999</v>
      </c>
      <c r="K6359">
        <v>869.60680000000002</v>
      </c>
      <c r="L6359">
        <v>1130.3223</v>
      </c>
    </row>
    <row r="6360" spans="1:12" x14ac:dyDescent="0.25">
      <c r="A6360" s="8">
        <v>43698.530733333333</v>
      </c>
      <c r="B6360">
        <f t="shared" si="99"/>
        <v>26.741369444411248</v>
      </c>
      <c r="C6360">
        <v>0.1</v>
      </c>
      <c r="D6360">
        <v>2.4634</v>
      </c>
      <c r="E6360">
        <v>2.1351</v>
      </c>
      <c r="F6360">
        <v>1.7486999999999999</v>
      </c>
      <c r="G6360">
        <v>1.6040000000000001</v>
      </c>
      <c r="I6360">
        <v>26.741369444411248</v>
      </c>
      <c r="J6360">
        <v>1242.298</v>
      </c>
      <c r="K6360">
        <v>869.60680000000002</v>
      </c>
      <c r="L6360">
        <v>1130.3223</v>
      </c>
    </row>
    <row r="6361" spans="1:12" x14ac:dyDescent="0.25">
      <c r="A6361" s="8">
        <v>43698.530910300928</v>
      </c>
      <c r="B6361">
        <f t="shared" si="99"/>
        <v>26.745616666681599</v>
      </c>
      <c r="C6361">
        <v>0.1</v>
      </c>
      <c r="D6361">
        <v>2.5068999999999999</v>
      </c>
      <c r="E6361">
        <v>2.1362999999999999</v>
      </c>
      <c r="F6361">
        <v>1.7101</v>
      </c>
      <c r="G6361">
        <v>1.6014999999999999</v>
      </c>
      <c r="I6361">
        <v>26.745616666681599</v>
      </c>
      <c r="J6361">
        <v>1242.8554999999999</v>
      </c>
      <c r="K6361">
        <v>869.50540000000001</v>
      </c>
      <c r="L6361">
        <v>1130.4237000000001</v>
      </c>
    </row>
    <row r="6362" spans="1:12" x14ac:dyDescent="0.25">
      <c r="A6362" s="8">
        <v>43698.53108414352</v>
      </c>
      <c r="B6362">
        <f t="shared" si="99"/>
        <v>26.749788888904732</v>
      </c>
      <c r="C6362">
        <v>0.1</v>
      </c>
      <c r="D6362">
        <v>2.4948000000000001</v>
      </c>
      <c r="E6362">
        <v>2.1371000000000002</v>
      </c>
      <c r="F6362">
        <v>1.7262999999999999</v>
      </c>
      <c r="G6362">
        <v>1.6069</v>
      </c>
      <c r="I6362">
        <v>26.749788888904732</v>
      </c>
      <c r="J6362">
        <v>1242.8047999999999</v>
      </c>
      <c r="K6362">
        <v>869.4547</v>
      </c>
      <c r="L6362">
        <v>1130.373</v>
      </c>
    </row>
    <row r="6363" spans="1:12" x14ac:dyDescent="0.25">
      <c r="A6363" s="8">
        <v>43698.531260532407</v>
      </c>
      <c r="B6363">
        <f t="shared" si="99"/>
        <v>26.754022222186904</v>
      </c>
      <c r="C6363">
        <v>0.1</v>
      </c>
      <c r="D6363">
        <v>2.5413000000000001</v>
      </c>
      <c r="E6363">
        <v>2.1677</v>
      </c>
      <c r="F6363">
        <v>1.6639999999999999</v>
      </c>
      <c r="G6363">
        <v>1.6055999999999999</v>
      </c>
      <c r="I6363">
        <v>26.754022222186904</v>
      </c>
      <c r="J6363">
        <v>1243.1596</v>
      </c>
      <c r="K6363">
        <v>869.404</v>
      </c>
      <c r="L6363">
        <v>1130.4237000000001</v>
      </c>
    </row>
    <row r="6364" spans="1:12" x14ac:dyDescent="0.25">
      <c r="A6364" s="8">
        <v>43698.53143703704</v>
      </c>
      <c r="B6364">
        <f t="shared" si="99"/>
        <v>26.758258333371487</v>
      </c>
      <c r="C6364">
        <v>0.1</v>
      </c>
      <c r="D6364">
        <v>2.4729999999999999</v>
      </c>
      <c r="E6364">
        <v>2.1417000000000002</v>
      </c>
      <c r="F6364">
        <v>1.6931</v>
      </c>
      <c r="G6364">
        <v>1.5932999999999999</v>
      </c>
      <c r="I6364">
        <v>26.758258333371487</v>
      </c>
      <c r="J6364">
        <v>1243.4637</v>
      </c>
      <c r="K6364">
        <v>869.60680000000002</v>
      </c>
      <c r="L6364">
        <v>1130.3223</v>
      </c>
    </row>
    <row r="6365" spans="1:12" x14ac:dyDescent="0.25">
      <c r="A6365" s="8">
        <v>43698.531613657404</v>
      </c>
      <c r="B6365">
        <f t="shared" si="99"/>
        <v>26.762497222109232</v>
      </c>
      <c r="C6365">
        <v>0.1</v>
      </c>
      <c r="D6365">
        <v>2.4860000000000002</v>
      </c>
      <c r="E6365">
        <v>2.1383999999999999</v>
      </c>
      <c r="F6365">
        <v>1.6665000000000001</v>
      </c>
      <c r="G6365">
        <v>1.6073</v>
      </c>
      <c r="I6365">
        <v>26.762497222109232</v>
      </c>
      <c r="J6365">
        <v>1243.1596</v>
      </c>
      <c r="K6365">
        <v>869.404</v>
      </c>
      <c r="L6365">
        <v>1130.6772000000001</v>
      </c>
    </row>
    <row r="6366" spans="1:12" x14ac:dyDescent="0.25">
      <c r="A6366" s="8">
        <v>43698.531790277775</v>
      </c>
      <c r="B6366">
        <f t="shared" si="99"/>
        <v>26.766736111021601</v>
      </c>
      <c r="C6366">
        <v>0.1</v>
      </c>
      <c r="D6366">
        <v>2.5463</v>
      </c>
      <c r="E6366">
        <v>2.3508</v>
      </c>
      <c r="F6366">
        <v>1.4095</v>
      </c>
      <c r="G6366">
        <v>1.6085</v>
      </c>
      <c r="I6366">
        <v>26.766736111021601</v>
      </c>
      <c r="J6366">
        <v>1243.7171000000001</v>
      </c>
      <c r="K6366">
        <v>869.60680000000002</v>
      </c>
      <c r="L6366">
        <v>1130.8798999999999</v>
      </c>
    </row>
    <row r="6367" spans="1:12" x14ac:dyDescent="0.25">
      <c r="A6367" s="8">
        <v>43698.531966435185</v>
      </c>
      <c r="B6367">
        <f t="shared" si="99"/>
        <v>26.7709638888482</v>
      </c>
      <c r="C6367">
        <v>0.1</v>
      </c>
      <c r="D6367">
        <v>2.5145</v>
      </c>
      <c r="E6367">
        <v>2.3755000000000002</v>
      </c>
      <c r="F6367">
        <v>1.4149</v>
      </c>
      <c r="G6367">
        <v>1.5994999999999999</v>
      </c>
      <c r="I6367">
        <v>26.7709638888482</v>
      </c>
      <c r="J6367">
        <v>1243.7171000000001</v>
      </c>
      <c r="K6367">
        <v>869.4547</v>
      </c>
      <c r="L6367">
        <v>1130.3223</v>
      </c>
    </row>
    <row r="6368" spans="1:12" x14ac:dyDescent="0.25">
      <c r="A6368" s="8">
        <v>43698.532142476855</v>
      </c>
      <c r="B6368">
        <f t="shared" si="99"/>
        <v>26.775188888947014</v>
      </c>
      <c r="C6368">
        <v>0.1</v>
      </c>
      <c r="D6368">
        <v>2.5467</v>
      </c>
      <c r="E6368">
        <v>2.3929</v>
      </c>
      <c r="F6368">
        <v>1.3987000000000001</v>
      </c>
      <c r="G6368">
        <v>1.6097999999999999</v>
      </c>
      <c r="I6368">
        <v>26.775188888947014</v>
      </c>
      <c r="J6368">
        <v>1243.7171000000001</v>
      </c>
      <c r="K6368">
        <v>869.70830000000001</v>
      </c>
      <c r="L6368">
        <v>1130.9305999999999</v>
      </c>
    </row>
    <row r="6369" spans="1:12" x14ac:dyDescent="0.25">
      <c r="A6369" s="8">
        <v>43698.532319560189</v>
      </c>
      <c r="B6369">
        <f t="shared" si="99"/>
        <v>26.779438888945151</v>
      </c>
      <c r="C6369">
        <v>0.1</v>
      </c>
      <c r="D6369">
        <v>2.5065</v>
      </c>
      <c r="E6369">
        <v>2.3908</v>
      </c>
      <c r="F6369">
        <v>1.4294</v>
      </c>
      <c r="G6369">
        <v>1.5909</v>
      </c>
      <c r="I6369">
        <v>26.779438888945151</v>
      </c>
      <c r="J6369">
        <v>1243.7678000000001</v>
      </c>
      <c r="K6369">
        <v>869.75900000000001</v>
      </c>
      <c r="L6369">
        <v>1130.9305999999999</v>
      </c>
    </row>
    <row r="6370" spans="1:12" x14ac:dyDescent="0.25">
      <c r="A6370" s="8">
        <v>43698.532495949075</v>
      </c>
      <c r="B6370">
        <f t="shared" si="99"/>
        <v>26.783672222227324</v>
      </c>
      <c r="C6370">
        <v>0.1</v>
      </c>
      <c r="D6370">
        <v>2.5044</v>
      </c>
      <c r="E6370">
        <v>2.3466</v>
      </c>
      <c r="F6370">
        <v>1.4547000000000001</v>
      </c>
      <c r="G6370">
        <v>1.6073</v>
      </c>
      <c r="I6370">
        <v>26.783672222227324</v>
      </c>
      <c r="J6370">
        <v>1243.7678000000001</v>
      </c>
      <c r="K6370">
        <v>869.20119999999997</v>
      </c>
      <c r="L6370">
        <v>1130.8291999999999</v>
      </c>
    </row>
    <row r="6371" spans="1:12" x14ac:dyDescent="0.25">
      <c r="A6371" s="8">
        <v>43698.532671990739</v>
      </c>
      <c r="B6371">
        <f t="shared" si="99"/>
        <v>26.787897222151514</v>
      </c>
      <c r="C6371">
        <v>0.1</v>
      </c>
      <c r="D6371">
        <v>2.4813999999999998</v>
      </c>
      <c r="E6371">
        <v>2.3445999999999998</v>
      </c>
      <c r="F6371">
        <v>1.4821</v>
      </c>
      <c r="G6371">
        <v>1.5978000000000001</v>
      </c>
      <c r="I6371">
        <v>26.787897222151514</v>
      </c>
      <c r="J6371">
        <v>1243.8184000000001</v>
      </c>
      <c r="K6371">
        <v>869.75900000000001</v>
      </c>
      <c r="L6371">
        <v>1130.8291999999999</v>
      </c>
    </row>
    <row r="6372" spans="1:12" x14ac:dyDescent="0.25">
      <c r="A6372" s="8">
        <v>43698.532848263887</v>
      </c>
      <c r="B6372">
        <f t="shared" si="99"/>
        <v>26.7921277777059</v>
      </c>
      <c r="C6372">
        <v>0.1</v>
      </c>
      <c r="D6372">
        <v>2.4624999999999999</v>
      </c>
      <c r="E6372">
        <v>2.3677000000000001</v>
      </c>
      <c r="F6372">
        <v>1.4410000000000001</v>
      </c>
      <c r="G6372">
        <v>1.6035999999999999</v>
      </c>
      <c r="I6372">
        <v>26.7921277777059</v>
      </c>
      <c r="J6372">
        <v>1243.9197999999999</v>
      </c>
      <c r="K6372">
        <v>869.80970000000002</v>
      </c>
      <c r="L6372">
        <v>1130.7784999999999</v>
      </c>
    </row>
    <row r="6373" spans="1:12" x14ac:dyDescent="0.25">
      <c r="A6373" s="8">
        <v>43698.533024421296</v>
      </c>
      <c r="B6373">
        <f t="shared" si="99"/>
        <v>26.7963555555325</v>
      </c>
      <c r="C6373">
        <v>0.1</v>
      </c>
      <c r="D6373">
        <v>2.4659</v>
      </c>
      <c r="E6373">
        <v>2.3879000000000001</v>
      </c>
      <c r="F6373">
        <v>1.4442999999999999</v>
      </c>
      <c r="G6373">
        <v>1.5912999999999999</v>
      </c>
      <c r="I6373">
        <v>26.7963555555325</v>
      </c>
      <c r="J6373">
        <v>1243.8690999999999</v>
      </c>
      <c r="K6373">
        <v>869.70830000000001</v>
      </c>
      <c r="L6373">
        <v>1131.0319999999999</v>
      </c>
    </row>
    <row r="6374" spans="1:12" x14ac:dyDescent="0.25">
      <c r="A6374" s="8">
        <v>43698.53319814815</v>
      </c>
      <c r="B6374">
        <f t="shared" si="99"/>
        <v>26.800525000027847</v>
      </c>
      <c r="C6374">
        <v>0.1</v>
      </c>
      <c r="D6374">
        <v>2.5068999999999999</v>
      </c>
      <c r="E6374">
        <v>2.6309</v>
      </c>
      <c r="F6374">
        <v>1.1636</v>
      </c>
      <c r="G6374">
        <v>1.611</v>
      </c>
      <c r="I6374">
        <v>26.800525000027847</v>
      </c>
      <c r="J6374">
        <v>1243.9197999999999</v>
      </c>
      <c r="K6374">
        <v>869.50540000000001</v>
      </c>
      <c r="L6374">
        <v>1130.7784999999999</v>
      </c>
    </row>
    <row r="6375" spans="1:12" x14ac:dyDescent="0.25">
      <c r="A6375" s="8">
        <v>43698.533374999999</v>
      </c>
      <c r="B6375">
        <f t="shared" si="99"/>
        <v>26.804769444395788</v>
      </c>
      <c r="C6375">
        <v>0.1</v>
      </c>
      <c r="D6375">
        <v>2.4893000000000001</v>
      </c>
      <c r="E6375">
        <v>2.5874999999999999</v>
      </c>
      <c r="F6375">
        <v>1.2392000000000001</v>
      </c>
      <c r="G6375">
        <v>1.5966</v>
      </c>
      <c r="I6375">
        <v>26.804769444395788</v>
      </c>
      <c r="J6375">
        <v>1243.9197999999999</v>
      </c>
      <c r="K6375">
        <v>869.65750000000003</v>
      </c>
      <c r="L6375">
        <v>1130.8798999999999</v>
      </c>
    </row>
    <row r="6376" spans="1:12" x14ac:dyDescent="0.25">
      <c r="A6376" s="8">
        <v>43698.53355104167</v>
      </c>
      <c r="B6376">
        <f t="shared" si="99"/>
        <v>26.808994444494601</v>
      </c>
      <c r="C6376">
        <v>0.1</v>
      </c>
      <c r="D6376">
        <v>2.5026999999999999</v>
      </c>
      <c r="E6376">
        <v>2.5148000000000001</v>
      </c>
      <c r="F6376">
        <v>1.2882</v>
      </c>
      <c r="G6376">
        <v>1.6093</v>
      </c>
      <c r="I6376">
        <v>26.808994444494601</v>
      </c>
      <c r="J6376">
        <v>1243.8690999999999</v>
      </c>
      <c r="K6376">
        <v>869.4547</v>
      </c>
      <c r="L6376">
        <v>1130.9305999999999</v>
      </c>
    </row>
    <row r="6377" spans="1:12" x14ac:dyDescent="0.25">
      <c r="A6377" s="8">
        <v>43698.533727314818</v>
      </c>
      <c r="B6377">
        <f t="shared" si="99"/>
        <v>26.813225000048988</v>
      </c>
      <c r="C6377">
        <v>0.1</v>
      </c>
      <c r="D6377">
        <v>2.504</v>
      </c>
      <c r="E6377">
        <v>2.4722</v>
      </c>
      <c r="F6377">
        <v>1.3318000000000001</v>
      </c>
      <c r="G6377">
        <v>1.6035999999999999</v>
      </c>
      <c r="I6377">
        <v>26.813225000048988</v>
      </c>
      <c r="J6377">
        <v>1243.9704999999999</v>
      </c>
      <c r="K6377">
        <v>869.15049999999997</v>
      </c>
      <c r="L6377">
        <v>1130.9812999999999</v>
      </c>
    </row>
    <row r="6378" spans="1:12" x14ac:dyDescent="0.25">
      <c r="A6378" s="8">
        <v>43698.533903587966</v>
      </c>
      <c r="B6378">
        <f t="shared" si="99"/>
        <v>26.817455555603374</v>
      </c>
      <c r="C6378">
        <v>0.1</v>
      </c>
      <c r="D6378">
        <v>2.4868000000000001</v>
      </c>
      <c r="E6378">
        <v>2.5114999999999998</v>
      </c>
      <c r="F6378">
        <v>1.3003</v>
      </c>
      <c r="G6378">
        <v>1.6447000000000001</v>
      </c>
      <c r="I6378">
        <v>26.817455555603374</v>
      </c>
      <c r="J6378">
        <v>1244.0211999999999</v>
      </c>
      <c r="K6378">
        <v>869.15049999999997</v>
      </c>
      <c r="L6378">
        <v>1130.7277999999999</v>
      </c>
    </row>
    <row r="6379" spans="1:12" x14ac:dyDescent="0.25">
      <c r="A6379" s="8">
        <v>43698.534079513891</v>
      </c>
      <c r="B6379">
        <f t="shared" si="99"/>
        <v>26.821677777799778</v>
      </c>
      <c r="C6379">
        <v>0.1</v>
      </c>
      <c r="D6379">
        <v>2.4645999999999999</v>
      </c>
      <c r="E6379">
        <v>2.5291999999999999</v>
      </c>
      <c r="F6379">
        <v>1.2889999999999999</v>
      </c>
      <c r="G6379">
        <v>1.6032</v>
      </c>
      <c r="I6379">
        <v>26.821677777799778</v>
      </c>
      <c r="J6379">
        <v>1243.9704999999999</v>
      </c>
      <c r="K6379">
        <v>869.15049999999997</v>
      </c>
      <c r="L6379">
        <v>1131.0826999999999</v>
      </c>
    </row>
    <row r="6380" spans="1:12" x14ac:dyDescent="0.25">
      <c r="A6380" s="8">
        <v>43698.534255787039</v>
      </c>
      <c r="B6380">
        <f t="shared" si="99"/>
        <v>26.825908333354164</v>
      </c>
      <c r="C6380">
        <v>0.1</v>
      </c>
      <c r="D6380">
        <v>2.4670999999999998</v>
      </c>
      <c r="E6380">
        <v>2.5908000000000002</v>
      </c>
      <c r="F6380">
        <v>1.2089000000000001</v>
      </c>
      <c r="G6380">
        <v>1.6055999999999999</v>
      </c>
      <c r="I6380">
        <v>26.825908333354164</v>
      </c>
      <c r="J6380">
        <v>1243.9704999999999</v>
      </c>
      <c r="K6380">
        <v>869.35329999999999</v>
      </c>
      <c r="L6380">
        <v>1130.9812999999999</v>
      </c>
    </row>
    <row r="6381" spans="1:12" x14ac:dyDescent="0.25">
      <c r="A6381" s="8">
        <v>43698.53443240741</v>
      </c>
      <c r="B6381">
        <f t="shared" si="99"/>
        <v>26.830147222266532</v>
      </c>
      <c r="C6381">
        <v>0.1</v>
      </c>
      <c r="D6381">
        <v>2.4864000000000002</v>
      </c>
      <c r="E6381">
        <v>2.5668000000000002</v>
      </c>
      <c r="F6381">
        <v>1.24</v>
      </c>
      <c r="G6381">
        <v>1.5945</v>
      </c>
      <c r="I6381">
        <v>26.830147222266532</v>
      </c>
      <c r="J6381">
        <v>1244.0211999999999</v>
      </c>
      <c r="K6381">
        <v>869.4547</v>
      </c>
      <c r="L6381">
        <v>1131.0319999999999</v>
      </c>
    </row>
    <row r="6382" spans="1:12" x14ac:dyDescent="0.25">
      <c r="A6382" s="8">
        <v>43698.534609490744</v>
      </c>
      <c r="B6382">
        <f t="shared" si="99"/>
        <v>26.83439722226467</v>
      </c>
      <c r="C6382">
        <v>0.1</v>
      </c>
      <c r="D6382">
        <v>2.4998</v>
      </c>
      <c r="E6382">
        <v>2.6524000000000001</v>
      </c>
      <c r="F6382">
        <v>1.1587000000000001</v>
      </c>
      <c r="G6382">
        <v>1.6106</v>
      </c>
      <c r="I6382">
        <v>26.83439722226467</v>
      </c>
      <c r="J6382">
        <v>1244.0718999999999</v>
      </c>
      <c r="K6382">
        <v>869.25189999999998</v>
      </c>
      <c r="L6382">
        <v>1130.8291999999999</v>
      </c>
    </row>
    <row r="6383" spans="1:12" x14ac:dyDescent="0.25">
      <c r="A6383" s="8">
        <v>43698.534786574077</v>
      </c>
      <c r="B6383">
        <f t="shared" si="99"/>
        <v>26.838647222262807</v>
      </c>
      <c r="C6383">
        <v>0.1</v>
      </c>
      <c r="D6383">
        <v>2.4969000000000001</v>
      </c>
      <c r="E6383">
        <v>2.5981999999999998</v>
      </c>
      <c r="F6383">
        <v>1.2142999999999999</v>
      </c>
      <c r="G6383">
        <v>1.6069</v>
      </c>
      <c r="I6383">
        <v>26.838647222262807</v>
      </c>
      <c r="J6383">
        <v>1244.0211999999999</v>
      </c>
      <c r="K6383">
        <v>869.30259999999998</v>
      </c>
      <c r="L6383">
        <v>1131.0826999999999</v>
      </c>
    </row>
    <row r="6384" spans="1:12" x14ac:dyDescent="0.25">
      <c r="A6384" s="8">
        <v>43698.534963310187</v>
      </c>
      <c r="B6384">
        <f t="shared" si="99"/>
        <v>26.842888888902962</v>
      </c>
      <c r="C6384">
        <v>0.1</v>
      </c>
      <c r="D6384">
        <v>2.4956</v>
      </c>
      <c r="E6384">
        <v>2.5181</v>
      </c>
      <c r="F6384">
        <v>1.3065</v>
      </c>
      <c r="G6384">
        <v>1.6089</v>
      </c>
      <c r="I6384">
        <v>26.842888888902962</v>
      </c>
      <c r="J6384">
        <v>1244.1732</v>
      </c>
      <c r="K6384">
        <v>869.20119999999997</v>
      </c>
      <c r="L6384">
        <v>1131.1333999999999</v>
      </c>
    </row>
    <row r="6385" spans="1:12" x14ac:dyDescent="0.25">
      <c r="A6385" s="8">
        <v>43698.535140277774</v>
      </c>
      <c r="B6385">
        <f t="shared" si="99"/>
        <v>26.84713611099869</v>
      </c>
      <c r="C6385">
        <v>0.1</v>
      </c>
      <c r="D6385">
        <v>2.4902000000000002</v>
      </c>
      <c r="E6385">
        <v>2.4651999999999998</v>
      </c>
      <c r="F6385">
        <v>1.3621000000000001</v>
      </c>
      <c r="G6385">
        <v>1.6076999999999999</v>
      </c>
      <c r="I6385">
        <v>26.84713611099869</v>
      </c>
      <c r="J6385">
        <v>1244.0718999999999</v>
      </c>
      <c r="K6385">
        <v>869.30259999999998</v>
      </c>
      <c r="L6385">
        <v>1131.0319999999999</v>
      </c>
    </row>
    <row r="6386" spans="1:12" x14ac:dyDescent="0.25">
      <c r="A6386" s="8">
        <v>43698.535314236113</v>
      </c>
      <c r="B6386">
        <f t="shared" si="99"/>
        <v>26.851311111124232</v>
      </c>
      <c r="C6386">
        <v>0.1</v>
      </c>
      <c r="D6386">
        <v>2.4670999999999998</v>
      </c>
      <c r="E6386">
        <v>2.4016000000000002</v>
      </c>
      <c r="F6386">
        <v>1.4505999999999999</v>
      </c>
      <c r="G6386">
        <v>1.611</v>
      </c>
      <c r="I6386">
        <v>26.851311111124232</v>
      </c>
      <c r="J6386">
        <v>1244.1732</v>
      </c>
      <c r="K6386">
        <v>869.4547</v>
      </c>
      <c r="L6386">
        <v>1131.1840999999999</v>
      </c>
    </row>
    <row r="6387" spans="1:12" x14ac:dyDescent="0.25">
      <c r="A6387" s="8">
        <v>43698.535490972223</v>
      </c>
      <c r="B6387">
        <f t="shared" si="99"/>
        <v>26.855552777764387</v>
      </c>
      <c r="C6387">
        <v>0.1</v>
      </c>
      <c r="D6387">
        <v>2.4634</v>
      </c>
      <c r="E6387">
        <v>2.3429000000000002</v>
      </c>
      <c r="F6387">
        <v>1.4966999999999999</v>
      </c>
      <c r="G6387">
        <v>1.6055999999999999</v>
      </c>
      <c r="I6387">
        <v>26.855552777764387</v>
      </c>
      <c r="J6387">
        <v>1244.2746</v>
      </c>
      <c r="K6387">
        <v>869.25189999999998</v>
      </c>
      <c r="L6387">
        <v>1130.9812999999999</v>
      </c>
    </row>
    <row r="6388" spans="1:12" x14ac:dyDescent="0.25">
      <c r="A6388" s="8">
        <v>43698.535667592594</v>
      </c>
      <c r="B6388">
        <f t="shared" si="99"/>
        <v>26.859791666676756</v>
      </c>
      <c r="C6388">
        <v>0.1</v>
      </c>
      <c r="D6388">
        <v>2.4558</v>
      </c>
      <c r="E6388">
        <v>2.2566000000000002</v>
      </c>
      <c r="F6388">
        <v>1.6208</v>
      </c>
      <c r="G6388">
        <v>1.6093</v>
      </c>
      <c r="I6388">
        <v>26.859791666676756</v>
      </c>
      <c r="J6388">
        <v>1244.7307000000001</v>
      </c>
      <c r="K6388">
        <v>869.30259999999998</v>
      </c>
      <c r="L6388">
        <v>1130.9812999999999</v>
      </c>
    </row>
    <row r="6389" spans="1:12" x14ac:dyDescent="0.25">
      <c r="A6389" s="8">
        <v>43698.535844212965</v>
      </c>
      <c r="B6389">
        <f t="shared" si="99"/>
        <v>26.864030555589125</v>
      </c>
      <c r="C6389">
        <v>0.1</v>
      </c>
      <c r="D6389">
        <v>2.4607999999999999</v>
      </c>
      <c r="E6389">
        <v>2.1760000000000002</v>
      </c>
      <c r="F6389">
        <v>1.6997</v>
      </c>
      <c r="G6389">
        <v>1.6093</v>
      </c>
      <c r="I6389">
        <v>26.864030555589125</v>
      </c>
      <c r="J6389">
        <v>1244.2746</v>
      </c>
      <c r="K6389">
        <v>869.4547</v>
      </c>
      <c r="L6389">
        <v>1131.0319999999999</v>
      </c>
    </row>
    <row r="6390" spans="1:12" x14ac:dyDescent="0.25">
      <c r="A6390" s="8">
        <v>43698.536021296299</v>
      </c>
      <c r="B6390">
        <f t="shared" si="99"/>
        <v>26.868280555587262</v>
      </c>
      <c r="C6390">
        <v>0.1</v>
      </c>
      <c r="D6390">
        <v>2.4674999999999998</v>
      </c>
      <c r="E6390">
        <v>2.0552999999999999</v>
      </c>
      <c r="F6390">
        <v>1.8542000000000001</v>
      </c>
      <c r="G6390">
        <v>1.6188</v>
      </c>
      <c r="I6390">
        <v>26.868280555587262</v>
      </c>
      <c r="J6390">
        <v>1244.4266</v>
      </c>
      <c r="K6390">
        <v>868.84619999999995</v>
      </c>
      <c r="L6390">
        <v>1130.9812999999999</v>
      </c>
    </row>
    <row r="6391" spans="1:12" x14ac:dyDescent="0.25">
      <c r="A6391" s="8">
        <v>43698.536198379632</v>
      </c>
      <c r="B6391">
        <f t="shared" si="99"/>
        <v>26.872530555585399</v>
      </c>
      <c r="C6391">
        <v>0.1</v>
      </c>
      <c r="D6391">
        <v>2.4641999999999999</v>
      </c>
      <c r="E6391">
        <v>2.0375999999999999</v>
      </c>
      <c r="F6391">
        <v>1.8882000000000001</v>
      </c>
      <c r="G6391">
        <v>1.6335999999999999</v>
      </c>
      <c r="I6391">
        <v>26.872530555585399</v>
      </c>
      <c r="J6391">
        <v>1244.5787</v>
      </c>
      <c r="K6391">
        <v>869.04899999999998</v>
      </c>
      <c r="L6391">
        <v>1130.9812999999999</v>
      </c>
    </row>
    <row r="6392" spans="1:12" x14ac:dyDescent="0.25">
      <c r="A6392" s="8">
        <v>43698.536372685187</v>
      </c>
      <c r="B6392">
        <f t="shared" si="99"/>
        <v>26.876713888894301</v>
      </c>
      <c r="C6392">
        <v>0.1</v>
      </c>
      <c r="D6392">
        <v>2.4624999999999999</v>
      </c>
      <c r="E6392">
        <v>1.9136</v>
      </c>
      <c r="F6392">
        <v>2.0285000000000002</v>
      </c>
      <c r="G6392">
        <v>1.6365000000000001</v>
      </c>
      <c r="I6392">
        <v>26.876713888894301</v>
      </c>
      <c r="J6392">
        <v>1244.5787</v>
      </c>
      <c r="K6392">
        <v>869.04899999999998</v>
      </c>
      <c r="L6392">
        <v>1131.0826999999999</v>
      </c>
    </row>
    <row r="6393" spans="1:12" x14ac:dyDescent="0.25">
      <c r="A6393" s="8">
        <v>43698.536549884258</v>
      </c>
      <c r="B6393">
        <f t="shared" si="99"/>
        <v>26.880966666620225</v>
      </c>
      <c r="C6393">
        <v>0.1</v>
      </c>
      <c r="D6393">
        <v>2.4323999999999999</v>
      </c>
      <c r="E6393">
        <v>1.8165</v>
      </c>
      <c r="F6393">
        <v>2.1938</v>
      </c>
      <c r="G6393">
        <v>1.6348</v>
      </c>
      <c r="I6393">
        <v>26.880966666620225</v>
      </c>
      <c r="J6393">
        <v>1244.2746</v>
      </c>
      <c r="K6393">
        <v>869.20119999999997</v>
      </c>
      <c r="L6393">
        <v>1131.0826999999999</v>
      </c>
    </row>
    <row r="6394" spans="1:12" x14ac:dyDescent="0.25">
      <c r="A6394" s="8">
        <v>43698.536726967592</v>
      </c>
      <c r="B6394">
        <f t="shared" si="99"/>
        <v>26.885216666618362</v>
      </c>
      <c r="C6394">
        <v>0.1</v>
      </c>
      <c r="D6394">
        <v>2.4432999999999998</v>
      </c>
      <c r="E6394">
        <v>1.6814</v>
      </c>
      <c r="F6394">
        <v>2.3317000000000001</v>
      </c>
      <c r="G6394">
        <v>1.6591</v>
      </c>
      <c r="I6394">
        <v>26.885216666618362</v>
      </c>
      <c r="J6394">
        <v>1244.0718999999999</v>
      </c>
      <c r="K6394">
        <v>869.20119999999997</v>
      </c>
      <c r="L6394">
        <v>1131.1840999999999</v>
      </c>
    </row>
    <row r="6395" spans="1:12" x14ac:dyDescent="0.25">
      <c r="A6395" s="8">
        <v>43698.536901504631</v>
      </c>
      <c r="B6395">
        <f t="shared" si="99"/>
        <v>26.88940555555746</v>
      </c>
      <c r="C6395">
        <v>0.1</v>
      </c>
      <c r="D6395">
        <v>2.4344999999999999</v>
      </c>
      <c r="E6395">
        <v>1.5165999999999999</v>
      </c>
      <c r="F6395">
        <v>2.5516999999999999</v>
      </c>
      <c r="G6395">
        <v>1.6484000000000001</v>
      </c>
      <c r="I6395">
        <v>26.88940555555746</v>
      </c>
      <c r="J6395">
        <v>1244.2746</v>
      </c>
      <c r="K6395">
        <v>869.15049999999997</v>
      </c>
      <c r="L6395">
        <v>1131.1333999999999</v>
      </c>
    </row>
    <row r="6396" spans="1:12" x14ac:dyDescent="0.25">
      <c r="A6396" s="8">
        <v>43698.537078587964</v>
      </c>
      <c r="B6396">
        <f t="shared" si="99"/>
        <v>26.893655555555597</v>
      </c>
      <c r="C6396">
        <v>0.1</v>
      </c>
      <c r="D6396">
        <v>2.46</v>
      </c>
      <c r="E6396">
        <v>1.3875999999999999</v>
      </c>
      <c r="F6396">
        <v>2.702</v>
      </c>
      <c r="G6396">
        <v>1.6875</v>
      </c>
      <c r="I6396">
        <v>26.893655555555597</v>
      </c>
      <c r="J6396">
        <v>1244.4773</v>
      </c>
      <c r="K6396">
        <v>869.09979999999996</v>
      </c>
      <c r="L6396">
        <v>1131.1840999999999</v>
      </c>
    </row>
    <row r="6397" spans="1:12" x14ac:dyDescent="0.25">
      <c r="A6397" s="8">
        <v>43698.537252430557</v>
      </c>
      <c r="B6397">
        <f t="shared" si="99"/>
        <v>26.89782777777873</v>
      </c>
      <c r="C6397">
        <v>0.1</v>
      </c>
      <c r="D6397">
        <v>2.4293999999999998</v>
      </c>
      <c r="E6397">
        <v>1.1992</v>
      </c>
      <c r="F6397">
        <v>2.952</v>
      </c>
      <c r="G6397">
        <v>1.6919999999999999</v>
      </c>
      <c r="I6397">
        <v>26.89782777777873</v>
      </c>
      <c r="J6397">
        <v>1244.0718999999999</v>
      </c>
      <c r="K6397">
        <v>868.79549999999995</v>
      </c>
      <c r="L6397">
        <v>1131.2348</v>
      </c>
    </row>
    <row r="6398" spans="1:12" x14ac:dyDescent="0.25">
      <c r="A6398" s="8">
        <v>43698.537426041665</v>
      </c>
      <c r="B6398">
        <f t="shared" si="99"/>
        <v>26.901994444371667</v>
      </c>
      <c r="C6398">
        <v>0.1</v>
      </c>
      <c r="D6398">
        <v>2.4588000000000001</v>
      </c>
      <c r="E6398">
        <v>1.0459000000000001</v>
      </c>
      <c r="F6398">
        <v>3.1152000000000002</v>
      </c>
      <c r="G6398">
        <v>1.7014</v>
      </c>
      <c r="I6398">
        <v>26.901994444371667</v>
      </c>
      <c r="J6398">
        <v>1244.0211999999999</v>
      </c>
      <c r="K6398">
        <v>868.89689999999996</v>
      </c>
      <c r="L6398">
        <v>1131.2348</v>
      </c>
    </row>
    <row r="6399" spans="1:12" x14ac:dyDescent="0.25">
      <c r="A6399" s="8">
        <v>43698.537603240744</v>
      </c>
      <c r="B6399">
        <f t="shared" si="99"/>
        <v>26.906247222272214</v>
      </c>
      <c r="C6399">
        <v>0.1</v>
      </c>
      <c r="D6399">
        <v>2.4173</v>
      </c>
      <c r="E6399">
        <v>0.89270000000000005</v>
      </c>
      <c r="F6399">
        <v>3.3199000000000001</v>
      </c>
      <c r="G6399">
        <v>1.6912</v>
      </c>
      <c r="I6399">
        <v>26.906247222272214</v>
      </c>
      <c r="J6399">
        <v>1244.1224999999999</v>
      </c>
      <c r="K6399">
        <v>868.84619999999995</v>
      </c>
      <c r="L6399">
        <v>1131.0319999999999</v>
      </c>
    </row>
    <row r="6400" spans="1:12" x14ac:dyDescent="0.25">
      <c r="A6400" s="8">
        <v>43698.537780092593</v>
      </c>
      <c r="B6400">
        <f t="shared" si="99"/>
        <v>26.910491666640155</v>
      </c>
      <c r="C6400">
        <v>0.1</v>
      </c>
      <c r="D6400">
        <v>2.4613</v>
      </c>
      <c r="E6400">
        <v>1.1389</v>
      </c>
      <c r="F6400">
        <v>3.028</v>
      </c>
      <c r="G6400">
        <v>1.7014</v>
      </c>
      <c r="I6400">
        <v>26.910491666640155</v>
      </c>
      <c r="J6400">
        <v>1243.9704999999999</v>
      </c>
      <c r="K6400">
        <v>868.89689999999996</v>
      </c>
      <c r="L6400">
        <v>1131.2348</v>
      </c>
    </row>
    <row r="6401" spans="1:12" x14ac:dyDescent="0.25">
      <c r="A6401" s="8">
        <v>43698.537957291664</v>
      </c>
      <c r="B6401">
        <f t="shared" si="99"/>
        <v>26.914744444366079</v>
      </c>
      <c r="C6401">
        <v>0.1</v>
      </c>
      <c r="D6401">
        <v>2.4247999999999998</v>
      </c>
      <c r="E6401">
        <v>0.92859999999999998</v>
      </c>
      <c r="F6401">
        <v>3.2730000000000001</v>
      </c>
      <c r="G6401">
        <v>1.6899</v>
      </c>
      <c r="I6401">
        <v>26.914744444366079</v>
      </c>
      <c r="J6401">
        <v>1243.9197999999999</v>
      </c>
      <c r="K6401">
        <v>868.94759999999997</v>
      </c>
      <c r="L6401">
        <v>1131.2348</v>
      </c>
    </row>
    <row r="6402" spans="1:12" x14ac:dyDescent="0.25">
      <c r="A6402" s="8">
        <v>43698.538133912036</v>
      </c>
      <c r="B6402">
        <f t="shared" ref="B6402:B6465" si="100">(A6402-$A$2)*24</f>
        <v>26.918983333278447</v>
      </c>
      <c r="C6402">
        <v>0.1</v>
      </c>
      <c r="D6402">
        <v>2.4500000000000002</v>
      </c>
      <c r="E6402">
        <v>0.76580000000000004</v>
      </c>
      <c r="F6402">
        <v>3.4104000000000001</v>
      </c>
      <c r="G6402">
        <v>1.6969000000000001</v>
      </c>
      <c r="I6402">
        <v>26.918983333278447</v>
      </c>
      <c r="J6402">
        <v>1244.0211999999999</v>
      </c>
      <c r="K6402">
        <v>868.69410000000005</v>
      </c>
      <c r="L6402">
        <v>1131.1840999999999</v>
      </c>
    </row>
    <row r="6403" spans="1:12" x14ac:dyDescent="0.25">
      <c r="A6403" s="8">
        <v>43698.538310416669</v>
      </c>
      <c r="B6403">
        <f t="shared" si="100"/>
        <v>26.92321944446303</v>
      </c>
      <c r="C6403">
        <v>0.1</v>
      </c>
      <c r="D6403">
        <v>2.4533</v>
      </c>
      <c r="E6403">
        <v>0.64559999999999995</v>
      </c>
      <c r="F6403">
        <v>3.5478000000000001</v>
      </c>
      <c r="G6403">
        <v>1.6912</v>
      </c>
      <c r="I6403">
        <v>26.92321944446303</v>
      </c>
      <c r="J6403">
        <v>1243.9197999999999</v>
      </c>
      <c r="K6403">
        <v>868.89689999999996</v>
      </c>
      <c r="L6403">
        <v>1131.2348</v>
      </c>
    </row>
    <row r="6404" spans="1:12" x14ac:dyDescent="0.25">
      <c r="A6404" s="8">
        <v>43698.538487268517</v>
      </c>
      <c r="B6404">
        <f t="shared" si="100"/>
        <v>26.927463888830971</v>
      </c>
      <c r="C6404">
        <v>0.1</v>
      </c>
      <c r="D6404">
        <v>2.4638</v>
      </c>
      <c r="E6404">
        <v>0.55549999999999999</v>
      </c>
      <c r="F6404">
        <v>3.6055999999999999</v>
      </c>
      <c r="G6404">
        <v>1.7001999999999999</v>
      </c>
      <c r="I6404">
        <v>26.927463888830971</v>
      </c>
      <c r="J6404">
        <v>1243.9197999999999</v>
      </c>
      <c r="K6404">
        <v>868.79549999999995</v>
      </c>
      <c r="L6404">
        <v>1131.2348</v>
      </c>
    </row>
    <row r="6405" spans="1:12" x14ac:dyDescent="0.25">
      <c r="A6405" s="8">
        <v>43698.538664120373</v>
      </c>
      <c r="B6405">
        <f t="shared" si="100"/>
        <v>26.931708333373535</v>
      </c>
      <c r="C6405">
        <v>0.1</v>
      </c>
      <c r="D6405">
        <v>2.4613</v>
      </c>
      <c r="E6405">
        <v>0.47370000000000001</v>
      </c>
      <c r="F6405">
        <v>3.6928000000000001</v>
      </c>
      <c r="G6405">
        <v>1.6932</v>
      </c>
      <c r="I6405">
        <v>26.931708333373535</v>
      </c>
      <c r="J6405">
        <v>1243.8184000000001</v>
      </c>
      <c r="K6405">
        <v>868.79549999999995</v>
      </c>
      <c r="L6405">
        <v>1131.2348</v>
      </c>
    </row>
    <row r="6406" spans="1:12" x14ac:dyDescent="0.25">
      <c r="A6406" s="8">
        <v>43698.538841203706</v>
      </c>
      <c r="B6406">
        <f t="shared" si="100"/>
        <v>26.935958333371673</v>
      </c>
      <c r="C6406">
        <v>0.1</v>
      </c>
      <c r="D6406">
        <v>2.4624999999999999</v>
      </c>
      <c r="E6406">
        <v>0.40839999999999999</v>
      </c>
      <c r="F6406">
        <v>3.7418</v>
      </c>
      <c r="G6406">
        <v>1.6969000000000001</v>
      </c>
      <c r="I6406">
        <v>26.935958333371673</v>
      </c>
      <c r="J6406">
        <v>1243.8690999999999</v>
      </c>
      <c r="K6406">
        <v>868.84619999999995</v>
      </c>
      <c r="L6406">
        <v>1131.2348</v>
      </c>
    </row>
    <row r="6407" spans="1:12" x14ac:dyDescent="0.25">
      <c r="A6407" s="8">
        <v>43698.539018402778</v>
      </c>
      <c r="B6407">
        <f t="shared" si="100"/>
        <v>26.940211111097597</v>
      </c>
      <c r="C6407">
        <v>0.1</v>
      </c>
      <c r="D6407">
        <v>2.4169</v>
      </c>
      <c r="E6407">
        <v>0.35720000000000002</v>
      </c>
      <c r="F6407">
        <v>3.8201999999999998</v>
      </c>
      <c r="G6407">
        <v>1.6751</v>
      </c>
      <c r="I6407">
        <v>26.940211111097597</v>
      </c>
      <c r="J6407">
        <v>1243.9197999999999</v>
      </c>
      <c r="K6407">
        <v>868.74480000000005</v>
      </c>
      <c r="L6407">
        <v>1131.2348</v>
      </c>
    </row>
    <row r="6408" spans="1:12" x14ac:dyDescent="0.25">
      <c r="A6408" s="8">
        <v>43698.539192476848</v>
      </c>
      <c r="B6408">
        <f t="shared" si="100"/>
        <v>26.944388888776302</v>
      </c>
      <c r="C6408">
        <v>0.1</v>
      </c>
      <c r="D6408">
        <v>2.4226999999999999</v>
      </c>
      <c r="E6408">
        <v>0.2828</v>
      </c>
      <c r="F6408">
        <v>3.8451</v>
      </c>
      <c r="G6408">
        <v>1.6902999999999999</v>
      </c>
      <c r="I6408">
        <v>26.944388888776302</v>
      </c>
      <c r="J6408">
        <v>1243.9197999999999</v>
      </c>
      <c r="K6408">
        <v>868.74480000000005</v>
      </c>
      <c r="L6408">
        <v>1131.2348</v>
      </c>
    </row>
    <row r="6409" spans="1:12" x14ac:dyDescent="0.25">
      <c r="A6409" s="8">
        <v>43698.539369444443</v>
      </c>
      <c r="B6409">
        <f t="shared" si="100"/>
        <v>26.948636111046653</v>
      </c>
      <c r="C6409">
        <v>0.1</v>
      </c>
      <c r="D6409">
        <v>2.4236</v>
      </c>
      <c r="E6409">
        <v>0.2452</v>
      </c>
      <c r="F6409">
        <v>3.895</v>
      </c>
      <c r="G6409">
        <v>1.6813</v>
      </c>
      <c r="I6409">
        <v>26.948636111046653</v>
      </c>
      <c r="J6409">
        <v>1243.9197999999999</v>
      </c>
      <c r="K6409">
        <v>869.25189999999998</v>
      </c>
      <c r="L6409">
        <v>1131.2348</v>
      </c>
    </row>
    <row r="6410" spans="1:12" x14ac:dyDescent="0.25">
      <c r="A6410" s="8">
        <v>43698.539543634259</v>
      </c>
      <c r="B6410">
        <f t="shared" si="100"/>
        <v>26.952816666627768</v>
      </c>
      <c r="C6410">
        <v>0.1</v>
      </c>
      <c r="D6410">
        <v>2.4596</v>
      </c>
      <c r="E6410">
        <v>0.23280000000000001</v>
      </c>
      <c r="F6410">
        <v>3.8871000000000002</v>
      </c>
      <c r="G6410">
        <v>1.6928000000000001</v>
      </c>
      <c r="I6410">
        <v>26.952816666627768</v>
      </c>
      <c r="J6410">
        <v>1243.9197999999999</v>
      </c>
      <c r="K6410">
        <v>868.79549999999995</v>
      </c>
      <c r="L6410">
        <v>1131.1840999999999</v>
      </c>
    </row>
    <row r="6411" spans="1:12" x14ac:dyDescent="0.25">
      <c r="A6411" s="8">
        <v>43698.539720023145</v>
      </c>
      <c r="B6411">
        <f t="shared" si="100"/>
        <v>26.957049999909941</v>
      </c>
      <c r="C6411">
        <v>0.1</v>
      </c>
      <c r="D6411">
        <v>2.4624999999999999</v>
      </c>
      <c r="E6411">
        <v>0.2349</v>
      </c>
      <c r="F6411">
        <v>3.8912</v>
      </c>
      <c r="G6411">
        <v>1.6846000000000001</v>
      </c>
      <c r="I6411">
        <v>26.957049999909941</v>
      </c>
      <c r="J6411">
        <v>1243.8690999999999</v>
      </c>
      <c r="K6411">
        <v>868.89689999999996</v>
      </c>
      <c r="L6411">
        <v>1131.2348</v>
      </c>
    </row>
    <row r="6412" spans="1:12" x14ac:dyDescent="0.25">
      <c r="A6412" s="8">
        <v>43698.539897106479</v>
      </c>
      <c r="B6412">
        <f t="shared" si="100"/>
        <v>26.961299999908078</v>
      </c>
      <c r="C6412">
        <v>0.1</v>
      </c>
      <c r="D6412">
        <v>2.4382000000000001</v>
      </c>
      <c r="E6412">
        <v>0.21510000000000001</v>
      </c>
      <c r="F6412">
        <v>3.9049</v>
      </c>
      <c r="G6412">
        <v>1.6772</v>
      </c>
      <c r="I6412">
        <v>26.961299999908078</v>
      </c>
      <c r="J6412">
        <v>1243.9197999999999</v>
      </c>
      <c r="K6412">
        <v>868.94759999999997</v>
      </c>
      <c r="L6412">
        <v>1131.2348</v>
      </c>
    </row>
    <row r="6413" spans="1:12" x14ac:dyDescent="0.25">
      <c r="A6413" s="8">
        <v>43698.540071296295</v>
      </c>
      <c r="B6413">
        <f t="shared" si="100"/>
        <v>26.965480555489194</v>
      </c>
      <c r="C6413">
        <v>0.1</v>
      </c>
      <c r="D6413">
        <v>2.4582999999999999</v>
      </c>
      <c r="E6413">
        <v>0.20019999999999999</v>
      </c>
      <c r="F6413">
        <v>3.9095</v>
      </c>
      <c r="G6413">
        <v>1.6841999999999999</v>
      </c>
      <c r="I6413">
        <v>26.965480555489194</v>
      </c>
      <c r="J6413">
        <v>1243.8184000000001</v>
      </c>
      <c r="K6413">
        <v>869.04899999999998</v>
      </c>
      <c r="L6413">
        <v>1131.2348</v>
      </c>
    </row>
    <row r="6414" spans="1:12" x14ac:dyDescent="0.25">
      <c r="A6414" s="8">
        <v>43698.540248379628</v>
      </c>
      <c r="B6414">
        <f t="shared" si="100"/>
        <v>26.969730555487331</v>
      </c>
      <c r="C6414">
        <v>0.1</v>
      </c>
      <c r="D6414">
        <v>2.4582999999999999</v>
      </c>
      <c r="E6414">
        <v>0.2208</v>
      </c>
      <c r="F6414">
        <v>3.8858000000000001</v>
      </c>
      <c r="G6414">
        <v>1.6854</v>
      </c>
      <c r="I6414">
        <v>26.969730555487331</v>
      </c>
      <c r="J6414">
        <v>1243.7678000000001</v>
      </c>
      <c r="K6414">
        <v>868.54200000000003</v>
      </c>
      <c r="L6414">
        <v>1131.2348</v>
      </c>
    </row>
    <row r="6415" spans="1:12" x14ac:dyDescent="0.25">
      <c r="A6415" s="8">
        <v>43698.540424884261</v>
      </c>
      <c r="B6415">
        <f t="shared" si="100"/>
        <v>26.973966666671913</v>
      </c>
      <c r="C6415">
        <v>0.1</v>
      </c>
      <c r="D6415">
        <v>2.4533</v>
      </c>
      <c r="E6415">
        <v>0.1948</v>
      </c>
      <c r="F6415">
        <v>3.907</v>
      </c>
      <c r="G6415">
        <v>1.6669</v>
      </c>
      <c r="I6415">
        <v>26.973966666671913</v>
      </c>
      <c r="J6415">
        <v>1243.8690999999999</v>
      </c>
      <c r="K6415">
        <v>869.09979999999996</v>
      </c>
      <c r="L6415">
        <v>1131.2348</v>
      </c>
    </row>
    <row r="6416" spans="1:12" x14ac:dyDescent="0.25">
      <c r="A6416" s="8">
        <v>43698.540598495369</v>
      </c>
      <c r="B6416">
        <f t="shared" si="100"/>
        <v>26.97813333326485</v>
      </c>
      <c r="C6416">
        <v>0.1</v>
      </c>
      <c r="D6416">
        <v>2.4621</v>
      </c>
      <c r="E6416">
        <v>0.2175</v>
      </c>
      <c r="F6416">
        <v>3.8521999999999998</v>
      </c>
      <c r="G6416">
        <v>1.6788000000000001</v>
      </c>
      <c r="I6416">
        <v>26.97813333326485</v>
      </c>
      <c r="J6416">
        <v>1243.8184000000001</v>
      </c>
      <c r="K6416">
        <v>868.69410000000005</v>
      </c>
      <c r="L6416">
        <v>1131.1840999999999</v>
      </c>
    </row>
    <row r="6417" spans="1:12" x14ac:dyDescent="0.25">
      <c r="A6417" s="8">
        <v>43698.540775578702</v>
      </c>
      <c r="B6417">
        <f t="shared" si="100"/>
        <v>26.982383333262987</v>
      </c>
      <c r="C6417">
        <v>0.1</v>
      </c>
      <c r="D6417">
        <v>2.4592000000000001</v>
      </c>
      <c r="E6417">
        <v>0.2283</v>
      </c>
      <c r="F6417">
        <v>3.8576000000000001</v>
      </c>
      <c r="G6417">
        <v>1.6701999999999999</v>
      </c>
      <c r="I6417">
        <v>26.982383333262987</v>
      </c>
      <c r="J6417">
        <v>1243.9197999999999</v>
      </c>
      <c r="K6417">
        <v>868.64340000000004</v>
      </c>
      <c r="L6417">
        <v>1131.2348</v>
      </c>
    </row>
    <row r="6418" spans="1:12" x14ac:dyDescent="0.25">
      <c r="A6418" s="8">
        <v>43698.540952662035</v>
      </c>
      <c r="B6418">
        <f t="shared" si="100"/>
        <v>26.986633333261125</v>
      </c>
      <c r="C6418">
        <v>0.1</v>
      </c>
      <c r="D6418">
        <v>2.4512</v>
      </c>
      <c r="E6418">
        <v>0.28199999999999997</v>
      </c>
      <c r="F6418">
        <v>3.7957000000000001</v>
      </c>
      <c r="G6418">
        <v>1.6624000000000001</v>
      </c>
      <c r="I6418">
        <v>26.986633333261125</v>
      </c>
      <c r="J6418">
        <v>1243.8690999999999</v>
      </c>
      <c r="K6418">
        <v>868.69410000000005</v>
      </c>
      <c r="L6418">
        <v>1131.1840999999999</v>
      </c>
    </row>
    <row r="6419" spans="1:12" x14ac:dyDescent="0.25">
      <c r="A6419" s="8">
        <v>43698.541126504628</v>
      </c>
      <c r="B6419">
        <f t="shared" si="100"/>
        <v>26.990805555484258</v>
      </c>
      <c r="C6419">
        <v>0.1</v>
      </c>
      <c r="D6419">
        <v>2.4180999999999999</v>
      </c>
      <c r="E6419">
        <v>0.28199999999999997</v>
      </c>
      <c r="F6419">
        <v>3.8094000000000001</v>
      </c>
      <c r="G6419">
        <v>1.6591</v>
      </c>
      <c r="I6419">
        <v>26.990805555484258</v>
      </c>
      <c r="J6419">
        <v>1243.8690999999999</v>
      </c>
      <c r="K6419">
        <v>868.69410000000005</v>
      </c>
      <c r="L6419">
        <v>1131.2348</v>
      </c>
    </row>
    <row r="6420" spans="1:12" x14ac:dyDescent="0.25">
      <c r="A6420" s="8">
        <v>43698.54130034722</v>
      </c>
      <c r="B6420">
        <f t="shared" si="100"/>
        <v>26.99497777770739</v>
      </c>
      <c r="C6420">
        <v>0.1</v>
      </c>
      <c r="D6420">
        <v>2.4546000000000001</v>
      </c>
      <c r="E6420">
        <v>0.31459999999999999</v>
      </c>
      <c r="F6420">
        <v>3.7761999999999998</v>
      </c>
      <c r="G6420">
        <v>1.6673</v>
      </c>
      <c r="I6420">
        <v>26.99497777770739</v>
      </c>
      <c r="J6420">
        <v>1243.8184000000001</v>
      </c>
      <c r="K6420">
        <v>868.79549999999995</v>
      </c>
      <c r="L6420">
        <v>1131.2348</v>
      </c>
    </row>
    <row r="6421" spans="1:12" x14ac:dyDescent="0.25">
      <c r="A6421" s="8">
        <v>43698.541477314815</v>
      </c>
      <c r="B6421">
        <f t="shared" si="100"/>
        <v>26.999224999977741</v>
      </c>
      <c r="C6421">
        <v>0.1</v>
      </c>
      <c r="D6421">
        <v>2.4487000000000001</v>
      </c>
      <c r="E6421">
        <v>0.308</v>
      </c>
      <c r="F6421">
        <v>3.7890999999999999</v>
      </c>
      <c r="G6421">
        <v>1.6595</v>
      </c>
      <c r="I6421">
        <v>26.999224999977741</v>
      </c>
      <c r="J6421">
        <v>1243.8690999999999</v>
      </c>
      <c r="K6421">
        <v>868.79549999999995</v>
      </c>
      <c r="L6421">
        <v>1131.2348</v>
      </c>
    </row>
    <row r="6422" spans="1:12" x14ac:dyDescent="0.25">
      <c r="A6422" s="8">
        <v>43698.541653703702</v>
      </c>
      <c r="B6422">
        <f t="shared" si="100"/>
        <v>27.003458333259914</v>
      </c>
      <c r="C6422">
        <v>0.1</v>
      </c>
      <c r="D6422">
        <v>2.4655</v>
      </c>
      <c r="E6422">
        <v>0.34639999999999999</v>
      </c>
      <c r="F6422">
        <v>3.7271999999999998</v>
      </c>
      <c r="G6422">
        <v>1.6796</v>
      </c>
      <c r="I6422">
        <v>27.003458333259914</v>
      </c>
      <c r="J6422">
        <v>1243.8184000000001</v>
      </c>
      <c r="K6422">
        <v>868.79549999999995</v>
      </c>
      <c r="L6422">
        <v>1131.1840999999999</v>
      </c>
    </row>
    <row r="6423" spans="1:12" x14ac:dyDescent="0.25">
      <c r="A6423" s="8">
        <v>43698.541827314817</v>
      </c>
      <c r="B6423">
        <f t="shared" si="100"/>
        <v>27.007625000027474</v>
      </c>
      <c r="C6423">
        <v>0.1</v>
      </c>
      <c r="D6423">
        <v>2.4592000000000001</v>
      </c>
      <c r="E6423">
        <v>0.3332</v>
      </c>
      <c r="F6423">
        <v>3.7616999999999998</v>
      </c>
      <c r="G6423">
        <v>1.6805000000000001</v>
      </c>
      <c r="I6423">
        <v>27.007625000027474</v>
      </c>
      <c r="J6423">
        <v>1243.8690999999999</v>
      </c>
      <c r="K6423">
        <v>868.64340000000004</v>
      </c>
      <c r="L6423">
        <v>1131.2348</v>
      </c>
    </row>
    <row r="6424" spans="1:12" x14ac:dyDescent="0.25">
      <c r="A6424" s="8">
        <v>43698.542001967595</v>
      </c>
      <c r="B6424">
        <f t="shared" si="100"/>
        <v>27.011816666694358</v>
      </c>
      <c r="C6424">
        <v>0.1</v>
      </c>
      <c r="D6424">
        <v>2.4624999999999999</v>
      </c>
      <c r="E6424">
        <v>0.35549999999999998</v>
      </c>
      <c r="F6424">
        <v>3.7222</v>
      </c>
      <c r="G6424">
        <v>1.6755</v>
      </c>
      <c r="I6424">
        <v>27.011816666694358</v>
      </c>
      <c r="J6424">
        <v>1243.8690999999999</v>
      </c>
      <c r="K6424">
        <v>868.84619999999995</v>
      </c>
      <c r="L6424">
        <v>1131.2348</v>
      </c>
    </row>
    <row r="6425" spans="1:12" x14ac:dyDescent="0.25">
      <c r="A6425" s="8">
        <v>43698.542175925926</v>
      </c>
      <c r="B6425">
        <f t="shared" si="100"/>
        <v>27.015991666645277</v>
      </c>
      <c r="C6425">
        <v>0.1</v>
      </c>
      <c r="D6425">
        <v>2.4416000000000002</v>
      </c>
      <c r="E6425">
        <v>0.35720000000000002</v>
      </c>
      <c r="F6425">
        <v>3.7530000000000001</v>
      </c>
      <c r="G6425">
        <v>1.6817</v>
      </c>
      <c r="I6425">
        <v>27.015991666645277</v>
      </c>
      <c r="J6425">
        <v>1243.7678000000001</v>
      </c>
      <c r="K6425">
        <v>868.89689999999996</v>
      </c>
      <c r="L6425">
        <v>1131.2348</v>
      </c>
    </row>
    <row r="6426" spans="1:12" x14ac:dyDescent="0.25">
      <c r="A6426" s="8">
        <v>43698.542353009259</v>
      </c>
      <c r="B6426">
        <f t="shared" si="100"/>
        <v>27.020241666643415</v>
      </c>
      <c r="C6426">
        <v>0.1</v>
      </c>
      <c r="D6426">
        <v>2.4453</v>
      </c>
      <c r="E6426">
        <v>0.3291</v>
      </c>
      <c r="F6426">
        <v>3.7707999999999999</v>
      </c>
      <c r="G6426">
        <v>1.6841999999999999</v>
      </c>
      <c r="I6426">
        <v>27.020241666643415</v>
      </c>
      <c r="J6426">
        <v>1243.7678000000001</v>
      </c>
      <c r="K6426">
        <v>868.94759999999997</v>
      </c>
      <c r="L6426">
        <v>1131.2348</v>
      </c>
    </row>
    <row r="6427" spans="1:12" x14ac:dyDescent="0.25">
      <c r="A6427" s="8">
        <v>43698.542529976854</v>
      </c>
      <c r="B6427">
        <f t="shared" si="100"/>
        <v>27.024488888913766</v>
      </c>
      <c r="C6427">
        <v>0.1</v>
      </c>
      <c r="D6427">
        <v>2.4348999999999998</v>
      </c>
      <c r="E6427">
        <v>0.28820000000000001</v>
      </c>
      <c r="F6427">
        <v>3.8218999999999999</v>
      </c>
      <c r="G6427">
        <v>1.6763999999999999</v>
      </c>
      <c r="I6427">
        <v>27.024488888913766</v>
      </c>
      <c r="J6427">
        <v>1243.8184000000001</v>
      </c>
      <c r="K6427">
        <v>868.89689999999996</v>
      </c>
      <c r="L6427">
        <v>1131.2348</v>
      </c>
    </row>
    <row r="6428" spans="1:12" x14ac:dyDescent="0.25">
      <c r="A6428" s="8">
        <v>43698.542703703701</v>
      </c>
      <c r="B6428">
        <f t="shared" si="100"/>
        <v>27.028658333234489</v>
      </c>
      <c r="C6428">
        <v>0.1</v>
      </c>
      <c r="D6428">
        <v>2.46</v>
      </c>
      <c r="E6428">
        <v>0.2361</v>
      </c>
      <c r="F6428">
        <v>3.8472</v>
      </c>
      <c r="G6428">
        <v>1.6792</v>
      </c>
      <c r="I6428">
        <v>27.028658333234489</v>
      </c>
      <c r="J6428">
        <v>1243.8690999999999</v>
      </c>
      <c r="K6428">
        <v>868.79549999999995</v>
      </c>
      <c r="L6428">
        <v>1131.2348</v>
      </c>
    </row>
    <row r="6429" spans="1:12" x14ac:dyDescent="0.25">
      <c r="A6429" s="8">
        <v>43698.542877314816</v>
      </c>
      <c r="B6429">
        <f t="shared" si="100"/>
        <v>27.032825000002049</v>
      </c>
      <c r="C6429">
        <v>0.1</v>
      </c>
      <c r="D6429">
        <v>2.4281999999999999</v>
      </c>
      <c r="E6429">
        <v>0.13739999999999999</v>
      </c>
      <c r="F6429">
        <v>3.9901</v>
      </c>
      <c r="G6429">
        <v>1.6796</v>
      </c>
      <c r="I6429">
        <v>27.032825000002049</v>
      </c>
      <c r="J6429">
        <v>1243.8690999999999</v>
      </c>
      <c r="K6429">
        <v>868.89689999999996</v>
      </c>
      <c r="L6429">
        <v>1131.2348</v>
      </c>
    </row>
    <row r="6430" spans="1:12" x14ac:dyDescent="0.25">
      <c r="A6430" s="8">
        <v>43698.543054513888</v>
      </c>
      <c r="B6430">
        <f t="shared" si="100"/>
        <v>27.037077777727973</v>
      </c>
      <c r="C6430">
        <v>0.1</v>
      </c>
      <c r="D6430">
        <v>2.46</v>
      </c>
      <c r="E6430">
        <v>0.1109</v>
      </c>
      <c r="F6430">
        <v>4.0033000000000003</v>
      </c>
      <c r="G6430">
        <v>1.6870000000000001</v>
      </c>
      <c r="I6430">
        <v>27.037077777727973</v>
      </c>
      <c r="J6430">
        <v>1243.5650000000001</v>
      </c>
      <c r="K6430">
        <v>869.30259999999998</v>
      </c>
      <c r="L6430">
        <v>1131.1840999999999</v>
      </c>
    </row>
    <row r="6431" spans="1:12" x14ac:dyDescent="0.25">
      <c r="A6431" s="8">
        <v>43698.543231018521</v>
      </c>
      <c r="B6431">
        <f t="shared" si="100"/>
        <v>27.041313888912555</v>
      </c>
      <c r="C6431">
        <v>0.1</v>
      </c>
      <c r="D6431">
        <v>2.4373999999999998</v>
      </c>
      <c r="E6431">
        <v>0.10680000000000001</v>
      </c>
      <c r="F6431">
        <v>4.0477999999999996</v>
      </c>
      <c r="G6431">
        <v>1.6783999999999999</v>
      </c>
      <c r="I6431">
        <v>27.041313888912555</v>
      </c>
      <c r="J6431">
        <v>1243.6157000000001</v>
      </c>
      <c r="K6431">
        <v>868.79549999999995</v>
      </c>
      <c r="L6431">
        <v>1131.2348</v>
      </c>
    </row>
    <row r="6432" spans="1:12" x14ac:dyDescent="0.25">
      <c r="A6432" s="8">
        <v>43698.543407523146</v>
      </c>
      <c r="B6432">
        <f t="shared" si="100"/>
        <v>27.045549999922514</v>
      </c>
      <c r="C6432">
        <v>0.1</v>
      </c>
      <c r="D6432">
        <v>2.4529000000000001</v>
      </c>
      <c r="E6432">
        <v>0.1101</v>
      </c>
      <c r="F6432">
        <v>4.0266000000000002</v>
      </c>
      <c r="G6432">
        <v>1.6923999999999999</v>
      </c>
      <c r="I6432">
        <v>27.045549999922514</v>
      </c>
      <c r="J6432">
        <v>1243.8184000000001</v>
      </c>
      <c r="K6432">
        <v>868.79549999999995</v>
      </c>
      <c r="L6432">
        <v>1131.1840999999999</v>
      </c>
    </row>
    <row r="6433" spans="1:12" x14ac:dyDescent="0.25">
      <c r="A6433" s="8">
        <v>43698.543584259256</v>
      </c>
      <c r="B6433">
        <f t="shared" si="100"/>
        <v>27.049791666562669</v>
      </c>
      <c r="C6433">
        <v>0.1</v>
      </c>
      <c r="D6433">
        <v>2.4352999999999998</v>
      </c>
      <c r="E6433">
        <v>7.4200000000000002E-2</v>
      </c>
      <c r="F6433">
        <v>4.0955000000000004</v>
      </c>
      <c r="G6433">
        <v>1.6813</v>
      </c>
      <c r="I6433">
        <v>27.049791666562669</v>
      </c>
      <c r="J6433">
        <v>1243.7171000000001</v>
      </c>
      <c r="K6433">
        <v>868.79549999999995</v>
      </c>
      <c r="L6433">
        <v>1131.2348</v>
      </c>
    </row>
    <row r="6434" spans="1:12" x14ac:dyDescent="0.25">
      <c r="A6434" s="8">
        <v>43698.543760416665</v>
      </c>
      <c r="B6434">
        <f t="shared" si="100"/>
        <v>27.054019444389269</v>
      </c>
      <c r="C6434">
        <v>0.1</v>
      </c>
      <c r="D6434">
        <v>2.4390999999999998</v>
      </c>
      <c r="E6434">
        <v>1.7600000000000001E-2</v>
      </c>
      <c r="F6434">
        <v>4.1416000000000004</v>
      </c>
      <c r="G6434">
        <v>1.6919999999999999</v>
      </c>
      <c r="I6434">
        <v>27.054019444389269</v>
      </c>
      <c r="J6434">
        <v>1243.5650000000001</v>
      </c>
      <c r="K6434">
        <v>868.54200000000003</v>
      </c>
      <c r="L6434">
        <v>1131.1840999999999</v>
      </c>
    </row>
    <row r="6435" spans="1:12" x14ac:dyDescent="0.25">
      <c r="A6435" s="8">
        <v>43698.543936921298</v>
      </c>
      <c r="B6435">
        <f t="shared" si="100"/>
        <v>27.058255555573851</v>
      </c>
      <c r="C6435">
        <v>0.1</v>
      </c>
      <c r="D6435">
        <v>2.4596</v>
      </c>
      <c r="E6435">
        <v>2.3800000000000002E-2</v>
      </c>
      <c r="F6435">
        <v>4.1395</v>
      </c>
      <c r="G6435">
        <v>1.6916</v>
      </c>
      <c r="I6435">
        <v>27.058255555573851</v>
      </c>
      <c r="J6435">
        <v>1243.7678000000001</v>
      </c>
      <c r="K6435">
        <v>868.84619999999995</v>
      </c>
      <c r="L6435">
        <v>1131.2348</v>
      </c>
    </row>
    <row r="6436" spans="1:12" x14ac:dyDescent="0.25">
      <c r="A6436" s="8">
        <v>43698.544113425924</v>
      </c>
      <c r="B6436">
        <f t="shared" si="100"/>
        <v>27.06249166658381</v>
      </c>
      <c r="C6436">
        <v>0.1</v>
      </c>
      <c r="D6436">
        <v>2.4298000000000002</v>
      </c>
      <c r="E6436">
        <v>2.0500000000000001E-2</v>
      </c>
      <c r="F6436">
        <v>4.1470000000000002</v>
      </c>
      <c r="G6436">
        <v>1.6895</v>
      </c>
      <c r="I6436">
        <v>27.06249166658381</v>
      </c>
      <c r="J6436">
        <v>1243.2609</v>
      </c>
      <c r="K6436">
        <v>868.74480000000005</v>
      </c>
      <c r="L6436">
        <v>1131.2348</v>
      </c>
    </row>
    <row r="6437" spans="1:12" x14ac:dyDescent="0.25">
      <c r="A6437" s="8">
        <v>43698.544289930556</v>
      </c>
      <c r="B6437">
        <f t="shared" si="100"/>
        <v>27.066727777768392</v>
      </c>
      <c r="C6437">
        <v>0.1</v>
      </c>
      <c r="D6437">
        <v>2.4336000000000002</v>
      </c>
      <c r="E6437">
        <v>-1.5100000000000001E-2</v>
      </c>
      <c r="F6437">
        <v>4.1603000000000003</v>
      </c>
      <c r="G6437">
        <v>1.6980999999999999</v>
      </c>
      <c r="I6437">
        <v>27.066727777768392</v>
      </c>
      <c r="J6437">
        <v>1243.2609</v>
      </c>
      <c r="K6437">
        <v>868.74480000000005</v>
      </c>
      <c r="L6437">
        <v>1131.2348</v>
      </c>
    </row>
    <row r="6438" spans="1:12" x14ac:dyDescent="0.25">
      <c r="A6438" s="8">
        <v>43698.544466550928</v>
      </c>
      <c r="B6438">
        <f t="shared" si="100"/>
        <v>27.070966666680761</v>
      </c>
      <c r="C6438">
        <v>0.1</v>
      </c>
      <c r="D6438">
        <v>2.4504000000000001</v>
      </c>
      <c r="E6438">
        <v>-4.9799999999999997E-2</v>
      </c>
      <c r="F6438">
        <v>4.1997</v>
      </c>
      <c r="G6438">
        <v>1.6936</v>
      </c>
      <c r="I6438">
        <v>27.070966666680761</v>
      </c>
      <c r="J6438">
        <v>1243.1088999999999</v>
      </c>
      <c r="K6438">
        <v>868.64340000000004</v>
      </c>
      <c r="L6438">
        <v>1131.2348</v>
      </c>
    </row>
    <row r="6439" spans="1:12" x14ac:dyDescent="0.25">
      <c r="A6439" s="8">
        <v>43698.544643402776</v>
      </c>
      <c r="B6439">
        <f t="shared" si="100"/>
        <v>27.075211111048702</v>
      </c>
      <c r="C6439">
        <v>0.1</v>
      </c>
      <c r="D6439">
        <v>2.4445000000000001</v>
      </c>
      <c r="E6439">
        <v>-9.7699999999999995E-2</v>
      </c>
      <c r="F6439">
        <v>4.2483000000000004</v>
      </c>
      <c r="G6439">
        <v>1.6973</v>
      </c>
      <c r="I6439">
        <v>27.075211111048702</v>
      </c>
      <c r="J6439">
        <v>1242.7034000000001</v>
      </c>
      <c r="K6439">
        <v>868.79549999999995</v>
      </c>
      <c r="L6439">
        <v>1131.2348</v>
      </c>
    </row>
    <row r="6440" spans="1:12" x14ac:dyDescent="0.25">
      <c r="A6440" s="8">
        <v>43698.544819675924</v>
      </c>
      <c r="B6440">
        <f t="shared" si="100"/>
        <v>27.079441666603088</v>
      </c>
      <c r="C6440">
        <v>0.1</v>
      </c>
      <c r="D6440">
        <v>2.4251999999999998</v>
      </c>
      <c r="E6440">
        <v>-0.1295</v>
      </c>
      <c r="F6440">
        <v>4.2782</v>
      </c>
      <c r="G6440">
        <v>1.6891</v>
      </c>
      <c r="I6440">
        <v>27.079441666603088</v>
      </c>
      <c r="J6440">
        <v>1242.7034000000001</v>
      </c>
      <c r="K6440">
        <v>868.89689999999996</v>
      </c>
      <c r="L6440">
        <v>1131.2348</v>
      </c>
    </row>
    <row r="6441" spans="1:12" x14ac:dyDescent="0.25">
      <c r="A6441" s="8">
        <v>43698.544996064818</v>
      </c>
      <c r="B6441">
        <f t="shared" si="100"/>
        <v>27.083675000059884</v>
      </c>
      <c r="C6441">
        <v>0.1</v>
      </c>
      <c r="D6441">
        <v>2.4323999999999999</v>
      </c>
      <c r="E6441">
        <v>-0.16839999999999999</v>
      </c>
      <c r="F6441">
        <v>4.3185000000000002</v>
      </c>
      <c r="G6441">
        <v>1.6953</v>
      </c>
      <c r="I6441">
        <v>27.083675000059884</v>
      </c>
      <c r="J6441">
        <v>1243.1596</v>
      </c>
      <c r="K6441">
        <v>868.59270000000004</v>
      </c>
      <c r="L6441">
        <v>1131.2348</v>
      </c>
    </row>
    <row r="6442" spans="1:12" x14ac:dyDescent="0.25">
      <c r="A6442" s="8">
        <v>43698.545172800928</v>
      </c>
      <c r="B6442">
        <f t="shared" si="100"/>
        <v>27.087916666700039</v>
      </c>
      <c r="C6442">
        <v>0.1</v>
      </c>
      <c r="D6442">
        <v>2.4340000000000002</v>
      </c>
      <c r="E6442">
        <v>-0.1804</v>
      </c>
      <c r="F6442">
        <v>4.3616999999999999</v>
      </c>
      <c r="G6442">
        <v>1.6907000000000001</v>
      </c>
      <c r="I6442">
        <v>27.087916666700039</v>
      </c>
      <c r="J6442">
        <v>1242.7034000000001</v>
      </c>
      <c r="K6442">
        <v>868.64340000000004</v>
      </c>
      <c r="L6442">
        <v>1131.2348</v>
      </c>
    </row>
    <row r="6443" spans="1:12" x14ac:dyDescent="0.25">
      <c r="A6443" s="8">
        <v>43698.545349768516</v>
      </c>
      <c r="B6443">
        <f t="shared" si="100"/>
        <v>27.092163888795767</v>
      </c>
      <c r="C6443">
        <v>0.1</v>
      </c>
      <c r="D6443">
        <v>2.4567000000000001</v>
      </c>
      <c r="E6443">
        <v>-0.21260000000000001</v>
      </c>
      <c r="F6443">
        <v>4.3970000000000002</v>
      </c>
      <c r="G6443">
        <v>1.7117</v>
      </c>
      <c r="I6443">
        <v>27.092163888795767</v>
      </c>
      <c r="J6443">
        <v>1242.5007000000001</v>
      </c>
      <c r="K6443">
        <v>868.74480000000005</v>
      </c>
      <c r="L6443">
        <v>1131.2348</v>
      </c>
    </row>
    <row r="6444" spans="1:12" x14ac:dyDescent="0.25">
      <c r="A6444" s="8">
        <v>43698.545523842593</v>
      </c>
      <c r="B6444">
        <f t="shared" si="100"/>
        <v>27.096341666649096</v>
      </c>
      <c r="C6444">
        <v>0.1</v>
      </c>
      <c r="D6444">
        <v>2.4617</v>
      </c>
      <c r="E6444">
        <v>-0.218</v>
      </c>
      <c r="F6444">
        <v>4.4074</v>
      </c>
      <c r="G6444">
        <v>1.6957</v>
      </c>
      <c r="I6444">
        <v>27.096341666649096</v>
      </c>
      <c r="J6444">
        <v>1242.0953</v>
      </c>
      <c r="K6444">
        <v>868.84619999999995</v>
      </c>
      <c r="L6444">
        <v>1131.2348</v>
      </c>
    </row>
    <row r="6445" spans="1:12" x14ac:dyDescent="0.25">
      <c r="A6445" s="8">
        <v>43698.545698958333</v>
      </c>
      <c r="B6445">
        <f t="shared" si="100"/>
        <v>27.100544444401748</v>
      </c>
      <c r="C6445">
        <v>0.1</v>
      </c>
      <c r="D6445">
        <v>2.4357000000000002</v>
      </c>
      <c r="E6445">
        <v>-0.27950000000000003</v>
      </c>
      <c r="F6445">
        <v>4.4705000000000004</v>
      </c>
      <c r="G6445">
        <v>1.7124999999999999</v>
      </c>
      <c r="I6445">
        <v>27.100544444401748</v>
      </c>
      <c r="J6445">
        <v>1242.298</v>
      </c>
      <c r="K6445">
        <v>868.79549999999995</v>
      </c>
      <c r="L6445">
        <v>1131.2348</v>
      </c>
    </row>
    <row r="6446" spans="1:12" x14ac:dyDescent="0.25">
      <c r="A6446" s="8">
        <v>43698.545876157405</v>
      </c>
      <c r="B6446">
        <f t="shared" si="100"/>
        <v>27.104797222127672</v>
      </c>
      <c r="C6446">
        <v>0.1</v>
      </c>
      <c r="D6446">
        <v>2.4298000000000002</v>
      </c>
      <c r="E6446">
        <v>-0.30470000000000003</v>
      </c>
      <c r="F6446">
        <v>4.5</v>
      </c>
      <c r="G6446">
        <v>1.6936</v>
      </c>
      <c r="I6446">
        <v>27.104797222127672</v>
      </c>
      <c r="J6446">
        <v>1241.7405000000001</v>
      </c>
      <c r="K6446">
        <v>868.74480000000005</v>
      </c>
      <c r="L6446">
        <v>1131.1840999999999</v>
      </c>
    </row>
    <row r="6447" spans="1:12" x14ac:dyDescent="0.25">
      <c r="A6447" s="8">
        <v>43698.54605034722</v>
      </c>
      <c r="B6447">
        <f t="shared" si="100"/>
        <v>27.108977777708787</v>
      </c>
      <c r="C6447">
        <v>0.1</v>
      </c>
      <c r="D6447">
        <v>2.4173</v>
      </c>
      <c r="E6447">
        <v>-0.36830000000000002</v>
      </c>
      <c r="F6447">
        <v>4.5913000000000004</v>
      </c>
      <c r="G6447">
        <v>1.7001999999999999</v>
      </c>
      <c r="I6447">
        <v>27.108977777708787</v>
      </c>
      <c r="J6447">
        <v>1241.9938999999999</v>
      </c>
      <c r="K6447">
        <v>868.79549999999995</v>
      </c>
      <c r="L6447">
        <v>1131.1840999999999</v>
      </c>
    </row>
    <row r="6448" spans="1:12" x14ac:dyDescent="0.25">
      <c r="A6448" s="8">
        <v>43698.546227199076</v>
      </c>
      <c r="B6448">
        <f t="shared" si="100"/>
        <v>27.113222222251352</v>
      </c>
      <c r="C6448">
        <v>0.1</v>
      </c>
      <c r="D6448">
        <v>2.4327999999999999</v>
      </c>
      <c r="E6448">
        <v>-0.37740000000000001</v>
      </c>
      <c r="F6448">
        <v>4.5925000000000002</v>
      </c>
      <c r="G6448">
        <v>1.7014</v>
      </c>
      <c r="I6448">
        <v>27.113222222251352</v>
      </c>
      <c r="J6448">
        <v>1241.183</v>
      </c>
      <c r="K6448">
        <v>868.94759999999997</v>
      </c>
      <c r="L6448">
        <v>1131.2348</v>
      </c>
    </row>
    <row r="6449" spans="1:12" x14ac:dyDescent="0.25">
      <c r="A6449" s="8">
        <v>43698.546401157408</v>
      </c>
      <c r="B6449">
        <f t="shared" si="100"/>
        <v>27.117397222202271</v>
      </c>
      <c r="C6449">
        <v>0.1</v>
      </c>
      <c r="D6449">
        <v>2.4340000000000002</v>
      </c>
      <c r="E6449">
        <v>-0.43109999999999998</v>
      </c>
      <c r="F6449">
        <v>4.6523000000000003</v>
      </c>
      <c r="G6449">
        <v>1.7161999999999999</v>
      </c>
      <c r="I6449">
        <v>27.117397222202271</v>
      </c>
      <c r="J6449">
        <v>1240.8281999999999</v>
      </c>
      <c r="K6449">
        <v>868.79549999999995</v>
      </c>
      <c r="L6449">
        <v>1131.2348</v>
      </c>
    </row>
    <row r="6450" spans="1:12" x14ac:dyDescent="0.25">
      <c r="A6450" s="8">
        <v>43698.546574884262</v>
      </c>
      <c r="B6450">
        <f t="shared" si="100"/>
        <v>27.121566666697618</v>
      </c>
      <c r="C6450">
        <v>0.1</v>
      </c>
      <c r="D6450">
        <v>2.4575</v>
      </c>
      <c r="E6450">
        <v>-0.44230000000000003</v>
      </c>
      <c r="F6450">
        <v>4.6523000000000003</v>
      </c>
      <c r="G6450">
        <v>1.7005999999999999</v>
      </c>
      <c r="I6450">
        <v>27.121566666697618</v>
      </c>
      <c r="J6450">
        <v>1240.8281999999999</v>
      </c>
      <c r="K6450">
        <v>868.64340000000004</v>
      </c>
      <c r="L6450">
        <v>1131.1333999999999</v>
      </c>
    </row>
    <row r="6451" spans="1:12" x14ac:dyDescent="0.25">
      <c r="A6451" s="8">
        <v>43698.54674849537</v>
      </c>
      <c r="B6451">
        <f t="shared" si="100"/>
        <v>27.125733333290555</v>
      </c>
      <c r="C6451">
        <v>0.1</v>
      </c>
      <c r="D6451">
        <v>2.4567000000000001</v>
      </c>
      <c r="E6451">
        <v>-0.47620000000000001</v>
      </c>
      <c r="F6451">
        <v>4.6993</v>
      </c>
      <c r="G6451">
        <v>1.7031000000000001</v>
      </c>
      <c r="I6451">
        <v>27.125733333290555</v>
      </c>
      <c r="J6451">
        <v>1240.7268999999999</v>
      </c>
      <c r="K6451">
        <v>868.44050000000004</v>
      </c>
      <c r="L6451">
        <v>1131.2348</v>
      </c>
    </row>
    <row r="6452" spans="1:12" x14ac:dyDescent="0.25">
      <c r="A6452" s="8">
        <v>43698.54692523148</v>
      </c>
      <c r="B6452">
        <f t="shared" si="100"/>
        <v>27.12997499993071</v>
      </c>
      <c r="C6452">
        <v>0.1</v>
      </c>
      <c r="D6452">
        <v>2.4546000000000001</v>
      </c>
      <c r="E6452">
        <v>-0.49809999999999999</v>
      </c>
      <c r="F6452">
        <v>4.7058999999999997</v>
      </c>
      <c r="G6452">
        <v>1.7097</v>
      </c>
      <c r="I6452">
        <v>27.12997499993071</v>
      </c>
      <c r="J6452">
        <v>1240.8788999999999</v>
      </c>
      <c r="K6452">
        <v>868.74480000000005</v>
      </c>
      <c r="L6452">
        <v>1131.2348</v>
      </c>
    </row>
    <row r="6453" spans="1:12" x14ac:dyDescent="0.25">
      <c r="A6453" s="8">
        <v>43698.54710127315</v>
      </c>
      <c r="B6453">
        <f t="shared" si="100"/>
        <v>27.134200000029523</v>
      </c>
      <c r="C6453">
        <v>0.1</v>
      </c>
      <c r="D6453">
        <v>2.4222999999999999</v>
      </c>
      <c r="E6453">
        <v>-0.54520000000000002</v>
      </c>
      <c r="F6453">
        <v>4.7789999999999999</v>
      </c>
      <c r="G6453">
        <v>1.6973</v>
      </c>
      <c r="I6453">
        <v>27.134200000029523</v>
      </c>
      <c r="J6453">
        <v>1240.6255000000001</v>
      </c>
      <c r="K6453">
        <v>868.74480000000005</v>
      </c>
      <c r="L6453">
        <v>1131.2348</v>
      </c>
    </row>
    <row r="6454" spans="1:12" x14ac:dyDescent="0.25">
      <c r="A6454" s="8">
        <v>43698.547277893522</v>
      </c>
      <c r="B6454">
        <f t="shared" si="100"/>
        <v>27.138438888941891</v>
      </c>
      <c r="C6454">
        <v>0.1</v>
      </c>
      <c r="D6454">
        <v>2.4222999999999999</v>
      </c>
      <c r="E6454">
        <v>-0.5444</v>
      </c>
      <c r="F6454">
        <v>4.7706999999999997</v>
      </c>
      <c r="G6454">
        <v>1.7035</v>
      </c>
      <c r="I6454">
        <v>27.138438888941891</v>
      </c>
      <c r="J6454">
        <v>1240.0173</v>
      </c>
      <c r="K6454">
        <v>868.64340000000004</v>
      </c>
      <c r="L6454">
        <v>1131.1840999999999</v>
      </c>
    </row>
    <row r="6455" spans="1:12" x14ac:dyDescent="0.25">
      <c r="A6455" s="8">
        <v>43698.54745416667</v>
      </c>
      <c r="B6455">
        <f t="shared" si="100"/>
        <v>27.142669444496278</v>
      </c>
      <c r="C6455">
        <v>0.1</v>
      </c>
      <c r="D6455">
        <v>2.4102000000000001</v>
      </c>
      <c r="E6455">
        <v>-0.6018</v>
      </c>
      <c r="F6455">
        <v>4.8276000000000003</v>
      </c>
      <c r="G6455">
        <v>1.694</v>
      </c>
      <c r="I6455">
        <v>27.142669444496278</v>
      </c>
      <c r="J6455">
        <v>1239.9159999999999</v>
      </c>
      <c r="K6455">
        <v>868.64340000000004</v>
      </c>
      <c r="L6455">
        <v>1131.2855</v>
      </c>
    </row>
    <row r="6456" spans="1:12" x14ac:dyDescent="0.25">
      <c r="A6456" s="8">
        <v>43698.547629976849</v>
      </c>
      <c r="B6456">
        <f t="shared" si="100"/>
        <v>27.146888888790272</v>
      </c>
      <c r="C6456">
        <v>0.1</v>
      </c>
      <c r="D6456">
        <v>2.4205999999999999</v>
      </c>
      <c r="E6456">
        <v>-0.58609999999999995</v>
      </c>
      <c r="F6456">
        <v>4.8183999999999996</v>
      </c>
      <c r="G6456">
        <v>1.6964999999999999</v>
      </c>
      <c r="I6456">
        <v>27.146888888790272</v>
      </c>
      <c r="J6456">
        <v>1239.7131999999999</v>
      </c>
      <c r="K6456">
        <v>868.54200000000003</v>
      </c>
      <c r="L6456">
        <v>1131.2348</v>
      </c>
    </row>
    <row r="6457" spans="1:12" x14ac:dyDescent="0.25">
      <c r="A6457" s="8">
        <v>43698.547807060182</v>
      </c>
      <c r="B6457">
        <f t="shared" si="100"/>
        <v>27.15113888878841</v>
      </c>
      <c r="C6457">
        <v>0.1</v>
      </c>
      <c r="D6457">
        <v>2.4558</v>
      </c>
      <c r="E6457">
        <v>-0.60919999999999996</v>
      </c>
      <c r="F6457">
        <v>4.8179999999999996</v>
      </c>
      <c r="G6457">
        <v>1.7001999999999999</v>
      </c>
      <c r="I6457">
        <v>27.15113888878841</v>
      </c>
      <c r="J6457">
        <v>1239.8145999999999</v>
      </c>
      <c r="K6457">
        <v>868.84619999999995</v>
      </c>
      <c r="L6457">
        <v>1131.2348</v>
      </c>
    </row>
    <row r="6458" spans="1:12" x14ac:dyDescent="0.25">
      <c r="A6458" s="8">
        <v>43698.547983217592</v>
      </c>
      <c r="B6458">
        <f t="shared" si="100"/>
        <v>27.155366666615009</v>
      </c>
      <c r="C6458">
        <v>0.1</v>
      </c>
      <c r="D6458">
        <v>2.4394999999999998</v>
      </c>
      <c r="E6458">
        <v>-0.56299999999999994</v>
      </c>
      <c r="F6458">
        <v>4.7823000000000002</v>
      </c>
      <c r="G6458">
        <v>1.6943999999999999</v>
      </c>
      <c r="I6458">
        <v>27.155366666615009</v>
      </c>
      <c r="J6458">
        <v>1239.4091000000001</v>
      </c>
      <c r="K6458">
        <v>868.74480000000005</v>
      </c>
      <c r="L6458">
        <v>1131.2348</v>
      </c>
    </row>
    <row r="6459" spans="1:12" x14ac:dyDescent="0.25">
      <c r="A6459" s="8">
        <v>43698.548160416663</v>
      </c>
      <c r="B6459">
        <f t="shared" si="100"/>
        <v>27.159619444340933</v>
      </c>
      <c r="C6459">
        <v>0.1</v>
      </c>
      <c r="D6459">
        <v>2.4399000000000002</v>
      </c>
      <c r="E6459">
        <v>-0.56999999999999995</v>
      </c>
      <c r="F6459">
        <v>4.7815000000000003</v>
      </c>
      <c r="G6459">
        <v>1.6980999999999999</v>
      </c>
      <c r="I6459">
        <v>27.159619444340933</v>
      </c>
      <c r="J6459">
        <v>1239.4598000000001</v>
      </c>
      <c r="K6459">
        <v>868.49130000000002</v>
      </c>
      <c r="L6459">
        <v>1131.2348</v>
      </c>
    </row>
    <row r="6460" spans="1:12" x14ac:dyDescent="0.25">
      <c r="A6460" s="8">
        <v>43698.548334606479</v>
      </c>
      <c r="B6460">
        <f t="shared" si="100"/>
        <v>27.163799999922048</v>
      </c>
      <c r="C6460">
        <v>0.1</v>
      </c>
      <c r="D6460">
        <v>2.4411999999999998</v>
      </c>
      <c r="E6460">
        <v>-0.71460000000000001</v>
      </c>
      <c r="F6460">
        <v>4.9318</v>
      </c>
      <c r="G6460">
        <v>1.6986000000000001</v>
      </c>
      <c r="I6460">
        <v>27.163799999922048</v>
      </c>
      <c r="J6460">
        <v>1239.4598000000001</v>
      </c>
      <c r="K6460">
        <v>868.84619999999995</v>
      </c>
      <c r="L6460">
        <v>1131.2348</v>
      </c>
    </row>
    <row r="6461" spans="1:12" x14ac:dyDescent="0.25">
      <c r="A6461" s="8">
        <v>43698.54850902778</v>
      </c>
      <c r="B6461">
        <f t="shared" si="100"/>
        <v>27.167986111133359</v>
      </c>
      <c r="C6461">
        <v>0.1</v>
      </c>
      <c r="D6461">
        <v>2.4628999999999999</v>
      </c>
      <c r="E6461">
        <v>-0.78520000000000001</v>
      </c>
      <c r="F6461">
        <v>4.9512999999999998</v>
      </c>
      <c r="G6461">
        <v>1.7117</v>
      </c>
      <c r="I6461">
        <v>27.167986111133359</v>
      </c>
      <c r="J6461">
        <v>1239.2064</v>
      </c>
      <c r="K6461">
        <v>868.69410000000005</v>
      </c>
      <c r="L6461">
        <v>1131.2348</v>
      </c>
    </row>
    <row r="6462" spans="1:12" x14ac:dyDescent="0.25">
      <c r="A6462" s="8">
        <v>43698.548686226852</v>
      </c>
      <c r="B6462">
        <f t="shared" si="100"/>
        <v>27.172238888859283</v>
      </c>
      <c r="C6462">
        <v>0.1</v>
      </c>
      <c r="D6462">
        <v>2.4361000000000002</v>
      </c>
      <c r="E6462">
        <v>-0.74680000000000002</v>
      </c>
      <c r="F6462">
        <v>4.9442000000000004</v>
      </c>
      <c r="G6462">
        <v>1.6923999999999999</v>
      </c>
      <c r="I6462">
        <v>27.172238888859283</v>
      </c>
      <c r="J6462">
        <v>1238.953</v>
      </c>
      <c r="K6462">
        <v>868.59270000000004</v>
      </c>
      <c r="L6462">
        <v>1131.2348</v>
      </c>
    </row>
    <row r="6463" spans="1:12" x14ac:dyDescent="0.25">
      <c r="A6463" s="8">
        <v>43698.548863425924</v>
      </c>
      <c r="B6463">
        <f t="shared" si="100"/>
        <v>27.176491666585207</v>
      </c>
      <c r="C6463">
        <v>0.1</v>
      </c>
      <c r="D6463">
        <v>2.4382000000000001</v>
      </c>
      <c r="E6463">
        <v>-0.71499999999999997</v>
      </c>
      <c r="F6463">
        <v>4.9047999999999998</v>
      </c>
      <c r="G6463">
        <v>1.6994</v>
      </c>
      <c r="I6463">
        <v>27.176491666585207</v>
      </c>
      <c r="J6463">
        <v>1239.0544</v>
      </c>
      <c r="K6463">
        <v>868.59270000000004</v>
      </c>
      <c r="L6463">
        <v>1131.2348</v>
      </c>
    </row>
    <row r="6464" spans="1:12" x14ac:dyDescent="0.25">
      <c r="A6464" s="8">
        <v>43698.549037731478</v>
      </c>
      <c r="B6464">
        <f t="shared" si="100"/>
        <v>27.180674999894109</v>
      </c>
      <c r="C6464">
        <v>0.1</v>
      </c>
      <c r="D6464">
        <v>2.4194</v>
      </c>
      <c r="E6464">
        <v>-0.68530000000000002</v>
      </c>
      <c r="F6464">
        <v>4.9023000000000003</v>
      </c>
      <c r="G6464">
        <v>1.6936</v>
      </c>
      <c r="I6464">
        <v>27.180674999894109</v>
      </c>
      <c r="J6464">
        <v>1239.3078</v>
      </c>
      <c r="K6464">
        <v>868.89689999999996</v>
      </c>
      <c r="L6464">
        <v>1131.2348</v>
      </c>
    </row>
    <row r="6465" spans="1:12" x14ac:dyDescent="0.25">
      <c r="A6465" s="8">
        <v>43698.549214583334</v>
      </c>
      <c r="B6465">
        <f t="shared" si="100"/>
        <v>27.184919444436673</v>
      </c>
      <c r="C6465">
        <v>0.1</v>
      </c>
      <c r="D6465">
        <v>2.4607999999999999</v>
      </c>
      <c r="E6465">
        <v>-0.63770000000000004</v>
      </c>
      <c r="F6465">
        <v>4.8179999999999996</v>
      </c>
      <c r="G6465">
        <v>1.6980999999999999</v>
      </c>
      <c r="I6465">
        <v>27.184919444436673</v>
      </c>
      <c r="J6465">
        <v>1238.8516</v>
      </c>
      <c r="K6465">
        <v>868.59270000000004</v>
      </c>
      <c r="L6465">
        <v>1131.2348</v>
      </c>
    </row>
    <row r="6466" spans="1:12" x14ac:dyDescent="0.25">
      <c r="A6466" s="8">
        <v>43698.54939108796</v>
      </c>
      <c r="B6466">
        <f t="shared" ref="B6466:B6529" si="101">(A6466-$A$2)*24</f>
        <v>27.189155555446632</v>
      </c>
      <c r="C6466">
        <v>0.1</v>
      </c>
      <c r="D6466">
        <v>2.4628999999999999</v>
      </c>
      <c r="E6466">
        <v>-0.58860000000000001</v>
      </c>
      <c r="F6466">
        <v>4.7765000000000004</v>
      </c>
      <c r="G6466">
        <v>1.6912</v>
      </c>
      <c r="I6466">
        <v>27.189155555446632</v>
      </c>
      <c r="J6466">
        <v>1238.953</v>
      </c>
      <c r="K6466">
        <v>868.59270000000004</v>
      </c>
      <c r="L6466">
        <v>1131.2348</v>
      </c>
    </row>
    <row r="6467" spans="1:12" x14ac:dyDescent="0.25">
      <c r="A6467" s="8">
        <v>43698.549564814813</v>
      </c>
      <c r="B6467">
        <f t="shared" si="101"/>
        <v>27.193324999941979</v>
      </c>
      <c r="C6467">
        <v>0.1</v>
      </c>
      <c r="D6467">
        <v>2.4607999999999999</v>
      </c>
      <c r="E6467">
        <v>-0.55100000000000005</v>
      </c>
      <c r="F6467">
        <v>4.7112999999999996</v>
      </c>
      <c r="G6467">
        <v>1.7051000000000001</v>
      </c>
      <c r="I6467">
        <v>27.193324999941979</v>
      </c>
      <c r="J6467">
        <v>1238.9023</v>
      </c>
      <c r="K6467">
        <v>868.69410000000005</v>
      </c>
      <c r="L6467">
        <v>1131.2348</v>
      </c>
    </row>
    <row r="6468" spans="1:12" x14ac:dyDescent="0.25">
      <c r="A6468" s="8">
        <v>43698.549739004629</v>
      </c>
      <c r="B6468">
        <f t="shared" si="101"/>
        <v>27.197505555523094</v>
      </c>
      <c r="C6468">
        <v>0.1</v>
      </c>
      <c r="D6468">
        <v>2.4558</v>
      </c>
      <c r="E6468">
        <v>-0.52490000000000003</v>
      </c>
      <c r="F6468">
        <v>4.7012999999999998</v>
      </c>
      <c r="G6468">
        <v>1.6943999999999999</v>
      </c>
      <c r="I6468">
        <v>27.197505555523094</v>
      </c>
      <c r="J6468">
        <v>1238.953</v>
      </c>
      <c r="K6468">
        <v>868.54200000000003</v>
      </c>
      <c r="L6468">
        <v>1131.2348</v>
      </c>
    </row>
    <row r="6469" spans="1:12" x14ac:dyDescent="0.25">
      <c r="A6469" s="8">
        <v>43698.549913194445</v>
      </c>
      <c r="B6469">
        <f t="shared" si="101"/>
        <v>27.201686111104209</v>
      </c>
      <c r="C6469">
        <v>0.1</v>
      </c>
      <c r="D6469">
        <v>2.4428000000000001</v>
      </c>
      <c r="E6469">
        <v>-0.50970000000000004</v>
      </c>
      <c r="F6469">
        <v>4.6589999999999998</v>
      </c>
      <c r="G6469">
        <v>1.7005999999999999</v>
      </c>
      <c r="I6469">
        <v>27.201686111104209</v>
      </c>
      <c r="J6469">
        <v>1238.8009999999999</v>
      </c>
      <c r="K6469">
        <v>868.59270000000004</v>
      </c>
      <c r="L6469">
        <v>1131.2348</v>
      </c>
    </row>
    <row r="6470" spans="1:12" x14ac:dyDescent="0.25">
      <c r="A6470" s="8">
        <v>43698.550089814817</v>
      </c>
      <c r="B6470">
        <f t="shared" si="101"/>
        <v>27.205925000016578</v>
      </c>
      <c r="C6470">
        <v>0.1</v>
      </c>
      <c r="D6470">
        <v>2.4458000000000002</v>
      </c>
      <c r="E6470">
        <v>-0.49309999999999998</v>
      </c>
      <c r="F6470">
        <v>4.6539999999999999</v>
      </c>
      <c r="G6470">
        <v>1.6916</v>
      </c>
      <c r="I6470">
        <v>27.205925000016578</v>
      </c>
      <c r="J6470">
        <v>1238.7502999999999</v>
      </c>
      <c r="K6470">
        <v>868.69410000000005</v>
      </c>
      <c r="L6470">
        <v>1131.2348</v>
      </c>
    </row>
    <row r="6471" spans="1:12" x14ac:dyDescent="0.25">
      <c r="A6471" s="8">
        <v>43698.550266435188</v>
      </c>
      <c r="B6471">
        <f t="shared" si="101"/>
        <v>27.210163888928946</v>
      </c>
      <c r="C6471">
        <v>0.1</v>
      </c>
      <c r="D6471">
        <v>2.4617</v>
      </c>
      <c r="E6471">
        <v>-0.46089999999999998</v>
      </c>
      <c r="F6471">
        <v>4.6116000000000001</v>
      </c>
      <c r="G6471">
        <v>1.7005999999999999</v>
      </c>
      <c r="I6471">
        <v>27.210163888928946</v>
      </c>
      <c r="J6471">
        <v>1238.7502999999999</v>
      </c>
      <c r="K6471">
        <v>868.89689999999996</v>
      </c>
      <c r="L6471">
        <v>1131.2348</v>
      </c>
    </row>
    <row r="6472" spans="1:12" x14ac:dyDescent="0.25">
      <c r="A6472" s="8">
        <v>43698.550443402775</v>
      </c>
      <c r="B6472">
        <f t="shared" si="101"/>
        <v>27.214411111024674</v>
      </c>
      <c r="C6472">
        <v>0.1</v>
      </c>
      <c r="D6472">
        <v>2.4621</v>
      </c>
      <c r="E6472">
        <v>-0.432</v>
      </c>
      <c r="F6472">
        <v>4.6067</v>
      </c>
      <c r="G6472">
        <v>1.6866000000000001</v>
      </c>
      <c r="I6472">
        <v>27.214411111024674</v>
      </c>
      <c r="J6472">
        <v>1238.7502999999999</v>
      </c>
      <c r="K6472">
        <v>868.54200000000003</v>
      </c>
      <c r="L6472">
        <v>1131.2348</v>
      </c>
    </row>
    <row r="6473" spans="1:12" x14ac:dyDescent="0.25">
      <c r="A6473" s="8">
        <v>43698.550620023147</v>
      </c>
      <c r="B6473">
        <f t="shared" si="101"/>
        <v>27.218649999937043</v>
      </c>
      <c r="C6473">
        <v>0.1</v>
      </c>
      <c r="D6473">
        <v>2.4579</v>
      </c>
      <c r="E6473">
        <v>-0.43359999999999999</v>
      </c>
      <c r="F6473">
        <v>4.5995999999999997</v>
      </c>
      <c r="G6473">
        <v>1.6980999999999999</v>
      </c>
      <c r="I6473">
        <v>27.218649999937043</v>
      </c>
      <c r="J6473">
        <v>1238.6488999999999</v>
      </c>
      <c r="K6473">
        <v>868.54200000000003</v>
      </c>
      <c r="L6473">
        <v>1131.2348</v>
      </c>
    </row>
    <row r="6474" spans="1:12" x14ac:dyDescent="0.25">
      <c r="A6474" s="8">
        <v>43698.550793981478</v>
      </c>
      <c r="B6474">
        <f t="shared" si="101"/>
        <v>27.222824999887962</v>
      </c>
      <c r="C6474">
        <v>0.1</v>
      </c>
      <c r="D6474">
        <v>2.4500000000000002</v>
      </c>
      <c r="E6474">
        <v>-0.42909999999999998</v>
      </c>
      <c r="F6474">
        <v>4.6071</v>
      </c>
      <c r="G6474">
        <v>1.6932</v>
      </c>
      <c r="I6474">
        <v>27.222824999887962</v>
      </c>
      <c r="J6474">
        <v>1238.7502999999999</v>
      </c>
      <c r="K6474">
        <v>868.44050000000004</v>
      </c>
      <c r="L6474">
        <v>1131.2348</v>
      </c>
    </row>
    <row r="6475" spans="1:12" x14ac:dyDescent="0.25">
      <c r="A6475" s="8">
        <v>43698.550971296296</v>
      </c>
      <c r="B6475">
        <f t="shared" si="101"/>
        <v>27.227080555516295</v>
      </c>
      <c r="C6475">
        <v>0.1</v>
      </c>
      <c r="D6475">
        <v>2.4571000000000001</v>
      </c>
      <c r="E6475">
        <v>-0.42249999999999999</v>
      </c>
      <c r="F6475">
        <v>4.5739000000000001</v>
      </c>
      <c r="G6475">
        <v>1.6994</v>
      </c>
      <c r="I6475">
        <v>27.227080555516295</v>
      </c>
      <c r="J6475">
        <v>1238.7502999999999</v>
      </c>
      <c r="K6475">
        <v>868.54200000000003</v>
      </c>
      <c r="L6475">
        <v>1131.2348</v>
      </c>
    </row>
    <row r="6476" spans="1:12" x14ac:dyDescent="0.25">
      <c r="A6476" s="8">
        <v>43698.551145486112</v>
      </c>
      <c r="B6476">
        <f t="shared" si="101"/>
        <v>27.23126111109741</v>
      </c>
      <c r="C6476">
        <v>0.1</v>
      </c>
      <c r="D6476">
        <v>2.4596</v>
      </c>
      <c r="E6476">
        <v>-0.3745</v>
      </c>
      <c r="F6476">
        <v>4.5327999999999999</v>
      </c>
      <c r="G6476">
        <v>1.6923999999999999</v>
      </c>
      <c r="I6476">
        <v>27.23126111109741</v>
      </c>
      <c r="J6476">
        <v>1238.5981999999999</v>
      </c>
      <c r="K6476">
        <v>868.54200000000003</v>
      </c>
      <c r="L6476">
        <v>1131.2348</v>
      </c>
    </row>
    <row r="6477" spans="1:12" x14ac:dyDescent="0.25">
      <c r="A6477" s="8">
        <v>43698.551322685184</v>
      </c>
      <c r="B6477">
        <f t="shared" si="101"/>
        <v>27.235513888823334</v>
      </c>
      <c r="C6477">
        <v>0.1</v>
      </c>
      <c r="D6477">
        <v>2.4579</v>
      </c>
      <c r="E6477">
        <v>-0.33860000000000001</v>
      </c>
      <c r="F6477">
        <v>4.4878999999999998</v>
      </c>
      <c r="G6477">
        <v>1.7055</v>
      </c>
      <c r="I6477">
        <v>27.235513888823334</v>
      </c>
      <c r="J6477">
        <v>1238.7502999999999</v>
      </c>
      <c r="K6477">
        <v>868.54200000000003</v>
      </c>
      <c r="L6477">
        <v>1131.2348</v>
      </c>
    </row>
    <row r="6478" spans="1:12" x14ac:dyDescent="0.25">
      <c r="A6478" s="8">
        <v>43698.551500000001</v>
      </c>
      <c r="B6478">
        <f t="shared" si="101"/>
        <v>27.239769444451667</v>
      </c>
      <c r="C6478">
        <v>0.1</v>
      </c>
      <c r="D6478">
        <v>2.4628999999999999</v>
      </c>
      <c r="E6478">
        <v>-0.313</v>
      </c>
      <c r="F6478">
        <v>4.4530000000000003</v>
      </c>
      <c r="G6478">
        <v>1.6882999999999999</v>
      </c>
      <c r="I6478">
        <v>27.239769444451667</v>
      </c>
      <c r="J6478">
        <v>1238.9023</v>
      </c>
      <c r="K6478">
        <v>868.64340000000004</v>
      </c>
      <c r="L6478">
        <v>1131.2348</v>
      </c>
    </row>
    <row r="6479" spans="1:12" x14ac:dyDescent="0.25">
      <c r="A6479" s="8">
        <v>43698.551675000002</v>
      </c>
      <c r="B6479">
        <f t="shared" si="101"/>
        <v>27.243969444476534</v>
      </c>
      <c r="C6479">
        <v>0.1</v>
      </c>
      <c r="D6479">
        <v>2.4582999999999999</v>
      </c>
      <c r="E6479">
        <v>-0.3039</v>
      </c>
      <c r="F6479">
        <v>4.4417999999999997</v>
      </c>
      <c r="G6479">
        <v>1.6912</v>
      </c>
      <c r="I6479">
        <v>27.243969444476534</v>
      </c>
      <c r="J6479">
        <v>1238.5981999999999</v>
      </c>
      <c r="K6479">
        <v>868.59270000000004</v>
      </c>
      <c r="L6479">
        <v>1131.2348</v>
      </c>
    </row>
    <row r="6480" spans="1:12" x14ac:dyDescent="0.25">
      <c r="A6480" s="8">
        <v>43698.551849421296</v>
      </c>
      <c r="B6480">
        <f t="shared" si="101"/>
        <v>27.248155555513222</v>
      </c>
      <c r="C6480">
        <v>0.1</v>
      </c>
      <c r="D6480">
        <v>2.4394999999999998</v>
      </c>
      <c r="E6480">
        <v>-0.26879999999999998</v>
      </c>
      <c r="F6480">
        <v>4.4020000000000001</v>
      </c>
      <c r="G6480">
        <v>1.6820999999999999</v>
      </c>
      <c r="I6480">
        <v>27.248155555513222</v>
      </c>
      <c r="J6480">
        <v>1238.5981999999999</v>
      </c>
      <c r="K6480">
        <v>868.54200000000003</v>
      </c>
      <c r="L6480">
        <v>1131.2348</v>
      </c>
    </row>
    <row r="6481" spans="1:12" x14ac:dyDescent="0.25">
      <c r="A6481" s="8">
        <v>43698.552026157406</v>
      </c>
      <c r="B6481">
        <f t="shared" si="101"/>
        <v>27.252397222153377</v>
      </c>
      <c r="C6481">
        <v>0.1</v>
      </c>
      <c r="D6481">
        <v>2.4344999999999999</v>
      </c>
      <c r="E6481">
        <v>-0.24809999999999999</v>
      </c>
      <c r="F6481">
        <v>4.3646000000000003</v>
      </c>
      <c r="G6481">
        <v>1.6919999999999999</v>
      </c>
      <c r="I6481">
        <v>27.252397222153377</v>
      </c>
      <c r="J6481">
        <v>1238.5981999999999</v>
      </c>
      <c r="K6481">
        <v>868.44050000000004</v>
      </c>
      <c r="L6481">
        <v>1131.2348</v>
      </c>
    </row>
    <row r="6482" spans="1:12" x14ac:dyDescent="0.25">
      <c r="A6482" s="8">
        <v>43698.552202430554</v>
      </c>
      <c r="B6482">
        <f t="shared" si="101"/>
        <v>27.256627777707763</v>
      </c>
      <c r="C6482">
        <v>0.1</v>
      </c>
      <c r="D6482">
        <v>2.4500000000000002</v>
      </c>
      <c r="E6482">
        <v>-0.2142</v>
      </c>
      <c r="F6482">
        <v>4.3243</v>
      </c>
      <c r="G6482">
        <v>1.6833</v>
      </c>
      <c r="I6482">
        <v>27.256627777707763</v>
      </c>
      <c r="J6482">
        <v>1238.7502999999999</v>
      </c>
      <c r="K6482">
        <v>868.49130000000002</v>
      </c>
      <c r="L6482">
        <v>1131.2348</v>
      </c>
    </row>
    <row r="6483" spans="1:12" x14ac:dyDescent="0.25">
      <c r="A6483" s="8">
        <v>43698.552379398148</v>
      </c>
      <c r="B6483">
        <f t="shared" si="101"/>
        <v>27.260874999978114</v>
      </c>
      <c r="C6483">
        <v>0.1</v>
      </c>
      <c r="D6483">
        <v>2.4386000000000001</v>
      </c>
      <c r="E6483">
        <v>-0.187</v>
      </c>
      <c r="F6483">
        <v>4.2861000000000002</v>
      </c>
      <c r="G6483">
        <v>1.6738999999999999</v>
      </c>
      <c r="I6483">
        <v>27.260874999978114</v>
      </c>
      <c r="J6483">
        <v>1238.3955000000001</v>
      </c>
      <c r="K6483">
        <v>868.54200000000003</v>
      </c>
      <c r="L6483">
        <v>1131.2348</v>
      </c>
    </row>
    <row r="6484" spans="1:12" x14ac:dyDescent="0.25">
      <c r="A6484" s="8">
        <v>43698.552553472226</v>
      </c>
      <c r="B6484">
        <f t="shared" si="101"/>
        <v>27.265052777831443</v>
      </c>
      <c r="C6484">
        <v>0.1</v>
      </c>
      <c r="D6484">
        <v>2.419</v>
      </c>
      <c r="E6484">
        <v>-0.18490000000000001</v>
      </c>
      <c r="F6484">
        <v>4.2881999999999998</v>
      </c>
      <c r="G6484">
        <v>1.6628000000000001</v>
      </c>
      <c r="I6484">
        <v>27.265052777831443</v>
      </c>
      <c r="J6484">
        <v>1238.3955000000001</v>
      </c>
      <c r="K6484">
        <v>868.59270000000004</v>
      </c>
      <c r="L6484">
        <v>1131.2348</v>
      </c>
    </row>
    <row r="6485" spans="1:12" x14ac:dyDescent="0.25">
      <c r="A6485" s="8">
        <v>43698.552727662034</v>
      </c>
      <c r="B6485">
        <f t="shared" si="101"/>
        <v>27.269233333237935</v>
      </c>
      <c r="C6485">
        <v>0.1</v>
      </c>
      <c r="D6485">
        <v>2.4617</v>
      </c>
      <c r="E6485">
        <v>-0.13739999999999999</v>
      </c>
      <c r="F6485">
        <v>4.2192999999999996</v>
      </c>
      <c r="G6485">
        <v>1.6758999999999999</v>
      </c>
      <c r="I6485">
        <v>27.269233333237935</v>
      </c>
      <c r="J6485">
        <v>1238.5474999999999</v>
      </c>
      <c r="K6485">
        <v>868.44050000000004</v>
      </c>
      <c r="L6485">
        <v>1131.2348</v>
      </c>
    </row>
    <row r="6486" spans="1:12" x14ac:dyDescent="0.25">
      <c r="A6486" s="8">
        <v>43698.552904861113</v>
      </c>
      <c r="B6486">
        <f t="shared" si="101"/>
        <v>27.273486111138482</v>
      </c>
      <c r="C6486">
        <v>0.1</v>
      </c>
      <c r="D6486">
        <v>2.4613</v>
      </c>
      <c r="E6486">
        <v>-0.10059999999999999</v>
      </c>
      <c r="F6486">
        <v>4.1898</v>
      </c>
      <c r="G6486">
        <v>1.669</v>
      </c>
      <c r="I6486">
        <v>27.273486111138482</v>
      </c>
      <c r="J6486">
        <v>1238.4969000000001</v>
      </c>
      <c r="K6486">
        <v>868.54200000000003</v>
      </c>
      <c r="L6486">
        <v>1131.2348</v>
      </c>
    </row>
    <row r="6487" spans="1:12" x14ac:dyDescent="0.25">
      <c r="A6487" s="8">
        <v>43698.553081712962</v>
      </c>
      <c r="B6487">
        <f t="shared" si="101"/>
        <v>27.277730555506423</v>
      </c>
      <c r="C6487">
        <v>0.1</v>
      </c>
      <c r="D6487">
        <v>2.4621</v>
      </c>
      <c r="E6487">
        <v>-3.5299999999999998E-2</v>
      </c>
      <c r="F6487">
        <v>4.1079999999999997</v>
      </c>
      <c r="G6487">
        <v>1.6755</v>
      </c>
      <c r="I6487">
        <v>27.277730555506423</v>
      </c>
      <c r="J6487">
        <v>1238.6488999999999</v>
      </c>
      <c r="K6487">
        <v>868.54200000000003</v>
      </c>
      <c r="L6487">
        <v>1131.2348</v>
      </c>
    </row>
    <row r="6488" spans="1:12" x14ac:dyDescent="0.25">
      <c r="A6488" s="8">
        <v>43698.553256018517</v>
      </c>
      <c r="B6488">
        <f t="shared" si="101"/>
        <v>27.281913888815325</v>
      </c>
      <c r="C6488">
        <v>0.1</v>
      </c>
      <c r="D6488">
        <v>2.4369999999999998</v>
      </c>
      <c r="E6488">
        <v>-0.1787</v>
      </c>
      <c r="F6488">
        <v>4.2670000000000003</v>
      </c>
      <c r="G6488">
        <v>1.6636</v>
      </c>
      <c r="I6488">
        <v>27.281913888815325</v>
      </c>
      <c r="J6488">
        <v>1238.3448000000001</v>
      </c>
      <c r="K6488">
        <v>868.44050000000004</v>
      </c>
      <c r="L6488">
        <v>1131.2348</v>
      </c>
    </row>
    <row r="6489" spans="1:12" x14ac:dyDescent="0.25">
      <c r="A6489" s="8">
        <v>43698.55343310185</v>
      </c>
      <c r="B6489">
        <f t="shared" si="101"/>
        <v>27.286163888813462</v>
      </c>
      <c r="C6489">
        <v>0.1</v>
      </c>
      <c r="D6489">
        <v>2.4508000000000001</v>
      </c>
      <c r="E6489">
        <v>-0.1295</v>
      </c>
      <c r="F6489">
        <v>4.1631999999999998</v>
      </c>
      <c r="G6489">
        <v>1.6574</v>
      </c>
      <c r="I6489">
        <v>27.286163888813462</v>
      </c>
      <c r="J6489">
        <v>1238.2435</v>
      </c>
      <c r="K6489">
        <v>868.54200000000003</v>
      </c>
      <c r="L6489">
        <v>1131.2348</v>
      </c>
    </row>
    <row r="6490" spans="1:12" x14ac:dyDescent="0.25">
      <c r="A6490" s="8">
        <v>43698.553606712965</v>
      </c>
      <c r="B6490">
        <f t="shared" si="101"/>
        <v>27.290330555581022</v>
      </c>
      <c r="C6490">
        <v>0.1</v>
      </c>
      <c r="D6490">
        <v>2.4348999999999998</v>
      </c>
      <c r="E6490">
        <v>-9.3200000000000005E-2</v>
      </c>
      <c r="F6490">
        <v>4.1528</v>
      </c>
      <c r="G6490">
        <v>1.6587000000000001</v>
      </c>
      <c r="I6490">
        <v>27.290330555581022</v>
      </c>
      <c r="J6490">
        <v>1238.5474999999999</v>
      </c>
      <c r="K6490">
        <v>868.59270000000004</v>
      </c>
      <c r="L6490">
        <v>1131.2348</v>
      </c>
    </row>
    <row r="6491" spans="1:12" x14ac:dyDescent="0.25">
      <c r="A6491" s="8">
        <v>43698.553783564814</v>
      </c>
      <c r="B6491">
        <f t="shared" si="101"/>
        <v>27.294574999948964</v>
      </c>
      <c r="C6491">
        <v>0.1</v>
      </c>
      <c r="D6491">
        <v>2.4554</v>
      </c>
      <c r="E6491">
        <v>-2.4199999999999999E-2</v>
      </c>
      <c r="F6491">
        <v>4.0693999999999999</v>
      </c>
      <c r="G6491">
        <v>1.6520999999999999</v>
      </c>
      <c r="I6491">
        <v>27.294574999948964</v>
      </c>
      <c r="J6491">
        <v>1238.6488999999999</v>
      </c>
      <c r="K6491">
        <v>868.49130000000002</v>
      </c>
      <c r="L6491">
        <v>1131.2855</v>
      </c>
    </row>
    <row r="6492" spans="1:12" x14ac:dyDescent="0.25">
      <c r="A6492" s="8">
        <v>43698.553960648147</v>
      </c>
      <c r="B6492">
        <f t="shared" si="101"/>
        <v>27.298824999947101</v>
      </c>
      <c r="C6492">
        <v>0.1</v>
      </c>
      <c r="D6492">
        <v>2.4561999999999999</v>
      </c>
      <c r="E6492">
        <v>2.7099999999999999E-2</v>
      </c>
      <c r="F6492">
        <v>4.0208000000000004</v>
      </c>
      <c r="G6492">
        <v>1.6591</v>
      </c>
      <c r="I6492">
        <v>27.298824999947101</v>
      </c>
      <c r="J6492">
        <v>1238.2435</v>
      </c>
      <c r="K6492">
        <v>868.59270000000004</v>
      </c>
      <c r="L6492">
        <v>1131.2348</v>
      </c>
    </row>
    <row r="6493" spans="1:12" x14ac:dyDescent="0.25">
      <c r="A6493" s="8">
        <v>43698.554135300925</v>
      </c>
      <c r="B6493">
        <f t="shared" si="101"/>
        <v>27.303016666613985</v>
      </c>
      <c r="C6493">
        <v>0.1</v>
      </c>
      <c r="D6493">
        <v>2.4621</v>
      </c>
      <c r="E6493">
        <v>9.9000000000000005E-2</v>
      </c>
      <c r="F6493">
        <v>3.9411</v>
      </c>
      <c r="G6493">
        <v>1.6541999999999999</v>
      </c>
      <c r="I6493">
        <v>27.303016666613985</v>
      </c>
      <c r="J6493">
        <v>1238.4969000000001</v>
      </c>
      <c r="K6493">
        <v>868.49130000000002</v>
      </c>
      <c r="L6493">
        <v>1131.2348</v>
      </c>
    </row>
    <row r="6494" spans="1:12" x14ac:dyDescent="0.25">
      <c r="A6494" s="8">
        <v>43698.554311921296</v>
      </c>
      <c r="B6494">
        <f t="shared" si="101"/>
        <v>27.307255555526353</v>
      </c>
      <c r="C6494">
        <v>0.1</v>
      </c>
      <c r="D6494">
        <v>2.4209999999999998</v>
      </c>
      <c r="E6494">
        <v>0.1419</v>
      </c>
      <c r="F6494">
        <v>3.9077999999999999</v>
      </c>
      <c r="G6494">
        <v>1.6496</v>
      </c>
      <c r="I6494">
        <v>27.307255555526353</v>
      </c>
      <c r="J6494">
        <v>1238.6488999999999</v>
      </c>
      <c r="K6494">
        <v>868.49130000000002</v>
      </c>
      <c r="L6494">
        <v>1131.2855</v>
      </c>
    </row>
    <row r="6495" spans="1:12" x14ac:dyDescent="0.25">
      <c r="A6495" s="8">
        <v>43698.55448796296</v>
      </c>
      <c r="B6495">
        <f t="shared" si="101"/>
        <v>27.311480555450544</v>
      </c>
      <c r="C6495">
        <v>0.1</v>
      </c>
      <c r="D6495">
        <v>2.4420000000000002</v>
      </c>
      <c r="E6495">
        <v>0.18490000000000001</v>
      </c>
      <c r="F6495">
        <v>3.8269000000000002</v>
      </c>
      <c r="G6495">
        <v>1.6479999999999999</v>
      </c>
      <c r="I6495">
        <v>27.311480555450544</v>
      </c>
      <c r="J6495">
        <v>1238.5474999999999</v>
      </c>
      <c r="K6495">
        <v>868.44050000000004</v>
      </c>
      <c r="L6495">
        <v>1131.2348</v>
      </c>
    </row>
    <row r="6496" spans="1:12" x14ac:dyDescent="0.25">
      <c r="A6496" s="8">
        <v>43698.554665046293</v>
      </c>
      <c r="B6496">
        <f t="shared" si="101"/>
        <v>27.315730555448681</v>
      </c>
      <c r="C6496">
        <v>0.1</v>
      </c>
      <c r="D6496">
        <v>2.4462000000000002</v>
      </c>
      <c r="E6496">
        <v>0.21790000000000001</v>
      </c>
      <c r="F6496">
        <v>3.7841</v>
      </c>
      <c r="G6496">
        <v>1.6311</v>
      </c>
      <c r="I6496">
        <v>27.315730555448681</v>
      </c>
      <c r="J6496">
        <v>1238.6488999999999</v>
      </c>
      <c r="K6496">
        <v>868.44050000000004</v>
      </c>
      <c r="L6496">
        <v>1131.1840999999999</v>
      </c>
    </row>
    <row r="6497" spans="1:12" x14ac:dyDescent="0.25">
      <c r="A6497" s="8">
        <v>43698.55484178241</v>
      </c>
      <c r="B6497">
        <f t="shared" si="101"/>
        <v>27.319972222263459</v>
      </c>
      <c r="C6497">
        <v>0.1</v>
      </c>
      <c r="D6497">
        <v>2.4613</v>
      </c>
      <c r="E6497">
        <v>0.28199999999999997</v>
      </c>
      <c r="F6497">
        <v>3.6947999999999999</v>
      </c>
      <c r="G6497">
        <v>1.6468</v>
      </c>
      <c r="I6497">
        <v>27.319972222263459</v>
      </c>
      <c r="J6497">
        <v>1238.6995999999999</v>
      </c>
      <c r="K6497">
        <v>868.49130000000002</v>
      </c>
      <c r="L6497">
        <v>1131.2348</v>
      </c>
    </row>
    <row r="6498" spans="1:12" x14ac:dyDescent="0.25">
      <c r="A6498" s="8">
        <v>43698.55501585648</v>
      </c>
      <c r="B6498">
        <f t="shared" si="101"/>
        <v>27.324149999942165</v>
      </c>
      <c r="C6498">
        <v>0.1</v>
      </c>
      <c r="D6498">
        <v>2.4613</v>
      </c>
      <c r="E6498">
        <v>0.35470000000000002</v>
      </c>
      <c r="F6498">
        <v>3.6475</v>
      </c>
      <c r="G6498">
        <v>1.6496</v>
      </c>
      <c r="I6498">
        <v>27.324149999942165</v>
      </c>
      <c r="J6498">
        <v>1238.8009999999999</v>
      </c>
      <c r="K6498">
        <v>868.49130000000002</v>
      </c>
      <c r="L6498">
        <v>1131.2348</v>
      </c>
    </row>
    <row r="6499" spans="1:12" x14ac:dyDescent="0.25">
      <c r="A6499" s="8">
        <v>43698.555193055552</v>
      </c>
      <c r="B6499">
        <f t="shared" si="101"/>
        <v>27.328402777668089</v>
      </c>
      <c r="C6499">
        <v>0.1</v>
      </c>
      <c r="D6499">
        <v>2.4624999999999999</v>
      </c>
      <c r="E6499">
        <v>0.42249999999999999</v>
      </c>
      <c r="F6499">
        <v>3.5674000000000001</v>
      </c>
      <c r="G6499">
        <v>1.6435</v>
      </c>
      <c r="I6499">
        <v>27.328402777668089</v>
      </c>
      <c r="J6499">
        <v>1238.9023</v>
      </c>
      <c r="K6499">
        <v>868.54200000000003</v>
      </c>
      <c r="L6499">
        <v>1131.2348</v>
      </c>
    </row>
    <row r="6500" spans="1:12" x14ac:dyDescent="0.25">
      <c r="A6500" s="8">
        <v>43698.555369675923</v>
      </c>
      <c r="B6500">
        <f t="shared" si="101"/>
        <v>27.332641666580457</v>
      </c>
      <c r="C6500">
        <v>0.1</v>
      </c>
      <c r="D6500">
        <v>2.4554</v>
      </c>
      <c r="E6500">
        <v>0.4894</v>
      </c>
      <c r="F6500">
        <v>3.4904999999999999</v>
      </c>
      <c r="G6500">
        <v>1.6385000000000001</v>
      </c>
      <c r="I6500">
        <v>27.332641666580457</v>
      </c>
      <c r="J6500">
        <v>1238.9023</v>
      </c>
      <c r="K6500">
        <v>868.44050000000004</v>
      </c>
      <c r="L6500">
        <v>1131.2348</v>
      </c>
    </row>
    <row r="6501" spans="1:12" x14ac:dyDescent="0.25">
      <c r="A6501" s="8">
        <v>43698.555546643518</v>
      </c>
      <c r="B6501">
        <f t="shared" si="101"/>
        <v>27.336888888850808</v>
      </c>
      <c r="C6501">
        <v>0.1</v>
      </c>
      <c r="D6501">
        <v>2.4607999999999999</v>
      </c>
      <c r="E6501">
        <v>0.56130000000000002</v>
      </c>
      <c r="F6501">
        <v>3.3908999999999998</v>
      </c>
      <c r="G6501">
        <v>1.6447000000000001</v>
      </c>
      <c r="I6501">
        <v>27.336888888850808</v>
      </c>
      <c r="J6501">
        <v>1239.0037</v>
      </c>
      <c r="K6501">
        <v>868.54200000000003</v>
      </c>
      <c r="L6501">
        <v>1131.1840999999999</v>
      </c>
    </row>
    <row r="6502" spans="1:12" x14ac:dyDescent="0.25">
      <c r="A6502" s="8">
        <v>43698.555720370372</v>
      </c>
      <c r="B6502">
        <f t="shared" si="101"/>
        <v>27.341058333346155</v>
      </c>
      <c r="C6502">
        <v>0.1</v>
      </c>
      <c r="D6502">
        <v>2.4613</v>
      </c>
      <c r="E6502">
        <v>0.62119999999999997</v>
      </c>
      <c r="F6502">
        <v>3.3418999999999999</v>
      </c>
      <c r="G6502">
        <v>1.6274</v>
      </c>
      <c r="I6502">
        <v>27.341058333346155</v>
      </c>
      <c r="J6502">
        <v>1238.7502999999999</v>
      </c>
      <c r="K6502">
        <v>868.49130000000002</v>
      </c>
      <c r="L6502">
        <v>1131.2348</v>
      </c>
    </row>
    <row r="6503" spans="1:12" x14ac:dyDescent="0.25">
      <c r="A6503" s="8">
        <v>43698.555894560188</v>
      </c>
      <c r="B6503">
        <f t="shared" si="101"/>
        <v>27.34523888892727</v>
      </c>
      <c r="C6503">
        <v>0.1</v>
      </c>
      <c r="D6503">
        <v>2.4645999999999999</v>
      </c>
      <c r="E6503">
        <v>0.64810000000000001</v>
      </c>
      <c r="F6503">
        <v>3.2987000000000002</v>
      </c>
      <c r="G6503">
        <v>1.6414</v>
      </c>
      <c r="I6503">
        <v>27.34523888892727</v>
      </c>
      <c r="J6503">
        <v>1238.9023</v>
      </c>
      <c r="K6503">
        <v>868.59270000000004</v>
      </c>
      <c r="L6503">
        <v>1131.1840999999999</v>
      </c>
    </row>
    <row r="6504" spans="1:12" x14ac:dyDescent="0.25">
      <c r="A6504" s="8">
        <v>43698.556069444443</v>
      </c>
      <c r="B6504">
        <f t="shared" si="101"/>
        <v>27.349436111049727</v>
      </c>
      <c r="C6504">
        <v>0.1</v>
      </c>
      <c r="D6504">
        <v>2.4540999999999999</v>
      </c>
      <c r="E6504">
        <v>0.68069999999999997</v>
      </c>
      <c r="F6504">
        <v>3.2833000000000001</v>
      </c>
      <c r="G6504">
        <v>1.6254</v>
      </c>
      <c r="I6504">
        <v>27.349436111049727</v>
      </c>
      <c r="J6504">
        <v>1238.9023</v>
      </c>
      <c r="K6504">
        <v>868.49130000000002</v>
      </c>
      <c r="L6504">
        <v>1131.2348</v>
      </c>
    </row>
    <row r="6505" spans="1:12" x14ac:dyDescent="0.25">
      <c r="A6505" s="8">
        <v>43698.556245949076</v>
      </c>
      <c r="B6505">
        <f t="shared" si="101"/>
        <v>27.353672222234309</v>
      </c>
      <c r="C6505">
        <v>0.1</v>
      </c>
      <c r="D6505">
        <v>2.4567000000000001</v>
      </c>
      <c r="E6505">
        <v>0.74470000000000003</v>
      </c>
      <c r="F6505">
        <v>3.2265000000000001</v>
      </c>
      <c r="G6505">
        <v>1.6307</v>
      </c>
      <c r="I6505">
        <v>27.353672222234309</v>
      </c>
      <c r="J6505">
        <v>1238.953</v>
      </c>
      <c r="K6505">
        <v>868.49130000000002</v>
      </c>
      <c r="L6505">
        <v>1131.2348</v>
      </c>
    </row>
    <row r="6506" spans="1:12" x14ac:dyDescent="0.25">
      <c r="A6506" s="8">
        <v>43698.556423148148</v>
      </c>
      <c r="B6506">
        <f t="shared" si="101"/>
        <v>27.357924999960233</v>
      </c>
      <c r="C6506">
        <v>0.1</v>
      </c>
      <c r="D6506">
        <v>2.4537</v>
      </c>
      <c r="E6506">
        <v>0.75880000000000003</v>
      </c>
      <c r="F6506">
        <v>3.2157</v>
      </c>
      <c r="G6506">
        <v>1.6406000000000001</v>
      </c>
      <c r="I6506">
        <v>27.357924999960233</v>
      </c>
      <c r="J6506">
        <v>1238.953</v>
      </c>
      <c r="K6506">
        <v>868.49130000000002</v>
      </c>
      <c r="L6506">
        <v>1131.1840999999999</v>
      </c>
    </row>
    <row r="6507" spans="1:12" x14ac:dyDescent="0.25">
      <c r="A6507" s="8">
        <v>43698.556599421296</v>
      </c>
      <c r="B6507">
        <f t="shared" si="101"/>
        <v>27.362155555514619</v>
      </c>
      <c r="C6507">
        <v>0.1</v>
      </c>
      <c r="D6507">
        <v>2.4592000000000001</v>
      </c>
      <c r="E6507">
        <v>0.80089999999999995</v>
      </c>
      <c r="F6507">
        <v>3.1642000000000001</v>
      </c>
      <c r="G6507">
        <v>1.6344000000000001</v>
      </c>
      <c r="I6507">
        <v>27.362155555514619</v>
      </c>
      <c r="J6507">
        <v>1239.105</v>
      </c>
      <c r="K6507">
        <v>868.49130000000002</v>
      </c>
      <c r="L6507">
        <v>1131.2348</v>
      </c>
    </row>
    <row r="6508" spans="1:12" x14ac:dyDescent="0.25">
      <c r="A6508" s="8">
        <v>43698.556776504629</v>
      </c>
      <c r="B6508">
        <f t="shared" si="101"/>
        <v>27.366405555512756</v>
      </c>
      <c r="C6508">
        <v>0.1</v>
      </c>
      <c r="D6508">
        <v>2.4479000000000002</v>
      </c>
      <c r="E6508">
        <v>0.81540000000000001</v>
      </c>
      <c r="F6508">
        <v>3.1314000000000002</v>
      </c>
      <c r="G6508">
        <v>1.6361000000000001</v>
      </c>
      <c r="I6508">
        <v>27.366405555512756</v>
      </c>
      <c r="J6508">
        <v>1239.2571</v>
      </c>
      <c r="K6508">
        <v>868.44050000000004</v>
      </c>
      <c r="L6508">
        <v>1131.2348</v>
      </c>
    </row>
    <row r="6509" spans="1:12" x14ac:dyDescent="0.25">
      <c r="A6509" s="8">
        <v>43698.556950347222</v>
      </c>
      <c r="B6509">
        <f t="shared" si="101"/>
        <v>27.370577777735889</v>
      </c>
      <c r="C6509">
        <v>0.1</v>
      </c>
      <c r="D6509">
        <v>2.4607999999999999</v>
      </c>
      <c r="E6509">
        <v>0.87160000000000004</v>
      </c>
      <c r="F6509">
        <v>3.0615999999999999</v>
      </c>
      <c r="G6509">
        <v>1.6236999999999999</v>
      </c>
      <c r="I6509">
        <v>27.370577777735889</v>
      </c>
      <c r="J6509">
        <v>1239.1557</v>
      </c>
      <c r="K6509">
        <v>868.49130000000002</v>
      </c>
      <c r="L6509">
        <v>1131.1840999999999</v>
      </c>
    </row>
    <row r="6510" spans="1:12" x14ac:dyDescent="0.25">
      <c r="A6510" s="8">
        <v>43698.557126967593</v>
      </c>
      <c r="B6510">
        <f t="shared" si="101"/>
        <v>27.374816666648258</v>
      </c>
      <c r="C6510">
        <v>0.1</v>
      </c>
      <c r="D6510">
        <v>2.4582999999999999</v>
      </c>
      <c r="E6510">
        <v>0.8972</v>
      </c>
      <c r="F6510">
        <v>3.0346000000000002</v>
      </c>
      <c r="G6510">
        <v>1.6458999999999999</v>
      </c>
      <c r="I6510">
        <v>27.374816666648258</v>
      </c>
      <c r="J6510">
        <v>1239.4091000000001</v>
      </c>
      <c r="K6510">
        <v>868.49130000000002</v>
      </c>
      <c r="L6510">
        <v>1131.2348</v>
      </c>
    </row>
    <row r="6511" spans="1:12" x14ac:dyDescent="0.25">
      <c r="A6511" s="8">
        <v>43698.557303703703</v>
      </c>
      <c r="B6511">
        <f t="shared" si="101"/>
        <v>27.379058333288413</v>
      </c>
      <c r="C6511">
        <v>0.1</v>
      </c>
      <c r="D6511">
        <v>2.4624999999999999</v>
      </c>
      <c r="E6511">
        <v>0.93730000000000002</v>
      </c>
      <c r="F6511">
        <v>2.9927000000000001</v>
      </c>
      <c r="G6511">
        <v>1.6315</v>
      </c>
      <c r="I6511">
        <v>27.379058333288413</v>
      </c>
      <c r="J6511">
        <v>1239.4598000000001</v>
      </c>
      <c r="K6511">
        <v>868.44050000000004</v>
      </c>
      <c r="L6511">
        <v>1131.2348</v>
      </c>
    </row>
    <row r="6512" spans="1:12" x14ac:dyDescent="0.25">
      <c r="A6512" s="8">
        <v>43698.557480208336</v>
      </c>
      <c r="B6512">
        <f t="shared" si="101"/>
        <v>27.383294444472995</v>
      </c>
      <c r="C6512">
        <v>0.1</v>
      </c>
      <c r="D6512">
        <v>2.4596</v>
      </c>
      <c r="E6512">
        <v>0.93359999999999999</v>
      </c>
      <c r="F6512">
        <v>3.0005999999999999</v>
      </c>
      <c r="G6512">
        <v>1.6339999999999999</v>
      </c>
      <c r="I6512">
        <v>27.383294444472995</v>
      </c>
      <c r="J6512">
        <v>1239.5105000000001</v>
      </c>
      <c r="K6512">
        <v>868.49130000000002</v>
      </c>
      <c r="L6512">
        <v>1131.1840999999999</v>
      </c>
    </row>
    <row r="6513" spans="1:12" x14ac:dyDescent="0.25">
      <c r="A6513" s="8">
        <v>43698.557654166667</v>
      </c>
      <c r="B6513">
        <f t="shared" si="101"/>
        <v>27.387469444423914</v>
      </c>
      <c r="C6513">
        <v>0.1</v>
      </c>
      <c r="D6513">
        <v>2.4603999999999999</v>
      </c>
      <c r="E6513">
        <v>0.98650000000000004</v>
      </c>
      <c r="F6513">
        <v>2.9495</v>
      </c>
      <c r="G6513">
        <v>1.6303000000000001</v>
      </c>
      <c r="I6513">
        <v>27.387469444423914</v>
      </c>
      <c r="J6513">
        <v>1239.6624999999999</v>
      </c>
      <c r="K6513">
        <v>868.49130000000002</v>
      </c>
      <c r="L6513">
        <v>1131.2348</v>
      </c>
    </row>
    <row r="6514" spans="1:12" x14ac:dyDescent="0.25">
      <c r="A6514" s="8">
        <v>43698.557828356483</v>
      </c>
      <c r="B6514">
        <f t="shared" si="101"/>
        <v>27.391650000005029</v>
      </c>
      <c r="C6514">
        <v>0.1</v>
      </c>
      <c r="D6514">
        <v>2.4306999999999999</v>
      </c>
      <c r="E6514">
        <v>0.99839999999999995</v>
      </c>
      <c r="F6514">
        <v>2.9586000000000001</v>
      </c>
      <c r="G6514">
        <v>1.6225000000000001</v>
      </c>
      <c r="I6514">
        <v>27.391650000005029</v>
      </c>
      <c r="J6514">
        <v>1239.7131999999999</v>
      </c>
      <c r="K6514">
        <v>868.54200000000003</v>
      </c>
      <c r="L6514">
        <v>1131.2348</v>
      </c>
    </row>
    <row r="6515" spans="1:12" x14ac:dyDescent="0.25">
      <c r="A6515" s="8">
        <v>43698.558005208331</v>
      </c>
      <c r="B6515">
        <f t="shared" si="101"/>
        <v>27.395894444372971</v>
      </c>
      <c r="C6515">
        <v>0.1</v>
      </c>
      <c r="D6515">
        <v>2.4607999999999999</v>
      </c>
      <c r="E6515">
        <v>1.0257000000000001</v>
      </c>
      <c r="F6515">
        <v>2.9066999999999998</v>
      </c>
      <c r="G6515">
        <v>1.6380999999999999</v>
      </c>
      <c r="I6515">
        <v>27.395894444372971</v>
      </c>
      <c r="J6515">
        <v>1239.6119000000001</v>
      </c>
      <c r="K6515">
        <v>868.44050000000004</v>
      </c>
      <c r="L6515">
        <v>1131.2348</v>
      </c>
    </row>
    <row r="6516" spans="1:12" x14ac:dyDescent="0.25">
      <c r="A6516" s="8">
        <v>43698.558178935185</v>
      </c>
      <c r="B6516">
        <f t="shared" si="101"/>
        <v>27.400063888868317</v>
      </c>
      <c r="C6516">
        <v>0.1</v>
      </c>
      <c r="D6516">
        <v>2.46</v>
      </c>
      <c r="E6516">
        <v>1.0261</v>
      </c>
      <c r="F6516">
        <v>2.9062999999999999</v>
      </c>
      <c r="G6516">
        <v>1.6225000000000001</v>
      </c>
      <c r="I6516">
        <v>27.400063888868317</v>
      </c>
      <c r="J6516">
        <v>1239.9666</v>
      </c>
      <c r="K6516">
        <v>868.44050000000004</v>
      </c>
      <c r="L6516">
        <v>1131.2348</v>
      </c>
    </row>
    <row r="6517" spans="1:12" x14ac:dyDescent="0.25">
      <c r="A6517" s="8">
        <v>43698.558355324072</v>
      </c>
      <c r="B6517">
        <f t="shared" si="101"/>
        <v>27.40429722215049</v>
      </c>
      <c r="C6517">
        <v>0.1</v>
      </c>
      <c r="D6517">
        <v>2.4453</v>
      </c>
      <c r="E6517">
        <v>1.0190999999999999</v>
      </c>
      <c r="F6517">
        <v>2.9121000000000001</v>
      </c>
      <c r="G6517">
        <v>1.6307</v>
      </c>
      <c r="I6517">
        <v>27.40429722215049</v>
      </c>
      <c r="J6517">
        <v>1239.8652999999999</v>
      </c>
      <c r="K6517">
        <v>868.49130000000002</v>
      </c>
      <c r="L6517">
        <v>1131.2348</v>
      </c>
    </row>
    <row r="6518" spans="1:12" x14ac:dyDescent="0.25">
      <c r="A6518" s="8">
        <v>43698.55853159722</v>
      </c>
      <c r="B6518">
        <f t="shared" si="101"/>
        <v>27.408527777704876</v>
      </c>
      <c r="C6518">
        <v>0.1</v>
      </c>
      <c r="D6518">
        <v>2.4222999999999999</v>
      </c>
      <c r="E6518">
        <v>0.97940000000000005</v>
      </c>
      <c r="F6518">
        <v>2.9830999999999999</v>
      </c>
      <c r="G6518">
        <v>1.6195999999999999</v>
      </c>
      <c r="I6518">
        <v>27.408527777704876</v>
      </c>
      <c r="J6518">
        <v>1240.0173</v>
      </c>
      <c r="K6518">
        <v>868.59270000000004</v>
      </c>
      <c r="L6518">
        <v>1131.1840999999999</v>
      </c>
    </row>
    <row r="6519" spans="1:12" x14ac:dyDescent="0.25">
      <c r="A6519" s="8">
        <v>43698.558708217592</v>
      </c>
      <c r="B6519">
        <f t="shared" si="101"/>
        <v>27.412766666617244</v>
      </c>
      <c r="C6519">
        <v>0.1</v>
      </c>
      <c r="D6519">
        <v>2.4222999999999999</v>
      </c>
      <c r="E6519">
        <v>0.98850000000000005</v>
      </c>
      <c r="F6519">
        <v>2.9502999999999999</v>
      </c>
      <c r="G6519">
        <v>1.6283000000000001</v>
      </c>
      <c r="I6519">
        <v>27.412766666617244</v>
      </c>
      <c r="J6519">
        <v>1240.0173</v>
      </c>
      <c r="K6519">
        <v>868.44050000000004</v>
      </c>
      <c r="L6519">
        <v>1131.2855</v>
      </c>
    </row>
    <row r="6520" spans="1:12" x14ac:dyDescent="0.25">
      <c r="A6520" s="8">
        <v>43698.558884722224</v>
      </c>
      <c r="B6520">
        <f t="shared" si="101"/>
        <v>27.417002777801827</v>
      </c>
      <c r="C6520">
        <v>0.1</v>
      </c>
      <c r="D6520">
        <v>2.4218999999999999</v>
      </c>
      <c r="E6520">
        <v>0.98519999999999996</v>
      </c>
      <c r="F6520">
        <v>2.9706999999999999</v>
      </c>
      <c r="G6520">
        <v>1.6180000000000001</v>
      </c>
      <c r="I6520">
        <v>27.417002777801827</v>
      </c>
      <c r="J6520">
        <v>1240.3721</v>
      </c>
      <c r="K6520">
        <v>868.49130000000002</v>
      </c>
      <c r="L6520">
        <v>1131.2348</v>
      </c>
    </row>
    <row r="6521" spans="1:12" x14ac:dyDescent="0.25">
      <c r="A6521" s="8">
        <v>43698.559060648149</v>
      </c>
      <c r="B6521">
        <f t="shared" si="101"/>
        <v>27.42122499999823</v>
      </c>
      <c r="C6521">
        <v>0.1</v>
      </c>
      <c r="D6521">
        <v>2.4399000000000002</v>
      </c>
      <c r="E6521">
        <v>1.0112000000000001</v>
      </c>
      <c r="F6521">
        <v>2.9224999999999999</v>
      </c>
      <c r="G6521">
        <v>1.6225000000000001</v>
      </c>
      <c r="I6521">
        <v>27.42122499999823</v>
      </c>
      <c r="J6521">
        <v>1240.6762000000001</v>
      </c>
      <c r="K6521">
        <v>868.54200000000003</v>
      </c>
      <c r="L6521">
        <v>1131.2855</v>
      </c>
    </row>
    <row r="6522" spans="1:12" x14ac:dyDescent="0.25">
      <c r="A6522" s="8">
        <v>43698.559236458335</v>
      </c>
      <c r="B6522">
        <f t="shared" si="101"/>
        <v>27.425444444466848</v>
      </c>
      <c r="C6522">
        <v>0.1</v>
      </c>
      <c r="D6522">
        <v>2.4315000000000002</v>
      </c>
      <c r="E6522">
        <v>0.99099999999999999</v>
      </c>
      <c r="F6522">
        <v>2.9487000000000001</v>
      </c>
      <c r="G6522">
        <v>1.6209</v>
      </c>
      <c r="I6522">
        <v>27.425444444466848</v>
      </c>
      <c r="J6522">
        <v>1240.5748000000001</v>
      </c>
      <c r="K6522">
        <v>868.44050000000004</v>
      </c>
      <c r="L6522">
        <v>1131.2348</v>
      </c>
    </row>
    <row r="6523" spans="1:12" x14ac:dyDescent="0.25">
      <c r="A6523" s="8">
        <v>43698.559412962961</v>
      </c>
      <c r="B6523">
        <f t="shared" si="101"/>
        <v>27.429680555476807</v>
      </c>
      <c r="C6523">
        <v>0.1</v>
      </c>
      <c r="D6523">
        <v>2.4416000000000002</v>
      </c>
      <c r="E6523">
        <v>1.0199</v>
      </c>
      <c r="F6523">
        <v>2.8993000000000002</v>
      </c>
      <c r="G6523">
        <v>1.6154999999999999</v>
      </c>
      <c r="I6523">
        <v>27.429680555476807</v>
      </c>
      <c r="J6523">
        <v>1240.8788999999999</v>
      </c>
      <c r="K6523">
        <v>868.44050000000004</v>
      </c>
      <c r="L6523">
        <v>1131.2348</v>
      </c>
    </row>
    <row r="6524" spans="1:12" x14ac:dyDescent="0.25">
      <c r="A6524" s="8">
        <v>43698.559589236109</v>
      </c>
      <c r="B6524">
        <f t="shared" si="101"/>
        <v>27.433911111031193</v>
      </c>
      <c r="C6524">
        <v>0.1</v>
      </c>
      <c r="D6524">
        <v>2.4226999999999999</v>
      </c>
      <c r="E6524">
        <v>1.0232000000000001</v>
      </c>
      <c r="F6524">
        <v>2.8881000000000001</v>
      </c>
      <c r="G6524">
        <v>1.6175999999999999</v>
      </c>
      <c r="I6524">
        <v>27.433911111031193</v>
      </c>
      <c r="J6524">
        <v>1240.9802999999999</v>
      </c>
      <c r="K6524">
        <v>868.49130000000002</v>
      </c>
      <c r="L6524">
        <v>1131.2348</v>
      </c>
    </row>
    <row r="6525" spans="1:12" x14ac:dyDescent="0.25">
      <c r="A6525" s="8">
        <v>43698.559765509257</v>
      </c>
      <c r="B6525">
        <f t="shared" si="101"/>
        <v>27.43814166658558</v>
      </c>
      <c r="C6525">
        <v>0.1</v>
      </c>
      <c r="D6525">
        <v>2.4205999999999999</v>
      </c>
      <c r="E6525">
        <v>1.0666</v>
      </c>
      <c r="F6525">
        <v>2.8287</v>
      </c>
      <c r="G6525">
        <v>1.6117999999999999</v>
      </c>
      <c r="I6525">
        <v>27.43814166658558</v>
      </c>
      <c r="J6525">
        <v>1240.7774999999999</v>
      </c>
      <c r="K6525">
        <v>868.44050000000004</v>
      </c>
      <c r="L6525">
        <v>1131.1840999999999</v>
      </c>
    </row>
    <row r="6526" spans="1:12" x14ac:dyDescent="0.25">
      <c r="A6526" s="8">
        <v>43698.559941666666</v>
      </c>
      <c r="B6526">
        <f t="shared" si="101"/>
        <v>27.442369444412179</v>
      </c>
      <c r="C6526">
        <v>0.1</v>
      </c>
      <c r="D6526">
        <v>2.4215</v>
      </c>
      <c r="E6526">
        <v>1.0840000000000001</v>
      </c>
      <c r="F6526">
        <v>2.8237000000000001</v>
      </c>
      <c r="G6526">
        <v>1.6122000000000001</v>
      </c>
      <c r="I6526">
        <v>27.442369444412179</v>
      </c>
      <c r="J6526">
        <v>1241.1323</v>
      </c>
      <c r="K6526">
        <v>868.44050000000004</v>
      </c>
      <c r="L6526">
        <v>1131.1333999999999</v>
      </c>
    </row>
    <row r="6527" spans="1:12" x14ac:dyDescent="0.25">
      <c r="A6527" s="8">
        <v>43698.560117939815</v>
      </c>
      <c r="B6527">
        <f t="shared" si="101"/>
        <v>27.446599999966566</v>
      </c>
      <c r="C6527">
        <v>0.1</v>
      </c>
      <c r="D6527">
        <v>2.4508000000000001</v>
      </c>
      <c r="E6527">
        <v>1.1215999999999999</v>
      </c>
      <c r="F6527">
        <v>2.7469000000000001</v>
      </c>
      <c r="G6527">
        <v>1.6154999999999999</v>
      </c>
      <c r="I6527">
        <v>27.446599999966566</v>
      </c>
      <c r="J6527">
        <v>1241.6391000000001</v>
      </c>
      <c r="K6527">
        <v>868.49130000000002</v>
      </c>
      <c r="L6527">
        <v>1131.2348</v>
      </c>
    </row>
    <row r="6528" spans="1:12" x14ac:dyDescent="0.25">
      <c r="A6528" s="8">
        <v>43698.560293865739</v>
      </c>
      <c r="B6528">
        <f t="shared" si="101"/>
        <v>27.450822222162969</v>
      </c>
      <c r="C6528">
        <v>0.1</v>
      </c>
      <c r="D6528">
        <v>2.4302999999999999</v>
      </c>
      <c r="E6528">
        <v>1.1711</v>
      </c>
      <c r="F6528">
        <v>2.7206999999999999</v>
      </c>
      <c r="G6528">
        <v>1.6113999999999999</v>
      </c>
      <c r="I6528">
        <v>27.450822222162969</v>
      </c>
      <c r="J6528">
        <v>1241.5378000000001</v>
      </c>
      <c r="K6528">
        <v>868.44050000000004</v>
      </c>
      <c r="L6528">
        <v>1131.2855</v>
      </c>
    </row>
    <row r="6529" spans="1:12" x14ac:dyDescent="0.25">
      <c r="A6529" s="8">
        <v>43698.560467824071</v>
      </c>
      <c r="B6529">
        <f t="shared" si="101"/>
        <v>27.454997222113889</v>
      </c>
      <c r="C6529">
        <v>0.1</v>
      </c>
      <c r="D6529">
        <v>2.4319000000000002</v>
      </c>
      <c r="E6529">
        <v>1.2282</v>
      </c>
      <c r="F6529">
        <v>2.6223000000000001</v>
      </c>
      <c r="G6529">
        <v>1.6163000000000001</v>
      </c>
      <c r="I6529">
        <v>27.454997222113889</v>
      </c>
      <c r="J6529">
        <v>1242.1459</v>
      </c>
      <c r="K6529">
        <v>868.49130000000002</v>
      </c>
      <c r="L6529">
        <v>1131.2348</v>
      </c>
    </row>
    <row r="6530" spans="1:12" x14ac:dyDescent="0.25">
      <c r="A6530" s="8">
        <v>43698.560644675927</v>
      </c>
      <c r="B6530">
        <f t="shared" ref="B6530:B6593" si="102">(A6530-$A$2)*24</f>
        <v>27.459241666656453</v>
      </c>
      <c r="C6530">
        <v>0.1</v>
      </c>
      <c r="D6530">
        <v>2.4571000000000001</v>
      </c>
      <c r="E6530">
        <v>1.3025</v>
      </c>
      <c r="F6530">
        <v>2.5417999999999998</v>
      </c>
      <c r="G6530">
        <v>1.6188</v>
      </c>
      <c r="I6530">
        <v>27.459241666656453</v>
      </c>
      <c r="J6530">
        <v>1242.45</v>
      </c>
      <c r="K6530">
        <v>868.44050000000004</v>
      </c>
      <c r="L6530">
        <v>1131.1840999999999</v>
      </c>
    </row>
    <row r="6531" spans="1:12" x14ac:dyDescent="0.25">
      <c r="A6531" s="8">
        <v>43698.560821296298</v>
      </c>
      <c r="B6531">
        <f t="shared" si="102"/>
        <v>27.463480555568822</v>
      </c>
      <c r="C6531">
        <v>0.1</v>
      </c>
      <c r="D6531">
        <v>2.46</v>
      </c>
      <c r="E6531">
        <v>1.3129</v>
      </c>
      <c r="F6531">
        <v>2.5102000000000002</v>
      </c>
      <c r="G6531">
        <v>1.6163000000000001</v>
      </c>
      <c r="I6531">
        <v>27.463480555568822</v>
      </c>
      <c r="J6531">
        <v>1242.5007000000001</v>
      </c>
      <c r="K6531">
        <v>868.49130000000002</v>
      </c>
      <c r="L6531">
        <v>1131.2348</v>
      </c>
    </row>
    <row r="6532" spans="1:12" x14ac:dyDescent="0.25">
      <c r="A6532" s="8">
        <v>43698.560998379631</v>
      </c>
      <c r="B6532">
        <f t="shared" si="102"/>
        <v>27.467730555566959</v>
      </c>
      <c r="C6532">
        <v>0.1</v>
      </c>
      <c r="D6532">
        <v>2.4579</v>
      </c>
      <c r="E6532">
        <v>1.381</v>
      </c>
      <c r="F6532">
        <v>2.4517000000000002</v>
      </c>
      <c r="G6532">
        <v>1.6151</v>
      </c>
      <c r="I6532">
        <v>27.467730555566959</v>
      </c>
      <c r="J6532">
        <v>1242.8047999999999</v>
      </c>
      <c r="K6532">
        <v>868.44050000000004</v>
      </c>
      <c r="L6532">
        <v>1131.1840999999999</v>
      </c>
    </row>
    <row r="6533" spans="1:12" x14ac:dyDescent="0.25">
      <c r="A6533" s="8">
        <v>43698.561175115741</v>
      </c>
      <c r="B6533">
        <f t="shared" si="102"/>
        <v>27.471972222207114</v>
      </c>
      <c r="C6533">
        <v>0.1</v>
      </c>
      <c r="D6533">
        <v>2.4603999999999999</v>
      </c>
      <c r="E6533">
        <v>1.4397</v>
      </c>
      <c r="F6533">
        <v>2.4093</v>
      </c>
      <c r="G6533">
        <v>1.6126</v>
      </c>
      <c r="I6533">
        <v>27.471972222207114</v>
      </c>
      <c r="J6533">
        <v>1242.5514000000001</v>
      </c>
      <c r="K6533">
        <v>868.54200000000003</v>
      </c>
      <c r="L6533">
        <v>1131.2348</v>
      </c>
    </row>
    <row r="6534" spans="1:12" x14ac:dyDescent="0.25">
      <c r="A6534" s="8">
        <v>43698.561351736113</v>
      </c>
      <c r="B6534">
        <f t="shared" si="102"/>
        <v>27.476211111119483</v>
      </c>
      <c r="C6534">
        <v>0.1</v>
      </c>
      <c r="D6534">
        <v>2.4638</v>
      </c>
      <c r="E6534">
        <v>1.4777</v>
      </c>
      <c r="F6534">
        <v>2.3445</v>
      </c>
      <c r="G6534">
        <v>1.6254</v>
      </c>
      <c r="I6534">
        <v>27.476211111119483</v>
      </c>
      <c r="J6534">
        <v>1243.1088999999999</v>
      </c>
      <c r="K6534">
        <v>868.49130000000002</v>
      </c>
      <c r="L6534">
        <v>1131.1840999999999</v>
      </c>
    </row>
    <row r="6535" spans="1:12" x14ac:dyDescent="0.25">
      <c r="A6535" s="8">
        <v>43698.561528124999</v>
      </c>
      <c r="B6535">
        <f t="shared" si="102"/>
        <v>27.480444444401655</v>
      </c>
      <c r="C6535">
        <v>0.1</v>
      </c>
      <c r="D6535">
        <v>2.4138999999999999</v>
      </c>
      <c r="E6535">
        <v>1.4711000000000001</v>
      </c>
      <c r="F6535">
        <v>2.3811</v>
      </c>
      <c r="G6535">
        <v>1.6052</v>
      </c>
      <c r="I6535">
        <v>27.480444444401655</v>
      </c>
      <c r="J6535">
        <v>1243.3623</v>
      </c>
      <c r="K6535">
        <v>868.44050000000004</v>
      </c>
      <c r="L6535">
        <v>1131.2348</v>
      </c>
    </row>
    <row r="6536" spans="1:12" x14ac:dyDescent="0.25">
      <c r="A6536" s="8">
        <v>43698.561704513886</v>
      </c>
      <c r="B6536">
        <f t="shared" si="102"/>
        <v>27.484677777683828</v>
      </c>
      <c r="C6536">
        <v>0.1</v>
      </c>
      <c r="D6536">
        <v>2.4169</v>
      </c>
      <c r="E6536">
        <v>1.4372</v>
      </c>
      <c r="F6536">
        <v>2.3973</v>
      </c>
      <c r="G6536">
        <v>1.6151</v>
      </c>
      <c r="I6536">
        <v>27.484677777683828</v>
      </c>
      <c r="J6536">
        <v>1243.1088999999999</v>
      </c>
      <c r="K6536">
        <v>868.44050000000004</v>
      </c>
      <c r="L6536">
        <v>1131.2348</v>
      </c>
    </row>
    <row r="6537" spans="1:12" x14ac:dyDescent="0.25">
      <c r="A6537" s="8">
        <v>43698.561881134257</v>
      </c>
      <c r="B6537">
        <f t="shared" si="102"/>
        <v>27.488916666596197</v>
      </c>
      <c r="C6537">
        <v>0.1</v>
      </c>
      <c r="D6537">
        <v>2.419</v>
      </c>
      <c r="E6537">
        <v>1.4404999999999999</v>
      </c>
      <c r="F6537">
        <v>2.4106000000000001</v>
      </c>
      <c r="G6537">
        <v>1.6069</v>
      </c>
      <c r="I6537">
        <v>27.488916666596197</v>
      </c>
      <c r="J6537">
        <v>1243.1088999999999</v>
      </c>
      <c r="K6537">
        <v>868.44050000000004</v>
      </c>
      <c r="L6537">
        <v>1131.1840999999999</v>
      </c>
    </row>
    <row r="6538" spans="1:12" x14ac:dyDescent="0.25">
      <c r="A6538" s="8">
        <v>43698.56205763889</v>
      </c>
      <c r="B6538">
        <f t="shared" si="102"/>
        <v>27.493152777780779</v>
      </c>
      <c r="C6538">
        <v>0.1</v>
      </c>
      <c r="D6538">
        <v>2.4403000000000001</v>
      </c>
      <c r="E6538">
        <v>1.4591000000000001</v>
      </c>
      <c r="F6538">
        <v>2.3935</v>
      </c>
      <c r="G6538">
        <v>1.6184000000000001</v>
      </c>
      <c r="I6538">
        <v>27.493152777780779</v>
      </c>
      <c r="J6538">
        <v>1243.6664000000001</v>
      </c>
      <c r="K6538">
        <v>868.49130000000002</v>
      </c>
      <c r="L6538">
        <v>1131.2348</v>
      </c>
    </row>
    <row r="6539" spans="1:12" x14ac:dyDescent="0.25">
      <c r="A6539" s="8">
        <v>43698.5622337963</v>
      </c>
      <c r="B6539">
        <f t="shared" si="102"/>
        <v>27.497380555607378</v>
      </c>
      <c r="C6539">
        <v>0.1</v>
      </c>
      <c r="D6539">
        <v>2.4403000000000001</v>
      </c>
      <c r="E6539">
        <v>1.4665999999999999</v>
      </c>
      <c r="F6539">
        <v>2.4089</v>
      </c>
      <c r="G6539">
        <v>1.6134999999999999</v>
      </c>
      <c r="I6539">
        <v>27.497380555607378</v>
      </c>
      <c r="J6539">
        <v>1243.6157000000001</v>
      </c>
      <c r="K6539">
        <v>868.49130000000002</v>
      </c>
      <c r="L6539">
        <v>1131.2348</v>
      </c>
    </row>
    <row r="6540" spans="1:12" x14ac:dyDescent="0.25">
      <c r="A6540" s="8">
        <v>43698.562407523146</v>
      </c>
      <c r="B6540">
        <f t="shared" si="102"/>
        <v>27.501549999928102</v>
      </c>
      <c r="C6540">
        <v>0.1</v>
      </c>
      <c r="D6540">
        <v>2.4264999999999999</v>
      </c>
      <c r="E6540">
        <v>1.4483999999999999</v>
      </c>
      <c r="F6540">
        <v>2.44</v>
      </c>
      <c r="G6540">
        <v>1.6315</v>
      </c>
      <c r="I6540">
        <v>27.501549999928102</v>
      </c>
      <c r="J6540">
        <v>1243.6664000000001</v>
      </c>
      <c r="K6540">
        <v>868.49130000000002</v>
      </c>
      <c r="L6540">
        <v>1131.1840999999999</v>
      </c>
    </row>
    <row r="6541" spans="1:12" x14ac:dyDescent="0.25">
      <c r="A6541" s="8">
        <v>43698.562584490741</v>
      </c>
      <c r="B6541">
        <f t="shared" si="102"/>
        <v>27.505797222198453</v>
      </c>
      <c r="C6541">
        <v>0.1</v>
      </c>
      <c r="D6541">
        <v>2.419</v>
      </c>
      <c r="E6541">
        <v>1.4352</v>
      </c>
      <c r="F6541">
        <v>2.4683000000000002</v>
      </c>
      <c r="G6541">
        <v>1.6154999999999999</v>
      </c>
      <c r="I6541">
        <v>27.505797222198453</v>
      </c>
      <c r="J6541">
        <v>1243.6157000000001</v>
      </c>
      <c r="K6541">
        <v>868.44050000000004</v>
      </c>
      <c r="L6541">
        <v>1131.2348</v>
      </c>
    </row>
    <row r="6542" spans="1:12" x14ac:dyDescent="0.25">
      <c r="A6542" s="8">
        <v>43698.562758449072</v>
      </c>
      <c r="B6542">
        <f t="shared" si="102"/>
        <v>27.509972222149372</v>
      </c>
      <c r="C6542">
        <v>0.1</v>
      </c>
      <c r="D6542">
        <v>2.4064000000000001</v>
      </c>
      <c r="E6542">
        <v>1.3583000000000001</v>
      </c>
      <c r="F6542">
        <v>2.5347</v>
      </c>
      <c r="G6542">
        <v>1.6389</v>
      </c>
      <c r="I6542">
        <v>27.509972222149372</v>
      </c>
      <c r="J6542">
        <v>1243.7678000000001</v>
      </c>
      <c r="K6542">
        <v>868.59270000000004</v>
      </c>
      <c r="L6542">
        <v>1131.2348</v>
      </c>
    </row>
    <row r="6543" spans="1:12" x14ac:dyDescent="0.25">
      <c r="A6543" s="8">
        <v>43698.562935300928</v>
      </c>
      <c r="B6543">
        <f t="shared" si="102"/>
        <v>27.514216666691937</v>
      </c>
      <c r="C6543">
        <v>0.1</v>
      </c>
      <c r="D6543">
        <v>2.4035000000000002</v>
      </c>
      <c r="E6543">
        <v>1.3104</v>
      </c>
      <c r="F6543">
        <v>2.6139999999999999</v>
      </c>
      <c r="G6543">
        <v>1.6221000000000001</v>
      </c>
      <c r="I6543">
        <v>27.514216666691937</v>
      </c>
      <c r="J6543">
        <v>1243.6664000000001</v>
      </c>
      <c r="K6543">
        <v>868.49130000000002</v>
      </c>
      <c r="L6543">
        <v>1131.2348</v>
      </c>
    </row>
    <row r="6544" spans="1:12" x14ac:dyDescent="0.25">
      <c r="A6544" s="8">
        <v>43698.563109374998</v>
      </c>
      <c r="B6544">
        <f t="shared" si="102"/>
        <v>27.518394444370642</v>
      </c>
      <c r="C6544">
        <v>0.1</v>
      </c>
      <c r="D6544">
        <v>2.4127000000000001</v>
      </c>
      <c r="E6544">
        <v>1.2463</v>
      </c>
      <c r="F6544">
        <v>2.6684000000000001</v>
      </c>
      <c r="G6544">
        <v>1.65</v>
      </c>
      <c r="I6544">
        <v>27.518394444370642</v>
      </c>
      <c r="J6544">
        <v>1243.7678000000001</v>
      </c>
      <c r="K6544">
        <v>868.44050000000004</v>
      </c>
      <c r="L6544">
        <v>1131.2348</v>
      </c>
    </row>
    <row r="6545" spans="1:12" x14ac:dyDescent="0.25">
      <c r="A6545" s="8">
        <v>43698.563285995369</v>
      </c>
      <c r="B6545">
        <f t="shared" si="102"/>
        <v>27.522633333283011</v>
      </c>
      <c r="C6545">
        <v>0.1</v>
      </c>
      <c r="D6545">
        <v>2.3908999999999998</v>
      </c>
      <c r="E6545">
        <v>1.2050000000000001</v>
      </c>
      <c r="F6545">
        <v>2.7393999999999998</v>
      </c>
      <c r="G6545">
        <v>1.6339999999999999</v>
      </c>
      <c r="I6545">
        <v>27.522633333283011</v>
      </c>
      <c r="J6545">
        <v>1243.5144</v>
      </c>
      <c r="K6545">
        <v>868.49130000000002</v>
      </c>
      <c r="L6545">
        <v>1131.2855</v>
      </c>
    </row>
    <row r="6546" spans="1:12" x14ac:dyDescent="0.25">
      <c r="A6546" s="8">
        <v>43698.563462962964</v>
      </c>
      <c r="B6546">
        <f t="shared" si="102"/>
        <v>27.526880555553362</v>
      </c>
      <c r="C6546">
        <v>0.1</v>
      </c>
      <c r="D6546">
        <v>2.3854000000000002</v>
      </c>
      <c r="E6546">
        <v>1.1500999999999999</v>
      </c>
      <c r="F6546">
        <v>2.8266</v>
      </c>
      <c r="G6546">
        <v>1.6680999999999999</v>
      </c>
      <c r="I6546">
        <v>27.526880555553362</v>
      </c>
      <c r="J6546">
        <v>1243.6157000000001</v>
      </c>
      <c r="K6546">
        <v>868.44050000000004</v>
      </c>
      <c r="L6546">
        <v>1131.2348</v>
      </c>
    </row>
    <row r="6547" spans="1:12" x14ac:dyDescent="0.25">
      <c r="A6547" s="8">
        <v>43698.563636921295</v>
      </c>
      <c r="B6547">
        <f t="shared" si="102"/>
        <v>27.531055555504281</v>
      </c>
      <c r="C6547">
        <v>0.1</v>
      </c>
      <c r="D6547">
        <v>2.4131</v>
      </c>
      <c r="E6547">
        <v>1.1042000000000001</v>
      </c>
      <c r="F6547">
        <v>2.8801999999999999</v>
      </c>
      <c r="G6547">
        <v>1.6488</v>
      </c>
      <c r="I6547">
        <v>27.531055555504281</v>
      </c>
      <c r="J6547">
        <v>1243.6664000000001</v>
      </c>
      <c r="K6547">
        <v>868.49130000000002</v>
      </c>
      <c r="L6547">
        <v>1131.3361</v>
      </c>
    </row>
    <row r="6548" spans="1:12" x14ac:dyDescent="0.25">
      <c r="A6548" s="8">
        <v>43698.56381388889</v>
      </c>
      <c r="B6548">
        <f t="shared" si="102"/>
        <v>27.535302777774632</v>
      </c>
      <c r="C6548">
        <v>0.1</v>
      </c>
      <c r="D6548">
        <v>2.3980000000000001</v>
      </c>
      <c r="E6548">
        <v>1.0158</v>
      </c>
      <c r="F6548">
        <v>2.9918999999999998</v>
      </c>
      <c r="G6548">
        <v>1.6738999999999999</v>
      </c>
      <c r="I6548">
        <v>27.535302777774632</v>
      </c>
      <c r="J6548">
        <v>1243.5144</v>
      </c>
      <c r="K6548">
        <v>868.49130000000002</v>
      </c>
      <c r="L6548">
        <v>1131.2348</v>
      </c>
    </row>
    <row r="6549" spans="1:12" x14ac:dyDescent="0.25">
      <c r="A6549" s="8">
        <v>43698.563987731482</v>
      </c>
      <c r="B6549">
        <f t="shared" si="102"/>
        <v>27.539474999997765</v>
      </c>
      <c r="C6549">
        <v>0.1</v>
      </c>
      <c r="D6549">
        <v>2.3963000000000001</v>
      </c>
      <c r="E6549">
        <v>0.93069999999999997</v>
      </c>
      <c r="F6549">
        <v>3.0737000000000001</v>
      </c>
      <c r="G6549">
        <v>1.6685000000000001</v>
      </c>
      <c r="I6549">
        <v>27.539474999997765</v>
      </c>
      <c r="J6549">
        <v>1243.7678000000001</v>
      </c>
      <c r="K6549">
        <v>868.54200000000003</v>
      </c>
      <c r="L6549">
        <v>1131.2348</v>
      </c>
    </row>
    <row r="6550" spans="1:12" x14ac:dyDescent="0.25">
      <c r="A6550" s="8">
        <v>43698.564164930554</v>
      </c>
      <c r="B6550">
        <f t="shared" si="102"/>
        <v>27.543727777723689</v>
      </c>
      <c r="C6550">
        <v>0.1</v>
      </c>
      <c r="D6550">
        <v>2.375</v>
      </c>
      <c r="E6550">
        <v>0.82989999999999997</v>
      </c>
      <c r="F6550">
        <v>3.2002999999999999</v>
      </c>
      <c r="G6550">
        <v>1.6768000000000001</v>
      </c>
      <c r="I6550">
        <v>27.543727777723689</v>
      </c>
      <c r="J6550">
        <v>1243.7171000000001</v>
      </c>
      <c r="K6550">
        <v>868.49130000000002</v>
      </c>
      <c r="L6550">
        <v>1131.2348</v>
      </c>
    </row>
    <row r="6551" spans="1:12" x14ac:dyDescent="0.25">
      <c r="A6551" s="8">
        <v>43698.564341898149</v>
      </c>
      <c r="B6551">
        <f t="shared" si="102"/>
        <v>27.54797499999404</v>
      </c>
      <c r="C6551">
        <v>0.1</v>
      </c>
      <c r="D6551">
        <v>2.3908999999999998</v>
      </c>
      <c r="E6551">
        <v>0.78439999999999999</v>
      </c>
      <c r="F6551">
        <v>3.2663000000000002</v>
      </c>
      <c r="G6551">
        <v>1.6758999999999999</v>
      </c>
      <c r="I6551">
        <v>27.54797499999404</v>
      </c>
      <c r="J6551">
        <v>1243.3623</v>
      </c>
      <c r="K6551">
        <v>868.49130000000002</v>
      </c>
      <c r="L6551">
        <v>1131.2348</v>
      </c>
    </row>
    <row r="6552" spans="1:12" x14ac:dyDescent="0.25">
      <c r="A6552" s="8">
        <v>43698.564518171297</v>
      </c>
      <c r="B6552">
        <f t="shared" si="102"/>
        <v>27.552205555548426</v>
      </c>
      <c r="C6552">
        <v>0.1</v>
      </c>
      <c r="D6552">
        <v>2.4127000000000001</v>
      </c>
      <c r="E6552">
        <v>0.62039999999999995</v>
      </c>
      <c r="F6552">
        <v>3.4308000000000001</v>
      </c>
      <c r="G6552">
        <v>1.6887000000000001</v>
      </c>
      <c r="I6552">
        <v>27.552205555548426</v>
      </c>
      <c r="J6552">
        <v>1243.5144</v>
      </c>
      <c r="K6552">
        <v>868.49130000000002</v>
      </c>
      <c r="L6552">
        <v>1131.2348</v>
      </c>
    </row>
    <row r="6553" spans="1:12" x14ac:dyDescent="0.25">
      <c r="A6553" s="8">
        <v>43698.564694560184</v>
      </c>
      <c r="B6553">
        <f t="shared" si="102"/>
        <v>27.556438888830598</v>
      </c>
      <c r="C6553">
        <v>0.1</v>
      </c>
      <c r="D6553">
        <v>2.4152</v>
      </c>
      <c r="E6553">
        <v>0.60429999999999995</v>
      </c>
      <c r="F6553">
        <v>3.4647999999999999</v>
      </c>
      <c r="G6553">
        <v>1.6866000000000001</v>
      </c>
      <c r="I6553">
        <v>27.556438888830598</v>
      </c>
      <c r="J6553">
        <v>1243.3116</v>
      </c>
      <c r="K6553">
        <v>868.44050000000004</v>
      </c>
      <c r="L6553">
        <v>1131.2348</v>
      </c>
    </row>
    <row r="6554" spans="1:12" x14ac:dyDescent="0.25">
      <c r="A6554" s="8">
        <v>43698.564871180555</v>
      </c>
      <c r="B6554">
        <f t="shared" si="102"/>
        <v>27.560677777742967</v>
      </c>
      <c r="C6554">
        <v>0.1</v>
      </c>
      <c r="D6554">
        <v>2.3946999999999998</v>
      </c>
      <c r="E6554">
        <v>0.4456</v>
      </c>
      <c r="F6554">
        <v>3.6358999999999999</v>
      </c>
      <c r="G6554">
        <v>1.6916</v>
      </c>
      <c r="I6554">
        <v>27.560677777742967</v>
      </c>
      <c r="J6554">
        <v>1243.0581999999999</v>
      </c>
      <c r="K6554">
        <v>868.44050000000004</v>
      </c>
      <c r="L6554">
        <v>1131.2348</v>
      </c>
    </row>
    <row r="6555" spans="1:12" x14ac:dyDescent="0.25">
      <c r="A6555" s="8">
        <v>43698.565045138886</v>
      </c>
      <c r="B6555">
        <f t="shared" si="102"/>
        <v>27.564852777693886</v>
      </c>
      <c r="C6555">
        <v>0.1</v>
      </c>
      <c r="D6555">
        <v>2.3715999999999999</v>
      </c>
      <c r="E6555">
        <v>0.33400000000000002</v>
      </c>
      <c r="F6555">
        <v>3.7791000000000001</v>
      </c>
      <c r="G6555">
        <v>1.6846000000000001</v>
      </c>
      <c r="I6555">
        <v>27.564852777693886</v>
      </c>
      <c r="J6555">
        <v>1242.9568999999999</v>
      </c>
      <c r="K6555">
        <v>868.54200000000003</v>
      </c>
      <c r="L6555">
        <v>1131.2348</v>
      </c>
    </row>
    <row r="6556" spans="1:12" x14ac:dyDescent="0.25">
      <c r="A6556" s="8">
        <v>43698.565219097225</v>
      </c>
      <c r="B6556">
        <f t="shared" si="102"/>
        <v>27.569027777819429</v>
      </c>
      <c r="C6556">
        <v>0.1</v>
      </c>
      <c r="D6556">
        <v>2.4060000000000001</v>
      </c>
      <c r="E6556">
        <v>0.23449999999999999</v>
      </c>
      <c r="F6556">
        <v>3.8414000000000001</v>
      </c>
      <c r="G6556">
        <v>1.6960999999999999</v>
      </c>
      <c r="I6556">
        <v>27.569027777819429</v>
      </c>
      <c r="J6556">
        <v>1242.45</v>
      </c>
      <c r="K6556">
        <v>868.44050000000004</v>
      </c>
      <c r="L6556">
        <v>1131.2855</v>
      </c>
    </row>
    <row r="6557" spans="1:12" x14ac:dyDescent="0.25">
      <c r="A6557" s="8">
        <v>43698.565395949074</v>
      </c>
      <c r="B6557">
        <f t="shared" si="102"/>
        <v>27.57327222218737</v>
      </c>
      <c r="C6557">
        <v>0.1</v>
      </c>
      <c r="D6557">
        <v>2.3833000000000002</v>
      </c>
      <c r="E6557">
        <v>0.1613</v>
      </c>
      <c r="F6557">
        <v>3.9775999999999998</v>
      </c>
      <c r="G6557">
        <v>1.6923999999999999</v>
      </c>
      <c r="I6557">
        <v>27.57327222218737</v>
      </c>
      <c r="J6557">
        <v>1242.298</v>
      </c>
      <c r="K6557">
        <v>868.44050000000004</v>
      </c>
      <c r="L6557">
        <v>1131.2348</v>
      </c>
    </row>
    <row r="6558" spans="1:12" x14ac:dyDescent="0.25">
      <c r="A6558" s="8">
        <v>43698.565570254628</v>
      </c>
      <c r="B6558">
        <f t="shared" si="102"/>
        <v>27.577455555496272</v>
      </c>
      <c r="C6558">
        <v>0.1</v>
      </c>
      <c r="D6558">
        <v>2.3824999999999998</v>
      </c>
      <c r="E6558">
        <v>0.10639999999999999</v>
      </c>
      <c r="F6558">
        <v>4.0303000000000004</v>
      </c>
      <c r="G6558">
        <v>1.6986000000000001</v>
      </c>
      <c r="I6558">
        <v>27.577455555496272</v>
      </c>
      <c r="J6558">
        <v>1241.9431999999999</v>
      </c>
      <c r="K6558">
        <v>868.44050000000004</v>
      </c>
      <c r="L6558">
        <v>1131.4375</v>
      </c>
    </row>
    <row r="6559" spans="1:12" x14ac:dyDescent="0.25">
      <c r="A6559" s="8">
        <v>43698.565746990738</v>
      </c>
      <c r="B6559">
        <f t="shared" si="102"/>
        <v>27.581697222136427</v>
      </c>
      <c r="C6559">
        <v>0.1</v>
      </c>
      <c r="D6559">
        <v>2.3536000000000001</v>
      </c>
      <c r="E6559">
        <v>-1.6299999999999999E-2</v>
      </c>
      <c r="F6559">
        <v>4.1963999999999997</v>
      </c>
      <c r="G6559">
        <v>1.6953</v>
      </c>
      <c r="I6559">
        <v>27.581697222136427</v>
      </c>
      <c r="J6559">
        <v>1241.6898000000001</v>
      </c>
      <c r="K6559">
        <v>868.59270000000004</v>
      </c>
      <c r="L6559">
        <v>1131.2348</v>
      </c>
    </row>
    <row r="6560" spans="1:12" x14ac:dyDescent="0.25">
      <c r="A6560" s="8">
        <v>43698.565924074072</v>
      </c>
      <c r="B6560">
        <f t="shared" si="102"/>
        <v>27.585947222134564</v>
      </c>
      <c r="C6560">
        <v>0.1</v>
      </c>
      <c r="D6560">
        <v>2.3837999999999999</v>
      </c>
      <c r="E6560">
        <v>-0.1353</v>
      </c>
      <c r="F6560">
        <v>4.2803000000000004</v>
      </c>
      <c r="G6560">
        <v>1.7104999999999999</v>
      </c>
      <c r="I6560">
        <v>27.585947222134564</v>
      </c>
      <c r="J6560">
        <v>1241.4364</v>
      </c>
      <c r="K6560">
        <v>868.49130000000002</v>
      </c>
      <c r="L6560">
        <v>1131.3361</v>
      </c>
    </row>
    <row r="6561" spans="1:12" x14ac:dyDescent="0.25">
      <c r="A6561" s="8">
        <v>43698.566101273151</v>
      </c>
      <c r="B6561">
        <f t="shared" si="102"/>
        <v>27.590200000035111</v>
      </c>
      <c r="C6561">
        <v>0.1</v>
      </c>
      <c r="D6561">
        <v>2.3837999999999999</v>
      </c>
      <c r="E6561">
        <v>-0.21379999999999999</v>
      </c>
      <c r="F6561">
        <v>4.4111000000000002</v>
      </c>
      <c r="G6561">
        <v>1.7014</v>
      </c>
      <c r="I6561">
        <v>27.590200000035111</v>
      </c>
      <c r="J6561">
        <v>1241.183</v>
      </c>
      <c r="K6561">
        <v>868.44050000000004</v>
      </c>
      <c r="L6561">
        <v>1131.2855</v>
      </c>
    </row>
    <row r="6562" spans="1:12" x14ac:dyDescent="0.25">
      <c r="A6562" s="8">
        <v>43698.566275231482</v>
      </c>
      <c r="B6562">
        <f t="shared" si="102"/>
        <v>27.59437499998603</v>
      </c>
      <c r="C6562">
        <v>0.1</v>
      </c>
      <c r="D6562">
        <v>2.3892000000000002</v>
      </c>
      <c r="E6562">
        <v>-0.29480000000000001</v>
      </c>
      <c r="F6562">
        <v>4.4775</v>
      </c>
      <c r="G6562">
        <v>1.7285999999999999</v>
      </c>
      <c r="I6562">
        <v>27.59437499998603</v>
      </c>
      <c r="J6562">
        <v>1240.3214</v>
      </c>
      <c r="K6562">
        <v>868.49130000000002</v>
      </c>
      <c r="L6562">
        <v>1131.3361</v>
      </c>
    </row>
    <row r="6563" spans="1:12" x14ac:dyDescent="0.25">
      <c r="A6563" s="8">
        <v>43698.566452314815</v>
      </c>
      <c r="B6563">
        <f t="shared" si="102"/>
        <v>27.598624999984168</v>
      </c>
      <c r="C6563">
        <v>0.1</v>
      </c>
      <c r="D6563">
        <v>2.3578000000000001</v>
      </c>
      <c r="E6563">
        <v>-0.3795</v>
      </c>
      <c r="F6563">
        <v>4.6204000000000001</v>
      </c>
      <c r="G6563">
        <v>1.7101</v>
      </c>
      <c r="I6563">
        <v>27.598624999984168</v>
      </c>
      <c r="J6563">
        <v>1240.068</v>
      </c>
      <c r="K6563">
        <v>868.54200000000003</v>
      </c>
      <c r="L6563">
        <v>1131.2855</v>
      </c>
    </row>
    <row r="6564" spans="1:12" x14ac:dyDescent="0.25">
      <c r="A6564" s="8">
        <v>43698.566628935187</v>
      </c>
      <c r="B6564">
        <f t="shared" si="102"/>
        <v>27.602863888896536</v>
      </c>
      <c r="C6564">
        <v>0.1</v>
      </c>
      <c r="D6564">
        <v>2.3892000000000002</v>
      </c>
      <c r="E6564">
        <v>-0.47449999999999998</v>
      </c>
      <c r="F6564">
        <v>4.6929999999999996</v>
      </c>
      <c r="G6564">
        <v>1.7326999999999999</v>
      </c>
      <c r="I6564">
        <v>27.602863888896536</v>
      </c>
      <c r="J6564">
        <v>1239.5105000000001</v>
      </c>
      <c r="K6564">
        <v>868.44050000000004</v>
      </c>
      <c r="L6564">
        <v>1131.2855</v>
      </c>
    </row>
    <row r="6565" spans="1:12" x14ac:dyDescent="0.25">
      <c r="A6565" s="8">
        <v>43698.566805555558</v>
      </c>
      <c r="B6565">
        <f t="shared" si="102"/>
        <v>27.607102777808905</v>
      </c>
      <c r="C6565">
        <v>0.1</v>
      </c>
      <c r="D6565">
        <v>2.3795999999999999</v>
      </c>
      <c r="E6565">
        <v>-0.56540000000000001</v>
      </c>
      <c r="F6565">
        <v>4.8266999999999998</v>
      </c>
      <c r="G6565">
        <v>1.7273000000000001</v>
      </c>
      <c r="I6565">
        <v>27.607102777808905</v>
      </c>
      <c r="J6565">
        <v>1239.8652999999999</v>
      </c>
      <c r="K6565">
        <v>868.54200000000003</v>
      </c>
      <c r="L6565">
        <v>1131.2855</v>
      </c>
    </row>
    <row r="6566" spans="1:12" x14ac:dyDescent="0.25">
      <c r="A6566" s="8">
        <v>43698.566982175929</v>
      </c>
      <c r="B6566">
        <f t="shared" si="102"/>
        <v>27.611341666721273</v>
      </c>
      <c r="C6566">
        <v>0.1</v>
      </c>
      <c r="D6566">
        <v>2.3942000000000001</v>
      </c>
      <c r="E6566">
        <v>-0.66869999999999996</v>
      </c>
      <c r="F6566">
        <v>4.9321999999999999</v>
      </c>
      <c r="G6566">
        <v>1.7401</v>
      </c>
      <c r="I6566">
        <v>27.611341666721273</v>
      </c>
      <c r="J6566">
        <v>1239.2571</v>
      </c>
      <c r="K6566">
        <v>868.44050000000004</v>
      </c>
      <c r="L6566">
        <v>1131.2348</v>
      </c>
    </row>
    <row r="6567" spans="1:12" x14ac:dyDescent="0.25">
      <c r="A6567" s="8">
        <v>43698.567158217593</v>
      </c>
      <c r="B6567">
        <f t="shared" si="102"/>
        <v>27.615566666645464</v>
      </c>
      <c r="C6567">
        <v>0.1</v>
      </c>
      <c r="D6567">
        <v>2.2723</v>
      </c>
      <c r="E6567">
        <v>-0.68110000000000004</v>
      </c>
      <c r="F6567">
        <v>5.0842000000000001</v>
      </c>
      <c r="G6567">
        <v>1.7339</v>
      </c>
      <c r="I6567">
        <v>27.615566666645464</v>
      </c>
      <c r="J6567">
        <v>1238.953</v>
      </c>
      <c r="K6567">
        <v>868.54200000000003</v>
      </c>
      <c r="L6567">
        <v>1131.3868</v>
      </c>
    </row>
    <row r="6568" spans="1:12" x14ac:dyDescent="0.25">
      <c r="A6568" s="8">
        <v>43698.567334490741</v>
      </c>
      <c r="B6568">
        <f t="shared" si="102"/>
        <v>27.61979722219985</v>
      </c>
      <c r="C6568">
        <v>0.1</v>
      </c>
      <c r="D6568">
        <v>2.3715999999999999</v>
      </c>
      <c r="E6568">
        <v>-0.84519999999999995</v>
      </c>
      <c r="F6568">
        <v>5.1597</v>
      </c>
      <c r="G6568">
        <v>1.7536</v>
      </c>
      <c r="I6568">
        <v>27.61979722219985</v>
      </c>
      <c r="J6568">
        <v>1238.9023</v>
      </c>
      <c r="K6568">
        <v>868.49130000000002</v>
      </c>
      <c r="L6568">
        <v>1131.3361</v>
      </c>
    </row>
    <row r="6569" spans="1:12" x14ac:dyDescent="0.25">
      <c r="A6569" s="8">
        <v>43698.567510879628</v>
      </c>
      <c r="B6569">
        <f t="shared" si="102"/>
        <v>27.624030555482022</v>
      </c>
      <c r="C6569">
        <v>0.1</v>
      </c>
      <c r="D6569">
        <v>2.3327</v>
      </c>
      <c r="E6569">
        <v>-0.92989999999999995</v>
      </c>
      <c r="F6569">
        <v>5.3183999999999996</v>
      </c>
      <c r="G6569">
        <v>1.7462</v>
      </c>
      <c r="I6569">
        <v>27.624030555482022</v>
      </c>
      <c r="J6569">
        <v>1239.105</v>
      </c>
      <c r="K6569">
        <v>868.44050000000004</v>
      </c>
      <c r="L6569">
        <v>1131.4882</v>
      </c>
    </row>
    <row r="6570" spans="1:12" x14ac:dyDescent="0.25">
      <c r="A6570" s="8">
        <v>43698.567687037037</v>
      </c>
      <c r="B6570">
        <f t="shared" si="102"/>
        <v>27.628258333308622</v>
      </c>
      <c r="C6570">
        <v>0.1</v>
      </c>
      <c r="D6570">
        <v>2.4097</v>
      </c>
      <c r="E6570">
        <v>-1.1071</v>
      </c>
      <c r="F6570">
        <v>5.4496000000000002</v>
      </c>
      <c r="G6570">
        <v>1.7725</v>
      </c>
      <c r="I6570">
        <v>27.628258333308622</v>
      </c>
      <c r="J6570">
        <v>1238.5981999999999</v>
      </c>
      <c r="K6570">
        <v>868.44050000000004</v>
      </c>
      <c r="L6570">
        <v>1131.3868</v>
      </c>
    </row>
    <row r="6571" spans="1:12" x14ac:dyDescent="0.25">
      <c r="A6571" s="8">
        <v>43698.567863310185</v>
      </c>
      <c r="B6571">
        <f t="shared" si="102"/>
        <v>27.632488888863008</v>
      </c>
      <c r="C6571">
        <v>0.1</v>
      </c>
      <c r="D6571">
        <v>2.3397999999999999</v>
      </c>
      <c r="E6571">
        <v>-1.2216</v>
      </c>
      <c r="F6571">
        <v>5.6368</v>
      </c>
      <c r="G6571">
        <v>1.7582</v>
      </c>
      <c r="I6571">
        <v>27.632488888863008</v>
      </c>
      <c r="J6571">
        <v>1238.2941000000001</v>
      </c>
      <c r="K6571">
        <v>868.59270000000004</v>
      </c>
      <c r="L6571">
        <v>1131.6403</v>
      </c>
    </row>
    <row r="6572" spans="1:12" x14ac:dyDescent="0.25">
      <c r="A6572" s="8">
        <v>43698.568040162034</v>
      </c>
      <c r="B6572">
        <f t="shared" si="102"/>
        <v>27.63673333323095</v>
      </c>
      <c r="C6572">
        <v>0.1</v>
      </c>
      <c r="D6572">
        <v>2.3355999999999999</v>
      </c>
      <c r="E6572">
        <v>-1.4161999999999999</v>
      </c>
      <c r="F6572">
        <v>5.8136999999999999</v>
      </c>
      <c r="G6572">
        <v>1.7734000000000001</v>
      </c>
      <c r="I6572">
        <v>27.63673333323095</v>
      </c>
      <c r="J6572">
        <v>1237.7366</v>
      </c>
      <c r="K6572">
        <v>868.44050000000004</v>
      </c>
      <c r="L6572">
        <v>1131.4882</v>
      </c>
    </row>
    <row r="6573" spans="1:12" x14ac:dyDescent="0.25">
      <c r="A6573" s="8">
        <v>43698.568217245367</v>
      </c>
      <c r="B6573">
        <f t="shared" si="102"/>
        <v>27.640983333229087</v>
      </c>
      <c r="C6573">
        <v>0.1</v>
      </c>
      <c r="D6573">
        <v>2.3292999999999999</v>
      </c>
      <c r="E6573">
        <v>-1.5620000000000001</v>
      </c>
      <c r="F6573">
        <v>5.9909999999999997</v>
      </c>
      <c r="G6573">
        <v>1.7532000000000001</v>
      </c>
      <c r="I6573">
        <v>27.640983333229087</v>
      </c>
      <c r="J6573">
        <v>1237.3312000000001</v>
      </c>
      <c r="K6573">
        <v>868.49130000000002</v>
      </c>
      <c r="L6573">
        <v>1131.4375</v>
      </c>
    </row>
    <row r="6574" spans="1:12" x14ac:dyDescent="0.25">
      <c r="A6574" s="8">
        <v>43698.568390972221</v>
      </c>
      <c r="B6574">
        <f t="shared" si="102"/>
        <v>27.645152777724434</v>
      </c>
      <c r="C6574">
        <v>0.1</v>
      </c>
      <c r="D6574">
        <v>2.2928999999999999</v>
      </c>
      <c r="E6574">
        <v>-1.6413</v>
      </c>
      <c r="F6574">
        <v>6.1492000000000004</v>
      </c>
      <c r="G6574">
        <v>1.7786999999999999</v>
      </c>
      <c r="I6574">
        <v>27.645152777724434</v>
      </c>
      <c r="J6574">
        <v>1236.4188999999999</v>
      </c>
      <c r="K6574">
        <v>868.54200000000003</v>
      </c>
      <c r="L6574">
        <v>1131.691</v>
      </c>
    </row>
    <row r="6575" spans="1:12" x14ac:dyDescent="0.25">
      <c r="A6575" s="8">
        <v>43698.568568055554</v>
      </c>
      <c r="B6575">
        <f t="shared" si="102"/>
        <v>27.649402777722571</v>
      </c>
      <c r="C6575">
        <v>0.1</v>
      </c>
      <c r="D6575">
        <v>2.3729</v>
      </c>
      <c r="E6575">
        <v>-1.8512</v>
      </c>
      <c r="F6575">
        <v>6.3132000000000001</v>
      </c>
      <c r="G6575">
        <v>1.7725</v>
      </c>
      <c r="I6575">
        <v>27.649402777722571</v>
      </c>
      <c r="J6575">
        <v>1235.6587</v>
      </c>
      <c r="K6575">
        <v>868.49130000000002</v>
      </c>
      <c r="L6575">
        <v>1131.7417</v>
      </c>
    </row>
    <row r="6576" spans="1:12" x14ac:dyDescent="0.25">
      <c r="A6576" s="8">
        <v>43698.568744675926</v>
      </c>
      <c r="B6576">
        <f t="shared" si="102"/>
        <v>27.65364166663494</v>
      </c>
      <c r="C6576">
        <v>0.1</v>
      </c>
      <c r="D6576">
        <v>2.3506999999999998</v>
      </c>
      <c r="E6576">
        <v>-2.1099000000000001</v>
      </c>
      <c r="F6576">
        <v>6.5856000000000003</v>
      </c>
      <c r="G6576">
        <v>1.7708999999999999</v>
      </c>
      <c r="I6576">
        <v>27.65364166663494</v>
      </c>
      <c r="J6576">
        <v>1234.3915999999999</v>
      </c>
      <c r="K6576">
        <v>868.49130000000002</v>
      </c>
      <c r="L6576">
        <v>1132.2485999999999</v>
      </c>
    </row>
    <row r="6577" spans="1:12" x14ac:dyDescent="0.25">
      <c r="A6577" s="8">
        <v>43698.568918518518</v>
      </c>
      <c r="B6577">
        <f t="shared" si="102"/>
        <v>27.657813888858072</v>
      </c>
      <c r="C6577">
        <v>0.1</v>
      </c>
      <c r="D6577">
        <v>2.331</v>
      </c>
      <c r="E6577">
        <v>-2.1585999999999999</v>
      </c>
      <c r="F6577">
        <v>6.6482999999999999</v>
      </c>
      <c r="G6577">
        <v>1.7532000000000001</v>
      </c>
      <c r="I6577">
        <v>27.657813888858072</v>
      </c>
      <c r="J6577">
        <v>1234.5944</v>
      </c>
      <c r="K6577">
        <v>868.54200000000003</v>
      </c>
      <c r="L6577">
        <v>1131.691</v>
      </c>
    </row>
    <row r="6578" spans="1:12" x14ac:dyDescent="0.25">
      <c r="A6578" s="8">
        <v>43698.56909571759</v>
      </c>
      <c r="B6578">
        <f t="shared" si="102"/>
        <v>27.662066666583996</v>
      </c>
      <c r="C6578">
        <v>0.1</v>
      </c>
      <c r="D6578">
        <v>2.3481999999999998</v>
      </c>
      <c r="E6578">
        <v>-2.4177</v>
      </c>
      <c r="F6578">
        <v>6.9405999999999999</v>
      </c>
      <c r="G6578">
        <v>1.7935000000000001</v>
      </c>
      <c r="I6578">
        <v>27.662066666583996</v>
      </c>
      <c r="J6578">
        <v>1234.0875000000001</v>
      </c>
      <c r="K6578">
        <v>868.44050000000004</v>
      </c>
      <c r="L6578">
        <v>1132.2992999999999</v>
      </c>
    </row>
    <row r="6579" spans="1:12" x14ac:dyDescent="0.25">
      <c r="A6579" s="8">
        <v>43698.569272222223</v>
      </c>
      <c r="B6579">
        <f t="shared" si="102"/>
        <v>27.666302777768578</v>
      </c>
      <c r="C6579">
        <v>0.1</v>
      </c>
      <c r="D6579">
        <v>2.3172000000000001</v>
      </c>
      <c r="E6579">
        <v>-2.5987</v>
      </c>
      <c r="F6579">
        <v>7.1718999999999999</v>
      </c>
      <c r="G6579">
        <v>1.7919</v>
      </c>
      <c r="I6579">
        <v>27.666302777768578</v>
      </c>
      <c r="J6579">
        <v>1233.8341</v>
      </c>
      <c r="K6579">
        <v>868.44050000000004</v>
      </c>
      <c r="L6579">
        <v>1132.0458000000001</v>
      </c>
    </row>
    <row r="6580" spans="1:12" x14ac:dyDescent="0.25">
      <c r="A6580" s="8">
        <v>43698.569449189818</v>
      </c>
      <c r="B6580">
        <f t="shared" si="102"/>
        <v>27.670550000038929</v>
      </c>
      <c r="C6580">
        <v>0.1</v>
      </c>
      <c r="D6580">
        <v>2.3376999999999999</v>
      </c>
      <c r="E6580">
        <v>-3.0912000000000002</v>
      </c>
      <c r="F6580">
        <v>7.6814</v>
      </c>
      <c r="G6580">
        <v>1.8219000000000001</v>
      </c>
      <c r="I6580">
        <v>27.670550000038929</v>
      </c>
      <c r="J6580">
        <v>1233.8341</v>
      </c>
      <c r="K6580">
        <v>868.44050000000004</v>
      </c>
      <c r="L6580">
        <v>1132.4513999999999</v>
      </c>
    </row>
    <row r="6581" spans="1:12" x14ac:dyDescent="0.25">
      <c r="A6581" s="8">
        <v>43698.569623148149</v>
      </c>
      <c r="B6581">
        <f t="shared" si="102"/>
        <v>27.674724999989849</v>
      </c>
      <c r="C6581">
        <v>0.1</v>
      </c>
      <c r="D6581">
        <v>2.3384999999999998</v>
      </c>
      <c r="E6581">
        <v>-3.7403</v>
      </c>
      <c r="F6581">
        <v>8.3867999999999991</v>
      </c>
      <c r="G6581">
        <v>1.7984</v>
      </c>
      <c r="I6581">
        <v>27.674724999989849</v>
      </c>
      <c r="J6581">
        <v>1233.7835</v>
      </c>
      <c r="K6581">
        <v>868.49130000000002</v>
      </c>
      <c r="L6581">
        <v>1132.0458000000001</v>
      </c>
    </row>
    <row r="6582" spans="1:12" x14ac:dyDescent="0.25">
      <c r="A6582" s="8">
        <v>43698.569796759257</v>
      </c>
      <c r="B6582">
        <f t="shared" si="102"/>
        <v>27.678891666582786</v>
      </c>
      <c r="C6582">
        <v>0.1</v>
      </c>
      <c r="D6582">
        <v>2.2866</v>
      </c>
      <c r="E6582">
        <v>-3.7282999999999999</v>
      </c>
      <c r="F6582">
        <v>8.4068000000000005</v>
      </c>
      <c r="G6582">
        <v>1.8108</v>
      </c>
      <c r="I6582">
        <v>27.678891666582786</v>
      </c>
      <c r="J6582">
        <v>1233.6821</v>
      </c>
      <c r="K6582">
        <v>868.44050000000004</v>
      </c>
      <c r="L6582">
        <v>1132.2485999999999</v>
      </c>
    </row>
    <row r="6583" spans="1:12" x14ac:dyDescent="0.25">
      <c r="A6583" s="8">
        <v>43698.569973958336</v>
      </c>
      <c r="B6583">
        <f t="shared" si="102"/>
        <v>27.683144444483332</v>
      </c>
      <c r="C6583">
        <v>0.1</v>
      </c>
      <c r="D6583">
        <v>2.2115999999999998</v>
      </c>
      <c r="E6583">
        <v>-3.9188000000000001</v>
      </c>
      <c r="F6583">
        <v>8.6667000000000005</v>
      </c>
      <c r="G6583">
        <v>1.8120000000000001</v>
      </c>
      <c r="I6583">
        <v>27.683144444483332</v>
      </c>
      <c r="J6583">
        <v>1233.6314</v>
      </c>
      <c r="K6583">
        <v>868.49130000000002</v>
      </c>
      <c r="L6583">
        <v>1132.5527999999999</v>
      </c>
    </row>
    <row r="6584" spans="1:12" x14ac:dyDescent="0.25">
      <c r="A6584" s="8">
        <v>43698.570147685183</v>
      </c>
      <c r="B6584">
        <f t="shared" si="102"/>
        <v>27.687313888804056</v>
      </c>
      <c r="C6584">
        <v>0.1</v>
      </c>
      <c r="D6584">
        <v>2.3754</v>
      </c>
      <c r="E6584">
        <v>-4.0183</v>
      </c>
      <c r="F6584">
        <v>8.6600999999999999</v>
      </c>
      <c r="G6584">
        <v>1.8165</v>
      </c>
      <c r="I6584">
        <v>27.687313888804056</v>
      </c>
      <c r="J6584">
        <v>1233.3272999999999</v>
      </c>
      <c r="K6584">
        <v>868.49130000000002</v>
      </c>
      <c r="L6584">
        <v>1132.7048</v>
      </c>
    </row>
    <row r="6585" spans="1:12" x14ac:dyDescent="0.25">
      <c r="A6585" s="8">
        <v>43698.570324884262</v>
      </c>
      <c r="B6585">
        <f t="shared" si="102"/>
        <v>27.691566666704603</v>
      </c>
      <c r="C6585">
        <v>0.1</v>
      </c>
      <c r="D6585">
        <v>2.3712</v>
      </c>
      <c r="E6585">
        <v>-4.0849000000000002</v>
      </c>
      <c r="F6585">
        <v>8.7850000000000001</v>
      </c>
      <c r="G6585">
        <v>1.8145</v>
      </c>
      <c r="I6585">
        <v>27.691566666704603</v>
      </c>
      <c r="J6585">
        <v>1233.1753000000001</v>
      </c>
      <c r="K6585">
        <v>868.44050000000004</v>
      </c>
      <c r="L6585">
        <v>1133.1611</v>
      </c>
    </row>
    <row r="6586" spans="1:12" x14ac:dyDescent="0.25">
      <c r="A6586" s="8">
        <v>43698.570502546296</v>
      </c>
      <c r="B6586">
        <f t="shared" si="102"/>
        <v>27.695830555516295</v>
      </c>
      <c r="C6586">
        <v>0.1</v>
      </c>
      <c r="D6586">
        <v>2.3327</v>
      </c>
      <c r="E6586">
        <v>-4.1737000000000002</v>
      </c>
      <c r="F6586">
        <v>8.9170999999999996</v>
      </c>
      <c r="G6586">
        <v>1.8411999999999999</v>
      </c>
      <c r="I6586">
        <v>27.695830555516295</v>
      </c>
      <c r="J6586">
        <v>1232.415</v>
      </c>
      <c r="K6586">
        <v>868.49130000000002</v>
      </c>
      <c r="L6586">
        <v>1132.8569</v>
      </c>
    </row>
    <row r="6587" spans="1:12" x14ac:dyDescent="0.25">
      <c r="A6587" s="8">
        <v>43698.570677546297</v>
      </c>
      <c r="B6587">
        <f t="shared" si="102"/>
        <v>27.700030555541161</v>
      </c>
      <c r="C6587">
        <v>0.1</v>
      </c>
      <c r="D6587">
        <v>2.2547000000000001</v>
      </c>
      <c r="E6587">
        <v>-4.7439</v>
      </c>
      <c r="F6587">
        <v>9.5503</v>
      </c>
      <c r="G6587">
        <v>1.8268</v>
      </c>
      <c r="I6587">
        <v>27.700030555541161</v>
      </c>
      <c r="J6587">
        <v>1231.3</v>
      </c>
      <c r="K6587">
        <v>868.49130000000002</v>
      </c>
      <c r="L6587">
        <v>1133.0597</v>
      </c>
    </row>
    <row r="6588" spans="1:12" x14ac:dyDescent="0.25">
      <c r="A6588" s="8">
        <v>43698.57085196759</v>
      </c>
      <c r="B6588">
        <f t="shared" si="102"/>
        <v>27.70421666657785</v>
      </c>
      <c r="C6588">
        <v>0.1</v>
      </c>
      <c r="D6588">
        <v>2.2866</v>
      </c>
      <c r="E6588">
        <v>-4.96</v>
      </c>
      <c r="F6588">
        <v>9.7487999999999992</v>
      </c>
      <c r="G6588">
        <v>1.8374999999999999</v>
      </c>
      <c r="I6588">
        <v>27.70421666657785</v>
      </c>
      <c r="J6588">
        <v>1230.4385</v>
      </c>
      <c r="K6588">
        <v>868.49130000000002</v>
      </c>
      <c r="L6588">
        <v>1134.0228</v>
      </c>
    </row>
    <row r="6589" spans="1:12" x14ac:dyDescent="0.25">
      <c r="A6589" s="8">
        <v>43698.571026851852</v>
      </c>
      <c r="B6589">
        <f t="shared" si="102"/>
        <v>27.708413888874929</v>
      </c>
      <c r="C6589">
        <v>0.1</v>
      </c>
      <c r="D6589">
        <v>2.2991000000000001</v>
      </c>
      <c r="E6589">
        <v>-5.2525000000000004</v>
      </c>
      <c r="F6589">
        <v>10.048999999999999</v>
      </c>
      <c r="G6589">
        <v>1.8486</v>
      </c>
      <c r="I6589">
        <v>27.708413888874929</v>
      </c>
      <c r="J6589">
        <v>1229.5262</v>
      </c>
      <c r="K6589">
        <v>868.49130000000002</v>
      </c>
      <c r="L6589">
        <v>1133.7693999999999</v>
      </c>
    </row>
    <row r="6590" spans="1:12" x14ac:dyDescent="0.25">
      <c r="A6590" s="8">
        <v>43698.571203587962</v>
      </c>
      <c r="B6590">
        <f t="shared" si="102"/>
        <v>27.712655555515084</v>
      </c>
      <c r="C6590">
        <v>0.1</v>
      </c>
      <c r="D6590">
        <v>2.3887999999999998</v>
      </c>
      <c r="E6590">
        <v>-5.2504</v>
      </c>
      <c r="F6590">
        <v>10.007</v>
      </c>
      <c r="G6590">
        <v>1.8531</v>
      </c>
      <c r="I6590">
        <v>27.712655555515084</v>
      </c>
      <c r="J6590">
        <v>1229.0193999999999</v>
      </c>
      <c r="K6590">
        <v>868.49130000000002</v>
      </c>
      <c r="L6590">
        <v>1134.2763</v>
      </c>
    </row>
    <row r="6591" spans="1:12" x14ac:dyDescent="0.25">
      <c r="A6591" s="8">
        <v>43698.571377199078</v>
      </c>
      <c r="B6591">
        <f t="shared" si="102"/>
        <v>27.716822222282644</v>
      </c>
      <c r="C6591">
        <v>0.1</v>
      </c>
      <c r="D6591">
        <v>2.3376999999999999</v>
      </c>
      <c r="E6591">
        <v>-5.3479000000000001</v>
      </c>
      <c r="F6591">
        <v>10.1594</v>
      </c>
      <c r="G6591">
        <v>1.8527</v>
      </c>
      <c r="I6591">
        <v>27.716822222282644</v>
      </c>
      <c r="J6591">
        <v>1228.8672999999999</v>
      </c>
      <c r="K6591">
        <v>868.44050000000004</v>
      </c>
      <c r="L6591">
        <v>1134.5804000000001</v>
      </c>
    </row>
    <row r="6592" spans="1:12" x14ac:dyDescent="0.25">
      <c r="A6592" s="8">
        <v>43698.571551967594</v>
      </c>
      <c r="B6592">
        <f t="shared" si="102"/>
        <v>27.721016666677315</v>
      </c>
      <c r="C6592">
        <v>0.1</v>
      </c>
      <c r="D6592">
        <v>2.2919999999999998</v>
      </c>
      <c r="E6592">
        <v>-5.4248000000000003</v>
      </c>
      <c r="F6592">
        <v>10.2607</v>
      </c>
      <c r="G6592">
        <v>1.8831</v>
      </c>
      <c r="I6592">
        <v>27.721016666677315</v>
      </c>
      <c r="J6592">
        <v>1228.7153000000001</v>
      </c>
      <c r="K6592">
        <v>868.54200000000003</v>
      </c>
      <c r="L6592">
        <v>1134.6818000000001</v>
      </c>
    </row>
    <row r="6593" spans="1:12" x14ac:dyDescent="0.25">
      <c r="A6593" s="8">
        <v>43698.571725810187</v>
      </c>
      <c r="B6593">
        <f t="shared" si="102"/>
        <v>27.725188888900448</v>
      </c>
      <c r="C6593">
        <v>0.1</v>
      </c>
      <c r="D6593">
        <v>2.3351999999999999</v>
      </c>
      <c r="E6593">
        <v>-5.5326000000000004</v>
      </c>
      <c r="F6593">
        <v>10.3508</v>
      </c>
      <c r="G6593">
        <v>1.8568</v>
      </c>
      <c r="I6593">
        <v>27.725188888900448</v>
      </c>
      <c r="J6593">
        <v>1228.7660000000001</v>
      </c>
      <c r="K6593">
        <v>868.54200000000003</v>
      </c>
      <c r="L6593">
        <v>1134.7325000000001</v>
      </c>
    </row>
    <row r="6594" spans="1:12" x14ac:dyDescent="0.25">
      <c r="A6594" s="8">
        <v>43698.571900578703</v>
      </c>
      <c r="B6594">
        <f t="shared" ref="B6594:B6657" si="103">(A6594-$A$2)*24</f>
        <v>27.729383333295118</v>
      </c>
      <c r="C6594">
        <v>0.1</v>
      </c>
      <c r="D6594">
        <v>2.359</v>
      </c>
      <c r="E6594">
        <v>-5.6304999999999996</v>
      </c>
      <c r="F6594">
        <v>10.4223</v>
      </c>
      <c r="G6594">
        <v>1.8736999999999999</v>
      </c>
      <c r="I6594">
        <v>27.729383333295118</v>
      </c>
      <c r="J6594">
        <v>1228.7153000000001</v>
      </c>
      <c r="K6594">
        <v>868.54200000000003</v>
      </c>
      <c r="L6594">
        <v>1134.7325000000001</v>
      </c>
    </row>
    <row r="6595" spans="1:12" x14ac:dyDescent="0.25">
      <c r="A6595" s="8">
        <v>43698.572077199075</v>
      </c>
      <c r="B6595">
        <f t="shared" si="103"/>
        <v>27.733622222207487</v>
      </c>
      <c r="C6595">
        <v>0.1</v>
      </c>
      <c r="D6595">
        <v>2.2978999999999998</v>
      </c>
      <c r="E6595">
        <v>-6.1359000000000004</v>
      </c>
      <c r="F6595">
        <v>10.9886</v>
      </c>
      <c r="G6595">
        <v>1.8539000000000001</v>
      </c>
      <c r="I6595">
        <v>27.733622222207487</v>
      </c>
      <c r="J6595">
        <v>1228.6139000000001</v>
      </c>
      <c r="K6595">
        <v>868.54200000000003</v>
      </c>
      <c r="L6595">
        <v>1135.1379999999999</v>
      </c>
    </row>
    <row r="6596" spans="1:12" x14ac:dyDescent="0.25">
      <c r="A6596" s="8">
        <v>43698.572253935185</v>
      </c>
      <c r="B6596">
        <f t="shared" si="103"/>
        <v>27.737863888847642</v>
      </c>
      <c r="C6596">
        <v>0.1</v>
      </c>
      <c r="D6596">
        <v>2.3067000000000002</v>
      </c>
      <c r="E6596">
        <v>-6.0871000000000004</v>
      </c>
      <c r="F6596">
        <v>10.9147</v>
      </c>
      <c r="G6596">
        <v>1.8622000000000001</v>
      </c>
      <c r="I6596">
        <v>27.737863888847642</v>
      </c>
      <c r="J6596">
        <v>1228.5126</v>
      </c>
      <c r="K6596">
        <v>868.44050000000004</v>
      </c>
      <c r="L6596">
        <v>1135.6449</v>
      </c>
    </row>
    <row r="6597" spans="1:12" x14ac:dyDescent="0.25">
      <c r="A6597" s="8">
        <v>43698.572431134256</v>
      </c>
      <c r="B6597">
        <f t="shared" si="103"/>
        <v>27.742116666573565</v>
      </c>
      <c r="C6597">
        <v>0.1</v>
      </c>
      <c r="D6597">
        <v>2.3268</v>
      </c>
      <c r="E6597">
        <v>-6.0891999999999999</v>
      </c>
      <c r="F6597">
        <v>10.888999999999999</v>
      </c>
      <c r="G6597">
        <v>1.8543000000000001</v>
      </c>
      <c r="I6597">
        <v>27.742116666573565</v>
      </c>
      <c r="J6597">
        <v>1228.3098</v>
      </c>
      <c r="K6597">
        <v>868.44050000000004</v>
      </c>
      <c r="L6597">
        <v>1135.2900999999999</v>
      </c>
    </row>
    <row r="6598" spans="1:12" x14ac:dyDescent="0.25">
      <c r="A6598" s="8">
        <v>43698.572607638889</v>
      </c>
      <c r="B6598">
        <f t="shared" si="103"/>
        <v>27.746352777758148</v>
      </c>
      <c r="C6598">
        <v>0.1</v>
      </c>
      <c r="D6598">
        <v>2.3363999999999998</v>
      </c>
      <c r="E6598">
        <v>-6.4862000000000002</v>
      </c>
      <c r="F6598">
        <v>11.256399999999999</v>
      </c>
      <c r="G6598">
        <v>1.8248</v>
      </c>
      <c r="I6598">
        <v>27.746352777758148</v>
      </c>
      <c r="J6598">
        <v>1227.3469</v>
      </c>
      <c r="K6598">
        <v>868.54200000000003</v>
      </c>
      <c r="L6598">
        <v>1135.4422</v>
      </c>
    </row>
    <row r="6599" spans="1:12" x14ac:dyDescent="0.25">
      <c r="A6599" s="8">
        <v>43698.572784259261</v>
      </c>
      <c r="B6599">
        <f t="shared" si="103"/>
        <v>27.750591666670516</v>
      </c>
      <c r="C6599">
        <v>0.1</v>
      </c>
      <c r="D6599">
        <v>2.2799</v>
      </c>
      <c r="E6599">
        <v>-6.4188999999999998</v>
      </c>
      <c r="F6599">
        <v>11.2523</v>
      </c>
      <c r="G6599">
        <v>1.8251999999999999</v>
      </c>
      <c r="I6599">
        <v>27.750591666670516</v>
      </c>
      <c r="J6599">
        <v>1227.6510000000001</v>
      </c>
      <c r="K6599">
        <v>868.59270000000004</v>
      </c>
      <c r="L6599">
        <v>1135.4929</v>
      </c>
    </row>
    <row r="6600" spans="1:12" x14ac:dyDescent="0.25">
      <c r="A6600" s="8">
        <v>43698.572960532409</v>
      </c>
      <c r="B6600">
        <f t="shared" si="103"/>
        <v>27.754822222224902</v>
      </c>
      <c r="C6600">
        <v>0.1</v>
      </c>
      <c r="D6600">
        <v>2.3351999999999999</v>
      </c>
      <c r="E6600">
        <v>-6.4398999999999997</v>
      </c>
      <c r="F6600">
        <v>11.2087</v>
      </c>
      <c r="G6600">
        <v>1.8271999999999999</v>
      </c>
      <c r="I6600">
        <v>27.754822222224902</v>
      </c>
      <c r="J6600">
        <v>1225.8770999999999</v>
      </c>
      <c r="K6600">
        <v>868.49130000000002</v>
      </c>
      <c r="L6600">
        <v>1135.8477</v>
      </c>
    </row>
    <row r="6601" spans="1:12" x14ac:dyDescent="0.25">
      <c r="A6601" s="8">
        <v>43698.57313449074</v>
      </c>
      <c r="B6601">
        <f t="shared" si="103"/>
        <v>27.758997222175822</v>
      </c>
      <c r="C6601">
        <v>0.1</v>
      </c>
      <c r="D6601">
        <v>2.2966000000000002</v>
      </c>
      <c r="E6601">
        <v>-6.4606000000000003</v>
      </c>
      <c r="F6601">
        <v>11.2494</v>
      </c>
      <c r="G6601">
        <v>1.8338000000000001</v>
      </c>
      <c r="I6601">
        <v>27.758997222175822</v>
      </c>
      <c r="J6601">
        <v>1225.2182</v>
      </c>
      <c r="K6601">
        <v>868.49130000000002</v>
      </c>
      <c r="L6601">
        <v>1135.5943</v>
      </c>
    </row>
    <row r="6602" spans="1:12" x14ac:dyDescent="0.25">
      <c r="A6602" s="8">
        <v>43698.573308333333</v>
      </c>
      <c r="B6602">
        <f t="shared" si="103"/>
        <v>27.763169444398955</v>
      </c>
      <c r="C6602">
        <v>0.1</v>
      </c>
      <c r="D6602">
        <v>2.3456000000000001</v>
      </c>
      <c r="E6602">
        <v>-6.4006999999999996</v>
      </c>
      <c r="F6602">
        <v>11.0899</v>
      </c>
      <c r="G6602">
        <v>1.8090999999999999</v>
      </c>
      <c r="I6602">
        <v>27.763169444398955</v>
      </c>
      <c r="J6602">
        <v>1224.8634999999999</v>
      </c>
      <c r="K6602">
        <v>868.44050000000004</v>
      </c>
      <c r="L6602">
        <v>1135.8477</v>
      </c>
    </row>
    <row r="6603" spans="1:12" x14ac:dyDescent="0.25">
      <c r="A6603" s="8">
        <v>43698.57348240741</v>
      </c>
      <c r="B6603">
        <f t="shared" si="103"/>
        <v>27.767347222252283</v>
      </c>
      <c r="C6603">
        <v>0.1</v>
      </c>
      <c r="D6603">
        <v>2.3812000000000002</v>
      </c>
      <c r="E6603">
        <v>-6.3060999999999998</v>
      </c>
      <c r="F6603">
        <v>10.998200000000001</v>
      </c>
      <c r="G6603">
        <v>1.8326</v>
      </c>
      <c r="I6603">
        <v>27.767347222252283</v>
      </c>
      <c r="J6603">
        <v>1224.0526</v>
      </c>
      <c r="K6603">
        <v>868.44050000000004</v>
      </c>
      <c r="L6603">
        <v>1135.8984</v>
      </c>
    </row>
    <row r="6604" spans="1:12" x14ac:dyDescent="0.25">
      <c r="A6604" s="8">
        <v>43698.573656712964</v>
      </c>
      <c r="B6604">
        <f t="shared" si="103"/>
        <v>27.771530555561185</v>
      </c>
      <c r="C6604">
        <v>0.1</v>
      </c>
      <c r="D6604">
        <v>2.3997000000000002</v>
      </c>
      <c r="E6604">
        <v>-6.0879000000000003</v>
      </c>
      <c r="F6604">
        <v>10.765599999999999</v>
      </c>
      <c r="G6604">
        <v>1.796</v>
      </c>
      <c r="I6604">
        <v>27.771530555561185</v>
      </c>
      <c r="J6604">
        <v>1224.1032</v>
      </c>
      <c r="K6604">
        <v>868.44050000000004</v>
      </c>
      <c r="L6604">
        <v>1135.797</v>
      </c>
    </row>
    <row r="6605" spans="1:12" x14ac:dyDescent="0.25">
      <c r="A6605" s="8">
        <v>43698.573830555557</v>
      </c>
      <c r="B6605">
        <f t="shared" si="103"/>
        <v>27.775702777784318</v>
      </c>
      <c r="C6605">
        <v>0.1</v>
      </c>
      <c r="D6605">
        <v>2.3289</v>
      </c>
      <c r="E6605">
        <v>-5.9379</v>
      </c>
      <c r="F6605">
        <v>10.636100000000001</v>
      </c>
      <c r="G6605">
        <v>1.8178000000000001</v>
      </c>
      <c r="I6605">
        <v>27.775702777784318</v>
      </c>
      <c r="J6605">
        <v>1223.6977999999999</v>
      </c>
      <c r="K6605">
        <v>868.44050000000004</v>
      </c>
      <c r="L6605">
        <v>1135.797</v>
      </c>
    </row>
    <row r="6606" spans="1:12" x14ac:dyDescent="0.25">
      <c r="A6606" s="8">
        <v>43698.574007407406</v>
      </c>
      <c r="B6606">
        <f t="shared" si="103"/>
        <v>27.779947222152259</v>
      </c>
      <c r="C6606">
        <v>0.1</v>
      </c>
      <c r="D6606">
        <v>2.3138000000000001</v>
      </c>
      <c r="E6606">
        <v>-5.9440999999999997</v>
      </c>
      <c r="F6606">
        <v>10.5975</v>
      </c>
      <c r="G6606">
        <v>1.8008999999999999</v>
      </c>
      <c r="I6606">
        <v>27.779947222152259</v>
      </c>
      <c r="J6606">
        <v>1223.6470999999999</v>
      </c>
      <c r="K6606">
        <v>868.49130000000002</v>
      </c>
      <c r="L6606">
        <v>1135.9491</v>
      </c>
    </row>
    <row r="6607" spans="1:12" x14ac:dyDescent="0.25">
      <c r="A6607" s="8">
        <v>43698.57418275463</v>
      </c>
      <c r="B6607">
        <f t="shared" si="103"/>
        <v>27.784155555535108</v>
      </c>
      <c r="C6607">
        <v>0.1</v>
      </c>
      <c r="D6607">
        <v>2.3338999999999999</v>
      </c>
      <c r="E6607">
        <v>-5.8209999999999997</v>
      </c>
      <c r="F6607">
        <v>10.4513</v>
      </c>
      <c r="G6607">
        <v>1.8090999999999999</v>
      </c>
      <c r="I6607">
        <v>27.784155555535108</v>
      </c>
      <c r="J6607">
        <v>1223.6470999999999</v>
      </c>
      <c r="K6607">
        <v>868.44050000000004</v>
      </c>
      <c r="L6607">
        <v>1136.1519000000001</v>
      </c>
    </row>
    <row r="6608" spans="1:12" x14ac:dyDescent="0.25">
      <c r="A6608" s="8">
        <v>43698.574356597223</v>
      </c>
      <c r="B6608">
        <f t="shared" si="103"/>
        <v>27.788327777758241</v>
      </c>
      <c r="C6608">
        <v>0.1</v>
      </c>
      <c r="D6608">
        <v>2.4047000000000001</v>
      </c>
      <c r="E6608">
        <v>-5.6904000000000003</v>
      </c>
      <c r="F6608">
        <v>10.292299999999999</v>
      </c>
      <c r="G6608">
        <v>1.8111999999999999</v>
      </c>
      <c r="I6608">
        <v>27.788327777758241</v>
      </c>
      <c r="J6608">
        <v>1223.4951000000001</v>
      </c>
      <c r="K6608">
        <v>868.49130000000002</v>
      </c>
      <c r="L6608">
        <v>1136.2026000000001</v>
      </c>
    </row>
    <row r="6609" spans="1:12" x14ac:dyDescent="0.25">
      <c r="A6609" s="8">
        <v>43698.574530902777</v>
      </c>
      <c r="B6609">
        <f t="shared" si="103"/>
        <v>27.792511111067142</v>
      </c>
      <c r="C6609">
        <v>0.1</v>
      </c>
      <c r="D6609">
        <v>2.3925999999999998</v>
      </c>
      <c r="E6609">
        <v>-5.5628000000000002</v>
      </c>
      <c r="F6609">
        <v>10.184799999999999</v>
      </c>
      <c r="G6609">
        <v>1.8053999999999999</v>
      </c>
      <c r="I6609">
        <v>27.792511111067142</v>
      </c>
      <c r="J6609">
        <v>1223.5456999999999</v>
      </c>
      <c r="K6609">
        <v>868.44050000000004</v>
      </c>
      <c r="L6609">
        <v>1136.2026000000001</v>
      </c>
    </row>
    <row r="6610" spans="1:12" x14ac:dyDescent="0.25">
      <c r="A6610" s="8">
        <v>43698.574707870372</v>
      </c>
      <c r="B6610">
        <f t="shared" si="103"/>
        <v>27.796758333337493</v>
      </c>
      <c r="C6610">
        <v>0.1</v>
      </c>
      <c r="D6610">
        <v>2.3824999999999998</v>
      </c>
      <c r="E6610">
        <v>-5.4215</v>
      </c>
      <c r="F6610">
        <v>10.0116</v>
      </c>
      <c r="G6610">
        <v>1.7886</v>
      </c>
      <c r="I6610">
        <v>27.796758333337493</v>
      </c>
      <c r="J6610">
        <v>1223.3430000000001</v>
      </c>
      <c r="K6610">
        <v>868.49130000000002</v>
      </c>
      <c r="L6610">
        <v>1136.2532000000001</v>
      </c>
    </row>
    <row r="6611" spans="1:12" x14ac:dyDescent="0.25">
      <c r="A6611" s="8">
        <v>43698.574884259258</v>
      </c>
      <c r="B6611">
        <f t="shared" si="103"/>
        <v>27.800991666619666</v>
      </c>
      <c r="C6611">
        <v>0.1</v>
      </c>
      <c r="D6611">
        <v>2.3536000000000001</v>
      </c>
      <c r="E6611">
        <v>-5.3132000000000001</v>
      </c>
      <c r="F6611">
        <v>9.9365000000000006</v>
      </c>
      <c r="G6611">
        <v>1.7919</v>
      </c>
      <c r="I6611">
        <v>27.800991666619666</v>
      </c>
      <c r="J6611">
        <v>1222.9882</v>
      </c>
      <c r="K6611">
        <v>868.44050000000004</v>
      </c>
      <c r="L6611">
        <v>1136.2026000000001</v>
      </c>
    </row>
    <row r="6612" spans="1:12" x14ac:dyDescent="0.25">
      <c r="A6612" s="8">
        <v>43698.575060416668</v>
      </c>
      <c r="B6612">
        <f t="shared" si="103"/>
        <v>27.805219444446266</v>
      </c>
      <c r="C6612">
        <v>0.1</v>
      </c>
      <c r="D6612">
        <v>2.3792</v>
      </c>
      <c r="E6612">
        <v>-5.1933999999999996</v>
      </c>
      <c r="F6612">
        <v>9.7960999999999991</v>
      </c>
      <c r="G6612">
        <v>1.7795000000000001</v>
      </c>
      <c r="I6612">
        <v>27.805219444446266</v>
      </c>
      <c r="J6612">
        <v>1222.9882</v>
      </c>
      <c r="K6612">
        <v>868.49130000000002</v>
      </c>
      <c r="L6612">
        <v>1136.3039000000001</v>
      </c>
    </row>
    <row r="6613" spans="1:12" x14ac:dyDescent="0.25">
      <c r="A6613" s="8">
        <v>43698.575237037039</v>
      </c>
      <c r="B6613">
        <f t="shared" si="103"/>
        <v>27.809458333358634</v>
      </c>
      <c r="C6613">
        <v>0.1</v>
      </c>
      <c r="D6613">
        <v>2.3397999999999999</v>
      </c>
      <c r="E6613">
        <v>-6.2519999999999998</v>
      </c>
      <c r="F6613">
        <v>10.8765</v>
      </c>
      <c r="G6613">
        <v>1.7853000000000001</v>
      </c>
      <c r="I6613">
        <v>27.809458333358634</v>
      </c>
      <c r="J6613">
        <v>1222.2280000000001</v>
      </c>
      <c r="K6613">
        <v>868.44050000000004</v>
      </c>
      <c r="L6613">
        <v>1136.3039000000001</v>
      </c>
    </row>
    <row r="6614" spans="1:12" x14ac:dyDescent="0.25">
      <c r="A6614" s="8">
        <v>43698.575412962964</v>
      </c>
      <c r="B6614">
        <f t="shared" si="103"/>
        <v>27.813680555555038</v>
      </c>
      <c r="C6614">
        <v>0.1</v>
      </c>
      <c r="D6614">
        <v>2.3803999999999998</v>
      </c>
      <c r="E6614">
        <v>-6.0586000000000002</v>
      </c>
      <c r="F6614">
        <v>10.604100000000001</v>
      </c>
      <c r="G6614">
        <v>1.7930999999999999</v>
      </c>
      <c r="I6614">
        <v>27.813680555555038</v>
      </c>
      <c r="J6614">
        <v>1221.9746</v>
      </c>
      <c r="K6614">
        <v>868.44050000000004</v>
      </c>
      <c r="L6614">
        <v>1136.2026000000001</v>
      </c>
    </row>
    <row r="6615" spans="1:12" x14ac:dyDescent="0.25">
      <c r="A6615" s="8">
        <v>43698.575589351851</v>
      </c>
      <c r="B6615">
        <f t="shared" si="103"/>
        <v>27.817913888837211</v>
      </c>
      <c r="C6615">
        <v>0.1</v>
      </c>
      <c r="D6615">
        <v>2.3376999999999999</v>
      </c>
      <c r="E6615">
        <v>-6.1573000000000002</v>
      </c>
      <c r="F6615">
        <v>10.783899999999999</v>
      </c>
      <c r="G6615">
        <v>1.7713000000000001</v>
      </c>
      <c r="I6615">
        <v>27.817913888837211</v>
      </c>
      <c r="J6615">
        <v>1221.1130000000001</v>
      </c>
      <c r="K6615">
        <v>868.44050000000004</v>
      </c>
      <c r="L6615">
        <v>1136.3039000000001</v>
      </c>
    </row>
    <row r="6616" spans="1:12" x14ac:dyDescent="0.25">
      <c r="A6616" s="8">
        <v>43698.575763194443</v>
      </c>
      <c r="B6616">
        <f t="shared" si="103"/>
        <v>27.822086111060344</v>
      </c>
      <c r="C6616">
        <v>0.1</v>
      </c>
      <c r="D6616">
        <v>2.2862</v>
      </c>
      <c r="E6616">
        <v>-6.1349999999999998</v>
      </c>
      <c r="F6616">
        <v>10.7814</v>
      </c>
      <c r="G6616">
        <v>1.7619</v>
      </c>
      <c r="I6616">
        <v>27.822086111060344</v>
      </c>
      <c r="J6616">
        <v>1221.0623000000001</v>
      </c>
      <c r="K6616">
        <v>868.44050000000004</v>
      </c>
      <c r="L6616">
        <v>1136.2532000000001</v>
      </c>
    </row>
    <row r="6617" spans="1:12" x14ac:dyDescent="0.25">
      <c r="A6617" s="8">
        <v>43698.575939236114</v>
      </c>
      <c r="B6617">
        <f t="shared" si="103"/>
        <v>27.826311111159157</v>
      </c>
      <c r="C6617">
        <v>0.1</v>
      </c>
      <c r="D6617">
        <v>2.3117000000000001</v>
      </c>
      <c r="E6617">
        <v>-6.3605999999999998</v>
      </c>
      <c r="F6617">
        <v>10.9247</v>
      </c>
      <c r="G6617">
        <v>1.7930999999999999</v>
      </c>
      <c r="I6617">
        <v>27.826311111159157</v>
      </c>
      <c r="J6617">
        <v>1220.5047999999999</v>
      </c>
      <c r="K6617">
        <v>868.44050000000004</v>
      </c>
      <c r="L6617">
        <v>1136.2532000000001</v>
      </c>
    </row>
    <row r="6618" spans="1:12" x14ac:dyDescent="0.25">
      <c r="A6618" s="8">
        <v>43698.576115509262</v>
      </c>
      <c r="B6618">
        <f t="shared" si="103"/>
        <v>27.830541666713543</v>
      </c>
      <c r="C6618">
        <v>0.1</v>
      </c>
      <c r="D6618">
        <v>2.3771</v>
      </c>
      <c r="E6618">
        <v>-6.1688999999999998</v>
      </c>
      <c r="F6618">
        <v>10.7349</v>
      </c>
      <c r="G6618">
        <v>1.7749999999999999</v>
      </c>
      <c r="I6618">
        <v>27.830541666713543</v>
      </c>
      <c r="J6618">
        <v>1219.8967</v>
      </c>
      <c r="K6618">
        <v>868.49130000000002</v>
      </c>
      <c r="L6618">
        <v>1136.4559999999999</v>
      </c>
    </row>
    <row r="6619" spans="1:12" x14ac:dyDescent="0.25">
      <c r="A6619" s="8">
        <v>43698.576292129626</v>
      </c>
      <c r="B6619">
        <f t="shared" si="103"/>
        <v>27.834780555451289</v>
      </c>
      <c r="C6619">
        <v>0.1</v>
      </c>
      <c r="D6619">
        <v>2.3347000000000002</v>
      </c>
      <c r="E6619">
        <v>-6.1284000000000001</v>
      </c>
      <c r="F6619">
        <v>10.715400000000001</v>
      </c>
      <c r="G6619">
        <v>1.7646999999999999</v>
      </c>
      <c r="I6619">
        <v>27.834780555451289</v>
      </c>
      <c r="J6619">
        <v>1219.6432</v>
      </c>
      <c r="K6619">
        <v>868.49130000000002</v>
      </c>
      <c r="L6619">
        <v>1136.3545999999999</v>
      </c>
    </row>
    <row r="6620" spans="1:12" x14ac:dyDescent="0.25">
      <c r="A6620" s="8">
        <v>43698.576468749998</v>
      </c>
      <c r="B6620">
        <f t="shared" si="103"/>
        <v>27.839019444363657</v>
      </c>
      <c r="C6620">
        <v>0.1</v>
      </c>
      <c r="D6620">
        <v>2.3368000000000002</v>
      </c>
      <c r="E6620">
        <v>-6.2680999999999996</v>
      </c>
      <c r="F6620">
        <v>10.8429</v>
      </c>
      <c r="G6620">
        <v>1.7734000000000001</v>
      </c>
      <c r="I6620">
        <v>27.839019444363657</v>
      </c>
      <c r="J6620">
        <v>1219.2885000000001</v>
      </c>
      <c r="K6620">
        <v>868.54200000000003</v>
      </c>
      <c r="L6620">
        <v>1136.4052999999999</v>
      </c>
    </row>
    <row r="6621" spans="1:12" x14ac:dyDescent="0.25">
      <c r="A6621" s="8">
        <v>43698.576645717592</v>
      </c>
      <c r="B6621">
        <f t="shared" si="103"/>
        <v>27.843266666634008</v>
      </c>
      <c r="C6621">
        <v>0.1</v>
      </c>
      <c r="D6621">
        <v>2.3167</v>
      </c>
      <c r="E6621">
        <v>-6.2035999999999998</v>
      </c>
      <c r="F6621">
        <v>10.795999999999999</v>
      </c>
      <c r="G6621">
        <v>1.7372000000000001</v>
      </c>
      <c r="I6621">
        <v>27.843266666634008</v>
      </c>
      <c r="J6621">
        <v>1218.883</v>
      </c>
      <c r="K6621">
        <v>868.59270000000004</v>
      </c>
      <c r="L6621">
        <v>1136.7094999999999</v>
      </c>
    </row>
    <row r="6622" spans="1:12" x14ac:dyDescent="0.25">
      <c r="A6622" s="8">
        <v>43698.576822685187</v>
      </c>
      <c r="B6622">
        <f t="shared" si="103"/>
        <v>27.847513888904359</v>
      </c>
      <c r="C6622">
        <v>0.1</v>
      </c>
      <c r="D6622">
        <v>2.3410000000000002</v>
      </c>
      <c r="E6622">
        <v>-6.0867000000000004</v>
      </c>
      <c r="F6622">
        <v>10.6394</v>
      </c>
      <c r="G6622">
        <v>1.7742</v>
      </c>
      <c r="I6622">
        <v>27.847513888904359</v>
      </c>
      <c r="J6622">
        <v>1218.5282</v>
      </c>
      <c r="K6622">
        <v>868.54200000000003</v>
      </c>
      <c r="L6622">
        <v>1136.5573999999999</v>
      </c>
    </row>
    <row r="6623" spans="1:12" x14ac:dyDescent="0.25">
      <c r="A6623" s="8">
        <v>43698.57699976852</v>
      </c>
      <c r="B6623">
        <f t="shared" si="103"/>
        <v>27.851763888902497</v>
      </c>
      <c r="C6623">
        <v>0.1</v>
      </c>
      <c r="D6623">
        <v>2.3155000000000001</v>
      </c>
      <c r="E6623">
        <v>-5.7870999999999997</v>
      </c>
      <c r="F6623">
        <v>10.381600000000001</v>
      </c>
      <c r="G6623">
        <v>1.7889999999999999</v>
      </c>
      <c r="I6623">
        <v>27.851763888902497</v>
      </c>
      <c r="J6623">
        <v>1218.6803</v>
      </c>
      <c r="K6623">
        <v>868.49130000000002</v>
      </c>
      <c r="L6623">
        <v>1136.8616</v>
      </c>
    </row>
    <row r="6624" spans="1:12" x14ac:dyDescent="0.25">
      <c r="A6624" s="8">
        <v>43698.577176273146</v>
      </c>
      <c r="B6624">
        <f t="shared" si="103"/>
        <v>27.855999999912456</v>
      </c>
      <c r="C6624">
        <v>0.1</v>
      </c>
      <c r="D6624">
        <v>2.3431000000000002</v>
      </c>
      <c r="E6624">
        <v>-5.8078000000000003</v>
      </c>
      <c r="F6624">
        <v>10.403600000000001</v>
      </c>
      <c r="G6624">
        <v>1.7775000000000001</v>
      </c>
      <c r="I6624">
        <v>27.855999999912456</v>
      </c>
      <c r="J6624">
        <v>1218.5789</v>
      </c>
      <c r="K6624">
        <v>868.49130000000002</v>
      </c>
      <c r="L6624">
        <v>1136.7601999999999</v>
      </c>
    </row>
    <row r="6625" spans="1:12" x14ac:dyDescent="0.25">
      <c r="A6625" s="8">
        <v>43698.577353125002</v>
      </c>
      <c r="B6625">
        <f t="shared" si="103"/>
        <v>27.86024444445502</v>
      </c>
      <c r="C6625">
        <v>0.1</v>
      </c>
      <c r="D6625">
        <v>2.3188</v>
      </c>
      <c r="E6625">
        <v>-5.8593999999999999</v>
      </c>
      <c r="F6625">
        <v>10.585900000000001</v>
      </c>
      <c r="G6625">
        <v>1.8815</v>
      </c>
      <c r="I6625">
        <v>27.86024444445502</v>
      </c>
      <c r="J6625">
        <v>1218.4775999999999</v>
      </c>
      <c r="K6625">
        <v>868.49130000000002</v>
      </c>
      <c r="L6625">
        <v>1136.4052999999999</v>
      </c>
    </row>
    <row r="6626" spans="1:12" x14ac:dyDescent="0.25">
      <c r="A6626" s="8">
        <v>43698.577529513888</v>
      </c>
      <c r="B6626">
        <f t="shared" si="103"/>
        <v>27.864477777737193</v>
      </c>
      <c r="C6626">
        <v>0.1</v>
      </c>
      <c r="D6626">
        <v>2.2686000000000002</v>
      </c>
      <c r="E6626">
        <v>-6.1458000000000004</v>
      </c>
      <c r="F6626">
        <v>11.044700000000001</v>
      </c>
      <c r="G6626">
        <v>1.8482000000000001</v>
      </c>
      <c r="I6626">
        <v>27.864477777737193</v>
      </c>
      <c r="J6626">
        <v>1218.3254999999999</v>
      </c>
      <c r="K6626">
        <v>868.49130000000002</v>
      </c>
      <c r="L6626">
        <v>1136.4052999999999</v>
      </c>
    </row>
    <row r="6627" spans="1:12" x14ac:dyDescent="0.25">
      <c r="A6627" s="8">
        <v>43698.577703703704</v>
      </c>
      <c r="B6627">
        <f t="shared" si="103"/>
        <v>27.868658333318308</v>
      </c>
      <c r="C6627">
        <v>0.1</v>
      </c>
      <c r="D6627">
        <v>2.3243</v>
      </c>
      <c r="E6627">
        <v>-6.2069000000000001</v>
      </c>
      <c r="F6627">
        <v>11.048</v>
      </c>
      <c r="G6627">
        <v>1.8560000000000001</v>
      </c>
      <c r="I6627">
        <v>27.868658333318308</v>
      </c>
      <c r="J6627">
        <v>1218.1735000000001</v>
      </c>
      <c r="K6627">
        <v>868.49130000000002</v>
      </c>
      <c r="L6627">
        <v>1136.3039000000001</v>
      </c>
    </row>
    <row r="6628" spans="1:12" x14ac:dyDescent="0.25">
      <c r="A6628" s="8">
        <v>43698.577880555553</v>
      </c>
      <c r="B6628">
        <f t="shared" si="103"/>
        <v>27.872902777686249</v>
      </c>
      <c r="C6628">
        <v>0.1</v>
      </c>
      <c r="D6628">
        <v>2.2845</v>
      </c>
      <c r="E6628">
        <v>-6.3970000000000002</v>
      </c>
      <c r="F6628">
        <v>11.3009</v>
      </c>
      <c r="G6628">
        <v>1.8415999999999999</v>
      </c>
      <c r="I6628">
        <v>27.872902777686249</v>
      </c>
      <c r="J6628">
        <v>1217.616</v>
      </c>
      <c r="K6628">
        <v>868.44050000000004</v>
      </c>
      <c r="L6628">
        <v>1136.3039000000001</v>
      </c>
    </row>
    <row r="6629" spans="1:12" x14ac:dyDescent="0.25">
      <c r="A6629" s="8">
        <v>43698.578054282407</v>
      </c>
      <c r="B6629">
        <f t="shared" si="103"/>
        <v>27.877072222181596</v>
      </c>
      <c r="C6629">
        <v>0.1</v>
      </c>
      <c r="D6629">
        <v>2.2408999999999999</v>
      </c>
      <c r="E6629">
        <v>-6.4313000000000002</v>
      </c>
      <c r="F6629">
        <v>11.3827</v>
      </c>
      <c r="G6629">
        <v>1.8958999999999999</v>
      </c>
      <c r="I6629">
        <v>27.877072222181596</v>
      </c>
      <c r="J6629">
        <v>1216.6023</v>
      </c>
      <c r="K6629">
        <v>868.49130000000002</v>
      </c>
      <c r="L6629">
        <v>1136.2532000000001</v>
      </c>
    </row>
    <row r="6630" spans="1:12" x14ac:dyDescent="0.25">
      <c r="A6630" s="8">
        <v>43698.578228009261</v>
      </c>
      <c r="B6630">
        <f t="shared" si="103"/>
        <v>27.881241666676942</v>
      </c>
      <c r="C6630">
        <v>0.1</v>
      </c>
      <c r="D6630">
        <v>2.3130000000000002</v>
      </c>
      <c r="E6630">
        <v>-6.7770999999999999</v>
      </c>
      <c r="F6630">
        <v>11.6534</v>
      </c>
      <c r="G6630">
        <v>1.8473999999999999</v>
      </c>
      <c r="I6630">
        <v>27.881241666676942</v>
      </c>
      <c r="J6630">
        <v>1215.9942000000001</v>
      </c>
      <c r="K6630">
        <v>868.44050000000004</v>
      </c>
      <c r="L6630">
        <v>1136.1012000000001</v>
      </c>
    </row>
    <row r="6631" spans="1:12" x14ac:dyDescent="0.25">
      <c r="A6631" s="8">
        <v>43698.578404976855</v>
      </c>
      <c r="B6631">
        <f t="shared" si="103"/>
        <v>27.885488888947293</v>
      </c>
      <c r="C6631">
        <v>0.1</v>
      </c>
      <c r="D6631">
        <v>2.3109000000000002</v>
      </c>
      <c r="E6631">
        <v>-6.9093</v>
      </c>
      <c r="F6631">
        <v>11.7721</v>
      </c>
      <c r="G6631">
        <v>1.8844000000000001</v>
      </c>
      <c r="I6631">
        <v>27.885488888947293</v>
      </c>
      <c r="J6631">
        <v>1215.1831999999999</v>
      </c>
      <c r="K6631">
        <v>868.44050000000004</v>
      </c>
      <c r="L6631">
        <v>1136.2532000000001</v>
      </c>
    </row>
    <row r="6632" spans="1:12" x14ac:dyDescent="0.25">
      <c r="A6632" s="8">
        <v>43698.578579398149</v>
      </c>
      <c r="B6632">
        <f t="shared" si="103"/>
        <v>27.889674999983981</v>
      </c>
      <c r="C6632">
        <v>0.1</v>
      </c>
      <c r="D6632">
        <v>2.2530999999999999</v>
      </c>
      <c r="E6632">
        <v>-7.0758000000000001</v>
      </c>
      <c r="F6632">
        <v>12.018800000000001</v>
      </c>
      <c r="G6632">
        <v>1.849</v>
      </c>
      <c r="I6632">
        <v>27.889674999983981</v>
      </c>
      <c r="J6632">
        <v>1214.1188999999999</v>
      </c>
      <c r="K6632">
        <v>868.49130000000002</v>
      </c>
      <c r="L6632">
        <v>1136.1519000000001</v>
      </c>
    </row>
    <row r="6633" spans="1:12" x14ac:dyDescent="0.25">
      <c r="A6633" s="8">
        <v>43698.578753587964</v>
      </c>
      <c r="B6633">
        <f t="shared" si="103"/>
        <v>27.893855555565096</v>
      </c>
      <c r="C6633">
        <v>0.1</v>
      </c>
      <c r="D6633">
        <v>2.3683000000000001</v>
      </c>
      <c r="E6633">
        <v>-7.0381999999999998</v>
      </c>
      <c r="F6633">
        <v>11.8652</v>
      </c>
      <c r="G6633">
        <v>1.8633999999999999</v>
      </c>
      <c r="I6633">
        <v>27.893855555565096</v>
      </c>
      <c r="J6633">
        <v>1213.7135000000001</v>
      </c>
      <c r="K6633">
        <v>868.49130000000002</v>
      </c>
      <c r="L6633">
        <v>1136.0505000000001</v>
      </c>
    </row>
    <row r="6634" spans="1:12" x14ac:dyDescent="0.25">
      <c r="A6634" s="8">
        <v>43698.578928587965</v>
      </c>
      <c r="B6634">
        <f t="shared" si="103"/>
        <v>27.898055555589963</v>
      </c>
      <c r="C6634">
        <v>0.1</v>
      </c>
      <c r="D6634">
        <v>2.3557000000000001</v>
      </c>
      <c r="E6634">
        <v>-7.0399000000000003</v>
      </c>
      <c r="F6634">
        <v>11.8622</v>
      </c>
      <c r="G6634">
        <v>1.8374999999999999</v>
      </c>
      <c r="I6634">
        <v>27.898055555589963</v>
      </c>
      <c r="J6634">
        <v>1213.6628000000001</v>
      </c>
      <c r="K6634">
        <v>868.59270000000004</v>
      </c>
      <c r="L6634">
        <v>1136.1519000000001</v>
      </c>
    </row>
    <row r="6635" spans="1:12" x14ac:dyDescent="0.25">
      <c r="A6635" s="8">
        <v>43698.579104861114</v>
      </c>
      <c r="B6635">
        <f t="shared" si="103"/>
        <v>27.902286111144349</v>
      </c>
      <c r="C6635">
        <v>0.1</v>
      </c>
      <c r="D6635">
        <v>2.3142</v>
      </c>
      <c r="E6635">
        <v>-6.9691999999999998</v>
      </c>
      <c r="F6635">
        <v>11.793699999999999</v>
      </c>
      <c r="G6635">
        <v>1.8145</v>
      </c>
      <c r="I6635">
        <v>27.902286111144349</v>
      </c>
      <c r="J6635">
        <v>1213.5107</v>
      </c>
      <c r="K6635">
        <v>868.44050000000004</v>
      </c>
      <c r="L6635">
        <v>1136.1012000000001</v>
      </c>
    </row>
    <row r="6636" spans="1:12" x14ac:dyDescent="0.25">
      <c r="A6636" s="8">
        <v>43698.579281481485</v>
      </c>
      <c r="B6636">
        <f t="shared" si="103"/>
        <v>27.906525000056718</v>
      </c>
      <c r="C6636">
        <v>0.1</v>
      </c>
      <c r="D6636">
        <v>2.3254999999999999</v>
      </c>
      <c r="E6636">
        <v>-6.8924000000000003</v>
      </c>
      <c r="F6636">
        <v>11.694900000000001</v>
      </c>
      <c r="G6636">
        <v>1.8223</v>
      </c>
      <c r="I6636">
        <v>27.906525000056718</v>
      </c>
      <c r="J6636">
        <v>1213.5107</v>
      </c>
      <c r="K6636">
        <v>868.44050000000004</v>
      </c>
      <c r="L6636">
        <v>1136.1012000000001</v>
      </c>
    </row>
    <row r="6637" spans="1:12" x14ac:dyDescent="0.25">
      <c r="A6637" s="8">
        <v>43698.579458333334</v>
      </c>
      <c r="B6637">
        <f t="shared" si="103"/>
        <v>27.910769444424659</v>
      </c>
      <c r="C6637">
        <v>0.1</v>
      </c>
      <c r="D6637">
        <v>2.3380999999999998</v>
      </c>
      <c r="E6637">
        <v>-6.8080999999999996</v>
      </c>
      <c r="F6637">
        <v>11.6252</v>
      </c>
      <c r="G6637">
        <v>1.8753</v>
      </c>
      <c r="I6637">
        <v>27.910769444424659</v>
      </c>
      <c r="J6637">
        <v>1213.5107</v>
      </c>
      <c r="K6637">
        <v>868.44050000000004</v>
      </c>
      <c r="L6637">
        <v>1136.1012000000001</v>
      </c>
    </row>
    <row r="6638" spans="1:12" x14ac:dyDescent="0.25">
      <c r="A6638" s="8">
        <v>43698.57963472222</v>
      </c>
      <c r="B6638">
        <f t="shared" si="103"/>
        <v>27.915002777706832</v>
      </c>
      <c r="C6638">
        <v>0.1</v>
      </c>
      <c r="D6638">
        <v>2.3603000000000001</v>
      </c>
      <c r="E6638">
        <v>-6.7953000000000001</v>
      </c>
      <c r="F6638">
        <v>11.496</v>
      </c>
      <c r="G6638">
        <v>1.9024000000000001</v>
      </c>
      <c r="I6638">
        <v>27.915002777706832</v>
      </c>
      <c r="J6638">
        <v>1213.5107</v>
      </c>
      <c r="K6638">
        <v>868.44050000000004</v>
      </c>
      <c r="L6638">
        <v>1135.7463</v>
      </c>
    </row>
    <row r="6639" spans="1:12" x14ac:dyDescent="0.25">
      <c r="A6639" s="8">
        <v>43698.579808449074</v>
      </c>
      <c r="B6639">
        <f t="shared" si="103"/>
        <v>27.919172222202178</v>
      </c>
      <c r="C6639">
        <v>0.1</v>
      </c>
      <c r="D6639">
        <v>2.3351999999999999</v>
      </c>
      <c r="E6639">
        <v>-6.7812000000000001</v>
      </c>
      <c r="F6639">
        <v>11.582800000000001</v>
      </c>
      <c r="G6639">
        <v>1.8601000000000001</v>
      </c>
      <c r="I6639">
        <v>27.919172222202178</v>
      </c>
      <c r="J6639">
        <v>1213.5107</v>
      </c>
      <c r="K6639">
        <v>868.49130000000002</v>
      </c>
      <c r="L6639">
        <v>1135.7463</v>
      </c>
    </row>
    <row r="6640" spans="1:12" x14ac:dyDescent="0.25">
      <c r="A6640" s="8">
        <v>43698.579982175928</v>
      </c>
      <c r="B6640">
        <f t="shared" si="103"/>
        <v>27.923341666697524</v>
      </c>
      <c r="C6640">
        <v>0.1</v>
      </c>
      <c r="D6640">
        <v>2.3359999999999999</v>
      </c>
      <c r="E6640">
        <v>-6.7453000000000003</v>
      </c>
      <c r="F6640">
        <v>11.528</v>
      </c>
      <c r="G6640">
        <v>1.7729999999999999</v>
      </c>
      <c r="I6640">
        <v>27.923341666697524</v>
      </c>
      <c r="J6640">
        <v>1213.5107</v>
      </c>
      <c r="K6640">
        <v>868.49130000000002</v>
      </c>
      <c r="L6640">
        <v>1135.797</v>
      </c>
    </row>
    <row r="6641" spans="1:12" x14ac:dyDescent="0.25">
      <c r="A6641" s="8">
        <v>43698.580159490739</v>
      </c>
      <c r="B6641">
        <f t="shared" si="103"/>
        <v>27.927597222151235</v>
      </c>
      <c r="C6641">
        <v>0.1</v>
      </c>
      <c r="D6641">
        <v>2.3355999999999999</v>
      </c>
      <c r="E6641">
        <v>-7.2506000000000004</v>
      </c>
      <c r="F6641">
        <v>12.047000000000001</v>
      </c>
      <c r="G6641">
        <v>1.8346</v>
      </c>
      <c r="I6641">
        <v>27.927597222151235</v>
      </c>
      <c r="J6641">
        <v>1213.4601</v>
      </c>
      <c r="K6641">
        <v>868.44050000000004</v>
      </c>
      <c r="L6641">
        <v>1136.2026000000001</v>
      </c>
    </row>
    <row r="6642" spans="1:12" x14ac:dyDescent="0.25">
      <c r="A6642" s="8">
        <v>43698.58033611111</v>
      </c>
      <c r="B6642">
        <f t="shared" si="103"/>
        <v>27.931836111063603</v>
      </c>
      <c r="C6642">
        <v>0.1</v>
      </c>
      <c r="D6642">
        <v>2.3725000000000001</v>
      </c>
      <c r="E6642">
        <v>-7.0667</v>
      </c>
      <c r="F6642">
        <v>11.793699999999999</v>
      </c>
      <c r="G6642">
        <v>1.8017000000000001</v>
      </c>
      <c r="I6642">
        <v>27.931836111063603</v>
      </c>
      <c r="J6642">
        <v>1213.4094</v>
      </c>
      <c r="K6642">
        <v>868.44050000000004</v>
      </c>
      <c r="L6642">
        <v>1135.8984</v>
      </c>
    </row>
    <row r="6643" spans="1:12" x14ac:dyDescent="0.25">
      <c r="A6643" s="8">
        <v>43698.580512962966</v>
      </c>
      <c r="B6643">
        <f t="shared" si="103"/>
        <v>27.936080555606168</v>
      </c>
      <c r="C6643">
        <v>0.1</v>
      </c>
      <c r="D6643">
        <v>2.3803999999999998</v>
      </c>
      <c r="E6643">
        <v>-6.9085000000000001</v>
      </c>
      <c r="F6643">
        <v>11.6272</v>
      </c>
      <c r="G6643">
        <v>1.8198000000000001</v>
      </c>
      <c r="I6643">
        <v>27.936080555606168</v>
      </c>
      <c r="J6643">
        <v>1213.5107</v>
      </c>
      <c r="K6643">
        <v>868.44050000000004</v>
      </c>
      <c r="L6643">
        <v>1135.9998000000001</v>
      </c>
    </row>
    <row r="6644" spans="1:12" x14ac:dyDescent="0.25">
      <c r="A6644" s="8">
        <v>43698.580690046299</v>
      </c>
      <c r="B6644">
        <f t="shared" si="103"/>
        <v>27.940330555604305</v>
      </c>
      <c r="C6644">
        <v>0.1</v>
      </c>
      <c r="D6644">
        <v>2.3393999999999999</v>
      </c>
      <c r="E6644">
        <v>-6.7862</v>
      </c>
      <c r="F6644">
        <v>11.549200000000001</v>
      </c>
      <c r="G6644">
        <v>1.8053999999999999</v>
      </c>
      <c r="I6644">
        <v>27.940330555604305</v>
      </c>
      <c r="J6644">
        <v>1213.5107</v>
      </c>
      <c r="K6644">
        <v>868.44050000000004</v>
      </c>
      <c r="L6644">
        <v>1136.0505000000001</v>
      </c>
    </row>
    <row r="6645" spans="1:12" x14ac:dyDescent="0.25">
      <c r="A6645" s="8">
        <v>43698.580867245371</v>
      </c>
      <c r="B6645">
        <f t="shared" si="103"/>
        <v>27.944583333330229</v>
      </c>
      <c r="C6645">
        <v>0.1</v>
      </c>
      <c r="D6645">
        <v>2.2538999999999998</v>
      </c>
      <c r="E6645">
        <v>-6.6193</v>
      </c>
      <c r="F6645">
        <v>11.454499999999999</v>
      </c>
      <c r="G6645">
        <v>1.7853000000000001</v>
      </c>
      <c r="I6645">
        <v>27.944583333330229</v>
      </c>
      <c r="J6645">
        <v>1213.308</v>
      </c>
      <c r="K6645">
        <v>868.49130000000002</v>
      </c>
      <c r="L6645">
        <v>1135.9998000000001</v>
      </c>
    </row>
    <row r="6646" spans="1:12" x14ac:dyDescent="0.25">
      <c r="A6646" s="8">
        <v>43698.581041435187</v>
      </c>
      <c r="B6646">
        <f t="shared" si="103"/>
        <v>27.948763888911344</v>
      </c>
      <c r="C6646">
        <v>0.1</v>
      </c>
      <c r="D6646">
        <v>2.3824999999999998</v>
      </c>
      <c r="E6646">
        <v>-6.9320000000000004</v>
      </c>
      <c r="F6646">
        <v>11.643800000000001</v>
      </c>
      <c r="G6646">
        <v>1.7894000000000001</v>
      </c>
      <c r="I6646">
        <v>27.948763888911344</v>
      </c>
      <c r="J6646">
        <v>1212.9531999999999</v>
      </c>
      <c r="K6646">
        <v>868.44050000000004</v>
      </c>
      <c r="L6646">
        <v>1135.9998000000001</v>
      </c>
    </row>
    <row r="6647" spans="1:12" x14ac:dyDescent="0.25">
      <c r="A6647" s="8">
        <v>43698.581218055559</v>
      </c>
      <c r="B6647">
        <f t="shared" si="103"/>
        <v>27.953002777823713</v>
      </c>
      <c r="C6647">
        <v>0.1</v>
      </c>
      <c r="D6647">
        <v>2.3355999999999999</v>
      </c>
      <c r="E6647">
        <v>-7.2130000000000001</v>
      </c>
      <c r="F6647">
        <v>11.905799999999999</v>
      </c>
      <c r="G6647">
        <v>1.8049999999999999</v>
      </c>
      <c r="I6647">
        <v>27.953002777823713</v>
      </c>
      <c r="J6647">
        <v>1212.9531999999999</v>
      </c>
      <c r="K6647">
        <v>868.44050000000004</v>
      </c>
      <c r="L6647">
        <v>1136.0505000000001</v>
      </c>
    </row>
    <row r="6648" spans="1:12" x14ac:dyDescent="0.25">
      <c r="A6648" s="8">
        <v>43698.581392476852</v>
      </c>
      <c r="B6648">
        <f t="shared" si="103"/>
        <v>27.957188888860401</v>
      </c>
      <c r="C6648">
        <v>0.1</v>
      </c>
      <c r="D6648">
        <v>2.3740999999999999</v>
      </c>
      <c r="E6648">
        <v>-6.8125999999999998</v>
      </c>
      <c r="F6648">
        <v>11.4861</v>
      </c>
      <c r="G6648">
        <v>1.7775000000000001</v>
      </c>
      <c r="I6648">
        <v>27.957188888860401</v>
      </c>
      <c r="J6648">
        <v>1212.6492000000001</v>
      </c>
      <c r="K6648">
        <v>868.44050000000004</v>
      </c>
      <c r="L6648">
        <v>1136.1012000000001</v>
      </c>
    </row>
    <row r="6649" spans="1:12" x14ac:dyDescent="0.25">
      <c r="A6649" s="8">
        <v>43698.581568865739</v>
      </c>
      <c r="B6649">
        <f t="shared" si="103"/>
        <v>27.961422222142573</v>
      </c>
      <c r="C6649">
        <v>0.1</v>
      </c>
      <c r="D6649">
        <v>2.3570000000000002</v>
      </c>
      <c r="E6649">
        <v>-6.5469999999999997</v>
      </c>
      <c r="F6649">
        <v>11.210800000000001</v>
      </c>
      <c r="G6649">
        <v>1.7770999999999999</v>
      </c>
      <c r="I6649">
        <v>27.961422222142573</v>
      </c>
      <c r="J6649">
        <v>1211.8381999999999</v>
      </c>
      <c r="K6649">
        <v>868.44050000000004</v>
      </c>
      <c r="L6649">
        <v>1135.9491</v>
      </c>
    </row>
    <row r="6650" spans="1:12" x14ac:dyDescent="0.25">
      <c r="A6650" s="8">
        <v>43698.58174548611</v>
      </c>
      <c r="B6650">
        <f t="shared" si="103"/>
        <v>27.965661111054942</v>
      </c>
      <c r="C6650">
        <v>0.1</v>
      </c>
      <c r="D6650">
        <v>2.3921000000000001</v>
      </c>
      <c r="E6650">
        <v>-6.3907999999999996</v>
      </c>
      <c r="F6650">
        <v>11.017300000000001</v>
      </c>
      <c r="G6650">
        <v>1.7725</v>
      </c>
      <c r="I6650">
        <v>27.965661111054942</v>
      </c>
      <c r="J6650">
        <v>1211.6355000000001</v>
      </c>
      <c r="K6650">
        <v>868.44050000000004</v>
      </c>
      <c r="L6650">
        <v>1135.8477</v>
      </c>
    </row>
    <row r="6651" spans="1:12" x14ac:dyDescent="0.25">
      <c r="A6651" s="8">
        <v>43698.581922337966</v>
      </c>
      <c r="B6651">
        <f t="shared" si="103"/>
        <v>27.969905555597506</v>
      </c>
      <c r="C6651">
        <v>0.1</v>
      </c>
      <c r="D6651">
        <v>2.3574000000000002</v>
      </c>
      <c r="E6651">
        <v>-6.4069000000000003</v>
      </c>
      <c r="F6651">
        <v>10.9986</v>
      </c>
      <c r="G6651">
        <v>1.7076</v>
      </c>
      <c r="I6651">
        <v>27.969905555597506</v>
      </c>
      <c r="J6651">
        <v>1210.7231999999999</v>
      </c>
      <c r="K6651">
        <v>868.44050000000004</v>
      </c>
      <c r="L6651">
        <v>1136.1012000000001</v>
      </c>
    </row>
    <row r="6652" spans="1:12" x14ac:dyDescent="0.25">
      <c r="A6652" s="8">
        <v>43698.582099305553</v>
      </c>
      <c r="B6652">
        <f t="shared" si="103"/>
        <v>27.974152777693234</v>
      </c>
      <c r="C6652">
        <v>0.1</v>
      </c>
      <c r="D6652">
        <v>2.2702</v>
      </c>
      <c r="E6652">
        <v>-6.2011000000000003</v>
      </c>
      <c r="F6652">
        <v>10.8886</v>
      </c>
      <c r="G6652">
        <v>1.7614000000000001</v>
      </c>
      <c r="I6652">
        <v>27.974152777693234</v>
      </c>
      <c r="J6652">
        <v>1210.3178</v>
      </c>
      <c r="K6652">
        <v>868.44050000000004</v>
      </c>
      <c r="L6652">
        <v>1136.2026000000001</v>
      </c>
    </row>
    <row r="6653" spans="1:12" x14ac:dyDescent="0.25">
      <c r="A6653" s="8">
        <v>43698.582276388886</v>
      </c>
      <c r="B6653">
        <f t="shared" si="103"/>
        <v>27.978402777691372</v>
      </c>
      <c r="C6653">
        <v>0.1</v>
      </c>
      <c r="D6653">
        <v>2.3477000000000001</v>
      </c>
      <c r="E6653">
        <v>-6.1565000000000003</v>
      </c>
      <c r="F6653">
        <v>10.755699999999999</v>
      </c>
      <c r="G6653">
        <v>1.7693000000000001</v>
      </c>
      <c r="I6653">
        <v>27.978402777691372</v>
      </c>
      <c r="J6653">
        <v>1210.0137</v>
      </c>
      <c r="K6653">
        <v>868.49130000000002</v>
      </c>
      <c r="L6653">
        <v>1135.9998000000001</v>
      </c>
    </row>
    <row r="6654" spans="1:12" x14ac:dyDescent="0.25">
      <c r="A6654" s="8">
        <v>43698.58245277778</v>
      </c>
      <c r="B6654">
        <f t="shared" si="103"/>
        <v>27.982636111148167</v>
      </c>
      <c r="C6654">
        <v>0.1</v>
      </c>
      <c r="D6654">
        <v>2.3691</v>
      </c>
      <c r="E6654">
        <v>-6.0098000000000003</v>
      </c>
      <c r="F6654">
        <v>10.590400000000001</v>
      </c>
      <c r="G6654">
        <v>1.7565</v>
      </c>
      <c r="I6654">
        <v>27.982636111148167</v>
      </c>
      <c r="J6654">
        <v>1210.0644</v>
      </c>
      <c r="K6654">
        <v>868.44050000000004</v>
      </c>
      <c r="L6654">
        <v>1135.9998000000001</v>
      </c>
    </row>
    <row r="6655" spans="1:12" x14ac:dyDescent="0.25">
      <c r="A6655" s="8">
        <v>43698.582629629629</v>
      </c>
      <c r="B6655">
        <f t="shared" si="103"/>
        <v>27.986880555516109</v>
      </c>
      <c r="C6655">
        <v>0.1</v>
      </c>
      <c r="D6655">
        <v>2.3778999999999999</v>
      </c>
      <c r="E6655">
        <v>-6.0172999999999996</v>
      </c>
      <c r="F6655">
        <v>10.570499999999999</v>
      </c>
      <c r="G6655">
        <v>1.7623</v>
      </c>
      <c r="I6655">
        <v>27.986880555516109</v>
      </c>
      <c r="J6655">
        <v>1209.2028</v>
      </c>
      <c r="K6655">
        <v>868.44050000000004</v>
      </c>
      <c r="L6655">
        <v>1135.9998000000001</v>
      </c>
    </row>
    <row r="6656" spans="1:12" x14ac:dyDescent="0.25">
      <c r="A6656" s="8">
        <v>43698.582806944447</v>
      </c>
      <c r="B6656">
        <f t="shared" si="103"/>
        <v>27.991136111144442</v>
      </c>
      <c r="C6656">
        <v>0.1</v>
      </c>
      <c r="D6656">
        <v>2.367</v>
      </c>
      <c r="E6656">
        <v>-5.8201999999999998</v>
      </c>
      <c r="F6656">
        <v>10.3733</v>
      </c>
      <c r="G6656">
        <v>1.7491000000000001</v>
      </c>
      <c r="I6656">
        <v>27.991136111144442</v>
      </c>
      <c r="J6656">
        <v>1208.8987</v>
      </c>
      <c r="K6656">
        <v>868.44050000000004</v>
      </c>
      <c r="L6656">
        <v>1135.797</v>
      </c>
    </row>
    <row r="6657" spans="1:12" x14ac:dyDescent="0.25">
      <c r="A6657" s="8">
        <v>43698.582983912034</v>
      </c>
      <c r="B6657">
        <f t="shared" si="103"/>
        <v>27.99538333324017</v>
      </c>
      <c r="C6657">
        <v>0.1</v>
      </c>
      <c r="D6657">
        <v>2.3088000000000002</v>
      </c>
      <c r="E6657">
        <v>-5.5511999999999997</v>
      </c>
      <c r="F6657">
        <v>10.1295</v>
      </c>
      <c r="G6657">
        <v>1.7512000000000001</v>
      </c>
      <c r="I6657">
        <v>27.99538333324017</v>
      </c>
      <c r="J6657">
        <v>1208.848</v>
      </c>
      <c r="K6657">
        <v>868.44050000000004</v>
      </c>
      <c r="L6657">
        <v>1136.1519000000001</v>
      </c>
    </row>
    <row r="6658" spans="1:12" x14ac:dyDescent="0.25">
      <c r="A6658" s="8">
        <v>43698.583160532406</v>
      </c>
      <c r="B6658">
        <f t="shared" ref="B6658:B6721" si="104">(A6658-$A$2)*24</f>
        <v>27.999622222152539</v>
      </c>
      <c r="C6658">
        <v>0.1</v>
      </c>
      <c r="D6658">
        <v>2.3765999999999998</v>
      </c>
      <c r="E6658">
        <v>-5.4657</v>
      </c>
      <c r="F6658">
        <v>9.9629999999999992</v>
      </c>
      <c r="G6658">
        <v>1.7339</v>
      </c>
      <c r="I6658">
        <v>27.999622222152539</v>
      </c>
      <c r="J6658">
        <v>1209.0001</v>
      </c>
      <c r="K6658">
        <v>868.49130000000002</v>
      </c>
      <c r="L6658">
        <v>1136.0505000000001</v>
      </c>
    </row>
    <row r="6659" spans="1:12" x14ac:dyDescent="0.25">
      <c r="A6659" s="8">
        <v>43698.5833369213</v>
      </c>
      <c r="B6659">
        <f t="shared" si="104"/>
        <v>28.003855555609334</v>
      </c>
      <c r="C6659">
        <v>0.1</v>
      </c>
      <c r="D6659">
        <v>2.3439999999999999</v>
      </c>
      <c r="E6659">
        <v>-6.0953999999999997</v>
      </c>
      <c r="F6659">
        <v>10.6112</v>
      </c>
      <c r="G6659">
        <v>1.7594000000000001</v>
      </c>
      <c r="I6659">
        <v>28.003855555609334</v>
      </c>
      <c r="J6659">
        <v>1208.848</v>
      </c>
      <c r="K6659">
        <v>868.44050000000004</v>
      </c>
      <c r="L6659">
        <v>1136.1012000000001</v>
      </c>
    </row>
    <row r="6660" spans="1:12" x14ac:dyDescent="0.25">
      <c r="A6660" s="8">
        <v>43698.583513888887</v>
      </c>
      <c r="B6660">
        <f t="shared" si="104"/>
        <v>28.008102777705062</v>
      </c>
      <c r="C6660">
        <v>0.1</v>
      </c>
      <c r="D6660">
        <v>2.3786999999999998</v>
      </c>
      <c r="E6660">
        <v>-6.3597999999999999</v>
      </c>
      <c r="F6660">
        <v>10.879799999999999</v>
      </c>
      <c r="G6660">
        <v>1.7331000000000001</v>
      </c>
      <c r="I6660">
        <v>28.008102777705062</v>
      </c>
      <c r="J6660">
        <v>1208.6452999999999</v>
      </c>
      <c r="K6660">
        <v>868.49130000000002</v>
      </c>
      <c r="L6660">
        <v>1136.2026000000001</v>
      </c>
    </row>
    <row r="6661" spans="1:12" x14ac:dyDescent="0.25">
      <c r="A6661" s="8">
        <v>43698.583690277781</v>
      </c>
      <c r="B6661">
        <f t="shared" si="104"/>
        <v>28.012336111161858</v>
      </c>
      <c r="C6661">
        <v>0.1</v>
      </c>
      <c r="D6661">
        <v>2.3854000000000002</v>
      </c>
      <c r="E6661">
        <v>-6.0090000000000003</v>
      </c>
      <c r="F6661">
        <v>10.468299999999999</v>
      </c>
      <c r="G6661">
        <v>1.7363999999999999</v>
      </c>
      <c r="I6661">
        <v>28.012336111161858</v>
      </c>
      <c r="J6661">
        <v>1208.4426000000001</v>
      </c>
      <c r="K6661">
        <v>868.44050000000004</v>
      </c>
      <c r="L6661">
        <v>1135.9998000000001</v>
      </c>
    </row>
    <row r="6662" spans="1:12" x14ac:dyDescent="0.25">
      <c r="A6662" s="8">
        <v>43698.58386712963</v>
      </c>
      <c r="B6662">
        <f t="shared" si="104"/>
        <v>28.016580555529799</v>
      </c>
      <c r="C6662">
        <v>0.1</v>
      </c>
      <c r="D6662">
        <v>2.3854000000000002</v>
      </c>
      <c r="E6662">
        <v>-5.6954000000000002</v>
      </c>
      <c r="F6662">
        <v>10.1677</v>
      </c>
      <c r="G6662">
        <v>1.7331000000000001</v>
      </c>
      <c r="I6662">
        <v>28.016580555529799</v>
      </c>
      <c r="J6662">
        <v>1208.6452999999999</v>
      </c>
      <c r="K6662">
        <v>868.44050000000004</v>
      </c>
      <c r="L6662">
        <v>1136.2026000000001</v>
      </c>
    </row>
    <row r="6663" spans="1:12" x14ac:dyDescent="0.25">
      <c r="A6663" s="8">
        <v>43698.584043287039</v>
      </c>
      <c r="B6663">
        <f t="shared" si="104"/>
        <v>28.020808333356399</v>
      </c>
      <c r="C6663">
        <v>0.1</v>
      </c>
      <c r="D6663">
        <v>2.4390999999999998</v>
      </c>
      <c r="E6663">
        <v>-5.3875999999999999</v>
      </c>
      <c r="F6663">
        <v>9.8131000000000004</v>
      </c>
      <c r="G6663">
        <v>1.736</v>
      </c>
      <c r="I6663">
        <v>28.020808333356399</v>
      </c>
      <c r="J6663">
        <v>1208.6452999999999</v>
      </c>
      <c r="K6663">
        <v>868.54200000000003</v>
      </c>
      <c r="L6663">
        <v>1136.2532000000001</v>
      </c>
    </row>
    <row r="6664" spans="1:12" x14ac:dyDescent="0.25">
      <c r="A6664" s="8">
        <v>43698.584220138888</v>
      </c>
      <c r="B6664">
        <f t="shared" si="104"/>
        <v>28.025052777724341</v>
      </c>
      <c r="C6664">
        <v>0.1</v>
      </c>
      <c r="D6664">
        <v>2.3879999999999999</v>
      </c>
      <c r="E6664">
        <v>-5.1338999999999997</v>
      </c>
      <c r="F6664">
        <v>9.5843000000000007</v>
      </c>
      <c r="G6664">
        <v>1.7323</v>
      </c>
      <c r="I6664">
        <v>28.025052777724341</v>
      </c>
      <c r="J6664">
        <v>1208.4933000000001</v>
      </c>
      <c r="K6664">
        <v>868.44050000000004</v>
      </c>
      <c r="L6664">
        <v>1136.2532000000001</v>
      </c>
    </row>
    <row r="6665" spans="1:12" x14ac:dyDescent="0.25">
      <c r="A6665" s="8">
        <v>43698.58439664352</v>
      </c>
      <c r="B6665">
        <f t="shared" si="104"/>
        <v>28.029288888908923</v>
      </c>
      <c r="C6665">
        <v>0.1</v>
      </c>
      <c r="D6665">
        <v>2.3993000000000002</v>
      </c>
      <c r="E6665">
        <v>-4.9913999999999996</v>
      </c>
      <c r="F6665">
        <v>9.3795999999999999</v>
      </c>
      <c r="G6665">
        <v>1.7294</v>
      </c>
      <c r="I6665">
        <v>28.029288888908923</v>
      </c>
      <c r="J6665">
        <v>1208.5438999999999</v>
      </c>
      <c r="K6665">
        <v>868.44050000000004</v>
      </c>
      <c r="L6665">
        <v>1136.2532000000001</v>
      </c>
    </row>
    <row r="6666" spans="1:12" x14ac:dyDescent="0.25">
      <c r="A6666" s="8">
        <v>43698.584572685184</v>
      </c>
      <c r="B6666">
        <f t="shared" si="104"/>
        <v>28.033513888833113</v>
      </c>
      <c r="C6666">
        <v>0.1</v>
      </c>
      <c r="D6666">
        <v>2.3866999999999998</v>
      </c>
      <c r="E6666">
        <v>-4.7698999999999998</v>
      </c>
      <c r="F6666">
        <v>9.1732999999999993</v>
      </c>
      <c r="G6666">
        <v>1.7175</v>
      </c>
      <c r="I6666">
        <v>28.033513888833113</v>
      </c>
      <c r="J6666">
        <v>1208.4426000000001</v>
      </c>
      <c r="K6666">
        <v>868.44050000000004</v>
      </c>
      <c r="L6666">
        <v>1136.2026000000001</v>
      </c>
    </row>
    <row r="6667" spans="1:12" x14ac:dyDescent="0.25">
      <c r="A6667" s="8">
        <v>43698.584748842593</v>
      </c>
      <c r="B6667">
        <f t="shared" si="104"/>
        <v>28.037741666659713</v>
      </c>
      <c r="C6667">
        <v>0.1</v>
      </c>
      <c r="D6667">
        <v>2.4201999999999999</v>
      </c>
      <c r="E6667">
        <v>-4.7538</v>
      </c>
      <c r="F6667">
        <v>9.1288</v>
      </c>
      <c r="G6667">
        <v>1.7318</v>
      </c>
      <c r="I6667">
        <v>28.037741666659713</v>
      </c>
      <c r="J6667">
        <v>1208.4933000000001</v>
      </c>
      <c r="K6667">
        <v>868.44050000000004</v>
      </c>
      <c r="L6667">
        <v>1136.3545999999999</v>
      </c>
    </row>
    <row r="6668" spans="1:12" x14ac:dyDescent="0.25">
      <c r="A6668" s="8">
        <v>43698.584925810188</v>
      </c>
      <c r="B6668">
        <f t="shared" si="104"/>
        <v>28.041988888930064</v>
      </c>
      <c r="C6668">
        <v>0.1</v>
      </c>
      <c r="D6668">
        <v>2.3820999999999999</v>
      </c>
      <c r="E6668">
        <v>-4.4810999999999996</v>
      </c>
      <c r="F6668">
        <v>8.8941999999999997</v>
      </c>
      <c r="G6668">
        <v>1.7154</v>
      </c>
      <c r="I6668">
        <v>28.041988888930064</v>
      </c>
      <c r="J6668">
        <v>1208.4426000000001</v>
      </c>
      <c r="K6668">
        <v>868.44050000000004</v>
      </c>
      <c r="L6668">
        <v>1136.2532000000001</v>
      </c>
    </row>
    <row r="6669" spans="1:12" x14ac:dyDescent="0.25">
      <c r="A6669" s="8">
        <v>43698.585099537035</v>
      </c>
      <c r="B6669">
        <f t="shared" si="104"/>
        <v>28.046158333250787</v>
      </c>
      <c r="C6669">
        <v>0.1</v>
      </c>
      <c r="D6669">
        <v>2.4315000000000002</v>
      </c>
      <c r="E6669">
        <v>-4.1029999999999998</v>
      </c>
      <c r="F6669">
        <v>8.4735999999999994</v>
      </c>
      <c r="G6669">
        <v>1.7216</v>
      </c>
      <c r="I6669">
        <v>28.046158333250787</v>
      </c>
      <c r="J6669">
        <v>1208.3919000000001</v>
      </c>
      <c r="K6669">
        <v>868.44050000000004</v>
      </c>
      <c r="L6669">
        <v>1136.2532000000001</v>
      </c>
    </row>
    <row r="6670" spans="1:12" x14ac:dyDescent="0.25">
      <c r="A6670" s="8">
        <v>43698.585276157406</v>
      </c>
      <c r="B6670">
        <f t="shared" si="104"/>
        <v>28.050397222163156</v>
      </c>
      <c r="C6670">
        <v>0.1</v>
      </c>
      <c r="D6670">
        <v>2.4239999999999999</v>
      </c>
      <c r="E6670">
        <v>-3.8868999999999998</v>
      </c>
      <c r="F6670">
        <v>8.2627000000000006</v>
      </c>
      <c r="G6670">
        <v>1.7326999999999999</v>
      </c>
      <c r="I6670">
        <v>28.050397222163156</v>
      </c>
      <c r="J6670">
        <v>1208.4426000000001</v>
      </c>
      <c r="K6670">
        <v>868.44050000000004</v>
      </c>
      <c r="L6670">
        <v>1136.3039000000001</v>
      </c>
    </row>
    <row r="6671" spans="1:12" x14ac:dyDescent="0.25">
      <c r="A6671" s="8">
        <v>43698.585452314815</v>
      </c>
      <c r="B6671">
        <f t="shared" si="104"/>
        <v>28.054624999989755</v>
      </c>
      <c r="C6671">
        <v>0.1</v>
      </c>
      <c r="D6671">
        <v>2.4209999999999998</v>
      </c>
      <c r="E6671">
        <v>-3.7740999999999998</v>
      </c>
      <c r="F6671">
        <v>8.1402000000000001</v>
      </c>
      <c r="G6671">
        <v>1.7161999999999999</v>
      </c>
      <c r="I6671">
        <v>28.054624999989755</v>
      </c>
      <c r="J6671">
        <v>1208.4933000000001</v>
      </c>
      <c r="K6671">
        <v>868.49130000000002</v>
      </c>
      <c r="L6671">
        <v>1136.3545999999999</v>
      </c>
    </row>
    <row r="6672" spans="1:12" x14ac:dyDescent="0.25">
      <c r="A6672" s="8">
        <v>43698.585628935187</v>
      </c>
      <c r="B6672">
        <f t="shared" si="104"/>
        <v>28.058863888902124</v>
      </c>
      <c r="C6672">
        <v>0.1</v>
      </c>
      <c r="D6672">
        <v>2.3812000000000002</v>
      </c>
      <c r="E6672">
        <v>-3.6286999999999998</v>
      </c>
      <c r="F6672">
        <v>7.9931999999999999</v>
      </c>
      <c r="G6672">
        <v>1.7273000000000001</v>
      </c>
      <c r="I6672">
        <v>28.058863888902124</v>
      </c>
      <c r="J6672">
        <v>1208.3919000000001</v>
      </c>
      <c r="K6672">
        <v>868.44050000000004</v>
      </c>
      <c r="L6672">
        <v>1136.3545999999999</v>
      </c>
    </row>
    <row r="6673" spans="1:12" x14ac:dyDescent="0.25">
      <c r="A6673" s="8">
        <v>43698.585806249997</v>
      </c>
      <c r="B6673">
        <f t="shared" si="104"/>
        <v>28.063119444355834</v>
      </c>
      <c r="C6673">
        <v>0.1</v>
      </c>
      <c r="D6673">
        <v>2.4064000000000001</v>
      </c>
      <c r="E6673">
        <v>-3.5589</v>
      </c>
      <c r="F6673">
        <v>7.8944000000000001</v>
      </c>
      <c r="G6673">
        <v>1.7014</v>
      </c>
      <c r="I6673">
        <v>28.063119444355834</v>
      </c>
      <c r="J6673">
        <v>1208.4933000000001</v>
      </c>
      <c r="K6673">
        <v>868.44050000000004</v>
      </c>
      <c r="L6673">
        <v>1136.3039000000001</v>
      </c>
    </row>
    <row r="6674" spans="1:12" x14ac:dyDescent="0.25">
      <c r="A6674" s="8">
        <v>43698.585980324075</v>
      </c>
      <c r="B6674">
        <f t="shared" si="104"/>
        <v>28.067297222209163</v>
      </c>
      <c r="C6674">
        <v>0.1</v>
      </c>
      <c r="D6674">
        <v>2.4148000000000001</v>
      </c>
      <c r="E6674">
        <v>-3.3807999999999998</v>
      </c>
      <c r="F6674">
        <v>7.7225000000000001</v>
      </c>
      <c r="G6674">
        <v>1.7228000000000001</v>
      </c>
      <c r="I6674">
        <v>28.067297222209163</v>
      </c>
      <c r="J6674">
        <v>1208.3412000000001</v>
      </c>
      <c r="K6674">
        <v>868.44050000000004</v>
      </c>
      <c r="L6674">
        <v>1136.3545999999999</v>
      </c>
    </row>
    <row r="6675" spans="1:12" x14ac:dyDescent="0.25">
      <c r="A6675" s="8">
        <v>43698.586154166667</v>
      </c>
      <c r="B6675">
        <f t="shared" si="104"/>
        <v>28.071469444432296</v>
      </c>
      <c r="C6675">
        <v>0.1</v>
      </c>
      <c r="D6675">
        <v>2.4432999999999998</v>
      </c>
      <c r="E6675">
        <v>-3.1821000000000002</v>
      </c>
      <c r="F6675">
        <v>7.5057</v>
      </c>
      <c r="G6675">
        <v>1.7129000000000001</v>
      </c>
      <c r="I6675">
        <v>28.071469444432296</v>
      </c>
      <c r="J6675">
        <v>1208.3919000000001</v>
      </c>
      <c r="K6675">
        <v>868.49130000000002</v>
      </c>
      <c r="L6675">
        <v>1136.5066999999999</v>
      </c>
    </row>
    <row r="6676" spans="1:12" x14ac:dyDescent="0.25">
      <c r="A6676" s="8">
        <v>43698.586328356483</v>
      </c>
      <c r="B6676">
        <f t="shared" si="104"/>
        <v>28.075650000013411</v>
      </c>
      <c r="C6676">
        <v>0.1</v>
      </c>
      <c r="D6676">
        <v>2.3858999999999999</v>
      </c>
      <c r="E6676">
        <v>-3.0829</v>
      </c>
      <c r="F6676">
        <v>7.4230999999999998</v>
      </c>
      <c r="G6676">
        <v>1.7097</v>
      </c>
      <c r="I6676">
        <v>28.075650000013411</v>
      </c>
      <c r="J6676">
        <v>1208.3919000000001</v>
      </c>
      <c r="K6676">
        <v>868.49130000000002</v>
      </c>
      <c r="L6676">
        <v>1136.2026000000001</v>
      </c>
    </row>
    <row r="6677" spans="1:12" x14ac:dyDescent="0.25">
      <c r="A6677" s="8">
        <v>43698.586505439816</v>
      </c>
      <c r="B6677">
        <f t="shared" si="104"/>
        <v>28.079900000011548</v>
      </c>
      <c r="C6677">
        <v>0.1</v>
      </c>
      <c r="D6677">
        <v>2.4327999999999999</v>
      </c>
      <c r="E6677">
        <v>-2.923</v>
      </c>
      <c r="F6677">
        <v>7.2205000000000004</v>
      </c>
      <c r="G6677">
        <v>1.7010000000000001</v>
      </c>
      <c r="I6677">
        <v>28.079900000011548</v>
      </c>
      <c r="J6677">
        <v>1208.3919000000001</v>
      </c>
      <c r="K6677">
        <v>868.49130000000002</v>
      </c>
      <c r="L6677">
        <v>1136.4559999999999</v>
      </c>
    </row>
    <row r="6678" spans="1:12" x14ac:dyDescent="0.25">
      <c r="A6678" s="8">
        <v>43698.586679398148</v>
      </c>
      <c r="B6678">
        <f t="shared" si="104"/>
        <v>28.084074999962468</v>
      </c>
      <c r="C6678">
        <v>0.1</v>
      </c>
      <c r="D6678">
        <v>2.4148000000000001</v>
      </c>
      <c r="E6678">
        <v>-2.8086000000000002</v>
      </c>
      <c r="F6678">
        <v>7.1105</v>
      </c>
      <c r="G6678">
        <v>1.6990000000000001</v>
      </c>
      <c r="I6678">
        <v>28.084074999962468</v>
      </c>
      <c r="J6678">
        <v>1208.4933000000001</v>
      </c>
      <c r="K6678">
        <v>868.49130000000002</v>
      </c>
      <c r="L6678">
        <v>1136.3545999999999</v>
      </c>
    </row>
    <row r="6679" spans="1:12" x14ac:dyDescent="0.25">
      <c r="A6679" s="8">
        <v>43698.586853125002</v>
      </c>
      <c r="B6679">
        <f t="shared" si="104"/>
        <v>28.088244444457814</v>
      </c>
      <c r="C6679">
        <v>0.1</v>
      </c>
      <c r="D6679">
        <v>2.4201999999999999</v>
      </c>
      <c r="E6679">
        <v>-2.6638999999999999</v>
      </c>
      <c r="F6679">
        <v>6.9372999999999996</v>
      </c>
      <c r="G6679">
        <v>1.6943999999999999</v>
      </c>
      <c r="I6679">
        <v>28.088244444457814</v>
      </c>
      <c r="J6679">
        <v>1208.3412000000001</v>
      </c>
      <c r="K6679">
        <v>868.44050000000004</v>
      </c>
      <c r="L6679">
        <v>1136.3545999999999</v>
      </c>
    </row>
    <row r="6680" spans="1:12" x14ac:dyDescent="0.25">
      <c r="A6680" s="8">
        <v>43698.58702673611</v>
      </c>
      <c r="B6680">
        <f t="shared" si="104"/>
        <v>28.092411111050751</v>
      </c>
      <c r="C6680">
        <v>0.1</v>
      </c>
      <c r="D6680">
        <v>2.3963000000000001</v>
      </c>
      <c r="E6680">
        <v>-2.5739000000000001</v>
      </c>
      <c r="F6680">
        <v>6.88</v>
      </c>
      <c r="G6680">
        <v>1.6936</v>
      </c>
      <c r="I6680">
        <v>28.092411111050751</v>
      </c>
      <c r="J6680">
        <v>1208.4426000000001</v>
      </c>
      <c r="K6680">
        <v>868.44050000000004</v>
      </c>
      <c r="L6680">
        <v>1136.3039000000001</v>
      </c>
    </row>
    <row r="6681" spans="1:12" x14ac:dyDescent="0.25">
      <c r="A6681" s="8">
        <v>43698.587204050928</v>
      </c>
      <c r="B6681">
        <f t="shared" si="104"/>
        <v>28.096666666679084</v>
      </c>
      <c r="C6681">
        <v>0.1</v>
      </c>
      <c r="D6681">
        <v>2.4403000000000001</v>
      </c>
      <c r="E6681">
        <v>-2.4483000000000001</v>
      </c>
      <c r="F6681">
        <v>6.7092999999999998</v>
      </c>
      <c r="G6681">
        <v>1.7001999999999999</v>
      </c>
      <c r="I6681">
        <v>28.096666666679084</v>
      </c>
      <c r="J6681">
        <v>1208.4426000000001</v>
      </c>
      <c r="K6681">
        <v>868.44050000000004</v>
      </c>
      <c r="L6681">
        <v>1136.4052999999999</v>
      </c>
    </row>
    <row r="6682" spans="1:12" x14ac:dyDescent="0.25">
      <c r="A6682" s="8">
        <v>43698.587381018522</v>
      </c>
      <c r="B6682">
        <f t="shared" si="104"/>
        <v>28.100913888949435</v>
      </c>
      <c r="C6682">
        <v>0.1</v>
      </c>
      <c r="D6682">
        <v>2.4076</v>
      </c>
      <c r="E6682">
        <v>-2.3180999999999998</v>
      </c>
      <c r="F6682">
        <v>6.6043000000000003</v>
      </c>
      <c r="G6682">
        <v>1.6923999999999999</v>
      </c>
      <c r="I6682">
        <v>28.100913888949435</v>
      </c>
      <c r="J6682">
        <v>1208.3919000000001</v>
      </c>
      <c r="K6682">
        <v>868.44050000000004</v>
      </c>
      <c r="L6682">
        <v>1136.5573999999999</v>
      </c>
    </row>
    <row r="6683" spans="1:12" x14ac:dyDescent="0.25">
      <c r="A6683" s="8">
        <v>43698.587557407409</v>
      </c>
      <c r="B6683">
        <f t="shared" si="104"/>
        <v>28.105147222231608</v>
      </c>
      <c r="C6683">
        <v>0.1</v>
      </c>
      <c r="D6683">
        <v>2.4382000000000001</v>
      </c>
      <c r="E6683">
        <v>-2.1991000000000001</v>
      </c>
      <c r="F6683">
        <v>6.4501999999999997</v>
      </c>
      <c r="G6683">
        <v>1.6969000000000001</v>
      </c>
      <c r="I6683">
        <v>28.105147222231608</v>
      </c>
      <c r="J6683">
        <v>1208.3919000000001</v>
      </c>
      <c r="K6683">
        <v>868.44050000000004</v>
      </c>
      <c r="L6683">
        <v>1136.6080999999999</v>
      </c>
    </row>
    <row r="6684" spans="1:12" x14ac:dyDescent="0.25">
      <c r="A6684" s="8">
        <v>43698.587733680557</v>
      </c>
      <c r="B6684">
        <f t="shared" si="104"/>
        <v>28.109377777785994</v>
      </c>
      <c r="C6684">
        <v>0.1</v>
      </c>
      <c r="D6684">
        <v>2.4218999999999999</v>
      </c>
      <c r="E6684">
        <v>-2.1173000000000002</v>
      </c>
      <c r="F6684">
        <v>6.3855000000000004</v>
      </c>
      <c r="G6684">
        <v>1.6923999999999999</v>
      </c>
      <c r="I6684">
        <v>28.109377777785994</v>
      </c>
      <c r="J6684">
        <v>1208.3412000000001</v>
      </c>
      <c r="K6684">
        <v>868.44050000000004</v>
      </c>
      <c r="L6684">
        <v>1136.5066999999999</v>
      </c>
    </row>
    <row r="6685" spans="1:12" x14ac:dyDescent="0.25">
      <c r="A6685" s="8">
        <v>43698.587910416667</v>
      </c>
      <c r="B6685">
        <f t="shared" si="104"/>
        <v>28.113619444426149</v>
      </c>
      <c r="C6685">
        <v>0.1</v>
      </c>
      <c r="D6685">
        <v>2.4628999999999999</v>
      </c>
      <c r="E6685">
        <v>-1.988</v>
      </c>
      <c r="F6685">
        <v>6.2298</v>
      </c>
      <c r="G6685">
        <v>1.7051000000000001</v>
      </c>
      <c r="I6685">
        <v>28.113619444426149</v>
      </c>
      <c r="J6685">
        <v>1208.3412000000001</v>
      </c>
      <c r="K6685">
        <v>868.44050000000004</v>
      </c>
      <c r="L6685">
        <v>1136.6080999999999</v>
      </c>
    </row>
    <row r="6686" spans="1:12" x14ac:dyDescent="0.25">
      <c r="A6686" s="8">
        <v>43698.588087268516</v>
      </c>
      <c r="B6686">
        <f t="shared" si="104"/>
        <v>28.117863888794091</v>
      </c>
      <c r="C6686">
        <v>0.1</v>
      </c>
      <c r="D6686">
        <v>2.4470000000000001</v>
      </c>
      <c r="E6686">
        <v>-1.8858999999999999</v>
      </c>
      <c r="F6686">
        <v>6.1487999999999996</v>
      </c>
      <c r="G6686">
        <v>1.6932</v>
      </c>
      <c r="I6686">
        <v>28.117863888794091</v>
      </c>
      <c r="J6686">
        <v>1208.3412000000001</v>
      </c>
      <c r="K6686">
        <v>868.44050000000004</v>
      </c>
      <c r="L6686">
        <v>1136.4559999999999</v>
      </c>
    </row>
    <row r="6687" spans="1:12" x14ac:dyDescent="0.25">
      <c r="A6687" s="8">
        <v>43698.588263773148</v>
      </c>
      <c r="B6687">
        <f t="shared" si="104"/>
        <v>28.122099999978673</v>
      </c>
      <c r="C6687">
        <v>0.1</v>
      </c>
      <c r="D6687">
        <v>2.4268999999999998</v>
      </c>
      <c r="E6687">
        <v>-1.8062</v>
      </c>
      <c r="F6687">
        <v>6.0378999999999996</v>
      </c>
      <c r="G6687">
        <v>1.6916</v>
      </c>
      <c r="I6687">
        <v>28.122099999978673</v>
      </c>
      <c r="J6687">
        <v>1208.4426000000001</v>
      </c>
      <c r="K6687">
        <v>868.49130000000002</v>
      </c>
      <c r="L6687">
        <v>1136.6587999999999</v>
      </c>
    </row>
    <row r="6688" spans="1:12" x14ac:dyDescent="0.25">
      <c r="A6688" s="8">
        <v>43698.588439699073</v>
      </c>
      <c r="B6688">
        <f t="shared" si="104"/>
        <v>28.126322222175077</v>
      </c>
      <c r="C6688">
        <v>0.1</v>
      </c>
      <c r="D6688">
        <v>2.3959000000000001</v>
      </c>
      <c r="E6688">
        <v>-1.7991999999999999</v>
      </c>
      <c r="F6688">
        <v>6.0587</v>
      </c>
      <c r="G6688">
        <v>1.6850000000000001</v>
      </c>
      <c r="I6688">
        <v>28.126322222175077</v>
      </c>
      <c r="J6688">
        <v>1208.3919000000001</v>
      </c>
      <c r="K6688">
        <v>868.44050000000004</v>
      </c>
      <c r="L6688">
        <v>1136.5066999999999</v>
      </c>
    </row>
    <row r="6689" spans="1:12" x14ac:dyDescent="0.25">
      <c r="A6689" s="8">
        <v>43698.588616203706</v>
      </c>
      <c r="B6689">
        <f t="shared" si="104"/>
        <v>28.130558333359659</v>
      </c>
      <c r="C6689">
        <v>0.1</v>
      </c>
      <c r="D6689">
        <v>2.4500000000000002</v>
      </c>
      <c r="E6689">
        <v>-1.7033</v>
      </c>
      <c r="F6689">
        <v>5.9170999999999996</v>
      </c>
      <c r="G6689">
        <v>1.6907000000000001</v>
      </c>
      <c r="I6689">
        <v>28.130558333359659</v>
      </c>
      <c r="J6689">
        <v>1208.2905000000001</v>
      </c>
      <c r="K6689">
        <v>868.44050000000004</v>
      </c>
      <c r="L6689">
        <v>1136.6080999999999</v>
      </c>
    </row>
    <row r="6690" spans="1:12" x14ac:dyDescent="0.25">
      <c r="A6690" s="8">
        <v>43698.588792476854</v>
      </c>
      <c r="B6690">
        <f t="shared" si="104"/>
        <v>28.134788888914045</v>
      </c>
      <c r="C6690">
        <v>0.1</v>
      </c>
      <c r="D6690">
        <v>2.4163999999999999</v>
      </c>
      <c r="E6690">
        <v>-1.6211</v>
      </c>
      <c r="F6690">
        <v>5.8560999999999996</v>
      </c>
      <c r="G6690">
        <v>1.6870000000000001</v>
      </c>
      <c r="I6690">
        <v>28.134788888914045</v>
      </c>
      <c r="J6690">
        <v>1208.2398000000001</v>
      </c>
      <c r="K6690">
        <v>868.44050000000004</v>
      </c>
      <c r="L6690">
        <v>1136.7094999999999</v>
      </c>
    </row>
    <row r="6691" spans="1:12" x14ac:dyDescent="0.25">
      <c r="A6691" s="8">
        <v>43698.58896828704</v>
      </c>
      <c r="B6691">
        <f t="shared" si="104"/>
        <v>28.139008333382662</v>
      </c>
      <c r="C6691">
        <v>0.1</v>
      </c>
      <c r="D6691">
        <v>2.4624999999999999</v>
      </c>
      <c r="E6691">
        <v>-1.4029</v>
      </c>
      <c r="F6691">
        <v>5.6006999999999998</v>
      </c>
      <c r="G6691">
        <v>1.6825000000000001</v>
      </c>
      <c r="I6691">
        <v>28.139008333382662</v>
      </c>
      <c r="J6691">
        <v>1208.2398000000001</v>
      </c>
      <c r="K6691">
        <v>868.44050000000004</v>
      </c>
      <c r="L6691">
        <v>1136.9629</v>
      </c>
    </row>
    <row r="6692" spans="1:12" x14ac:dyDescent="0.25">
      <c r="A6692" s="8">
        <v>43698.589145254628</v>
      </c>
      <c r="B6692">
        <f t="shared" si="104"/>
        <v>28.14325555547839</v>
      </c>
      <c r="C6692">
        <v>0.1</v>
      </c>
      <c r="D6692">
        <v>2.4617</v>
      </c>
      <c r="E6692">
        <v>-1.3612</v>
      </c>
      <c r="F6692">
        <v>5.5650000000000004</v>
      </c>
      <c r="G6692">
        <v>1.6829000000000001</v>
      </c>
      <c r="I6692">
        <v>28.14325555547839</v>
      </c>
      <c r="J6692">
        <v>1208.3919000000001</v>
      </c>
      <c r="K6692">
        <v>868.44050000000004</v>
      </c>
      <c r="L6692">
        <v>1136.7094999999999</v>
      </c>
    </row>
    <row r="6693" spans="1:12" x14ac:dyDescent="0.25">
      <c r="A6693" s="8">
        <v>43698.589321874999</v>
      </c>
      <c r="B6693">
        <f t="shared" si="104"/>
        <v>28.147494444390759</v>
      </c>
      <c r="C6693">
        <v>0.1</v>
      </c>
      <c r="D6693">
        <v>2.4163999999999999</v>
      </c>
      <c r="E6693">
        <v>-1.1719999999999999</v>
      </c>
      <c r="F6693">
        <v>5.3620000000000001</v>
      </c>
      <c r="G6693">
        <v>1.6751</v>
      </c>
      <c r="I6693">
        <v>28.147494444390759</v>
      </c>
      <c r="J6693">
        <v>1208.3412000000001</v>
      </c>
      <c r="K6693">
        <v>868.44050000000004</v>
      </c>
      <c r="L6693">
        <v>1137.0136</v>
      </c>
    </row>
    <row r="6694" spans="1:12" x14ac:dyDescent="0.25">
      <c r="A6694" s="8">
        <v>43698.58949791667</v>
      </c>
      <c r="B6694">
        <f t="shared" si="104"/>
        <v>28.151719444489572</v>
      </c>
      <c r="C6694">
        <v>0.1</v>
      </c>
      <c r="D6694">
        <v>2.4251999999999998</v>
      </c>
      <c r="E6694">
        <v>-1.129</v>
      </c>
      <c r="F6694">
        <v>5.2793000000000001</v>
      </c>
      <c r="G6694">
        <v>1.6902999999999999</v>
      </c>
      <c r="I6694">
        <v>28.151719444489572</v>
      </c>
      <c r="J6694">
        <v>1208.4426000000001</v>
      </c>
      <c r="K6694">
        <v>868.49130000000002</v>
      </c>
      <c r="L6694">
        <v>1137.2164</v>
      </c>
    </row>
    <row r="6695" spans="1:12" x14ac:dyDescent="0.25">
      <c r="A6695" s="8">
        <v>43698.589672453701</v>
      </c>
      <c r="B6695">
        <f t="shared" si="104"/>
        <v>28.155908333254047</v>
      </c>
      <c r="C6695">
        <v>0.1</v>
      </c>
      <c r="D6695">
        <v>2.4169</v>
      </c>
      <c r="E6695">
        <v>-1.0810999999999999</v>
      </c>
      <c r="F6695">
        <v>5.2664</v>
      </c>
      <c r="G6695">
        <v>1.6776</v>
      </c>
      <c r="I6695">
        <v>28.155908333254047</v>
      </c>
      <c r="J6695">
        <v>1208.3919000000001</v>
      </c>
      <c r="K6695">
        <v>868.49130000000002</v>
      </c>
      <c r="L6695">
        <v>1137.2671</v>
      </c>
    </row>
    <row r="6696" spans="1:12" x14ac:dyDescent="0.25">
      <c r="A6696" s="8">
        <v>43698.589849421296</v>
      </c>
      <c r="B6696">
        <f t="shared" si="104"/>
        <v>28.160155555524398</v>
      </c>
      <c r="C6696">
        <v>0.1</v>
      </c>
      <c r="D6696">
        <v>2.4529000000000001</v>
      </c>
      <c r="E6696">
        <v>-1.0439000000000001</v>
      </c>
      <c r="F6696">
        <v>5.1891999999999996</v>
      </c>
      <c r="G6696">
        <v>1.6932</v>
      </c>
      <c r="I6696">
        <v>28.160155555524398</v>
      </c>
      <c r="J6696">
        <v>1208.3412000000001</v>
      </c>
      <c r="K6696">
        <v>868.44050000000004</v>
      </c>
      <c r="L6696">
        <v>1136.9629</v>
      </c>
    </row>
    <row r="6697" spans="1:12" x14ac:dyDescent="0.25">
      <c r="A6697" s="8">
        <v>43698.59002314815</v>
      </c>
      <c r="B6697">
        <f t="shared" si="104"/>
        <v>28.164325000019744</v>
      </c>
      <c r="C6697">
        <v>0.1</v>
      </c>
      <c r="D6697">
        <v>2.4603999999999999</v>
      </c>
      <c r="E6697">
        <v>-0.97360000000000002</v>
      </c>
      <c r="F6697">
        <v>5.1501999999999999</v>
      </c>
      <c r="G6697">
        <v>1.6776</v>
      </c>
      <c r="I6697">
        <v>28.164325000019744</v>
      </c>
      <c r="J6697">
        <v>1208.2398000000001</v>
      </c>
      <c r="K6697">
        <v>868.44050000000004</v>
      </c>
      <c r="L6697">
        <v>1137.1657</v>
      </c>
    </row>
    <row r="6698" spans="1:12" x14ac:dyDescent="0.25">
      <c r="A6698" s="8">
        <v>43698.590199537037</v>
      </c>
      <c r="B6698">
        <f t="shared" si="104"/>
        <v>28.168558333301917</v>
      </c>
      <c r="C6698">
        <v>0.1</v>
      </c>
      <c r="D6698">
        <v>2.4649999999999999</v>
      </c>
      <c r="E6698">
        <v>-0.95379999999999998</v>
      </c>
      <c r="F6698">
        <v>5.0983000000000001</v>
      </c>
      <c r="G6698">
        <v>1.6953</v>
      </c>
      <c r="I6698">
        <v>28.168558333301917</v>
      </c>
      <c r="J6698">
        <v>1208.2905000000001</v>
      </c>
      <c r="K6698">
        <v>868.49130000000002</v>
      </c>
      <c r="L6698">
        <v>1137.2164</v>
      </c>
    </row>
    <row r="6699" spans="1:12" x14ac:dyDescent="0.25">
      <c r="A6699" s="8">
        <v>43698.590375925924</v>
      </c>
      <c r="B6699">
        <f t="shared" si="104"/>
        <v>28.172791666584089</v>
      </c>
      <c r="C6699">
        <v>0.1</v>
      </c>
      <c r="D6699">
        <v>2.4628999999999999</v>
      </c>
      <c r="E6699">
        <v>-0.84430000000000005</v>
      </c>
      <c r="F6699">
        <v>5.024</v>
      </c>
      <c r="G6699">
        <v>1.6850000000000001</v>
      </c>
      <c r="I6699">
        <v>28.172791666584089</v>
      </c>
      <c r="J6699">
        <v>1208.2905000000001</v>
      </c>
      <c r="K6699">
        <v>868.44050000000004</v>
      </c>
      <c r="L6699">
        <v>1137.5205000000001</v>
      </c>
    </row>
    <row r="6700" spans="1:12" x14ac:dyDescent="0.25">
      <c r="A6700" s="8">
        <v>43698.590552662034</v>
      </c>
      <c r="B6700">
        <f t="shared" si="104"/>
        <v>28.177033333224244</v>
      </c>
      <c r="C6700">
        <v>0.1</v>
      </c>
      <c r="D6700">
        <v>2.4546000000000001</v>
      </c>
      <c r="E6700">
        <v>-0.79800000000000004</v>
      </c>
      <c r="F6700">
        <v>4.9641999999999999</v>
      </c>
      <c r="G6700">
        <v>1.6953</v>
      </c>
      <c r="I6700">
        <v>28.177033333224244</v>
      </c>
      <c r="J6700">
        <v>1208.3412000000001</v>
      </c>
      <c r="K6700">
        <v>868.49130000000002</v>
      </c>
      <c r="L6700">
        <v>1137.6219000000001</v>
      </c>
    </row>
    <row r="6701" spans="1:12" x14ac:dyDescent="0.25">
      <c r="A6701" s="8">
        <v>43698.590729629628</v>
      </c>
      <c r="B6701">
        <f t="shared" si="104"/>
        <v>28.181280555494595</v>
      </c>
      <c r="C6701">
        <v>0.1</v>
      </c>
      <c r="D6701">
        <v>2.282</v>
      </c>
      <c r="E6701">
        <v>-2.0045000000000002</v>
      </c>
      <c r="F6701">
        <v>6.2788000000000004</v>
      </c>
      <c r="G6701">
        <v>1.6895</v>
      </c>
      <c r="I6701">
        <v>28.181280555494595</v>
      </c>
      <c r="J6701">
        <v>1208.1385</v>
      </c>
      <c r="K6701">
        <v>868.44050000000004</v>
      </c>
      <c r="L6701">
        <v>1137.4192</v>
      </c>
    </row>
    <row r="6702" spans="1:12" x14ac:dyDescent="0.25">
      <c r="A6702" s="8">
        <v>43698.590906712961</v>
      </c>
      <c r="B6702">
        <f t="shared" si="104"/>
        <v>28.185530555492733</v>
      </c>
      <c r="C6702">
        <v>0.1</v>
      </c>
      <c r="D6702">
        <v>2.3502000000000001</v>
      </c>
      <c r="E6702">
        <v>-2.3279999999999998</v>
      </c>
      <c r="F6702">
        <v>6.5369999999999999</v>
      </c>
      <c r="G6702">
        <v>1.6891</v>
      </c>
      <c r="I6702">
        <v>28.185530555492733</v>
      </c>
      <c r="J6702">
        <v>1208.2905000000001</v>
      </c>
      <c r="K6702">
        <v>868.44050000000004</v>
      </c>
      <c r="L6702">
        <v>1137.0643</v>
      </c>
    </row>
    <row r="6703" spans="1:12" x14ac:dyDescent="0.25">
      <c r="A6703" s="8">
        <v>43698.591084027779</v>
      </c>
      <c r="B6703">
        <f t="shared" si="104"/>
        <v>28.189786111121066</v>
      </c>
      <c r="C6703">
        <v>0.1</v>
      </c>
      <c r="D6703">
        <v>2.4218999999999999</v>
      </c>
      <c r="E6703">
        <v>-2.1248</v>
      </c>
      <c r="F6703">
        <v>6.3249000000000004</v>
      </c>
      <c r="G6703">
        <v>1.6820999999999999</v>
      </c>
      <c r="I6703">
        <v>28.189786111121066</v>
      </c>
      <c r="J6703">
        <v>1208.2905000000001</v>
      </c>
      <c r="K6703">
        <v>868.44050000000004</v>
      </c>
      <c r="L6703">
        <v>1137.6726000000001</v>
      </c>
    </row>
    <row r="6704" spans="1:12" x14ac:dyDescent="0.25">
      <c r="A6704" s="8">
        <v>43698.591261226851</v>
      </c>
      <c r="B6704">
        <f t="shared" si="104"/>
        <v>28.19403888884699</v>
      </c>
      <c r="C6704">
        <v>0.1</v>
      </c>
      <c r="D6704">
        <v>2.4416000000000002</v>
      </c>
      <c r="E6704">
        <v>-1.9565999999999999</v>
      </c>
      <c r="F6704">
        <v>6.1471</v>
      </c>
      <c r="G6704">
        <v>1.6953</v>
      </c>
      <c r="I6704">
        <v>28.19403888884699</v>
      </c>
      <c r="J6704">
        <v>1208.3412000000001</v>
      </c>
      <c r="K6704">
        <v>868.44050000000004</v>
      </c>
      <c r="L6704">
        <v>1137.3178</v>
      </c>
    </row>
    <row r="6705" spans="1:12" x14ac:dyDescent="0.25">
      <c r="A6705" s="8">
        <v>43698.591438425923</v>
      </c>
      <c r="B6705">
        <f t="shared" si="104"/>
        <v>28.198291666572914</v>
      </c>
      <c r="C6705">
        <v>0.1</v>
      </c>
      <c r="D6705">
        <v>2.452</v>
      </c>
      <c r="E6705">
        <v>-1.7802</v>
      </c>
      <c r="F6705">
        <v>5.9760999999999997</v>
      </c>
      <c r="G6705">
        <v>1.6833</v>
      </c>
      <c r="I6705">
        <v>28.198291666572914</v>
      </c>
      <c r="J6705">
        <v>1208.3412000000001</v>
      </c>
      <c r="K6705">
        <v>868.44050000000004</v>
      </c>
      <c r="L6705">
        <v>1137.7739999999999</v>
      </c>
    </row>
    <row r="6706" spans="1:12" x14ac:dyDescent="0.25">
      <c r="A6706" s="8">
        <v>43698.591614699071</v>
      </c>
      <c r="B6706">
        <f t="shared" si="104"/>
        <v>28.2025222221273</v>
      </c>
      <c r="C6706">
        <v>0.1</v>
      </c>
      <c r="D6706">
        <v>2.4340000000000002</v>
      </c>
      <c r="E6706">
        <v>-1.6446000000000001</v>
      </c>
      <c r="F6706">
        <v>5.8244999999999996</v>
      </c>
      <c r="G6706">
        <v>1.6949000000000001</v>
      </c>
      <c r="I6706">
        <v>28.2025222221273</v>
      </c>
      <c r="J6706">
        <v>1208.3412000000001</v>
      </c>
      <c r="K6706">
        <v>868.44050000000004</v>
      </c>
      <c r="L6706">
        <v>1137.3178</v>
      </c>
    </row>
    <row r="6707" spans="1:12" x14ac:dyDescent="0.25">
      <c r="A6707" s="8">
        <v>43698.591791087965</v>
      </c>
      <c r="B6707">
        <f t="shared" si="104"/>
        <v>28.206755555584095</v>
      </c>
      <c r="C6707">
        <v>0.1</v>
      </c>
      <c r="D6707">
        <v>2.3997000000000002</v>
      </c>
      <c r="E6707">
        <v>-1.4819</v>
      </c>
      <c r="F6707">
        <v>5.6712999999999996</v>
      </c>
      <c r="G6707">
        <v>1.6796</v>
      </c>
      <c r="I6707">
        <v>28.206755555584095</v>
      </c>
      <c r="J6707">
        <v>1208.1385</v>
      </c>
      <c r="K6707">
        <v>868.44050000000004</v>
      </c>
      <c r="L6707">
        <v>1137.7739999999999</v>
      </c>
    </row>
    <row r="6708" spans="1:12" x14ac:dyDescent="0.25">
      <c r="A6708" s="8">
        <v>43698.591967824075</v>
      </c>
      <c r="B6708">
        <f t="shared" si="104"/>
        <v>28.21099722222425</v>
      </c>
      <c r="C6708">
        <v>0.1</v>
      </c>
      <c r="D6708">
        <v>2.367</v>
      </c>
      <c r="E6708">
        <v>-1.4400999999999999</v>
      </c>
      <c r="F6708">
        <v>5.6302000000000003</v>
      </c>
      <c r="G6708">
        <v>1.6902999999999999</v>
      </c>
      <c r="I6708">
        <v>28.21099722222425</v>
      </c>
      <c r="J6708">
        <v>1208.1385</v>
      </c>
      <c r="K6708">
        <v>868.44050000000004</v>
      </c>
      <c r="L6708">
        <v>1137.9767999999999</v>
      </c>
    </row>
    <row r="6709" spans="1:12" x14ac:dyDescent="0.25">
      <c r="A6709" s="8">
        <v>43698.592144560185</v>
      </c>
      <c r="B6709">
        <f t="shared" si="104"/>
        <v>28.215238888864405</v>
      </c>
      <c r="C6709">
        <v>0.1</v>
      </c>
      <c r="D6709">
        <v>2.3795999999999999</v>
      </c>
      <c r="E6709">
        <v>-1.3645</v>
      </c>
      <c r="F6709">
        <v>5.5404999999999998</v>
      </c>
      <c r="G6709">
        <v>1.6685000000000001</v>
      </c>
      <c r="I6709">
        <v>28.215238888864405</v>
      </c>
      <c r="J6709">
        <v>1208.2398000000001</v>
      </c>
      <c r="K6709">
        <v>868.44050000000004</v>
      </c>
      <c r="L6709">
        <v>1137.6726000000001</v>
      </c>
    </row>
    <row r="6710" spans="1:12" x14ac:dyDescent="0.25">
      <c r="A6710" s="8">
        <v>43698.592320949072</v>
      </c>
      <c r="B6710">
        <f t="shared" si="104"/>
        <v>28.219472222146578</v>
      </c>
      <c r="C6710">
        <v>0.1</v>
      </c>
      <c r="D6710">
        <v>2.4218999999999999</v>
      </c>
      <c r="E6710">
        <v>-1.2939000000000001</v>
      </c>
      <c r="F6710">
        <v>5.4798999999999998</v>
      </c>
      <c r="G6710">
        <v>1.6895</v>
      </c>
      <c r="I6710">
        <v>28.219472222146578</v>
      </c>
      <c r="J6710">
        <v>1208.3412000000001</v>
      </c>
      <c r="K6710">
        <v>868.49130000000002</v>
      </c>
      <c r="L6710">
        <v>1137.7739999999999</v>
      </c>
    </row>
    <row r="6711" spans="1:12" x14ac:dyDescent="0.25">
      <c r="A6711" s="8">
        <v>43698.592497337966</v>
      </c>
      <c r="B6711">
        <f t="shared" si="104"/>
        <v>28.223705555603374</v>
      </c>
      <c r="C6711">
        <v>0.1</v>
      </c>
      <c r="D6711">
        <v>2.4394999999999998</v>
      </c>
      <c r="E6711">
        <v>-1.1877</v>
      </c>
      <c r="F6711">
        <v>5.3556999999999997</v>
      </c>
      <c r="G6711">
        <v>1.6779999999999999</v>
      </c>
      <c r="I6711">
        <v>28.223705555603374</v>
      </c>
      <c r="J6711">
        <v>1208.1892</v>
      </c>
      <c r="K6711">
        <v>868.44050000000004</v>
      </c>
      <c r="L6711">
        <v>1137.9767999999999</v>
      </c>
    </row>
    <row r="6712" spans="1:12" x14ac:dyDescent="0.25">
      <c r="A6712" s="8">
        <v>43698.592673726853</v>
      </c>
      <c r="B6712">
        <f t="shared" si="104"/>
        <v>28.227938888885546</v>
      </c>
      <c r="C6712">
        <v>0.1</v>
      </c>
      <c r="D6712">
        <v>2.4205999999999999</v>
      </c>
      <c r="E6712">
        <v>-1.1294</v>
      </c>
      <c r="F6712">
        <v>5.3037999999999998</v>
      </c>
      <c r="G6712">
        <v>1.6879</v>
      </c>
      <c r="I6712">
        <v>28.227938888885546</v>
      </c>
      <c r="J6712">
        <v>1208.0371</v>
      </c>
      <c r="K6712">
        <v>868.44050000000004</v>
      </c>
      <c r="L6712">
        <v>1138.0781999999999</v>
      </c>
    </row>
    <row r="6713" spans="1:12" x14ac:dyDescent="0.25">
      <c r="A6713" s="8">
        <v>43698.592850578701</v>
      </c>
      <c r="B6713">
        <f t="shared" si="104"/>
        <v>28.232183333253488</v>
      </c>
      <c r="C6713">
        <v>0.1</v>
      </c>
      <c r="D6713">
        <v>2.4257</v>
      </c>
      <c r="E6713">
        <v>-1.0274000000000001</v>
      </c>
      <c r="F6713">
        <v>5.1909000000000001</v>
      </c>
      <c r="G6713">
        <v>1.6776</v>
      </c>
      <c r="I6713">
        <v>28.232183333253488</v>
      </c>
      <c r="J6713">
        <v>1208.1892</v>
      </c>
      <c r="K6713">
        <v>868.44050000000004</v>
      </c>
      <c r="L6713">
        <v>1137.9767999999999</v>
      </c>
    </row>
    <row r="6714" spans="1:12" x14ac:dyDescent="0.25">
      <c r="A6714" s="8">
        <v>43698.593027777781</v>
      </c>
      <c r="B6714">
        <f t="shared" si="104"/>
        <v>28.236436111154035</v>
      </c>
      <c r="C6714">
        <v>0.1</v>
      </c>
      <c r="D6714">
        <v>2.4201999999999999</v>
      </c>
      <c r="E6714">
        <v>-0.96079999999999999</v>
      </c>
      <c r="F6714">
        <v>5.1148999999999996</v>
      </c>
      <c r="G6714">
        <v>1.6902999999999999</v>
      </c>
      <c r="I6714">
        <v>28.236436111154035</v>
      </c>
      <c r="J6714">
        <v>1208.1385</v>
      </c>
      <c r="K6714">
        <v>868.44050000000004</v>
      </c>
      <c r="L6714">
        <v>1138.0781999999999</v>
      </c>
    </row>
    <row r="6715" spans="1:12" x14ac:dyDescent="0.25">
      <c r="A6715" s="8">
        <v>43698.593204976853</v>
      </c>
      <c r="B6715">
        <f t="shared" si="104"/>
        <v>28.240688888879959</v>
      </c>
      <c r="C6715">
        <v>0.1</v>
      </c>
      <c r="D6715">
        <v>2.4205999999999999</v>
      </c>
      <c r="E6715">
        <v>-0.80220000000000002</v>
      </c>
      <c r="F6715">
        <v>4.9766000000000004</v>
      </c>
      <c r="G6715">
        <v>1.6731</v>
      </c>
      <c r="I6715">
        <v>28.240688888879959</v>
      </c>
      <c r="J6715">
        <v>1208.3412000000001</v>
      </c>
      <c r="K6715">
        <v>868.44050000000004</v>
      </c>
      <c r="L6715">
        <v>1138.2302</v>
      </c>
    </row>
    <row r="6716" spans="1:12" x14ac:dyDescent="0.25">
      <c r="A6716" s="8">
        <v>43698.593382291663</v>
      </c>
      <c r="B6716">
        <f t="shared" si="104"/>
        <v>28.244944444333669</v>
      </c>
      <c r="C6716">
        <v>0.1</v>
      </c>
      <c r="D6716">
        <v>2.4201999999999999</v>
      </c>
      <c r="E6716">
        <v>-0.78849999999999998</v>
      </c>
      <c r="F6716">
        <v>4.9421999999999997</v>
      </c>
      <c r="G6716">
        <v>1.6800999999999999</v>
      </c>
      <c r="I6716">
        <v>28.244944444333669</v>
      </c>
      <c r="J6716">
        <v>1208.3919000000001</v>
      </c>
      <c r="K6716">
        <v>868.44050000000004</v>
      </c>
      <c r="L6716">
        <v>1137.8753999999999</v>
      </c>
    </row>
    <row r="6717" spans="1:12" x14ac:dyDescent="0.25">
      <c r="A6717" s="8">
        <v>43698.59355740741</v>
      </c>
      <c r="B6717">
        <f t="shared" si="104"/>
        <v>28.249147222260945</v>
      </c>
      <c r="C6717">
        <v>0.1</v>
      </c>
      <c r="D6717">
        <v>2.4260999999999999</v>
      </c>
      <c r="E6717">
        <v>-0.68149999999999999</v>
      </c>
      <c r="F6717">
        <v>4.8425000000000002</v>
      </c>
      <c r="G6717">
        <v>1.6706000000000001</v>
      </c>
      <c r="I6717">
        <v>28.249147222260945</v>
      </c>
      <c r="J6717">
        <v>1208.1385</v>
      </c>
      <c r="K6717">
        <v>868.38980000000004</v>
      </c>
      <c r="L6717">
        <v>1138.433</v>
      </c>
    </row>
    <row r="6718" spans="1:12" x14ac:dyDescent="0.25">
      <c r="A6718" s="8">
        <v>43698.593731134257</v>
      </c>
      <c r="B6718">
        <f t="shared" si="104"/>
        <v>28.253316666581668</v>
      </c>
      <c r="C6718">
        <v>0.1</v>
      </c>
      <c r="D6718">
        <v>2.4458000000000002</v>
      </c>
      <c r="E6718">
        <v>-0.62370000000000003</v>
      </c>
      <c r="F6718">
        <v>4.7483000000000004</v>
      </c>
      <c r="G6718">
        <v>1.6820999999999999</v>
      </c>
      <c r="I6718">
        <v>28.253316666581668</v>
      </c>
      <c r="J6718">
        <v>1208.2398000000001</v>
      </c>
      <c r="K6718">
        <v>868.44050000000004</v>
      </c>
      <c r="L6718">
        <v>1138.2302</v>
      </c>
    </row>
    <row r="6719" spans="1:12" x14ac:dyDescent="0.25">
      <c r="A6719" s="8">
        <v>43698.593907523151</v>
      </c>
      <c r="B6719">
        <f t="shared" si="104"/>
        <v>28.257550000038464</v>
      </c>
      <c r="C6719">
        <v>0.1</v>
      </c>
      <c r="D6719">
        <v>2.4327999999999999</v>
      </c>
      <c r="E6719">
        <v>-0.55059999999999998</v>
      </c>
      <c r="F6719">
        <v>4.7100999999999997</v>
      </c>
      <c r="G6719">
        <v>1.6721999999999999</v>
      </c>
      <c r="I6719">
        <v>28.257550000038464</v>
      </c>
      <c r="J6719">
        <v>1208.2398000000001</v>
      </c>
      <c r="K6719">
        <v>868.49130000000002</v>
      </c>
      <c r="L6719">
        <v>1138.5851</v>
      </c>
    </row>
    <row r="6720" spans="1:12" x14ac:dyDescent="0.25">
      <c r="A6720" s="8">
        <v>43698.594083680553</v>
      </c>
      <c r="B6720">
        <f t="shared" si="104"/>
        <v>28.26177777769044</v>
      </c>
      <c r="C6720">
        <v>0.1</v>
      </c>
      <c r="D6720">
        <v>2.4624999999999999</v>
      </c>
      <c r="E6720">
        <v>-0.49230000000000002</v>
      </c>
      <c r="F6720">
        <v>4.6186999999999996</v>
      </c>
      <c r="G6720">
        <v>1.6783999999999999</v>
      </c>
      <c r="I6720">
        <v>28.26177777769044</v>
      </c>
      <c r="J6720">
        <v>1208.0371</v>
      </c>
      <c r="K6720">
        <v>868.44050000000004</v>
      </c>
      <c r="L6720">
        <v>1139.2440999999999</v>
      </c>
    </row>
    <row r="6721" spans="1:12" x14ac:dyDescent="0.25">
      <c r="A6721" s="8">
        <v>43698.594260648148</v>
      </c>
      <c r="B6721">
        <f t="shared" si="104"/>
        <v>28.266024999960791</v>
      </c>
      <c r="C6721">
        <v>0.1</v>
      </c>
      <c r="D6721">
        <v>2.4512</v>
      </c>
      <c r="E6721">
        <v>-0.45590000000000003</v>
      </c>
      <c r="F6721">
        <v>4.6082999999999998</v>
      </c>
      <c r="G6721">
        <v>1.6718</v>
      </c>
      <c r="I6721">
        <v>28.266024999960791</v>
      </c>
      <c r="J6721">
        <v>1208.1892</v>
      </c>
      <c r="K6721">
        <v>868.44050000000004</v>
      </c>
      <c r="L6721">
        <v>1139.2947999999999</v>
      </c>
    </row>
    <row r="6722" spans="1:12" x14ac:dyDescent="0.25">
      <c r="A6722" s="8">
        <v>43698.594437384258</v>
      </c>
      <c r="B6722">
        <f t="shared" ref="B6722:B6785" si="105">(A6722-$A$2)*24</f>
        <v>28.270266666600946</v>
      </c>
      <c r="C6722">
        <v>0.1</v>
      </c>
      <c r="D6722">
        <v>2.4638</v>
      </c>
      <c r="E6722">
        <v>-0.39600000000000002</v>
      </c>
      <c r="F6722">
        <v>4.5160999999999998</v>
      </c>
      <c r="G6722">
        <v>1.6854</v>
      </c>
      <c r="I6722">
        <v>28.270266666600946</v>
      </c>
      <c r="J6722">
        <v>1208.3412000000001</v>
      </c>
      <c r="K6722">
        <v>868.44050000000004</v>
      </c>
      <c r="L6722">
        <v>1139.0920000000001</v>
      </c>
    </row>
    <row r="6723" spans="1:12" x14ac:dyDescent="0.25">
      <c r="A6723" s="8">
        <v>43698.594611458335</v>
      </c>
      <c r="B6723">
        <f t="shared" si="105"/>
        <v>28.274444444454275</v>
      </c>
      <c r="C6723">
        <v>0.1</v>
      </c>
      <c r="D6723">
        <v>2.4226999999999999</v>
      </c>
      <c r="E6723">
        <v>-0.33900000000000002</v>
      </c>
      <c r="F6723">
        <v>4.4896000000000003</v>
      </c>
      <c r="G6723">
        <v>1.6772</v>
      </c>
      <c r="I6723">
        <v>28.274444444454275</v>
      </c>
      <c r="J6723">
        <v>1208.3919000000001</v>
      </c>
      <c r="K6723">
        <v>868.44050000000004</v>
      </c>
      <c r="L6723">
        <v>1139.6496</v>
      </c>
    </row>
    <row r="6724" spans="1:12" x14ac:dyDescent="0.25">
      <c r="A6724" s="8">
        <v>43698.594785532405</v>
      </c>
      <c r="B6724">
        <f t="shared" si="105"/>
        <v>28.278622222132981</v>
      </c>
      <c r="C6724">
        <v>0.1</v>
      </c>
      <c r="D6724">
        <v>2.4567000000000001</v>
      </c>
      <c r="E6724">
        <v>-0.29770000000000002</v>
      </c>
      <c r="F6724">
        <v>4.4039999999999999</v>
      </c>
      <c r="G6724">
        <v>1.6825000000000001</v>
      </c>
      <c r="I6724">
        <v>28.278622222132981</v>
      </c>
      <c r="J6724">
        <v>1208.1385</v>
      </c>
      <c r="K6724">
        <v>868.44050000000004</v>
      </c>
      <c r="L6724">
        <v>1139.1934000000001</v>
      </c>
    </row>
    <row r="6725" spans="1:12" x14ac:dyDescent="0.25">
      <c r="A6725" s="8">
        <v>43698.594962384261</v>
      </c>
      <c r="B6725">
        <f t="shared" si="105"/>
        <v>28.282866666675545</v>
      </c>
      <c r="C6725">
        <v>0.1</v>
      </c>
      <c r="D6725">
        <v>2.4257</v>
      </c>
      <c r="E6725">
        <v>-0.24440000000000001</v>
      </c>
      <c r="F6725">
        <v>4.4002999999999997</v>
      </c>
      <c r="G6725">
        <v>1.6701999999999999</v>
      </c>
      <c r="I6725">
        <v>28.282866666675545</v>
      </c>
      <c r="J6725">
        <v>1208.2398000000001</v>
      </c>
      <c r="K6725">
        <v>868.44050000000004</v>
      </c>
      <c r="L6725">
        <v>1139.6496</v>
      </c>
    </row>
    <row r="6726" spans="1:12" x14ac:dyDescent="0.25">
      <c r="A6726" s="8">
        <v>43698.595139583333</v>
      </c>
      <c r="B6726">
        <f t="shared" si="105"/>
        <v>28.287119444401469</v>
      </c>
      <c r="C6726">
        <v>0.1</v>
      </c>
      <c r="D6726">
        <v>2.46</v>
      </c>
      <c r="E6726">
        <v>-0.23280000000000001</v>
      </c>
      <c r="F6726">
        <v>4.3567</v>
      </c>
      <c r="G6726">
        <v>1.6841999999999999</v>
      </c>
      <c r="I6726">
        <v>28.287119444401469</v>
      </c>
      <c r="J6726">
        <v>1208.1385</v>
      </c>
      <c r="K6726">
        <v>868.44050000000004</v>
      </c>
      <c r="L6726">
        <v>1138.8385000000001</v>
      </c>
    </row>
    <row r="6727" spans="1:12" x14ac:dyDescent="0.25">
      <c r="A6727" s="8">
        <v>43698.595315972219</v>
      </c>
      <c r="B6727">
        <f t="shared" si="105"/>
        <v>28.291352777683642</v>
      </c>
      <c r="C6727">
        <v>0.1</v>
      </c>
      <c r="D6727">
        <v>2.4243999999999999</v>
      </c>
      <c r="E6727">
        <v>-0.2233</v>
      </c>
      <c r="F6727">
        <v>4.3811999999999998</v>
      </c>
      <c r="G6727">
        <v>1.671</v>
      </c>
      <c r="I6727">
        <v>28.291352777683642</v>
      </c>
      <c r="J6727">
        <v>1208.1385</v>
      </c>
      <c r="K6727">
        <v>868.44050000000004</v>
      </c>
      <c r="L6727">
        <v>1140.0044</v>
      </c>
    </row>
    <row r="6728" spans="1:12" x14ac:dyDescent="0.25">
      <c r="A6728" s="8">
        <v>43698.595492592591</v>
      </c>
      <c r="B6728">
        <f t="shared" si="105"/>
        <v>28.29559166659601</v>
      </c>
      <c r="C6728">
        <v>0.1</v>
      </c>
      <c r="D6728">
        <v>2.4621</v>
      </c>
      <c r="E6728">
        <v>-0.2155</v>
      </c>
      <c r="F6728">
        <v>4.3227000000000002</v>
      </c>
      <c r="G6728">
        <v>1.6858</v>
      </c>
      <c r="I6728">
        <v>28.29559166659601</v>
      </c>
      <c r="J6728">
        <v>1208.0371</v>
      </c>
      <c r="K6728">
        <v>868.44050000000004</v>
      </c>
      <c r="L6728">
        <v>1139.751</v>
      </c>
    </row>
    <row r="6729" spans="1:12" x14ac:dyDescent="0.25">
      <c r="A6729" s="8">
        <v>43698.595668865739</v>
      </c>
      <c r="B6729">
        <f t="shared" si="105"/>
        <v>28.299822222150397</v>
      </c>
      <c r="C6729">
        <v>0.1</v>
      </c>
      <c r="D6729">
        <v>2.4289999999999998</v>
      </c>
      <c r="E6729">
        <v>-0.18079999999999999</v>
      </c>
      <c r="F6729">
        <v>4.3358999999999996</v>
      </c>
      <c r="G6729">
        <v>1.6669</v>
      </c>
      <c r="I6729">
        <v>28.299822222150397</v>
      </c>
      <c r="J6729">
        <v>1208.2398000000001</v>
      </c>
      <c r="K6729">
        <v>868.44050000000004</v>
      </c>
      <c r="L6729">
        <v>1140.3593000000001</v>
      </c>
    </row>
    <row r="6730" spans="1:12" x14ac:dyDescent="0.25">
      <c r="A6730" s="8">
        <v>43698.59584490741</v>
      </c>
      <c r="B6730">
        <f t="shared" si="105"/>
        <v>28.30404722224921</v>
      </c>
      <c r="C6730">
        <v>0.1</v>
      </c>
      <c r="D6730">
        <v>2.4571000000000001</v>
      </c>
      <c r="E6730">
        <v>-0.16839999999999999</v>
      </c>
      <c r="F6730">
        <v>4.2811000000000003</v>
      </c>
      <c r="G6730">
        <v>1.6899</v>
      </c>
      <c r="I6730">
        <v>28.30404722224921</v>
      </c>
      <c r="J6730">
        <v>1208.1385</v>
      </c>
      <c r="K6730">
        <v>868.44050000000004</v>
      </c>
      <c r="L6730">
        <v>1140.0551</v>
      </c>
    </row>
    <row r="6731" spans="1:12" x14ac:dyDescent="0.25">
      <c r="A6731" s="8">
        <v>43698.596020717596</v>
      </c>
      <c r="B6731">
        <f t="shared" si="105"/>
        <v>28.308266666717827</v>
      </c>
      <c r="C6731">
        <v>0.1</v>
      </c>
      <c r="D6731">
        <v>2.4323999999999999</v>
      </c>
      <c r="E6731">
        <v>-0.1341</v>
      </c>
      <c r="F6731">
        <v>4.2794999999999996</v>
      </c>
      <c r="G6731">
        <v>1.6751</v>
      </c>
      <c r="I6731">
        <v>28.308266666717827</v>
      </c>
      <c r="J6731">
        <v>1208.2905000000001</v>
      </c>
      <c r="K6731">
        <v>868.44050000000004</v>
      </c>
      <c r="L6731">
        <v>1140.2579000000001</v>
      </c>
    </row>
    <row r="6732" spans="1:12" x14ac:dyDescent="0.25">
      <c r="A6732" s="8">
        <v>43698.596197106483</v>
      </c>
      <c r="B6732">
        <f t="shared" si="105"/>
        <v>28.3125</v>
      </c>
      <c r="C6732">
        <v>0.1</v>
      </c>
      <c r="D6732">
        <v>2.4550000000000001</v>
      </c>
      <c r="E6732">
        <v>-0.1101</v>
      </c>
      <c r="F6732">
        <v>4.2404000000000002</v>
      </c>
      <c r="G6732">
        <v>1.6891</v>
      </c>
      <c r="I6732">
        <v>28.3125</v>
      </c>
      <c r="J6732">
        <v>1207.9358</v>
      </c>
      <c r="K6732">
        <v>868.38980000000004</v>
      </c>
      <c r="L6732">
        <v>1140.3086000000001</v>
      </c>
    </row>
    <row r="6733" spans="1:12" x14ac:dyDescent="0.25">
      <c r="A6733" s="8">
        <v>43698.596373842593</v>
      </c>
      <c r="B6733">
        <f t="shared" si="105"/>
        <v>28.316741666640155</v>
      </c>
      <c r="C6733">
        <v>0.1</v>
      </c>
      <c r="D6733">
        <v>2.3993000000000002</v>
      </c>
      <c r="E6733">
        <v>-0.13450000000000001</v>
      </c>
      <c r="F6733">
        <v>4.2798999999999996</v>
      </c>
      <c r="G6733">
        <v>1.6665000000000001</v>
      </c>
      <c r="I6733">
        <v>28.316741666640155</v>
      </c>
      <c r="J6733">
        <v>1207.6822999999999</v>
      </c>
      <c r="K6733">
        <v>868.44050000000004</v>
      </c>
      <c r="L6733">
        <v>1140.3086000000001</v>
      </c>
    </row>
    <row r="6734" spans="1:12" x14ac:dyDescent="0.25">
      <c r="A6734" s="8">
        <v>43698.596547569447</v>
      </c>
      <c r="B6734">
        <f t="shared" si="105"/>
        <v>28.320911111135501</v>
      </c>
      <c r="C6734">
        <v>0.1</v>
      </c>
      <c r="D6734">
        <v>2.4424000000000001</v>
      </c>
      <c r="E6734">
        <v>-0.16839999999999999</v>
      </c>
      <c r="F6734">
        <v>4.2740999999999998</v>
      </c>
      <c r="G6734">
        <v>1.6875</v>
      </c>
      <c r="I6734">
        <v>28.320911111135501</v>
      </c>
      <c r="J6734">
        <v>1207.9358</v>
      </c>
      <c r="K6734">
        <v>868.44050000000004</v>
      </c>
      <c r="L6734">
        <v>1140.2579000000001</v>
      </c>
    </row>
    <row r="6735" spans="1:12" x14ac:dyDescent="0.25">
      <c r="A6735" s="8">
        <v>43698.596723495371</v>
      </c>
      <c r="B6735">
        <f t="shared" si="105"/>
        <v>28.325133333331905</v>
      </c>
      <c r="C6735">
        <v>0.1</v>
      </c>
      <c r="D6735">
        <v>2.4579</v>
      </c>
      <c r="E6735">
        <v>-9.7299999999999998E-2</v>
      </c>
      <c r="F6735">
        <v>4.2324999999999999</v>
      </c>
      <c r="G6735">
        <v>1.6763999999999999</v>
      </c>
      <c r="I6735">
        <v>28.325133333331905</v>
      </c>
      <c r="J6735">
        <v>1207.8344</v>
      </c>
      <c r="K6735">
        <v>868.44050000000004</v>
      </c>
      <c r="L6735">
        <v>1140.6633999999999</v>
      </c>
    </row>
    <row r="6736" spans="1:12" x14ac:dyDescent="0.25">
      <c r="A6736" s="8">
        <v>43698.596900578705</v>
      </c>
      <c r="B6736">
        <f t="shared" si="105"/>
        <v>28.329383333330043</v>
      </c>
      <c r="C6736">
        <v>0.1</v>
      </c>
      <c r="D6736">
        <v>2.4621</v>
      </c>
      <c r="E6736">
        <v>-7.0000000000000007E-2</v>
      </c>
      <c r="F6736">
        <v>4.1768999999999998</v>
      </c>
      <c r="G6736">
        <v>1.6899</v>
      </c>
      <c r="I6736">
        <v>28.329383333330043</v>
      </c>
      <c r="J6736">
        <v>1207.9864</v>
      </c>
      <c r="K6736">
        <v>868.49130000000002</v>
      </c>
      <c r="L6736">
        <v>1140.3086000000001</v>
      </c>
    </row>
    <row r="6737" spans="1:12" x14ac:dyDescent="0.25">
      <c r="A6737" s="8">
        <v>43698.597077430553</v>
      </c>
      <c r="B6737">
        <f t="shared" si="105"/>
        <v>28.333627777697984</v>
      </c>
      <c r="C6737">
        <v>0.1</v>
      </c>
      <c r="D6737">
        <v>2.4495</v>
      </c>
      <c r="E6737">
        <v>-1.67E-2</v>
      </c>
      <c r="F6737">
        <v>4.1577999999999999</v>
      </c>
      <c r="G6737">
        <v>1.6870000000000001</v>
      </c>
      <c r="I6737">
        <v>28.333627777697984</v>
      </c>
      <c r="J6737">
        <v>1207.7329999999999</v>
      </c>
      <c r="K6737">
        <v>868.44050000000004</v>
      </c>
      <c r="L6737">
        <v>1140.5619999999999</v>
      </c>
    </row>
    <row r="6738" spans="1:12" x14ac:dyDescent="0.25">
      <c r="A6738" s="8">
        <v>43698.597253819447</v>
      </c>
      <c r="B6738">
        <f t="shared" si="105"/>
        <v>28.33786111115478</v>
      </c>
      <c r="C6738">
        <v>0.1</v>
      </c>
      <c r="D6738">
        <v>2.46</v>
      </c>
      <c r="E6738">
        <v>-1.26E-2</v>
      </c>
      <c r="F6738">
        <v>4.1325000000000003</v>
      </c>
      <c r="G6738">
        <v>1.6899</v>
      </c>
      <c r="I6738">
        <v>28.33786111115478</v>
      </c>
      <c r="J6738">
        <v>1207.8851</v>
      </c>
      <c r="K6738">
        <v>868.44050000000004</v>
      </c>
      <c r="L6738">
        <v>1139.9031</v>
      </c>
    </row>
    <row r="6739" spans="1:12" x14ac:dyDescent="0.25">
      <c r="A6739" s="8">
        <v>43698.59742997685</v>
      </c>
      <c r="B6739">
        <f t="shared" si="105"/>
        <v>28.342088888806757</v>
      </c>
      <c r="C6739">
        <v>0.1</v>
      </c>
      <c r="D6739">
        <v>2.4142999999999999</v>
      </c>
      <c r="E6739">
        <v>-1.2200000000000001E-2</v>
      </c>
      <c r="F6739">
        <v>4.1544999999999996</v>
      </c>
      <c r="G6739">
        <v>1.6751</v>
      </c>
      <c r="I6739">
        <v>28.342088888806757</v>
      </c>
      <c r="J6739">
        <v>1207.8851</v>
      </c>
      <c r="K6739">
        <v>868.44050000000004</v>
      </c>
      <c r="L6739">
        <v>1140.3593000000001</v>
      </c>
    </row>
    <row r="6740" spans="1:12" x14ac:dyDescent="0.25">
      <c r="A6740" s="8">
        <v>43698.597606597221</v>
      </c>
      <c r="B6740">
        <f t="shared" si="105"/>
        <v>28.346327777719125</v>
      </c>
      <c r="C6740">
        <v>0.1</v>
      </c>
      <c r="D6740">
        <v>2.4285999999999999</v>
      </c>
      <c r="E6740">
        <v>1.2200000000000001E-2</v>
      </c>
      <c r="F6740">
        <v>4.1174999999999997</v>
      </c>
      <c r="G6740">
        <v>1.6727000000000001</v>
      </c>
      <c r="I6740">
        <v>28.346327777719125</v>
      </c>
      <c r="J6740">
        <v>1207.7837</v>
      </c>
      <c r="K6740">
        <v>868.44050000000004</v>
      </c>
      <c r="L6740">
        <v>1140.2579000000001</v>
      </c>
    </row>
    <row r="6741" spans="1:12" x14ac:dyDescent="0.25">
      <c r="A6741" s="8">
        <v>43698.597782986108</v>
      </c>
      <c r="B6741">
        <f t="shared" si="105"/>
        <v>28.350561111001298</v>
      </c>
      <c r="C6741">
        <v>0.1</v>
      </c>
      <c r="D6741">
        <v>2.4014000000000002</v>
      </c>
      <c r="E6741">
        <v>-1.4E-3</v>
      </c>
      <c r="F6741">
        <v>4.1516000000000002</v>
      </c>
      <c r="G6741">
        <v>1.6783999999999999</v>
      </c>
      <c r="I6741">
        <v>28.350561111001298</v>
      </c>
      <c r="J6741">
        <v>1207.8851</v>
      </c>
      <c r="K6741">
        <v>868.38980000000004</v>
      </c>
      <c r="L6741">
        <v>1140.5114000000001</v>
      </c>
    </row>
    <row r="6742" spans="1:12" x14ac:dyDescent="0.25">
      <c r="A6742" s="8">
        <v>43698.597959953702</v>
      </c>
      <c r="B6742">
        <f t="shared" si="105"/>
        <v>28.354808333271649</v>
      </c>
      <c r="C6742">
        <v>0.1</v>
      </c>
      <c r="D6742">
        <v>2.4579</v>
      </c>
      <c r="E6742">
        <v>2.7099999999999999E-2</v>
      </c>
      <c r="F6742">
        <v>4.0987999999999998</v>
      </c>
      <c r="G6742">
        <v>1.6742999999999999</v>
      </c>
      <c r="I6742">
        <v>28.354808333271649</v>
      </c>
      <c r="J6742">
        <v>1207.7329999999999</v>
      </c>
      <c r="K6742">
        <v>868.44050000000004</v>
      </c>
      <c r="L6742">
        <v>1140.8661999999999</v>
      </c>
    </row>
    <row r="6743" spans="1:12" x14ac:dyDescent="0.25">
      <c r="A6743" s="8">
        <v>43698.598135763888</v>
      </c>
      <c r="B6743">
        <f t="shared" si="105"/>
        <v>28.359027777740266</v>
      </c>
      <c r="C6743">
        <v>0.1</v>
      </c>
      <c r="D6743">
        <v>2.4272999999999998</v>
      </c>
      <c r="E6743">
        <v>1.9599999999999999E-2</v>
      </c>
      <c r="F6743">
        <v>4.1399999999999997</v>
      </c>
      <c r="G6743">
        <v>1.6776</v>
      </c>
      <c r="I6743">
        <v>28.359027777740266</v>
      </c>
      <c r="J6743">
        <v>1207.9358</v>
      </c>
      <c r="K6743">
        <v>868.44050000000004</v>
      </c>
      <c r="L6743">
        <v>1140.7647999999999</v>
      </c>
    </row>
    <row r="6744" spans="1:12" x14ac:dyDescent="0.25">
      <c r="A6744" s="8">
        <v>43698.598310532405</v>
      </c>
      <c r="B6744">
        <f t="shared" si="105"/>
        <v>28.363222222134937</v>
      </c>
      <c r="C6744">
        <v>0.1</v>
      </c>
      <c r="D6744">
        <v>2.4411999999999998</v>
      </c>
      <c r="E6744">
        <v>2.3300000000000001E-2</v>
      </c>
      <c r="F6744">
        <v>4.1134000000000004</v>
      </c>
      <c r="G6744">
        <v>1.6677</v>
      </c>
      <c r="I6744">
        <v>28.363222222134937</v>
      </c>
      <c r="J6744">
        <v>1207.8851</v>
      </c>
      <c r="K6744">
        <v>868.44050000000004</v>
      </c>
      <c r="L6744">
        <v>1140.8661999999999</v>
      </c>
    </row>
    <row r="6745" spans="1:12" x14ac:dyDescent="0.25">
      <c r="A6745" s="8">
        <v>43698.598486111114</v>
      </c>
      <c r="B6745">
        <f t="shared" si="105"/>
        <v>28.367436111147981</v>
      </c>
      <c r="C6745">
        <v>0.1</v>
      </c>
      <c r="D6745">
        <v>2.4215</v>
      </c>
      <c r="E6745">
        <v>1.4E-3</v>
      </c>
      <c r="F6745">
        <v>4.1532</v>
      </c>
      <c r="G6745">
        <v>1.6854</v>
      </c>
      <c r="I6745">
        <v>28.367436111147981</v>
      </c>
      <c r="J6745">
        <v>1207.7837</v>
      </c>
      <c r="K6745">
        <v>868.44050000000004</v>
      </c>
      <c r="L6745">
        <v>1141.1704</v>
      </c>
    </row>
    <row r="6746" spans="1:12" x14ac:dyDescent="0.25">
      <c r="A6746" s="8">
        <v>43698.598663310186</v>
      </c>
      <c r="B6746">
        <f t="shared" si="105"/>
        <v>28.371688888873905</v>
      </c>
      <c r="C6746">
        <v>0.1</v>
      </c>
      <c r="D6746">
        <v>2.4390999999999998</v>
      </c>
      <c r="E6746">
        <v>3.1199999999999999E-2</v>
      </c>
      <c r="F6746">
        <v>4.1063000000000001</v>
      </c>
      <c r="G6746">
        <v>1.6809000000000001</v>
      </c>
      <c r="I6746">
        <v>28.371688888873905</v>
      </c>
      <c r="J6746">
        <v>1207.6316999999999</v>
      </c>
      <c r="K6746">
        <v>868.49130000000002</v>
      </c>
      <c r="L6746">
        <v>1141.069</v>
      </c>
    </row>
    <row r="6747" spans="1:12" x14ac:dyDescent="0.25">
      <c r="A6747" s="8">
        <v>43698.598840162034</v>
      </c>
      <c r="B6747">
        <f t="shared" si="105"/>
        <v>28.375933333241846</v>
      </c>
      <c r="C6747">
        <v>0.1</v>
      </c>
      <c r="D6747">
        <v>2.3243</v>
      </c>
      <c r="E6747">
        <v>-0.2051</v>
      </c>
      <c r="F6747">
        <v>4.4476000000000004</v>
      </c>
      <c r="G6747">
        <v>1.6727000000000001</v>
      </c>
      <c r="I6747">
        <v>28.375933333241846</v>
      </c>
      <c r="J6747">
        <v>1206.9728</v>
      </c>
      <c r="K6747">
        <v>868.44050000000004</v>
      </c>
      <c r="L6747">
        <v>1141.0183</v>
      </c>
    </row>
    <row r="6748" spans="1:12" x14ac:dyDescent="0.25">
      <c r="A6748" s="8">
        <v>43698.599017129629</v>
      </c>
      <c r="B6748">
        <f t="shared" si="105"/>
        <v>28.380180555512197</v>
      </c>
      <c r="C6748">
        <v>0.1</v>
      </c>
      <c r="D6748">
        <v>2.2597999999999998</v>
      </c>
      <c r="E6748">
        <v>-3.0362</v>
      </c>
      <c r="F6748">
        <v>7.3417000000000003</v>
      </c>
      <c r="G6748">
        <v>1.6879</v>
      </c>
      <c r="I6748">
        <v>28.380180555512197</v>
      </c>
      <c r="J6748">
        <v>1207.1248000000001</v>
      </c>
      <c r="K6748">
        <v>868.44050000000004</v>
      </c>
      <c r="L6748">
        <v>1141.3224</v>
      </c>
    </row>
    <row r="6749" spans="1:12" x14ac:dyDescent="0.25">
      <c r="A6749" s="8">
        <v>43698.599194212962</v>
      </c>
      <c r="B6749">
        <f t="shared" si="105"/>
        <v>28.384430555510335</v>
      </c>
      <c r="C6749">
        <v>0.1</v>
      </c>
      <c r="D6749">
        <v>2.3795999999999999</v>
      </c>
      <c r="E6749">
        <v>-3.4849000000000001</v>
      </c>
      <c r="F6749">
        <v>7.7636000000000003</v>
      </c>
      <c r="G6749">
        <v>1.6850000000000001</v>
      </c>
      <c r="I6749">
        <v>28.384430555510335</v>
      </c>
      <c r="J6749">
        <v>1206.9728</v>
      </c>
      <c r="K6749">
        <v>868.44050000000004</v>
      </c>
      <c r="L6749">
        <v>1141.221</v>
      </c>
    </row>
    <row r="6750" spans="1:12" x14ac:dyDescent="0.25">
      <c r="A6750" s="8">
        <v>43698.599371296295</v>
      </c>
      <c r="B6750">
        <f t="shared" si="105"/>
        <v>28.388680555508472</v>
      </c>
      <c r="C6750">
        <v>0.1</v>
      </c>
      <c r="D6750">
        <v>2.4428000000000001</v>
      </c>
      <c r="E6750">
        <v>-3.2749999999999999</v>
      </c>
      <c r="F6750">
        <v>7.5228000000000002</v>
      </c>
      <c r="G6750">
        <v>1.6932</v>
      </c>
      <c r="I6750">
        <v>28.388680555508472</v>
      </c>
      <c r="J6750">
        <v>1207.3783000000001</v>
      </c>
      <c r="K6750">
        <v>868.44050000000004</v>
      </c>
      <c r="L6750">
        <v>1141.1704</v>
      </c>
    </row>
    <row r="6751" spans="1:12" x14ac:dyDescent="0.25">
      <c r="A6751" s="8">
        <v>43698.59954826389</v>
      </c>
      <c r="B6751">
        <f t="shared" si="105"/>
        <v>28.392927777778823</v>
      </c>
      <c r="C6751">
        <v>0.1</v>
      </c>
      <c r="D6751">
        <v>2.4051</v>
      </c>
      <c r="E6751">
        <v>-2.8708999999999998</v>
      </c>
      <c r="F6751">
        <v>7.1685999999999996</v>
      </c>
      <c r="G6751">
        <v>1.694</v>
      </c>
      <c r="I6751">
        <v>28.392927777778823</v>
      </c>
      <c r="J6751">
        <v>1207.4289000000001</v>
      </c>
      <c r="K6751">
        <v>868.49130000000002</v>
      </c>
      <c r="L6751">
        <v>1141.4745</v>
      </c>
    </row>
    <row r="6752" spans="1:12" x14ac:dyDescent="0.25">
      <c r="A6752" s="8">
        <v>43698.599721874998</v>
      </c>
      <c r="B6752">
        <f t="shared" si="105"/>
        <v>28.39709444437176</v>
      </c>
      <c r="C6752">
        <v>0.1</v>
      </c>
      <c r="D6752">
        <v>-3.1436000000000002</v>
      </c>
      <c r="E6752">
        <v>-3.4666999999999999</v>
      </c>
      <c r="F6752">
        <v>12.7218</v>
      </c>
      <c r="G6752">
        <v>-0.48959999999999998</v>
      </c>
      <c r="I6752">
        <v>28.39709444437176</v>
      </c>
      <c r="J6752">
        <v>1193.5420999999999</v>
      </c>
      <c r="K6752">
        <v>868.44050000000004</v>
      </c>
      <c r="L6752">
        <v>1141.2717</v>
      </c>
    </row>
    <row r="6753" spans="1:12" x14ac:dyDescent="0.25">
      <c r="A6753" s="8">
        <v>43698.599898263892</v>
      </c>
      <c r="B6753">
        <f t="shared" si="105"/>
        <v>28.401327777828556</v>
      </c>
      <c r="C6753">
        <v>0.1</v>
      </c>
      <c r="D6753">
        <v>-10.090199999999999</v>
      </c>
      <c r="E6753">
        <v>-15.3451</v>
      </c>
      <c r="F6753">
        <v>31.343599999999999</v>
      </c>
      <c r="G6753">
        <v>-0.48749999999999999</v>
      </c>
      <c r="I6753">
        <v>28.401327777828556</v>
      </c>
      <c r="J6753">
        <v>1150.5133000000001</v>
      </c>
      <c r="K6753">
        <v>868.44050000000004</v>
      </c>
      <c r="L6753">
        <v>1139.4467999999999</v>
      </c>
    </row>
    <row r="6754" spans="1:12" x14ac:dyDescent="0.25">
      <c r="A6754" s="8">
        <v>43698.60007453704</v>
      </c>
      <c r="B6754">
        <f t="shared" si="105"/>
        <v>28.405558333382942</v>
      </c>
      <c r="C6754">
        <v>0.1</v>
      </c>
      <c r="D6754">
        <v>-7.7618</v>
      </c>
      <c r="E6754">
        <v>-15.3422</v>
      </c>
      <c r="F6754">
        <v>31.246500000000001</v>
      </c>
      <c r="G6754">
        <v>-0.21870000000000001</v>
      </c>
      <c r="I6754">
        <v>28.405558333382942</v>
      </c>
      <c r="J6754">
        <v>1124.2094999999999</v>
      </c>
      <c r="K6754">
        <v>868.38980000000004</v>
      </c>
      <c r="L6754">
        <v>1135.4422</v>
      </c>
    </row>
    <row r="6755" spans="1:12" x14ac:dyDescent="0.25">
      <c r="A6755" s="8">
        <v>43698.600250694442</v>
      </c>
      <c r="B6755">
        <f t="shared" si="105"/>
        <v>28.409786111034919</v>
      </c>
      <c r="C6755">
        <v>0.1</v>
      </c>
      <c r="D6755">
        <v>-7.8360000000000003</v>
      </c>
      <c r="E6755">
        <v>-15.342599999999999</v>
      </c>
      <c r="F6755">
        <v>31.226500000000001</v>
      </c>
      <c r="G6755">
        <v>-0.35310000000000002</v>
      </c>
      <c r="I6755">
        <v>28.409786111034919</v>
      </c>
      <c r="J6755">
        <v>1102.7710999999999</v>
      </c>
      <c r="K6755">
        <v>868.38980000000004</v>
      </c>
      <c r="L6755">
        <v>1131.0319999999999</v>
      </c>
    </row>
    <row r="6756" spans="1:12" x14ac:dyDescent="0.25">
      <c r="A6756" s="8">
        <v>43698.600426851852</v>
      </c>
      <c r="B6756">
        <f t="shared" si="105"/>
        <v>28.414013888861518</v>
      </c>
      <c r="C6756">
        <v>0.1</v>
      </c>
      <c r="D6756">
        <v>-5.4401000000000002</v>
      </c>
      <c r="E6756">
        <v>-15.3422</v>
      </c>
      <c r="F6756">
        <v>31.226500000000001</v>
      </c>
      <c r="G6756">
        <v>0.4703</v>
      </c>
      <c r="I6756">
        <v>28.414013888861518</v>
      </c>
      <c r="J6756">
        <v>1088.3774000000001</v>
      </c>
      <c r="K6756">
        <v>868.44050000000004</v>
      </c>
      <c r="L6756">
        <v>1121.654</v>
      </c>
    </row>
    <row r="6757" spans="1:12" x14ac:dyDescent="0.25">
      <c r="A6757" s="8">
        <v>43698.600603125</v>
      </c>
      <c r="B6757">
        <f t="shared" si="105"/>
        <v>28.418244444415905</v>
      </c>
      <c r="C6757">
        <v>0.1</v>
      </c>
      <c r="D6757">
        <v>16.365100000000002</v>
      </c>
      <c r="E6757">
        <v>1.9434</v>
      </c>
      <c r="F6757">
        <v>-0.36480000000000001</v>
      </c>
      <c r="G6757">
        <v>8.2752999999999997</v>
      </c>
      <c r="I6757">
        <v>28.418244444415905</v>
      </c>
      <c r="J6757">
        <v>1243.9197999999999</v>
      </c>
      <c r="K6757">
        <v>868.44050000000004</v>
      </c>
      <c r="L6757">
        <v>1121.0963999999999</v>
      </c>
    </row>
    <row r="6758" spans="1:12" x14ac:dyDescent="0.25">
      <c r="A6758" s="8">
        <v>43698.60077986111</v>
      </c>
      <c r="B6758">
        <f t="shared" si="105"/>
        <v>28.42248611105606</v>
      </c>
      <c r="C6758">
        <v>0.1</v>
      </c>
      <c r="D6758">
        <v>16.258700000000001</v>
      </c>
      <c r="E6758">
        <v>16.062799999999999</v>
      </c>
      <c r="F6758">
        <v>-0.33069999999999999</v>
      </c>
      <c r="G6758">
        <v>9.5084999999999997</v>
      </c>
      <c r="I6758">
        <v>28.42248611105606</v>
      </c>
      <c r="J6758">
        <v>1487.4964</v>
      </c>
      <c r="K6758">
        <v>868.44050000000004</v>
      </c>
      <c r="L6758">
        <v>1130.1702</v>
      </c>
    </row>
    <row r="6759" spans="1:12" x14ac:dyDescent="0.25">
      <c r="A6759" s="8">
        <v>43698.600955439812</v>
      </c>
      <c r="B6759">
        <f t="shared" si="105"/>
        <v>28.426699999894481</v>
      </c>
      <c r="C6759">
        <v>0.1</v>
      </c>
      <c r="D6759">
        <v>16.2486</v>
      </c>
      <c r="E6759">
        <v>16.0578</v>
      </c>
      <c r="F6759">
        <v>-0.32990000000000003</v>
      </c>
      <c r="G6759">
        <v>9.7921999999999993</v>
      </c>
      <c r="I6759">
        <v>28.426699999894481</v>
      </c>
      <c r="J6759">
        <v>1507.2116000000001</v>
      </c>
      <c r="K6759">
        <v>868.44050000000004</v>
      </c>
      <c r="L6759">
        <v>1131.2348</v>
      </c>
    </row>
    <row r="6760" spans="1:12" x14ac:dyDescent="0.25">
      <c r="A6760" s="8">
        <v>43698.601131249998</v>
      </c>
      <c r="B6760">
        <f t="shared" si="105"/>
        <v>28.430919444363099</v>
      </c>
      <c r="C6760">
        <v>0.1</v>
      </c>
      <c r="D6760">
        <v>13.8276</v>
      </c>
      <c r="E6760">
        <v>16.026800000000001</v>
      </c>
      <c r="F6760">
        <v>-0.32990000000000003</v>
      </c>
      <c r="G6760">
        <v>10.0824</v>
      </c>
      <c r="I6760">
        <v>28.430919444363099</v>
      </c>
      <c r="J6760">
        <v>1509.7963999999999</v>
      </c>
      <c r="K6760">
        <v>868.44050000000004</v>
      </c>
      <c r="L6760">
        <v>1136.2532000000001</v>
      </c>
    </row>
    <row r="6761" spans="1:12" x14ac:dyDescent="0.25">
      <c r="A6761" s="8">
        <v>43698.601307060184</v>
      </c>
      <c r="B6761">
        <f t="shared" si="105"/>
        <v>28.435138888831716</v>
      </c>
      <c r="C6761">
        <v>0.1</v>
      </c>
      <c r="D6761">
        <v>9.4162999999999997</v>
      </c>
      <c r="E6761">
        <v>16.028099999999998</v>
      </c>
      <c r="F6761">
        <v>-0.33119999999999999</v>
      </c>
      <c r="G6761">
        <v>10.972300000000001</v>
      </c>
      <c r="I6761">
        <v>28.435138888831716</v>
      </c>
      <c r="J6761">
        <v>1510.5565999999999</v>
      </c>
      <c r="K6761">
        <v>868.44050000000004</v>
      </c>
      <c r="L6761">
        <v>1138.8385000000001</v>
      </c>
    </row>
    <row r="6762" spans="1:12" x14ac:dyDescent="0.25">
      <c r="A6762" s="8">
        <v>43698.60148287037</v>
      </c>
      <c r="B6762">
        <f t="shared" si="105"/>
        <v>28.439358333300333</v>
      </c>
      <c r="C6762">
        <v>0.1</v>
      </c>
      <c r="D6762">
        <v>5.1700999999999997</v>
      </c>
      <c r="E6762">
        <v>16.0306</v>
      </c>
      <c r="F6762">
        <v>-0.33069999999999999</v>
      </c>
      <c r="G6762">
        <v>11.018000000000001</v>
      </c>
      <c r="I6762">
        <v>28.439358333300333</v>
      </c>
      <c r="J6762">
        <v>1511.7729999999999</v>
      </c>
      <c r="K6762">
        <v>868.38980000000004</v>
      </c>
      <c r="L6762">
        <v>1141.3224</v>
      </c>
    </row>
    <row r="6763" spans="1:12" x14ac:dyDescent="0.25">
      <c r="A6763" s="8">
        <v>43698.601658912034</v>
      </c>
      <c r="B6763">
        <f t="shared" si="105"/>
        <v>28.443583333224524</v>
      </c>
      <c r="C6763">
        <v>0.1</v>
      </c>
      <c r="D6763">
        <v>0.45669999999999999</v>
      </c>
      <c r="E6763">
        <v>16.025200000000002</v>
      </c>
      <c r="F6763">
        <v>12.656599999999999</v>
      </c>
      <c r="G6763">
        <v>10.885199999999999</v>
      </c>
      <c r="I6763">
        <v>28.443583333224524</v>
      </c>
      <c r="J6763">
        <v>1511.3168000000001</v>
      </c>
      <c r="K6763">
        <v>868.44050000000004</v>
      </c>
      <c r="L6763">
        <v>1142.539</v>
      </c>
    </row>
    <row r="6764" spans="1:12" x14ac:dyDescent="0.25">
      <c r="A6764" s="8">
        <v>43698.601832638888</v>
      </c>
      <c r="B6764">
        <f t="shared" si="105"/>
        <v>28.44775277771987</v>
      </c>
      <c r="C6764">
        <v>0.1</v>
      </c>
      <c r="D6764">
        <v>-7.9725999999999999</v>
      </c>
      <c r="E6764">
        <v>6.2077</v>
      </c>
      <c r="F6764">
        <v>31.3781</v>
      </c>
      <c r="G6764">
        <v>9.3383000000000003</v>
      </c>
      <c r="I6764">
        <v>28.44775277771987</v>
      </c>
      <c r="J6764">
        <v>1497.3287</v>
      </c>
      <c r="K6764">
        <v>868.44050000000004</v>
      </c>
      <c r="L6764">
        <v>1144.5667000000001</v>
      </c>
    </row>
    <row r="6765" spans="1:12" x14ac:dyDescent="0.25">
      <c r="A6765" s="8">
        <v>43698.602009259259</v>
      </c>
      <c r="B6765">
        <f t="shared" si="105"/>
        <v>28.451991666632239</v>
      </c>
      <c r="C6765">
        <v>0.1</v>
      </c>
      <c r="D6765">
        <v>-14.909599999999999</v>
      </c>
      <c r="E6765">
        <v>-4.9748000000000001</v>
      </c>
      <c r="F6765">
        <v>31.250599999999999</v>
      </c>
      <c r="G6765">
        <v>8.6958000000000002</v>
      </c>
      <c r="I6765">
        <v>28.451991666632239</v>
      </c>
      <c r="J6765">
        <v>1483.6953000000001</v>
      </c>
      <c r="K6765">
        <v>868.44050000000004</v>
      </c>
      <c r="L6765">
        <v>1144.7695000000001</v>
      </c>
    </row>
    <row r="6766" spans="1:12" x14ac:dyDescent="0.25">
      <c r="A6766" s="8">
        <v>43698.602183333336</v>
      </c>
      <c r="B6766">
        <f t="shared" si="105"/>
        <v>28.456169444485568</v>
      </c>
      <c r="C6766">
        <v>0.1</v>
      </c>
      <c r="D6766">
        <v>-15.476800000000001</v>
      </c>
      <c r="E6766">
        <v>-12.9214</v>
      </c>
      <c r="F6766">
        <v>31.226500000000001</v>
      </c>
      <c r="G6766">
        <v>7.9419000000000004</v>
      </c>
      <c r="I6766">
        <v>28.456169444485568</v>
      </c>
      <c r="J6766">
        <v>1471.9878000000001</v>
      </c>
      <c r="K6766">
        <v>868.44050000000004</v>
      </c>
      <c r="L6766">
        <v>1144.9721999999999</v>
      </c>
    </row>
    <row r="6767" spans="1:12" x14ac:dyDescent="0.25">
      <c r="A6767" s="8">
        <v>43698.602359837962</v>
      </c>
      <c r="B6767">
        <f t="shared" si="105"/>
        <v>28.460405555495527</v>
      </c>
      <c r="C6767">
        <v>0.1</v>
      </c>
      <c r="D6767">
        <v>-15.4764</v>
      </c>
      <c r="E6767">
        <v>-15.3443</v>
      </c>
      <c r="F6767">
        <v>31.226099999999999</v>
      </c>
      <c r="G6767">
        <v>7.2793000000000001</v>
      </c>
      <c r="I6767">
        <v>28.460405555495527</v>
      </c>
      <c r="J6767">
        <v>1462.1555000000001</v>
      </c>
      <c r="K6767">
        <v>868.44050000000004</v>
      </c>
      <c r="L6767">
        <v>1144.1105</v>
      </c>
    </row>
    <row r="6768" spans="1:12" x14ac:dyDescent="0.25">
      <c r="A6768" s="8">
        <v>43698.602536342594</v>
      </c>
      <c r="B6768">
        <f t="shared" si="105"/>
        <v>28.464641666680109</v>
      </c>
      <c r="C6768">
        <v>0.1</v>
      </c>
      <c r="D6768">
        <v>-15.4747</v>
      </c>
      <c r="E6768">
        <v>-15.345499999999999</v>
      </c>
      <c r="F6768">
        <v>31.2257</v>
      </c>
      <c r="G6768">
        <v>-2.7212999999999998</v>
      </c>
      <c r="I6768">
        <v>28.464641666680109</v>
      </c>
      <c r="J6768">
        <v>1268.7031999999999</v>
      </c>
      <c r="K6768">
        <v>868.44050000000004</v>
      </c>
      <c r="L6768">
        <v>1141.0183</v>
      </c>
    </row>
    <row r="6769" spans="1:12" x14ac:dyDescent="0.25">
      <c r="A6769" s="8">
        <v>43698.602713541666</v>
      </c>
      <c r="B6769">
        <f t="shared" si="105"/>
        <v>28.468894444406033</v>
      </c>
      <c r="C6769">
        <v>0.1</v>
      </c>
      <c r="D6769">
        <v>-15.476800000000001</v>
      </c>
      <c r="E6769">
        <v>-15.3422</v>
      </c>
      <c r="F6769">
        <v>31.223600000000001</v>
      </c>
      <c r="G6769">
        <v>-1.4362999999999999</v>
      </c>
      <c r="I6769">
        <v>28.468894444406033</v>
      </c>
      <c r="J6769">
        <v>1179.3512000000001</v>
      </c>
      <c r="K6769">
        <v>868.44050000000004</v>
      </c>
      <c r="L6769">
        <v>1131.2348</v>
      </c>
    </row>
    <row r="6770" spans="1:12" x14ac:dyDescent="0.25">
      <c r="A6770" s="8">
        <v>43698.602890277776</v>
      </c>
      <c r="B6770">
        <f t="shared" si="105"/>
        <v>28.473136111046188</v>
      </c>
      <c r="C6770">
        <v>0.1</v>
      </c>
      <c r="D6770">
        <v>-15.476800000000001</v>
      </c>
      <c r="E6770">
        <v>-15.3422</v>
      </c>
      <c r="F6770">
        <v>31.224900000000002</v>
      </c>
      <c r="G6770">
        <v>3.4422999999999999</v>
      </c>
      <c r="I6770">
        <v>28.473136111046188</v>
      </c>
      <c r="J6770">
        <v>1167.5931</v>
      </c>
      <c r="K6770">
        <v>868.44050000000004</v>
      </c>
      <c r="L6770">
        <v>1120.8430000000001</v>
      </c>
    </row>
    <row r="6771" spans="1:12" x14ac:dyDescent="0.25">
      <c r="A6771" s="8">
        <v>43698.60306666667</v>
      </c>
      <c r="B6771">
        <f t="shared" si="105"/>
        <v>28.477369444502983</v>
      </c>
      <c r="C6771">
        <v>0.1</v>
      </c>
      <c r="D6771">
        <v>16.497900000000001</v>
      </c>
      <c r="E6771">
        <v>-15.343</v>
      </c>
      <c r="F6771">
        <v>31.224900000000002</v>
      </c>
      <c r="G6771">
        <v>15.883800000000001</v>
      </c>
      <c r="I6771">
        <v>28.477369444502983</v>
      </c>
      <c r="J6771">
        <v>1317.7632000000001</v>
      </c>
      <c r="K6771">
        <v>868.49130000000002</v>
      </c>
      <c r="L6771">
        <v>1114.912</v>
      </c>
    </row>
    <row r="6772" spans="1:12" x14ac:dyDescent="0.25">
      <c r="A6772" s="8">
        <v>43698.603243055557</v>
      </c>
      <c r="B6772">
        <f t="shared" si="105"/>
        <v>28.481602777785156</v>
      </c>
      <c r="C6772">
        <v>0.1</v>
      </c>
      <c r="D6772">
        <v>16.295500000000001</v>
      </c>
      <c r="E6772">
        <v>-6.1916000000000002</v>
      </c>
      <c r="F6772">
        <v>-0.34029999999999999</v>
      </c>
      <c r="G6772">
        <v>11.7361</v>
      </c>
      <c r="I6772">
        <v>28.481602777785156</v>
      </c>
      <c r="J6772">
        <v>1471.9878000000001</v>
      </c>
      <c r="K6772">
        <v>868.44050000000004</v>
      </c>
      <c r="L6772">
        <v>1121.1470999999999</v>
      </c>
    </row>
    <row r="6773" spans="1:12" x14ac:dyDescent="0.25">
      <c r="A6773" s="8">
        <v>43698.603419560182</v>
      </c>
      <c r="B6773">
        <f t="shared" si="105"/>
        <v>28.485838888795115</v>
      </c>
      <c r="C6773">
        <v>0.1</v>
      </c>
      <c r="D6773">
        <v>16.2532</v>
      </c>
      <c r="E6773">
        <v>16.1661</v>
      </c>
      <c r="F6773">
        <v>-0.33119999999999999</v>
      </c>
      <c r="G6773">
        <v>6.6905999999999999</v>
      </c>
      <c r="I6773">
        <v>28.485838888795115</v>
      </c>
      <c r="J6773">
        <v>1508.4280000000001</v>
      </c>
      <c r="K6773">
        <v>868.49130000000002</v>
      </c>
      <c r="L6773">
        <v>1126.2670000000001</v>
      </c>
    </row>
    <row r="6774" spans="1:12" x14ac:dyDescent="0.25">
      <c r="A6774" s="8">
        <v>43698.603596527777</v>
      </c>
      <c r="B6774">
        <f t="shared" si="105"/>
        <v>28.490086111065466</v>
      </c>
      <c r="C6774">
        <v>0.1</v>
      </c>
      <c r="D6774">
        <v>7.8562000000000003</v>
      </c>
      <c r="E6774">
        <v>16.062799999999999</v>
      </c>
      <c r="F6774">
        <v>-0.33119999999999999</v>
      </c>
      <c r="G6774">
        <v>5.8042999999999996</v>
      </c>
      <c r="I6774">
        <v>28.490086111065466</v>
      </c>
      <c r="J6774">
        <v>1499.4066</v>
      </c>
      <c r="K6774">
        <v>868.44050000000004</v>
      </c>
      <c r="L6774">
        <v>1130.9812999999999</v>
      </c>
    </row>
    <row r="6775" spans="1:12" x14ac:dyDescent="0.25">
      <c r="A6775" s="8">
        <v>43698.603772916664</v>
      </c>
      <c r="B6775">
        <f t="shared" si="105"/>
        <v>28.494319444347639</v>
      </c>
      <c r="C6775">
        <v>0.1</v>
      </c>
      <c r="D6775">
        <v>-0.75990000000000002</v>
      </c>
      <c r="E6775">
        <v>10.368399999999999</v>
      </c>
      <c r="F6775">
        <v>11.8743</v>
      </c>
      <c r="G6775">
        <v>5.8540999999999999</v>
      </c>
      <c r="I6775">
        <v>28.494319444347639</v>
      </c>
      <c r="J6775">
        <v>1496.6190999999999</v>
      </c>
      <c r="K6775">
        <v>868.44050000000004</v>
      </c>
      <c r="L6775">
        <v>1131.2348</v>
      </c>
    </row>
    <row r="6776" spans="1:12" x14ac:dyDescent="0.25">
      <c r="A6776" s="8">
        <v>43698.603949652781</v>
      </c>
      <c r="B6776">
        <f t="shared" si="105"/>
        <v>28.498561111162417</v>
      </c>
      <c r="C6776">
        <v>0.1</v>
      </c>
      <c r="D6776">
        <v>-3.6960999999999999</v>
      </c>
      <c r="E6776">
        <v>3.8378000000000001</v>
      </c>
      <c r="F6776">
        <v>20.975100000000001</v>
      </c>
      <c r="G6776">
        <v>5.6494</v>
      </c>
      <c r="I6776">
        <v>28.498561111162417</v>
      </c>
      <c r="J6776">
        <v>1496.5178000000001</v>
      </c>
      <c r="K6776">
        <v>868.44050000000004</v>
      </c>
      <c r="L6776">
        <v>1132.7555</v>
      </c>
    </row>
    <row r="6777" spans="1:12" x14ac:dyDescent="0.25">
      <c r="A6777" s="8">
        <v>43698.604125347221</v>
      </c>
      <c r="B6777">
        <f t="shared" si="105"/>
        <v>28.502777777728625</v>
      </c>
      <c r="C6777">
        <v>0.1</v>
      </c>
      <c r="D6777">
        <v>-4.9915000000000003</v>
      </c>
      <c r="E6777">
        <v>-0.4299</v>
      </c>
      <c r="F6777">
        <v>25.981000000000002</v>
      </c>
      <c r="G6777">
        <v>5.3813000000000004</v>
      </c>
      <c r="I6777">
        <v>28.502777777728625</v>
      </c>
      <c r="J6777">
        <v>1497.278</v>
      </c>
      <c r="K6777">
        <v>868.44050000000004</v>
      </c>
      <c r="L6777">
        <v>1134.8339000000001</v>
      </c>
    </row>
    <row r="6778" spans="1:12" x14ac:dyDescent="0.25">
      <c r="A6778" s="8">
        <v>43698.604301388892</v>
      </c>
      <c r="B6778">
        <f t="shared" si="105"/>
        <v>28.507002777827438</v>
      </c>
      <c r="C6778">
        <v>0.1</v>
      </c>
      <c r="D6778">
        <v>-5.8632999999999997</v>
      </c>
      <c r="E6778">
        <v>-3.4304000000000001</v>
      </c>
      <c r="F6778">
        <v>29.174499999999998</v>
      </c>
      <c r="G6778">
        <v>5.1002000000000001</v>
      </c>
      <c r="I6778">
        <v>28.507002777827438</v>
      </c>
      <c r="J6778">
        <v>1497.3287</v>
      </c>
      <c r="K6778">
        <v>868.38980000000004</v>
      </c>
      <c r="L6778">
        <v>1136.0505000000001</v>
      </c>
    </row>
    <row r="6779" spans="1:12" x14ac:dyDescent="0.25">
      <c r="A6779" s="8">
        <v>43698.60447766204</v>
      </c>
      <c r="B6779">
        <f t="shared" si="105"/>
        <v>28.511233333381824</v>
      </c>
      <c r="C6779">
        <v>0.1</v>
      </c>
      <c r="D6779">
        <v>-6.4560000000000004</v>
      </c>
      <c r="E6779">
        <v>-5.3400999999999996</v>
      </c>
      <c r="F6779">
        <v>31.036799999999999</v>
      </c>
      <c r="G6779">
        <v>4.8567999999999998</v>
      </c>
      <c r="I6779">
        <v>28.511233333381824</v>
      </c>
      <c r="J6779">
        <v>1497.3794</v>
      </c>
      <c r="K6779">
        <v>868.44050000000004</v>
      </c>
      <c r="L6779">
        <v>1136.2026000000001</v>
      </c>
    </row>
    <row r="6780" spans="1:12" x14ac:dyDescent="0.25">
      <c r="A6780" s="8">
        <v>43698.604654050927</v>
      </c>
      <c r="B6780">
        <f t="shared" si="105"/>
        <v>28.515466666663997</v>
      </c>
      <c r="C6780">
        <v>0.1</v>
      </c>
      <c r="D6780">
        <v>-6.968</v>
      </c>
      <c r="E6780">
        <v>-6.6916000000000002</v>
      </c>
      <c r="F6780">
        <v>31.223600000000001</v>
      </c>
      <c r="G6780">
        <v>4.6093999999999999</v>
      </c>
      <c r="I6780">
        <v>28.515466666663997</v>
      </c>
      <c r="J6780">
        <v>1499.3053</v>
      </c>
      <c r="K6780">
        <v>868.44050000000004</v>
      </c>
      <c r="L6780">
        <v>1136.3039000000001</v>
      </c>
    </row>
    <row r="6781" spans="1:12" x14ac:dyDescent="0.25">
      <c r="A6781" s="8">
        <v>43698.60483113426</v>
      </c>
      <c r="B6781">
        <f t="shared" si="105"/>
        <v>28.519716666662134</v>
      </c>
      <c r="C6781">
        <v>0.1</v>
      </c>
      <c r="D6781">
        <v>-7.2130000000000001</v>
      </c>
      <c r="E6781">
        <v>-7.6386000000000003</v>
      </c>
      <c r="F6781">
        <v>31.220700000000001</v>
      </c>
      <c r="G6781">
        <v>4.4046000000000003</v>
      </c>
      <c r="I6781">
        <v>28.519716666662134</v>
      </c>
      <c r="J6781">
        <v>1501.7887000000001</v>
      </c>
      <c r="K6781">
        <v>868.44050000000004</v>
      </c>
      <c r="L6781">
        <v>1136.3545999999999</v>
      </c>
    </row>
    <row r="6782" spans="1:12" x14ac:dyDescent="0.25">
      <c r="A6782" s="8">
        <v>43698.605007986109</v>
      </c>
      <c r="B6782">
        <f t="shared" si="105"/>
        <v>28.523961111030076</v>
      </c>
      <c r="C6782">
        <v>0.1</v>
      </c>
      <c r="D6782">
        <v>-7.8263999999999996</v>
      </c>
      <c r="E6782">
        <v>-8.3633000000000006</v>
      </c>
      <c r="F6782">
        <v>31.224</v>
      </c>
      <c r="G6782">
        <v>4.0766</v>
      </c>
      <c r="I6782">
        <v>28.523961111030076</v>
      </c>
      <c r="J6782">
        <v>1502.3462</v>
      </c>
      <c r="K6782">
        <v>868.44050000000004</v>
      </c>
      <c r="L6782">
        <v>1136.4052999999999</v>
      </c>
    </row>
    <row r="6783" spans="1:12" x14ac:dyDescent="0.25">
      <c r="A6783" s="8">
        <v>43698.605184953703</v>
      </c>
      <c r="B6783">
        <f t="shared" si="105"/>
        <v>28.528208333300427</v>
      </c>
      <c r="C6783">
        <v>0.1</v>
      </c>
      <c r="D6783">
        <v>-7.8472999999999997</v>
      </c>
      <c r="E6783">
        <v>-8.4451000000000001</v>
      </c>
      <c r="F6783">
        <v>31.2224</v>
      </c>
      <c r="G6783">
        <v>4.0667</v>
      </c>
      <c r="I6783">
        <v>28.528208333300427</v>
      </c>
      <c r="J6783">
        <v>1502.4475</v>
      </c>
      <c r="K6783">
        <v>868.44050000000004</v>
      </c>
      <c r="L6783">
        <v>1136.4559999999999</v>
      </c>
    </row>
    <row r="6784" spans="1:12" x14ac:dyDescent="0.25">
      <c r="A6784" s="8">
        <v>43698.605360648151</v>
      </c>
      <c r="B6784">
        <f t="shared" si="105"/>
        <v>28.532425000041258</v>
      </c>
      <c r="C6784">
        <v>0.1</v>
      </c>
      <c r="D6784">
        <v>-7.9260999999999999</v>
      </c>
      <c r="E6784">
        <v>-8.5790000000000006</v>
      </c>
      <c r="F6784">
        <v>31.210799999999999</v>
      </c>
      <c r="G6784">
        <v>3.8319999999999999</v>
      </c>
      <c r="I6784">
        <v>28.532425000041258</v>
      </c>
      <c r="J6784">
        <v>1503.2077999999999</v>
      </c>
      <c r="K6784">
        <v>868.44050000000004</v>
      </c>
      <c r="L6784">
        <v>1136.4052999999999</v>
      </c>
    </row>
    <row r="6785" spans="1:12" x14ac:dyDescent="0.25">
      <c r="A6785" s="8">
        <v>43698.605535069444</v>
      </c>
      <c r="B6785">
        <f t="shared" si="105"/>
        <v>28.536611111077946</v>
      </c>
      <c r="C6785">
        <v>0.1</v>
      </c>
      <c r="D6785">
        <v>-7.7644000000000002</v>
      </c>
      <c r="E6785">
        <v>-8.6288999999999998</v>
      </c>
      <c r="F6785">
        <v>31.211600000000001</v>
      </c>
      <c r="G6785">
        <v>3.6880999999999999</v>
      </c>
      <c r="I6785">
        <v>28.536611111077946</v>
      </c>
      <c r="J6785">
        <v>1503.9680000000001</v>
      </c>
      <c r="K6785">
        <v>868.44050000000004</v>
      </c>
      <c r="L6785">
        <v>1136.4052999999999</v>
      </c>
    </row>
    <row r="6786" spans="1:12" x14ac:dyDescent="0.25">
      <c r="A6786" s="8">
        <v>43698.605709606483</v>
      </c>
      <c r="B6786">
        <f t="shared" ref="B6786:B6849" si="106">(A6786-$A$2)*24</f>
        <v>28.540800000017043</v>
      </c>
      <c r="C6786">
        <v>0.1</v>
      </c>
      <c r="D6786">
        <v>-7.5129999999999999</v>
      </c>
      <c r="E6786">
        <v>-8.6181999999999999</v>
      </c>
      <c r="F6786">
        <v>31.194199999999999</v>
      </c>
      <c r="G6786">
        <v>3.5701999999999998</v>
      </c>
      <c r="I6786">
        <v>28.540800000017043</v>
      </c>
      <c r="J6786">
        <v>1504.5255</v>
      </c>
      <c r="K6786">
        <v>868.44050000000004</v>
      </c>
      <c r="L6786">
        <v>1136.3545999999999</v>
      </c>
    </row>
    <row r="6787" spans="1:12" x14ac:dyDescent="0.25">
      <c r="A6787" s="8">
        <v>43698.605883449076</v>
      </c>
      <c r="B6787">
        <f t="shared" si="106"/>
        <v>28.544972222240176</v>
      </c>
      <c r="C6787">
        <v>0.1</v>
      </c>
      <c r="D6787">
        <v>-7.2515999999999998</v>
      </c>
      <c r="E6787">
        <v>-8.3562999999999992</v>
      </c>
      <c r="F6787">
        <v>30.352499999999999</v>
      </c>
      <c r="G6787">
        <v>3.4192999999999998</v>
      </c>
      <c r="I6787">
        <v>28.544972222240176</v>
      </c>
      <c r="J6787">
        <v>1506.0459000000001</v>
      </c>
      <c r="K6787">
        <v>868.44050000000004</v>
      </c>
      <c r="L6787">
        <v>1136.2532000000001</v>
      </c>
    </row>
    <row r="6788" spans="1:12" x14ac:dyDescent="0.25">
      <c r="A6788" s="8">
        <v>43698.606060648148</v>
      </c>
      <c r="B6788">
        <f t="shared" si="106"/>
        <v>28.5492249999661</v>
      </c>
      <c r="C6788">
        <v>0.1</v>
      </c>
      <c r="D6788">
        <v>-7.1230000000000002</v>
      </c>
      <c r="E6788">
        <v>-8.1765000000000008</v>
      </c>
      <c r="F6788">
        <v>29.558199999999999</v>
      </c>
      <c r="G6788">
        <v>3.3650000000000002</v>
      </c>
      <c r="I6788">
        <v>28.5492249999661</v>
      </c>
      <c r="J6788">
        <v>1506.6034</v>
      </c>
      <c r="K6788">
        <v>868.38980000000004</v>
      </c>
      <c r="L6788">
        <v>1136.1519000000001</v>
      </c>
    </row>
    <row r="6789" spans="1:12" x14ac:dyDescent="0.25">
      <c r="A6789" s="8">
        <v>43698.606236689811</v>
      </c>
      <c r="B6789">
        <f t="shared" si="106"/>
        <v>28.55344999989029</v>
      </c>
      <c r="C6789">
        <v>0.1</v>
      </c>
      <c r="D6789">
        <v>-7.0366999999999997</v>
      </c>
      <c r="E6789">
        <v>-7.9001000000000001</v>
      </c>
      <c r="F6789">
        <v>28.858499999999999</v>
      </c>
      <c r="G6789">
        <v>3.2557</v>
      </c>
      <c r="I6789">
        <v>28.55344999989029</v>
      </c>
      <c r="J6789">
        <v>1506.8569</v>
      </c>
      <c r="K6789">
        <v>868.44050000000004</v>
      </c>
      <c r="L6789">
        <v>1136.1519000000001</v>
      </c>
    </row>
    <row r="6790" spans="1:12" x14ac:dyDescent="0.25">
      <c r="A6790" s="8">
        <v>43698.606412615743</v>
      </c>
      <c r="B6790">
        <f t="shared" si="106"/>
        <v>28.557672222261317</v>
      </c>
      <c r="C6790">
        <v>0.1</v>
      </c>
      <c r="D6790">
        <v>-6.6776999999999997</v>
      </c>
      <c r="E6790">
        <v>-7.5419</v>
      </c>
      <c r="F6790">
        <v>27.916399999999999</v>
      </c>
      <c r="G6790">
        <v>3.1657000000000002</v>
      </c>
      <c r="I6790">
        <v>28.557672222261317</v>
      </c>
      <c r="J6790">
        <v>1507.1609000000001</v>
      </c>
      <c r="K6790">
        <v>868.44050000000004</v>
      </c>
      <c r="L6790">
        <v>1136.0505000000001</v>
      </c>
    </row>
    <row r="6791" spans="1:12" x14ac:dyDescent="0.25">
      <c r="A6791" s="8">
        <v>43698.606589467592</v>
      </c>
      <c r="B6791">
        <f t="shared" si="106"/>
        <v>28.561916666629259</v>
      </c>
      <c r="C6791">
        <v>0.1</v>
      </c>
      <c r="D6791">
        <v>-6.3663999999999996</v>
      </c>
      <c r="E6791">
        <v>-7.2835999999999999</v>
      </c>
      <c r="F6791">
        <v>26.945599999999999</v>
      </c>
      <c r="G6791">
        <v>3.0891999999999999</v>
      </c>
      <c r="I6791">
        <v>28.561916666629259</v>
      </c>
      <c r="J6791">
        <v>1507.2623000000001</v>
      </c>
      <c r="K6791">
        <v>868.44050000000004</v>
      </c>
      <c r="L6791">
        <v>1135.9491</v>
      </c>
    </row>
    <row r="6792" spans="1:12" x14ac:dyDescent="0.25">
      <c r="A6792" s="8">
        <v>43698.606764814816</v>
      </c>
      <c r="B6792">
        <f t="shared" si="106"/>
        <v>28.566125000012107</v>
      </c>
      <c r="C6792">
        <v>0.1</v>
      </c>
      <c r="D6792">
        <v>-5.8766999999999996</v>
      </c>
      <c r="E6792">
        <v>-7.0381999999999998</v>
      </c>
      <c r="F6792">
        <v>25.927900000000001</v>
      </c>
      <c r="G6792">
        <v>3.0074000000000001</v>
      </c>
      <c r="I6792">
        <v>28.566125000012107</v>
      </c>
      <c r="J6792">
        <v>1507.4143999999999</v>
      </c>
      <c r="K6792">
        <v>868.44050000000004</v>
      </c>
      <c r="L6792">
        <v>1135.6956</v>
      </c>
    </row>
    <row r="6793" spans="1:12" x14ac:dyDescent="0.25">
      <c r="A6793" s="8">
        <v>43698.606940625003</v>
      </c>
      <c r="B6793">
        <f t="shared" si="106"/>
        <v>28.570344444480725</v>
      </c>
      <c r="C6793">
        <v>0.1</v>
      </c>
      <c r="D6793">
        <v>-5.5808999999999997</v>
      </c>
      <c r="E6793">
        <v>-6.8440000000000003</v>
      </c>
      <c r="F6793">
        <v>25.142299999999999</v>
      </c>
      <c r="G6793">
        <v>2.9416000000000002</v>
      </c>
      <c r="I6793">
        <v>28.570344444480725</v>
      </c>
      <c r="J6793">
        <v>1507.4649999999999</v>
      </c>
      <c r="K6793">
        <v>868.44050000000004</v>
      </c>
      <c r="L6793">
        <v>1135.1886999999999</v>
      </c>
    </row>
    <row r="6794" spans="1:12" x14ac:dyDescent="0.25">
      <c r="A6794" s="8">
        <v>43698.607115624996</v>
      </c>
      <c r="B6794">
        <f t="shared" si="106"/>
        <v>28.574544444330968</v>
      </c>
      <c r="C6794">
        <v>0.1</v>
      </c>
      <c r="D6794">
        <v>-5.2872000000000003</v>
      </c>
      <c r="E6794">
        <v>-6.1871</v>
      </c>
      <c r="F6794">
        <v>24.061900000000001</v>
      </c>
      <c r="G6794">
        <v>2.875</v>
      </c>
      <c r="I6794">
        <v>28.574544444330968</v>
      </c>
      <c r="J6794">
        <v>1507.5156999999999</v>
      </c>
      <c r="K6794">
        <v>868.44050000000004</v>
      </c>
      <c r="L6794">
        <v>1134.8339000000001</v>
      </c>
    </row>
    <row r="6795" spans="1:12" x14ac:dyDescent="0.25">
      <c r="A6795" s="8">
        <v>43698.607291666667</v>
      </c>
      <c r="B6795">
        <f t="shared" si="106"/>
        <v>28.578769444429781</v>
      </c>
      <c r="C6795">
        <v>0.1</v>
      </c>
      <c r="D6795">
        <v>-4.8440000000000003</v>
      </c>
      <c r="E6795">
        <v>-6.0499000000000001</v>
      </c>
      <c r="F6795">
        <v>23.171600000000002</v>
      </c>
      <c r="G6795">
        <v>2.8331</v>
      </c>
      <c r="I6795">
        <v>28.578769444429781</v>
      </c>
      <c r="J6795">
        <v>1507.5156999999999</v>
      </c>
      <c r="K6795">
        <v>868.44050000000004</v>
      </c>
      <c r="L6795">
        <v>1134.9353000000001</v>
      </c>
    </row>
    <row r="6796" spans="1:12" x14ac:dyDescent="0.25">
      <c r="A6796" s="8">
        <v>43698.607468981485</v>
      </c>
      <c r="B6796">
        <f t="shared" si="106"/>
        <v>28.583025000058115</v>
      </c>
      <c r="C6796">
        <v>0.1</v>
      </c>
      <c r="D6796">
        <v>-4.5022000000000002</v>
      </c>
      <c r="E6796">
        <v>-5.5053000000000001</v>
      </c>
      <c r="F6796">
        <v>22.0672</v>
      </c>
      <c r="G6796">
        <v>2.7648999999999999</v>
      </c>
      <c r="I6796">
        <v>28.583025000058115</v>
      </c>
      <c r="J6796">
        <v>1507.4649999999999</v>
      </c>
      <c r="K6796">
        <v>868.44050000000004</v>
      </c>
      <c r="L6796">
        <v>1134.3777</v>
      </c>
    </row>
    <row r="6797" spans="1:12" x14ac:dyDescent="0.25">
      <c r="A6797" s="8">
        <v>43698.607646064818</v>
      </c>
      <c r="B6797">
        <f t="shared" si="106"/>
        <v>28.587275000056252</v>
      </c>
      <c r="C6797">
        <v>0.1</v>
      </c>
      <c r="D6797">
        <v>-4.0865999999999998</v>
      </c>
      <c r="E6797">
        <v>-5.3259999999999996</v>
      </c>
      <c r="F6797">
        <v>21.261600000000001</v>
      </c>
      <c r="G6797">
        <v>2.7524999999999999</v>
      </c>
      <c r="I6797">
        <v>28.587275000056252</v>
      </c>
      <c r="J6797">
        <v>1507.5663999999999</v>
      </c>
      <c r="K6797">
        <v>868.44050000000004</v>
      </c>
      <c r="L6797">
        <v>1133.9213999999999</v>
      </c>
    </row>
    <row r="6798" spans="1:12" x14ac:dyDescent="0.25">
      <c r="A6798" s="8">
        <v>43698.607822916667</v>
      </c>
      <c r="B6798">
        <f t="shared" si="106"/>
        <v>28.591519444424193</v>
      </c>
      <c r="C6798">
        <v>0.1</v>
      </c>
      <c r="D6798">
        <v>-3.7397</v>
      </c>
      <c r="E6798">
        <v>-4.8550000000000004</v>
      </c>
      <c r="F6798">
        <v>20.420000000000002</v>
      </c>
      <c r="G6798">
        <v>2.6798000000000002</v>
      </c>
      <c r="I6798">
        <v>28.591519444424193</v>
      </c>
      <c r="J6798">
        <v>1507.5156999999999</v>
      </c>
      <c r="K6798">
        <v>868.33910000000003</v>
      </c>
      <c r="L6798">
        <v>1133.4145000000001</v>
      </c>
    </row>
    <row r="6799" spans="1:12" x14ac:dyDescent="0.25">
      <c r="A6799" s="8">
        <v>43698.607999884262</v>
      </c>
      <c r="B6799">
        <f t="shared" si="106"/>
        <v>28.595766666694544</v>
      </c>
      <c r="C6799">
        <v>0.1</v>
      </c>
      <c r="D6799">
        <v>-3.4874999999999998</v>
      </c>
      <c r="E6799">
        <v>-4.3604000000000003</v>
      </c>
      <c r="F6799">
        <v>19.399799999999999</v>
      </c>
      <c r="G6799">
        <v>2.6501999999999999</v>
      </c>
      <c r="I6799">
        <v>28.595766666694544</v>
      </c>
      <c r="J6799">
        <v>1507.5663999999999</v>
      </c>
      <c r="K6799">
        <v>868.03489999999999</v>
      </c>
      <c r="L6799">
        <v>1132.6034</v>
      </c>
    </row>
    <row r="6800" spans="1:12" x14ac:dyDescent="0.25">
      <c r="A6800" s="8">
        <v>43698.608176388887</v>
      </c>
      <c r="B6800">
        <f t="shared" si="106"/>
        <v>28.600002777704503</v>
      </c>
      <c r="C6800">
        <v>0.1</v>
      </c>
      <c r="D6800">
        <v>-3.4817</v>
      </c>
      <c r="E6800">
        <v>-6.6234000000000002</v>
      </c>
      <c r="F6800">
        <v>21.561800000000002</v>
      </c>
      <c r="G6800">
        <v>2.524</v>
      </c>
      <c r="I6800">
        <v>28.600002777704503</v>
      </c>
      <c r="J6800">
        <v>1508.0225</v>
      </c>
      <c r="K6800">
        <v>868.18700000000001</v>
      </c>
      <c r="L6800">
        <v>1132.1472000000001</v>
      </c>
    </row>
    <row r="6801" spans="1:12" x14ac:dyDescent="0.25">
      <c r="A6801" s="8">
        <v>43698.608352430558</v>
      </c>
      <c r="B6801">
        <f t="shared" si="106"/>
        <v>28.604227777803317</v>
      </c>
      <c r="C6801">
        <v>0.1</v>
      </c>
      <c r="D6801">
        <v>-3.5670999999999999</v>
      </c>
      <c r="E6801">
        <v>-6.3593999999999999</v>
      </c>
      <c r="F6801">
        <v>21.255800000000001</v>
      </c>
      <c r="G6801">
        <v>2.5581</v>
      </c>
      <c r="I6801">
        <v>28.604227777803317</v>
      </c>
      <c r="J6801">
        <v>1507.8198</v>
      </c>
      <c r="K6801">
        <v>868.33910000000003</v>
      </c>
      <c r="L6801">
        <v>1132.1472000000001</v>
      </c>
    </row>
    <row r="6802" spans="1:12" x14ac:dyDescent="0.25">
      <c r="A6802" s="8">
        <v>43698.608528703706</v>
      </c>
      <c r="B6802">
        <f t="shared" si="106"/>
        <v>28.608458333357703</v>
      </c>
      <c r="C6802">
        <v>0.1</v>
      </c>
      <c r="D6802">
        <v>-2.9157000000000002</v>
      </c>
      <c r="E6802">
        <v>-5.3033000000000001</v>
      </c>
      <c r="F6802">
        <v>19.352900000000002</v>
      </c>
      <c r="G6802">
        <v>2.5453999999999999</v>
      </c>
      <c r="I6802">
        <v>28.608458333357703</v>
      </c>
      <c r="J6802">
        <v>1507.4143999999999</v>
      </c>
      <c r="K6802">
        <v>868.18700000000001</v>
      </c>
      <c r="L6802">
        <v>1131.3868</v>
      </c>
    </row>
    <row r="6803" spans="1:12" x14ac:dyDescent="0.25">
      <c r="A6803" s="8">
        <v>43698.608704861108</v>
      </c>
      <c r="B6803">
        <f t="shared" si="106"/>
        <v>28.61268611100968</v>
      </c>
      <c r="C6803">
        <v>0.1</v>
      </c>
      <c r="D6803">
        <v>-2.6459000000000001</v>
      </c>
      <c r="E6803">
        <v>-4.9009</v>
      </c>
      <c r="F6803">
        <v>18.473400000000002</v>
      </c>
      <c r="G6803">
        <v>2.4935999999999998</v>
      </c>
      <c r="I6803">
        <v>28.61268611100968</v>
      </c>
      <c r="J6803">
        <v>1507.2623000000001</v>
      </c>
      <c r="K6803">
        <v>868.28840000000002</v>
      </c>
      <c r="L6803">
        <v>1131.4375</v>
      </c>
    </row>
    <row r="6804" spans="1:12" x14ac:dyDescent="0.25">
      <c r="A6804" s="8">
        <v>43698.608880902779</v>
      </c>
      <c r="B6804">
        <f t="shared" si="106"/>
        <v>28.616911111108493</v>
      </c>
      <c r="C6804">
        <v>0.1</v>
      </c>
      <c r="D6804">
        <v>-2.2345000000000002</v>
      </c>
      <c r="E6804">
        <v>-4.6005000000000003</v>
      </c>
      <c r="F6804">
        <v>17.559899999999999</v>
      </c>
      <c r="G6804">
        <v>2.4367999999999999</v>
      </c>
      <c r="I6804">
        <v>28.616911111108493</v>
      </c>
      <c r="J6804">
        <v>1507.1609000000001</v>
      </c>
      <c r="K6804">
        <v>867.8827</v>
      </c>
      <c r="L6804">
        <v>1131.3868</v>
      </c>
    </row>
    <row r="6805" spans="1:12" x14ac:dyDescent="0.25">
      <c r="A6805" s="8">
        <v>43698.609056944442</v>
      </c>
      <c r="B6805">
        <f t="shared" si="106"/>
        <v>28.621136111032683</v>
      </c>
      <c r="C6805">
        <v>0.1</v>
      </c>
      <c r="D6805">
        <v>-1.8310999999999999</v>
      </c>
      <c r="E6805">
        <v>-4.4332000000000003</v>
      </c>
      <c r="F6805">
        <v>16.776399999999999</v>
      </c>
      <c r="G6805">
        <v>2.4281999999999999</v>
      </c>
      <c r="I6805">
        <v>28.621136111032683</v>
      </c>
      <c r="J6805">
        <v>1506.5020999999999</v>
      </c>
      <c r="K6805">
        <v>867.93349999999998</v>
      </c>
      <c r="L6805">
        <v>1131.3361</v>
      </c>
    </row>
    <row r="6806" spans="1:12" x14ac:dyDescent="0.25">
      <c r="A6806" s="8">
        <v>43698.609234027776</v>
      </c>
      <c r="B6806">
        <f t="shared" si="106"/>
        <v>28.625386111030821</v>
      </c>
      <c r="C6806">
        <v>0.1</v>
      </c>
      <c r="D6806">
        <v>-1.7113</v>
      </c>
      <c r="E6806">
        <v>-3.8963999999999999</v>
      </c>
      <c r="F6806">
        <v>16.036899999999999</v>
      </c>
      <c r="G6806">
        <v>2.4072</v>
      </c>
      <c r="I6806">
        <v>28.625386111030821</v>
      </c>
      <c r="J6806">
        <v>1505.8939</v>
      </c>
      <c r="K6806">
        <v>867.8827</v>
      </c>
      <c r="L6806">
        <v>1131.2855</v>
      </c>
    </row>
    <row r="6807" spans="1:12" x14ac:dyDescent="0.25">
      <c r="A6807" s="8">
        <v>43698.609410069446</v>
      </c>
      <c r="B6807">
        <f t="shared" si="106"/>
        <v>28.629611111129634</v>
      </c>
      <c r="C6807">
        <v>0.1</v>
      </c>
      <c r="D6807">
        <v>-1.2483</v>
      </c>
      <c r="E6807">
        <v>-3.6823999999999999</v>
      </c>
      <c r="F6807">
        <v>15.180300000000001</v>
      </c>
      <c r="G6807">
        <v>2.3841999999999999</v>
      </c>
      <c r="I6807">
        <v>28.629611111129634</v>
      </c>
      <c r="J6807">
        <v>1504.8803</v>
      </c>
      <c r="K6807">
        <v>867.93349999999998</v>
      </c>
      <c r="L6807">
        <v>1131.1840999999999</v>
      </c>
    </row>
    <row r="6808" spans="1:12" x14ac:dyDescent="0.25">
      <c r="A6808" s="8">
        <v>43698.609583912039</v>
      </c>
      <c r="B6808">
        <f t="shared" si="106"/>
        <v>28.633783333352767</v>
      </c>
      <c r="C6808">
        <v>0.1</v>
      </c>
      <c r="D6808">
        <v>-1.1063000000000001</v>
      </c>
      <c r="E6808">
        <v>-3.2778999999999998</v>
      </c>
      <c r="F6808">
        <v>14.5404</v>
      </c>
      <c r="G6808">
        <v>2.3681999999999999</v>
      </c>
      <c r="I6808">
        <v>28.633783333352767</v>
      </c>
      <c r="J6808">
        <v>1504.3733999999999</v>
      </c>
      <c r="K6808">
        <v>867.83199999999999</v>
      </c>
      <c r="L6808">
        <v>1131.2348</v>
      </c>
    </row>
    <row r="6809" spans="1:12" x14ac:dyDescent="0.25">
      <c r="A6809" s="8">
        <v>43698.609760648149</v>
      </c>
      <c r="B6809">
        <f t="shared" si="106"/>
        <v>28.638024999992922</v>
      </c>
      <c r="C6809">
        <v>0.1</v>
      </c>
      <c r="D6809">
        <v>-0.6744</v>
      </c>
      <c r="E6809">
        <v>-2.7940999999999998</v>
      </c>
      <c r="F6809">
        <v>13.4177</v>
      </c>
      <c r="G6809">
        <v>2.2724000000000002</v>
      </c>
      <c r="I6809">
        <v>28.638024999992922</v>
      </c>
      <c r="J6809">
        <v>1503.3090999999999</v>
      </c>
      <c r="K6809">
        <v>868.13630000000001</v>
      </c>
      <c r="L6809">
        <v>1131.2348</v>
      </c>
    </row>
    <row r="6810" spans="1:12" x14ac:dyDescent="0.25">
      <c r="A6810" s="8">
        <v>43698.609937615744</v>
      </c>
      <c r="B6810">
        <f t="shared" si="106"/>
        <v>28.642272222263273</v>
      </c>
      <c r="C6810">
        <v>0.1</v>
      </c>
      <c r="D6810">
        <v>-15.486499999999999</v>
      </c>
      <c r="E6810">
        <v>-13.3292</v>
      </c>
      <c r="F6810">
        <v>31.2988</v>
      </c>
      <c r="G6810">
        <v>-9.9063999999999997</v>
      </c>
      <c r="I6810">
        <v>28.642272222263273</v>
      </c>
      <c r="J6810">
        <v>1238.1421</v>
      </c>
      <c r="K6810">
        <v>867.93349999999998</v>
      </c>
      <c r="L6810">
        <v>1125.8107</v>
      </c>
    </row>
    <row r="6811" spans="1:12" x14ac:dyDescent="0.25">
      <c r="A6811" s="8">
        <v>43698.610111689813</v>
      </c>
      <c r="B6811">
        <f t="shared" si="106"/>
        <v>28.646449999941979</v>
      </c>
      <c r="C6811">
        <v>0.1</v>
      </c>
      <c r="D6811">
        <v>-15.4764</v>
      </c>
      <c r="E6811">
        <v>-15.342599999999999</v>
      </c>
      <c r="F6811">
        <v>31.231100000000001</v>
      </c>
      <c r="G6811">
        <v>-6.0172999999999996</v>
      </c>
      <c r="I6811">
        <v>28.646449999941979</v>
      </c>
      <c r="J6811">
        <v>1112.1472000000001</v>
      </c>
      <c r="K6811">
        <v>867.83199999999999</v>
      </c>
      <c r="L6811">
        <v>1105.9902999999999</v>
      </c>
    </row>
    <row r="6812" spans="1:12" x14ac:dyDescent="0.25">
      <c r="A6812" s="8">
        <v>43698.610288657408</v>
      </c>
      <c r="B6812">
        <f t="shared" si="106"/>
        <v>28.65069722221233</v>
      </c>
      <c r="C6812">
        <v>0.1</v>
      </c>
      <c r="D6812">
        <v>-15.4747</v>
      </c>
      <c r="E6812">
        <v>-15.342599999999999</v>
      </c>
      <c r="F6812">
        <v>31.225300000000001</v>
      </c>
      <c r="G6812">
        <v>-4.0067000000000004</v>
      </c>
      <c r="I6812">
        <v>28.65069722221233</v>
      </c>
      <c r="J6812">
        <v>1046.3116</v>
      </c>
      <c r="K6812">
        <v>868.0856</v>
      </c>
      <c r="L6812">
        <v>1085.0545999999999</v>
      </c>
    </row>
    <row r="6813" spans="1:12" x14ac:dyDescent="0.25">
      <c r="A6813" s="8">
        <v>43698.610465393518</v>
      </c>
      <c r="B6813">
        <f t="shared" si="106"/>
        <v>28.654938888852485</v>
      </c>
      <c r="C6813">
        <v>0.1</v>
      </c>
      <c r="D6813">
        <v>-15.4756</v>
      </c>
      <c r="E6813">
        <v>-15.343</v>
      </c>
      <c r="F6813">
        <v>31.2182</v>
      </c>
      <c r="G6813">
        <v>-3.5684999999999998</v>
      </c>
      <c r="I6813">
        <v>28.654938888852485</v>
      </c>
      <c r="J6813">
        <v>1005.7662</v>
      </c>
      <c r="K6813">
        <v>867.8827</v>
      </c>
      <c r="L6813">
        <v>1064.5751</v>
      </c>
    </row>
    <row r="6814" spans="1:12" x14ac:dyDescent="0.25">
      <c r="A6814" s="8">
        <v>43698.610639120372</v>
      </c>
      <c r="B6814">
        <f t="shared" si="106"/>
        <v>28.659108333347831</v>
      </c>
      <c r="C6814">
        <v>0.1</v>
      </c>
      <c r="D6814">
        <v>-15.474299999999999</v>
      </c>
      <c r="E6814">
        <v>-15.3422</v>
      </c>
      <c r="F6814">
        <v>31.2133</v>
      </c>
      <c r="G6814">
        <v>-3.1496</v>
      </c>
      <c r="I6814">
        <v>28.659108333347831</v>
      </c>
      <c r="J6814">
        <v>979.25959999999998</v>
      </c>
      <c r="K6814">
        <v>867.93349999999998</v>
      </c>
      <c r="L6814">
        <v>1045.1094000000001</v>
      </c>
    </row>
    <row r="6815" spans="1:12" x14ac:dyDescent="0.25">
      <c r="A6815" s="8">
        <v>43698.610815856482</v>
      </c>
      <c r="B6815">
        <f t="shared" si="106"/>
        <v>28.663349999987986</v>
      </c>
      <c r="C6815">
        <v>0.1</v>
      </c>
      <c r="D6815">
        <v>-15.4747</v>
      </c>
      <c r="E6815">
        <v>-15.3439</v>
      </c>
      <c r="F6815">
        <v>31.2149</v>
      </c>
      <c r="G6815">
        <v>-3.2503000000000002</v>
      </c>
      <c r="I6815">
        <v>28.663349999987986</v>
      </c>
      <c r="J6815">
        <v>963.04139999999995</v>
      </c>
      <c r="K6815">
        <v>868.0856</v>
      </c>
      <c r="L6815">
        <v>1029.8512000000001</v>
      </c>
    </row>
    <row r="6816" spans="1:12" x14ac:dyDescent="0.25">
      <c r="A6816" s="8">
        <v>43698.610992361107</v>
      </c>
      <c r="B6816">
        <f t="shared" si="106"/>
        <v>28.667586110997945</v>
      </c>
      <c r="C6816">
        <v>0.1</v>
      </c>
      <c r="D6816">
        <v>-15.473100000000001</v>
      </c>
      <c r="E6816">
        <v>-15.3443</v>
      </c>
      <c r="F6816">
        <v>31.221599999999999</v>
      </c>
      <c r="G6816">
        <v>-3.2416999999999998</v>
      </c>
      <c r="I6816">
        <v>28.667586110997945</v>
      </c>
      <c r="J6816">
        <v>949.86419999999998</v>
      </c>
      <c r="K6816">
        <v>868.18700000000001</v>
      </c>
      <c r="L6816">
        <v>1014.6437</v>
      </c>
    </row>
    <row r="6817" spans="1:12" x14ac:dyDescent="0.25">
      <c r="A6817" s="8">
        <v>43698.611169444448</v>
      </c>
      <c r="B6817">
        <f t="shared" si="106"/>
        <v>28.671836111170705</v>
      </c>
      <c r="C6817">
        <v>0.1</v>
      </c>
      <c r="D6817">
        <v>-15.4747</v>
      </c>
      <c r="E6817">
        <v>-15.343</v>
      </c>
      <c r="F6817">
        <v>31.218599999999999</v>
      </c>
      <c r="G6817">
        <v>-3.1311</v>
      </c>
      <c r="I6817">
        <v>28.671836111170705</v>
      </c>
      <c r="J6817">
        <v>936.28139999999996</v>
      </c>
      <c r="K6817">
        <v>867.73059999999998</v>
      </c>
      <c r="L6817">
        <v>1004.2519</v>
      </c>
    </row>
    <row r="6818" spans="1:12" x14ac:dyDescent="0.25">
      <c r="A6818" s="8">
        <v>43698.611345833335</v>
      </c>
      <c r="B6818">
        <f t="shared" si="106"/>
        <v>28.676069444452878</v>
      </c>
      <c r="C6818">
        <v>0.1</v>
      </c>
      <c r="D6818">
        <v>-15.476000000000001</v>
      </c>
      <c r="E6818">
        <v>-15.342599999999999</v>
      </c>
      <c r="F6818">
        <v>31.2211</v>
      </c>
      <c r="G6818">
        <v>-2.9638</v>
      </c>
      <c r="I6818">
        <v>28.676069444452878</v>
      </c>
      <c r="J6818">
        <v>927.41210000000001</v>
      </c>
      <c r="K6818">
        <v>867.8827</v>
      </c>
      <c r="L6818">
        <v>991.98450000000003</v>
      </c>
    </row>
    <row r="6819" spans="1:12" x14ac:dyDescent="0.25">
      <c r="A6819" s="8">
        <v>43698.611522800929</v>
      </c>
      <c r="B6819">
        <f t="shared" si="106"/>
        <v>28.680316666723229</v>
      </c>
      <c r="C6819">
        <v>0.1</v>
      </c>
      <c r="D6819">
        <v>-15.474299999999999</v>
      </c>
      <c r="E6819">
        <v>-15.343</v>
      </c>
      <c r="F6819">
        <v>31.2224</v>
      </c>
      <c r="G6819">
        <v>-2.9243999999999999</v>
      </c>
      <c r="I6819">
        <v>28.680316666723229</v>
      </c>
      <c r="J6819">
        <v>919.55650000000003</v>
      </c>
      <c r="K6819">
        <v>868.18700000000001</v>
      </c>
      <c r="L6819">
        <v>984.02589999999998</v>
      </c>
    </row>
    <row r="6820" spans="1:12" x14ac:dyDescent="0.25">
      <c r="A6820" s="8">
        <v>43698.611700000001</v>
      </c>
      <c r="B6820">
        <f t="shared" si="106"/>
        <v>28.684569444449153</v>
      </c>
      <c r="C6820">
        <v>0.1</v>
      </c>
      <c r="D6820">
        <v>-15.4756</v>
      </c>
      <c r="E6820">
        <v>-15.343</v>
      </c>
      <c r="F6820">
        <v>31.221599999999999</v>
      </c>
      <c r="G6820">
        <v>-2.7101999999999999</v>
      </c>
      <c r="I6820">
        <v>28.684569444449153</v>
      </c>
      <c r="J6820">
        <v>910.53510000000006</v>
      </c>
      <c r="K6820">
        <v>868.0856</v>
      </c>
      <c r="L6820">
        <v>974.24239999999998</v>
      </c>
    </row>
    <row r="6821" spans="1:12" x14ac:dyDescent="0.25">
      <c r="A6821" s="8">
        <v>43698.611877199073</v>
      </c>
      <c r="B6821">
        <f t="shared" si="106"/>
        <v>28.688822222175077</v>
      </c>
      <c r="C6821">
        <v>0.1</v>
      </c>
      <c r="D6821">
        <v>-12.1828</v>
      </c>
      <c r="E6821">
        <v>-15.342599999999999</v>
      </c>
      <c r="F6821">
        <v>31.221599999999999</v>
      </c>
      <c r="G6821">
        <v>-1.4577</v>
      </c>
      <c r="I6821">
        <v>28.688822222175077</v>
      </c>
      <c r="J6821">
        <v>912.10619999999994</v>
      </c>
      <c r="K6821">
        <v>868.0856</v>
      </c>
      <c r="L6821">
        <v>967.14549999999997</v>
      </c>
    </row>
    <row r="6822" spans="1:12" x14ac:dyDescent="0.25">
      <c r="A6822" s="8">
        <v>43698.612054166668</v>
      </c>
      <c r="B6822">
        <f t="shared" si="106"/>
        <v>28.693069444445428</v>
      </c>
      <c r="C6822">
        <v>0.1</v>
      </c>
      <c r="D6822">
        <v>-7.8243</v>
      </c>
      <c r="E6822">
        <v>-15.341799999999999</v>
      </c>
      <c r="F6822">
        <v>31.221599999999999</v>
      </c>
      <c r="G6822">
        <v>-1.0835999999999999</v>
      </c>
      <c r="I6822">
        <v>28.693069444445428</v>
      </c>
      <c r="J6822">
        <v>916.61689999999999</v>
      </c>
      <c r="K6822">
        <v>868.18700000000001</v>
      </c>
      <c r="L6822">
        <v>962.43119999999999</v>
      </c>
    </row>
    <row r="6823" spans="1:12" x14ac:dyDescent="0.25">
      <c r="A6823" s="8">
        <v>43698.612230902778</v>
      </c>
      <c r="B6823">
        <f t="shared" si="106"/>
        <v>28.697311111085583</v>
      </c>
      <c r="C6823">
        <v>0.1</v>
      </c>
      <c r="D6823">
        <v>-5.2914000000000003</v>
      </c>
      <c r="E6823">
        <v>-15.343</v>
      </c>
      <c r="F6823">
        <v>31.223600000000001</v>
      </c>
      <c r="G6823">
        <v>-0.86609999999999998</v>
      </c>
      <c r="I6823">
        <v>28.697311111085583</v>
      </c>
      <c r="J6823">
        <v>919.50580000000002</v>
      </c>
      <c r="K6823">
        <v>868.23770000000002</v>
      </c>
      <c r="L6823">
        <v>958.78139999999996</v>
      </c>
    </row>
    <row r="6824" spans="1:12" x14ac:dyDescent="0.25">
      <c r="A6824" s="8">
        <v>43698.61240810185</v>
      </c>
      <c r="B6824">
        <f t="shared" si="106"/>
        <v>28.701563888811506</v>
      </c>
      <c r="C6824">
        <v>0.1</v>
      </c>
      <c r="D6824">
        <v>-2.4771000000000001</v>
      </c>
      <c r="E6824">
        <v>-15.343400000000001</v>
      </c>
      <c r="F6824">
        <v>31.2224</v>
      </c>
      <c r="G6824">
        <v>-0.57140000000000002</v>
      </c>
      <c r="I6824">
        <v>28.701563888811506</v>
      </c>
      <c r="J6824">
        <v>921.48239999999998</v>
      </c>
      <c r="K6824">
        <v>868.23770000000002</v>
      </c>
      <c r="L6824">
        <v>951.53240000000005</v>
      </c>
    </row>
    <row r="6825" spans="1:12" x14ac:dyDescent="0.25">
      <c r="A6825" s="8">
        <v>43698.612585069444</v>
      </c>
      <c r="B6825">
        <f t="shared" si="106"/>
        <v>28.705811111081857</v>
      </c>
      <c r="C6825">
        <v>0.1</v>
      </c>
      <c r="D6825">
        <v>-1.9298999999999999</v>
      </c>
      <c r="E6825">
        <v>-15.3422</v>
      </c>
      <c r="F6825">
        <v>30.993200000000002</v>
      </c>
      <c r="G6825">
        <v>-0.52539999999999998</v>
      </c>
      <c r="I6825">
        <v>28.705811111081857</v>
      </c>
      <c r="J6825">
        <v>923.20550000000003</v>
      </c>
      <c r="K6825">
        <v>868.23770000000002</v>
      </c>
      <c r="L6825">
        <v>949.80889999999999</v>
      </c>
    </row>
    <row r="6826" spans="1:12" x14ac:dyDescent="0.25">
      <c r="A6826" s="8">
        <v>43698.612761689816</v>
      </c>
      <c r="B6826">
        <f t="shared" si="106"/>
        <v>28.710049999994226</v>
      </c>
      <c r="C6826">
        <v>0.1</v>
      </c>
      <c r="D6826">
        <v>-8.7099999999999997E-2</v>
      </c>
      <c r="E6826">
        <v>-15.3422</v>
      </c>
      <c r="F6826">
        <v>21.135000000000002</v>
      </c>
      <c r="G6826">
        <v>-0.1537</v>
      </c>
      <c r="I6826">
        <v>28.710049999994226</v>
      </c>
      <c r="J6826">
        <v>924.87800000000004</v>
      </c>
      <c r="K6826">
        <v>868.28840000000002</v>
      </c>
      <c r="L6826">
        <v>948.59230000000002</v>
      </c>
    </row>
    <row r="6827" spans="1:12" x14ac:dyDescent="0.25">
      <c r="A6827" s="8">
        <v>43698.612938425926</v>
      </c>
      <c r="B6827">
        <f t="shared" si="106"/>
        <v>28.714291666634381</v>
      </c>
      <c r="C6827">
        <v>0.1</v>
      </c>
      <c r="D6827">
        <v>0.74950000000000006</v>
      </c>
      <c r="E6827">
        <v>-14.4002</v>
      </c>
      <c r="F6827">
        <v>16.228300000000001</v>
      </c>
      <c r="G6827">
        <v>8.9999999999999993E-3</v>
      </c>
      <c r="I6827">
        <v>28.714291666634381</v>
      </c>
      <c r="J6827">
        <v>928.07100000000003</v>
      </c>
      <c r="K6827">
        <v>868.13630000000001</v>
      </c>
      <c r="L6827">
        <v>946.00699999999995</v>
      </c>
    </row>
    <row r="6828" spans="1:12" x14ac:dyDescent="0.25">
      <c r="A6828" s="8">
        <v>43698.613115509259</v>
      </c>
      <c r="B6828">
        <f t="shared" si="106"/>
        <v>28.718541666632518</v>
      </c>
      <c r="C6828">
        <v>0.1</v>
      </c>
      <c r="D6828">
        <v>1.4947999999999999</v>
      </c>
      <c r="E6828">
        <v>-10.5709</v>
      </c>
      <c r="F6828">
        <v>11.8116</v>
      </c>
      <c r="G6828">
        <v>0.15329999999999999</v>
      </c>
      <c r="I6828">
        <v>28.718541666632518</v>
      </c>
      <c r="J6828">
        <v>929.69280000000003</v>
      </c>
      <c r="K6828">
        <v>868.13630000000001</v>
      </c>
      <c r="L6828">
        <v>943.87800000000004</v>
      </c>
    </row>
    <row r="6829" spans="1:12" x14ac:dyDescent="0.25">
      <c r="A6829" s="8">
        <v>43698.613292824077</v>
      </c>
      <c r="B6829">
        <f t="shared" si="106"/>
        <v>28.722797222260851</v>
      </c>
      <c r="C6829">
        <v>0.1</v>
      </c>
      <c r="D6829">
        <v>1.9451000000000001</v>
      </c>
      <c r="E6829">
        <v>-7.4489000000000001</v>
      </c>
      <c r="F6829">
        <v>8.4259000000000004</v>
      </c>
      <c r="G6829">
        <v>0.2364</v>
      </c>
      <c r="I6829">
        <v>28.722797222260851</v>
      </c>
      <c r="J6829">
        <v>930.25030000000004</v>
      </c>
      <c r="K6829">
        <v>868.03489999999999</v>
      </c>
      <c r="L6829">
        <v>943.42179999999996</v>
      </c>
    </row>
    <row r="6830" spans="1:12" x14ac:dyDescent="0.25">
      <c r="A6830" s="8">
        <v>43698.613470023149</v>
      </c>
      <c r="B6830">
        <f t="shared" si="106"/>
        <v>28.727049999986775</v>
      </c>
      <c r="C6830">
        <v>0.1</v>
      </c>
      <c r="D6830">
        <v>2.238</v>
      </c>
      <c r="E6830">
        <v>-4.8162000000000003</v>
      </c>
      <c r="F6830">
        <v>5.5467000000000004</v>
      </c>
      <c r="G6830">
        <v>0.31040000000000001</v>
      </c>
      <c r="I6830">
        <v>28.727049999986775</v>
      </c>
      <c r="J6830">
        <v>933.03779999999995</v>
      </c>
      <c r="K6830">
        <v>868.18700000000001</v>
      </c>
      <c r="L6830">
        <v>942.35720000000003</v>
      </c>
    </row>
    <row r="6831" spans="1:12" x14ac:dyDescent="0.25">
      <c r="A6831" s="8">
        <v>43698.613646180558</v>
      </c>
      <c r="B6831">
        <f t="shared" si="106"/>
        <v>28.731277777813375</v>
      </c>
      <c r="C6831">
        <v>0.1</v>
      </c>
      <c r="D6831">
        <v>2.4344999999999999</v>
      </c>
      <c r="E6831">
        <v>-2.4544999999999999</v>
      </c>
      <c r="F6831">
        <v>3.0449999999999999</v>
      </c>
      <c r="G6831">
        <v>0.34279999999999999</v>
      </c>
      <c r="I6831">
        <v>28.731277777813375</v>
      </c>
      <c r="J6831">
        <v>934.71029999999996</v>
      </c>
      <c r="K6831">
        <v>868.13630000000001</v>
      </c>
      <c r="L6831">
        <v>940.58299999999997</v>
      </c>
    </row>
    <row r="6832" spans="1:12" x14ac:dyDescent="0.25">
      <c r="A6832" s="8">
        <v>43698.613823263891</v>
      </c>
      <c r="B6832">
        <f t="shared" si="106"/>
        <v>28.735527777811512</v>
      </c>
      <c r="C6832">
        <v>0.1</v>
      </c>
      <c r="D6832">
        <v>2.5832000000000002</v>
      </c>
      <c r="E6832">
        <v>-0.57250000000000001</v>
      </c>
      <c r="F6832">
        <v>1.0698000000000001</v>
      </c>
      <c r="G6832">
        <v>0.4098</v>
      </c>
      <c r="I6832">
        <v>28.735527777811512</v>
      </c>
      <c r="J6832">
        <v>934.91300000000001</v>
      </c>
      <c r="K6832">
        <v>868.33910000000003</v>
      </c>
      <c r="L6832">
        <v>939.92399999999998</v>
      </c>
    </row>
    <row r="6833" spans="1:12" x14ac:dyDescent="0.25">
      <c r="A6833" s="8">
        <v>43698.613997106484</v>
      </c>
      <c r="B6833">
        <f t="shared" si="106"/>
        <v>28.739700000034645</v>
      </c>
      <c r="C6833">
        <v>0.1</v>
      </c>
      <c r="D6833">
        <v>2.589</v>
      </c>
      <c r="E6833">
        <v>0.34639999999999999</v>
      </c>
      <c r="F6833">
        <v>0.16089999999999999</v>
      </c>
      <c r="G6833">
        <v>0.43659999999999999</v>
      </c>
      <c r="I6833">
        <v>28.739700000034645</v>
      </c>
      <c r="J6833">
        <v>937.0924</v>
      </c>
      <c r="K6833">
        <v>868.23770000000002</v>
      </c>
      <c r="L6833">
        <v>939.46780000000001</v>
      </c>
    </row>
    <row r="6834" spans="1:12" x14ac:dyDescent="0.25">
      <c r="A6834" s="8">
        <v>43698.614174074071</v>
      </c>
      <c r="B6834">
        <f t="shared" si="106"/>
        <v>28.743947222130373</v>
      </c>
      <c r="C6834">
        <v>0.1</v>
      </c>
      <c r="D6834">
        <v>2.6459999999999999</v>
      </c>
      <c r="E6834">
        <v>1.4434</v>
      </c>
      <c r="F6834">
        <v>-0.33069999999999999</v>
      </c>
      <c r="G6834">
        <v>0.48420000000000002</v>
      </c>
      <c r="I6834">
        <v>28.743947222130373</v>
      </c>
      <c r="J6834">
        <v>939.52509999999995</v>
      </c>
      <c r="K6834">
        <v>868.13630000000001</v>
      </c>
      <c r="L6834">
        <v>939.21429999999998</v>
      </c>
    </row>
    <row r="6835" spans="1:12" x14ac:dyDescent="0.25">
      <c r="A6835" s="8">
        <v>43698.614351157405</v>
      </c>
      <c r="B6835">
        <f t="shared" si="106"/>
        <v>28.74819722212851</v>
      </c>
      <c r="C6835">
        <v>0.1</v>
      </c>
      <c r="D6835">
        <v>2.6682000000000001</v>
      </c>
      <c r="E6835">
        <v>2.5078</v>
      </c>
      <c r="F6835">
        <v>-0.32990000000000003</v>
      </c>
      <c r="G6835">
        <v>0.49330000000000002</v>
      </c>
      <c r="I6835">
        <v>28.74819722212851</v>
      </c>
      <c r="J6835">
        <v>940.08259999999996</v>
      </c>
      <c r="K6835">
        <v>868.13630000000001</v>
      </c>
      <c r="L6835">
        <v>939.01160000000004</v>
      </c>
    </row>
    <row r="6836" spans="1:12" x14ac:dyDescent="0.25">
      <c r="A6836" s="8">
        <v>43698.614528472222</v>
      </c>
      <c r="B6836">
        <f t="shared" si="106"/>
        <v>28.752452777756844</v>
      </c>
      <c r="C6836">
        <v>0.1</v>
      </c>
      <c r="D6836">
        <v>2.6983999999999999</v>
      </c>
      <c r="E6836">
        <v>3.4419</v>
      </c>
      <c r="F6836">
        <v>-0.32990000000000003</v>
      </c>
      <c r="G6836">
        <v>0.5262</v>
      </c>
      <c r="I6836">
        <v>28.752452777756844</v>
      </c>
      <c r="J6836">
        <v>940.58939999999996</v>
      </c>
      <c r="K6836">
        <v>868.23770000000002</v>
      </c>
      <c r="L6836">
        <v>938.91020000000003</v>
      </c>
    </row>
    <row r="6837" spans="1:12" x14ac:dyDescent="0.25">
      <c r="A6837" s="8">
        <v>43698.614702777777</v>
      </c>
      <c r="B6837">
        <f t="shared" si="106"/>
        <v>28.756636111065745</v>
      </c>
      <c r="C6837">
        <v>0.1</v>
      </c>
      <c r="D6837">
        <v>2.6970999999999998</v>
      </c>
      <c r="E6837">
        <v>4.0514000000000001</v>
      </c>
      <c r="F6837">
        <v>-0.33069999999999999</v>
      </c>
      <c r="G6837">
        <v>0.52659999999999996</v>
      </c>
      <c r="I6837">
        <v>28.756636111065745</v>
      </c>
      <c r="J6837">
        <v>942.92079999999999</v>
      </c>
      <c r="K6837">
        <v>868.13630000000001</v>
      </c>
      <c r="L6837">
        <v>938.80880000000002</v>
      </c>
    </row>
    <row r="6838" spans="1:12" x14ac:dyDescent="0.25">
      <c r="A6838" s="8">
        <v>43698.614879398148</v>
      </c>
      <c r="B6838">
        <f t="shared" si="106"/>
        <v>28.760874999978114</v>
      </c>
      <c r="C6838">
        <v>0.1</v>
      </c>
      <c r="D6838">
        <v>2.5924</v>
      </c>
      <c r="E6838">
        <v>4.5801999999999996</v>
      </c>
      <c r="F6838">
        <v>-0.32950000000000002</v>
      </c>
      <c r="G6838">
        <v>0.51180000000000003</v>
      </c>
      <c r="I6838">
        <v>28.760874999978114</v>
      </c>
      <c r="J6838">
        <v>944.44119999999998</v>
      </c>
      <c r="K6838">
        <v>868.23770000000002</v>
      </c>
      <c r="L6838">
        <v>938.6567</v>
      </c>
    </row>
    <row r="6839" spans="1:12" x14ac:dyDescent="0.25">
      <c r="A6839" s="8">
        <v>43698.615056365743</v>
      </c>
      <c r="B6839">
        <f t="shared" si="106"/>
        <v>28.765122222248465</v>
      </c>
      <c r="C6839">
        <v>0.1</v>
      </c>
      <c r="D6839">
        <v>2.5991</v>
      </c>
      <c r="E6839">
        <v>4.8987999999999996</v>
      </c>
      <c r="F6839">
        <v>-0.32990000000000003</v>
      </c>
      <c r="G6839">
        <v>0.54430000000000001</v>
      </c>
      <c r="I6839">
        <v>28.765122222248465</v>
      </c>
      <c r="J6839">
        <v>944.79600000000005</v>
      </c>
      <c r="K6839">
        <v>867.93349999999998</v>
      </c>
      <c r="L6839">
        <v>938.60599999999999</v>
      </c>
    </row>
    <row r="6840" spans="1:12" x14ac:dyDescent="0.25">
      <c r="A6840" s="8">
        <v>43698.615233217592</v>
      </c>
      <c r="B6840">
        <f t="shared" si="106"/>
        <v>28.769366666616406</v>
      </c>
      <c r="C6840">
        <v>0.1</v>
      </c>
      <c r="D6840">
        <v>3.2987000000000002</v>
      </c>
      <c r="E6840">
        <v>5.8606999999999996</v>
      </c>
      <c r="F6840">
        <v>-0.32990000000000003</v>
      </c>
      <c r="G6840">
        <v>0.75270000000000004</v>
      </c>
      <c r="I6840">
        <v>28.769366666616406</v>
      </c>
      <c r="J6840">
        <v>946.72190000000001</v>
      </c>
      <c r="K6840">
        <v>868.28840000000002</v>
      </c>
      <c r="L6840">
        <v>938.70740000000001</v>
      </c>
    </row>
    <row r="6841" spans="1:12" x14ac:dyDescent="0.25">
      <c r="A6841" s="8">
        <v>43698.615410416664</v>
      </c>
      <c r="B6841">
        <f t="shared" si="106"/>
        <v>28.77361944434233</v>
      </c>
      <c r="C6841">
        <v>0.1</v>
      </c>
      <c r="D6841">
        <v>3.504</v>
      </c>
      <c r="E6841">
        <v>6.9370000000000003</v>
      </c>
      <c r="F6841">
        <v>-0.33029999999999998</v>
      </c>
      <c r="G6841">
        <v>0.7913</v>
      </c>
      <c r="I6841">
        <v>28.77361944434233</v>
      </c>
      <c r="J6841">
        <v>949.86419999999998</v>
      </c>
      <c r="K6841">
        <v>868.13630000000001</v>
      </c>
      <c r="L6841">
        <v>938.6567</v>
      </c>
    </row>
    <row r="6842" spans="1:12" x14ac:dyDescent="0.25">
      <c r="A6842" s="8">
        <v>43698.615587037035</v>
      </c>
      <c r="B6842">
        <f t="shared" si="106"/>
        <v>28.777858333254699</v>
      </c>
      <c r="C6842">
        <v>0.1</v>
      </c>
      <c r="D6842">
        <v>16.368400000000001</v>
      </c>
      <c r="E6842">
        <v>16.236699999999999</v>
      </c>
      <c r="F6842">
        <v>-0.3332</v>
      </c>
      <c r="G6842">
        <v>15.2857</v>
      </c>
      <c r="I6842">
        <v>28.777858333254699</v>
      </c>
      <c r="J6842">
        <v>1081.2312999999999</v>
      </c>
      <c r="K6842">
        <v>868.18700000000001</v>
      </c>
      <c r="L6842">
        <v>938.6567</v>
      </c>
    </row>
    <row r="6843" spans="1:12" x14ac:dyDescent="0.25">
      <c r="A6843" s="8">
        <v>43698.615764004629</v>
      </c>
      <c r="B6843">
        <f t="shared" si="106"/>
        <v>28.78210555552505</v>
      </c>
      <c r="C6843">
        <v>0.1</v>
      </c>
      <c r="D6843">
        <v>16.2804</v>
      </c>
      <c r="E6843">
        <v>16.069800000000001</v>
      </c>
      <c r="F6843">
        <v>-0.33119999999999999</v>
      </c>
      <c r="G6843">
        <v>15.790900000000001</v>
      </c>
      <c r="I6843">
        <v>28.78210555552505</v>
      </c>
      <c r="J6843">
        <v>1365.7081000000001</v>
      </c>
      <c r="K6843">
        <v>868.18700000000001</v>
      </c>
      <c r="L6843">
        <v>959.38969999999995</v>
      </c>
    </row>
    <row r="6844" spans="1:12" x14ac:dyDescent="0.25">
      <c r="A6844" s="8">
        <v>43698.615940625001</v>
      </c>
      <c r="B6844">
        <f t="shared" si="106"/>
        <v>28.786344444437418</v>
      </c>
      <c r="C6844">
        <v>0.1</v>
      </c>
      <c r="D6844">
        <v>16.250699999999998</v>
      </c>
      <c r="E6844">
        <v>16.05</v>
      </c>
      <c r="F6844">
        <v>-0.33069999999999999</v>
      </c>
      <c r="G6844">
        <v>14.022500000000001</v>
      </c>
      <c r="I6844">
        <v>28.786344444437418</v>
      </c>
      <c r="J6844">
        <v>1525.1023</v>
      </c>
      <c r="K6844">
        <v>868.38980000000004</v>
      </c>
      <c r="L6844">
        <v>985.49590000000001</v>
      </c>
    </row>
    <row r="6845" spans="1:12" x14ac:dyDescent="0.25">
      <c r="A6845" s="8">
        <v>43698.616117013888</v>
      </c>
      <c r="B6845">
        <f t="shared" si="106"/>
        <v>28.790577777719591</v>
      </c>
      <c r="C6845">
        <v>0.1</v>
      </c>
      <c r="D6845">
        <v>16.2272</v>
      </c>
      <c r="E6845">
        <v>16.020600000000002</v>
      </c>
      <c r="F6845">
        <v>-0.32990000000000003</v>
      </c>
      <c r="G6845">
        <v>14.1388</v>
      </c>
      <c r="I6845">
        <v>28.790577777719591</v>
      </c>
      <c r="J6845">
        <v>1527.4843000000001</v>
      </c>
      <c r="K6845">
        <v>868.23770000000002</v>
      </c>
      <c r="L6845">
        <v>1024.8833999999999</v>
      </c>
    </row>
    <row r="6846" spans="1:12" x14ac:dyDescent="0.25">
      <c r="A6846" s="8">
        <v>43698.616293287036</v>
      </c>
      <c r="B6846">
        <f t="shared" si="106"/>
        <v>28.794808333273977</v>
      </c>
      <c r="C6846">
        <v>0.1</v>
      </c>
      <c r="D6846">
        <v>16.235199999999999</v>
      </c>
      <c r="E6846">
        <v>16.021899999999999</v>
      </c>
      <c r="F6846">
        <v>-0.33069999999999999</v>
      </c>
      <c r="G6846">
        <v>13.616400000000001</v>
      </c>
      <c r="I6846">
        <v>28.794808333273977</v>
      </c>
      <c r="J6846">
        <v>1527.0789</v>
      </c>
      <c r="K6846">
        <v>868.38980000000004</v>
      </c>
      <c r="L6846">
        <v>1029.9019000000001</v>
      </c>
    </row>
    <row r="6847" spans="1:12" x14ac:dyDescent="0.25">
      <c r="A6847" s="8">
        <v>43698.616470023146</v>
      </c>
      <c r="B6847">
        <f t="shared" si="106"/>
        <v>28.799049999914132</v>
      </c>
      <c r="C6847">
        <v>0.1</v>
      </c>
      <c r="D6847">
        <v>16.226400000000002</v>
      </c>
      <c r="E6847">
        <v>16.020600000000002</v>
      </c>
      <c r="F6847">
        <v>-0.32950000000000002</v>
      </c>
      <c r="G6847">
        <v>10.5892</v>
      </c>
      <c r="I6847">
        <v>28.799049999914132</v>
      </c>
      <c r="J6847">
        <v>1527.383</v>
      </c>
      <c r="K6847">
        <v>868.18700000000001</v>
      </c>
      <c r="L6847">
        <v>1059.8607999999999</v>
      </c>
    </row>
    <row r="6848" spans="1:12" x14ac:dyDescent="0.25">
      <c r="A6848" s="8">
        <v>43698.616645949071</v>
      </c>
      <c r="B6848">
        <f t="shared" si="106"/>
        <v>28.803272222110536</v>
      </c>
      <c r="C6848">
        <v>0.1</v>
      </c>
      <c r="D6848">
        <v>13.304399999999999</v>
      </c>
      <c r="E6848">
        <v>16.017700000000001</v>
      </c>
      <c r="F6848">
        <v>-0.32990000000000003</v>
      </c>
      <c r="G6848">
        <v>9.0587999999999997</v>
      </c>
      <c r="I6848">
        <v>28.803272222110536</v>
      </c>
      <c r="J6848">
        <v>1527.383</v>
      </c>
      <c r="K6848">
        <v>868.28840000000002</v>
      </c>
      <c r="L6848">
        <v>1071.0636</v>
      </c>
    </row>
    <row r="6849" spans="1:12" x14ac:dyDescent="0.25">
      <c r="A6849" s="8">
        <v>43698.616821759257</v>
      </c>
      <c r="B6849">
        <f t="shared" si="106"/>
        <v>28.807491666579153</v>
      </c>
      <c r="C6849">
        <v>0.1</v>
      </c>
      <c r="D6849">
        <v>7.8776000000000002</v>
      </c>
      <c r="E6849">
        <v>16.018599999999999</v>
      </c>
      <c r="F6849">
        <v>-0.33069999999999999</v>
      </c>
      <c r="G6849">
        <v>7.7335000000000003</v>
      </c>
      <c r="I6849">
        <v>28.807491666579153</v>
      </c>
      <c r="J6849">
        <v>1527.2816</v>
      </c>
      <c r="K6849">
        <v>868.03489999999999</v>
      </c>
      <c r="L6849">
        <v>1084.9531999999999</v>
      </c>
    </row>
    <row r="6850" spans="1:12" x14ac:dyDescent="0.25">
      <c r="A6850" s="8">
        <v>43698.616996759258</v>
      </c>
      <c r="B6850">
        <f t="shared" ref="B6850:B6913" si="107">(A6850-$A$2)*24</f>
        <v>28.81169166660402</v>
      </c>
      <c r="C6850">
        <v>0.1</v>
      </c>
      <c r="D6850">
        <v>3.8336999999999999</v>
      </c>
      <c r="E6850">
        <v>16.014900000000001</v>
      </c>
      <c r="F6850">
        <v>-0.33069999999999999</v>
      </c>
      <c r="G6850">
        <v>6.6631</v>
      </c>
      <c r="I6850">
        <v>28.81169166660402</v>
      </c>
      <c r="J6850">
        <v>1527.0789</v>
      </c>
      <c r="K6850">
        <v>868.33910000000003</v>
      </c>
      <c r="L6850">
        <v>1091.239</v>
      </c>
    </row>
    <row r="6851" spans="1:12" x14ac:dyDescent="0.25">
      <c r="A6851" s="8">
        <v>43698.617173842591</v>
      </c>
      <c r="B6851">
        <f t="shared" si="107"/>
        <v>28.815941666602157</v>
      </c>
      <c r="C6851">
        <v>0.1</v>
      </c>
      <c r="D6851">
        <v>0.91120000000000001</v>
      </c>
      <c r="E6851">
        <v>12.049200000000001</v>
      </c>
      <c r="F6851">
        <v>7.8117999999999999</v>
      </c>
      <c r="G6851">
        <v>5.7262000000000004</v>
      </c>
      <c r="I6851">
        <v>28.815941666602157</v>
      </c>
      <c r="J6851">
        <v>1527.1296</v>
      </c>
      <c r="K6851">
        <v>867.98419999999999</v>
      </c>
      <c r="L6851">
        <v>1100.3127999999999</v>
      </c>
    </row>
    <row r="6852" spans="1:12" x14ac:dyDescent="0.25">
      <c r="A6852" s="8">
        <v>43698.61735104167</v>
      </c>
      <c r="B6852">
        <f t="shared" si="107"/>
        <v>28.820194444502704</v>
      </c>
      <c r="C6852">
        <v>0.1</v>
      </c>
      <c r="D6852">
        <v>-1.054</v>
      </c>
      <c r="E6852">
        <v>6.2053000000000003</v>
      </c>
      <c r="F6852">
        <v>13.7851</v>
      </c>
      <c r="G6852">
        <v>5.0673000000000004</v>
      </c>
      <c r="I6852">
        <v>28.820194444502704</v>
      </c>
      <c r="J6852">
        <v>1527.2309</v>
      </c>
      <c r="K6852">
        <v>868.0856</v>
      </c>
      <c r="L6852">
        <v>1105.8888999999999</v>
      </c>
    </row>
    <row r="6853" spans="1:12" x14ac:dyDescent="0.25">
      <c r="A6853" s="8">
        <v>43698.617525231479</v>
      </c>
      <c r="B6853">
        <f t="shared" si="107"/>
        <v>28.824374999909196</v>
      </c>
      <c r="C6853">
        <v>0.1</v>
      </c>
      <c r="D6853">
        <v>-2.1465000000000001</v>
      </c>
      <c r="E6853">
        <v>2.0983000000000001</v>
      </c>
      <c r="F6853">
        <v>17.543299999999999</v>
      </c>
      <c r="G6853">
        <v>4.5233999999999996</v>
      </c>
      <c r="I6853">
        <v>28.824374999909196</v>
      </c>
      <c r="J6853">
        <v>1527.4843000000001</v>
      </c>
      <c r="K6853">
        <v>868.03489999999999</v>
      </c>
      <c r="L6853">
        <v>1110.9581000000001</v>
      </c>
    </row>
    <row r="6854" spans="1:12" x14ac:dyDescent="0.25">
      <c r="A6854" s="8">
        <v>43698.617701967596</v>
      </c>
      <c r="B6854">
        <f t="shared" si="107"/>
        <v>28.828616666723974</v>
      </c>
      <c r="C6854">
        <v>0.1</v>
      </c>
      <c r="D6854">
        <v>-2.9390999999999998</v>
      </c>
      <c r="E6854">
        <v>-0.70760000000000001</v>
      </c>
      <c r="F6854">
        <v>19.891400000000001</v>
      </c>
      <c r="G6854">
        <v>4.0827999999999998</v>
      </c>
      <c r="I6854">
        <v>28.828616666723974</v>
      </c>
      <c r="J6854">
        <v>1527.1296</v>
      </c>
      <c r="K6854">
        <v>868.28840000000002</v>
      </c>
      <c r="L6854">
        <v>1112.9857</v>
      </c>
    </row>
    <row r="6855" spans="1:12" x14ac:dyDescent="0.25">
      <c r="A6855" s="8">
        <v>43698.617875694443</v>
      </c>
      <c r="B6855">
        <f t="shared" si="107"/>
        <v>28.832786111044697</v>
      </c>
      <c r="C6855">
        <v>0.1</v>
      </c>
      <c r="D6855">
        <v>-3.3187000000000002</v>
      </c>
      <c r="E6855">
        <v>-2.6461999999999999</v>
      </c>
      <c r="F6855">
        <v>21.1416</v>
      </c>
      <c r="G6855">
        <v>3.7658</v>
      </c>
      <c r="I6855">
        <v>28.832786111044697</v>
      </c>
      <c r="J6855">
        <v>1527.383</v>
      </c>
      <c r="K6855">
        <v>867.83199999999999</v>
      </c>
      <c r="L6855">
        <v>1116.4328</v>
      </c>
    </row>
    <row r="6856" spans="1:12" x14ac:dyDescent="0.25">
      <c r="A6856" s="8">
        <v>43698.618052546299</v>
      </c>
      <c r="B6856">
        <f t="shared" si="107"/>
        <v>28.837030555587262</v>
      </c>
      <c r="C6856">
        <v>0.1</v>
      </c>
      <c r="D6856">
        <v>-3.5726</v>
      </c>
      <c r="E6856">
        <v>-3.7692000000000001</v>
      </c>
      <c r="F6856">
        <v>21.634499999999999</v>
      </c>
      <c r="G6856">
        <v>3.5365000000000002</v>
      </c>
      <c r="I6856">
        <v>28.837030555587262</v>
      </c>
      <c r="J6856">
        <v>1526.6733999999999</v>
      </c>
      <c r="K6856">
        <v>867.8827</v>
      </c>
      <c r="L6856">
        <v>1119.5757000000001</v>
      </c>
    </row>
    <row r="6857" spans="1:12" x14ac:dyDescent="0.25">
      <c r="A6857" s="8">
        <v>43698.618229398147</v>
      </c>
      <c r="B6857">
        <f t="shared" si="107"/>
        <v>28.841274999955203</v>
      </c>
      <c r="C6857">
        <v>0.1</v>
      </c>
      <c r="D6857">
        <v>-3.4857999999999998</v>
      </c>
      <c r="E6857">
        <v>-4.3708</v>
      </c>
      <c r="F6857">
        <v>21.590499999999999</v>
      </c>
      <c r="G6857">
        <v>3.3309000000000002</v>
      </c>
      <c r="I6857">
        <v>28.841274999955203</v>
      </c>
      <c r="J6857">
        <v>1527.2816</v>
      </c>
      <c r="K6857">
        <v>868.13630000000001</v>
      </c>
      <c r="L6857">
        <v>1121.0963999999999</v>
      </c>
    </row>
    <row r="6858" spans="1:12" x14ac:dyDescent="0.25">
      <c r="A6858" s="8">
        <v>43698.618406597219</v>
      </c>
      <c r="B6858">
        <f t="shared" si="107"/>
        <v>28.845527777681127</v>
      </c>
      <c r="C6858">
        <v>0.1</v>
      </c>
      <c r="D6858">
        <v>-3.5051000000000001</v>
      </c>
      <c r="E6858">
        <v>-5.6337999999999999</v>
      </c>
      <c r="F6858">
        <v>22.166799999999999</v>
      </c>
      <c r="G6858">
        <v>3.3289</v>
      </c>
      <c r="I6858">
        <v>28.845527777681127</v>
      </c>
      <c r="J6858">
        <v>1526.8761999999999</v>
      </c>
      <c r="K6858">
        <v>868.13630000000001</v>
      </c>
      <c r="L6858">
        <v>1121.0963999999999</v>
      </c>
    </row>
    <row r="6859" spans="1:12" x14ac:dyDescent="0.25">
      <c r="A6859" s="8">
        <v>43698.618583217591</v>
      </c>
      <c r="B6859">
        <f t="shared" si="107"/>
        <v>28.849766666593496</v>
      </c>
      <c r="C6859">
        <v>0.1</v>
      </c>
      <c r="D6859">
        <v>-3.3338000000000001</v>
      </c>
      <c r="E6859">
        <v>-5.6837999999999997</v>
      </c>
      <c r="F6859">
        <v>21.597999999999999</v>
      </c>
      <c r="G6859">
        <v>3.0608</v>
      </c>
      <c r="I6859">
        <v>28.849766666593496</v>
      </c>
      <c r="J6859">
        <v>1527.0789</v>
      </c>
      <c r="K6859">
        <v>867.83199999999999</v>
      </c>
      <c r="L6859">
        <v>1122.0089</v>
      </c>
    </row>
    <row r="6860" spans="1:12" x14ac:dyDescent="0.25">
      <c r="A6860" s="8">
        <v>43698.618759143515</v>
      </c>
      <c r="B6860">
        <f t="shared" si="107"/>
        <v>28.8539888887899</v>
      </c>
      <c r="C6860">
        <v>0.1</v>
      </c>
      <c r="D6860">
        <v>-3.0087000000000002</v>
      </c>
      <c r="E6860">
        <v>-5.1788999999999996</v>
      </c>
      <c r="F6860">
        <v>20.336500000000001</v>
      </c>
      <c r="G6860">
        <v>2.9790000000000001</v>
      </c>
      <c r="I6860">
        <v>28.8539888887899</v>
      </c>
      <c r="J6860">
        <v>1526.7240999999999</v>
      </c>
      <c r="K6860">
        <v>867.98419999999999</v>
      </c>
      <c r="L6860">
        <v>1123.0734</v>
      </c>
    </row>
    <row r="6861" spans="1:12" x14ac:dyDescent="0.25">
      <c r="A6861" s="8">
        <v>43698.618935069448</v>
      </c>
      <c r="B6861">
        <f t="shared" si="107"/>
        <v>28.858211111160927</v>
      </c>
      <c r="C6861">
        <v>0.1</v>
      </c>
      <c r="D6861">
        <v>-2.6459000000000001</v>
      </c>
      <c r="E6861">
        <v>-4.7615999999999996</v>
      </c>
      <c r="F6861">
        <v>19.145199999999999</v>
      </c>
      <c r="G6861">
        <v>2.8841000000000001</v>
      </c>
      <c r="I6861">
        <v>28.858211111160927</v>
      </c>
      <c r="J6861">
        <v>1526.7240999999999</v>
      </c>
      <c r="K6861">
        <v>867.8827</v>
      </c>
      <c r="L6861">
        <v>1123.9857999999999</v>
      </c>
    </row>
    <row r="6862" spans="1:12" x14ac:dyDescent="0.25">
      <c r="A6862" s="8">
        <v>43698.619110995372</v>
      </c>
      <c r="B6862">
        <f t="shared" si="107"/>
        <v>28.86243333335733</v>
      </c>
      <c r="C6862">
        <v>0.1</v>
      </c>
      <c r="D6862">
        <v>-2.2202999999999999</v>
      </c>
      <c r="E6862">
        <v>-4.4679000000000002</v>
      </c>
      <c r="F6862">
        <v>17.941099999999999</v>
      </c>
      <c r="G6862">
        <v>2.7858000000000001</v>
      </c>
      <c r="I6862">
        <v>28.86243333335733</v>
      </c>
      <c r="J6862">
        <v>1526.9775</v>
      </c>
      <c r="K6862">
        <v>868.18700000000001</v>
      </c>
      <c r="L6862">
        <v>1124.29</v>
      </c>
    </row>
    <row r="6863" spans="1:12" x14ac:dyDescent="0.25">
      <c r="A6863" s="8">
        <v>43698.619287152775</v>
      </c>
      <c r="B6863">
        <f t="shared" si="107"/>
        <v>28.866661111009307</v>
      </c>
      <c r="C6863">
        <v>0.1</v>
      </c>
      <c r="D6863">
        <v>-1.8198000000000001</v>
      </c>
      <c r="E6863">
        <v>-3.9382000000000001</v>
      </c>
      <c r="F6863">
        <v>16.747800000000002</v>
      </c>
      <c r="G6863">
        <v>2.7258</v>
      </c>
      <c r="I6863">
        <v>28.866661111009307</v>
      </c>
      <c r="J6863">
        <v>1526.9268</v>
      </c>
      <c r="K6863">
        <v>868.13630000000001</v>
      </c>
      <c r="L6863">
        <v>1124.2393</v>
      </c>
    </row>
    <row r="6864" spans="1:12" x14ac:dyDescent="0.25">
      <c r="A6864" s="8">
        <v>43698.619463888892</v>
      </c>
      <c r="B6864">
        <f t="shared" si="107"/>
        <v>28.870902777824085</v>
      </c>
      <c r="C6864">
        <v>0.1</v>
      </c>
      <c r="D6864">
        <v>-1.3728</v>
      </c>
      <c r="E6864">
        <v>-3.4815999999999998</v>
      </c>
      <c r="F6864">
        <v>15.460599999999999</v>
      </c>
      <c r="G6864">
        <v>2.7002999999999999</v>
      </c>
      <c r="I6864">
        <v>28.870902777824085</v>
      </c>
      <c r="J6864">
        <v>1527.2816</v>
      </c>
      <c r="K6864">
        <v>868.03489999999999</v>
      </c>
      <c r="L6864">
        <v>1124.29</v>
      </c>
    </row>
    <row r="6865" spans="1:12" x14ac:dyDescent="0.25">
      <c r="A6865" s="8">
        <v>43698.619641087964</v>
      </c>
      <c r="B6865">
        <f t="shared" si="107"/>
        <v>28.875155555550009</v>
      </c>
      <c r="C6865">
        <v>0.1</v>
      </c>
      <c r="D6865">
        <v>-0.85119999999999996</v>
      </c>
      <c r="E6865">
        <v>-3.1193</v>
      </c>
      <c r="F6865">
        <v>14.3536</v>
      </c>
      <c r="G6865">
        <v>2.6406999999999998</v>
      </c>
      <c r="I6865">
        <v>28.875155555550009</v>
      </c>
      <c r="J6865">
        <v>1526.9775</v>
      </c>
      <c r="K6865">
        <v>868.13630000000001</v>
      </c>
      <c r="L6865">
        <v>1123.9857999999999</v>
      </c>
    </row>
    <row r="6866" spans="1:12" x14ac:dyDescent="0.25">
      <c r="A6866" s="8">
        <v>43698.619818171297</v>
      </c>
      <c r="B6866">
        <f t="shared" si="107"/>
        <v>28.879405555548146</v>
      </c>
      <c r="C6866">
        <v>0.1</v>
      </c>
      <c r="D6866">
        <v>-0.43809999999999999</v>
      </c>
      <c r="E6866">
        <v>-2.7395999999999998</v>
      </c>
      <c r="F6866">
        <v>13.212999999999999</v>
      </c>
      <c r="G6866">
        <v>2.6029</v>
      </c>
      <c r="I6866">
        <v>28.879405555548146</v>
      </c>
      <c r="J6866">
        <v>1527.1296</v>
      </c>
      <c r="K6866">
        <v>867.78129999999999</v>
      </c>
      <c r="L6866">
        <v>1124.29</v>
      </c>
    </row>
    <row r="6867" spans="1:12" x14ac:dyDescent="0.25">
      <c r="A6867" s="8">
        <v>43698.619993171298</v>
      </c>
      <c r="B6867">
        <f t="shared" si="107"/>
        <v>28.883605555573013</v>
      </c>
      <c r="C6867">
        <v>0.1</v>
      </c>
      <c r="D6867">
        <v>0.1588</v>
      </c>
      <c r="E6867">
        <v>-2.0821999999999998</v>
      </c>
      <c r="F6867">
        <v>11.6708</v>
      </c>
      <c r="G6867">
        <v>2.5326</v>
      </c>
      <c r="I6867">
        <v>28.883605555573013</v>
      </c>
      <c r="J6867">
        <v>1526.9268</v>
      </c>
      <c r="K6867">
        <v>868.23770000000002</v>
      </c>
      <c r="L6867">
        <v>1124.0364999999999</v>
      </c>
    </row>
    <row r="6868" spans="1:12" x14ac:dyDescent="0.25">
      <c r="A6868" s="8">
        <v>43698.620168518515</v>
      </c>
      <c r="B6868">
        <f t="shared" si="107"/>
        <v>28.887813888781238</v>
      </c>
      <c r="C6868">
        <v>0.1</v>
      </c>
      <c r="D6868">
        <v>0.26229999999999998</v>
      </c>
      <c r="E6868">
        <v>-1.9149</v>
      </c>
      <c r="F6868">
        <v>11.2033</v>
      </c>
      <c r="G6868">
        <v>2.5350999999999999</v>
      </c>
      <c r="I6868">
        <v>28.887813888781238</v>
      </c>
      <c r="J6868">
        <v>1526.9775</v>
      </c>
      <c r="K6868">
        <v>867.83199999999999</v>
      </c>
      <c r="L6868">
        <v>1124.0871999999999</v>
      </c>
    </row>
    <row r="6869" spans="1:12" x14ac:dyDescent="0.25">
      <c r="A6869" s="8">
        <v>43698.620344560186</v>
      </c>
      <c r="B6869">
        <f t="shared" si="107"/>
        <v>28.892038888880052</v>
      </c>
      <c r="C6869">
        <v>0.1</v>
      </c>
      <c r="D6869">
        <v>0.82240000000000002</v>
      </c>
      <c r="E6869">
        <v>-1.2579</v>
      </c>
      <c r="F6869">
        <v>9.7201000000000004</v>
      </c>
      <c r="G6869">
        <v>2.4529000000000001</v>
      </c>
      <c r="I6869">
        <v>28.892038888880052</v>
      </c>
      <c r="J6869">
        <v>1526.6733999999999</v>
      </c>
      <c r="K6869">
        <v>867.83199999999999</v>
      </c>
      <c r="L6869">
        <v>1123.6817000000001</v>
      </c>
    </row>
    <row r="6870" spans="1:12" x14ac:dyDescent="0.25">
      <c r="A6870" s="8">
        <v>43698.620520370372</v>
      </c>
      <c r="B6870">
        <f t="shared" si="107"/>
        <v>28.896258333348669</v>
      </c>
      <c r="C6870">
        <v>0.1</v>
      </c>
      <c r="D6870">
        <v>1.1127</v>
      </c>
      <c r="E6870">
        <v>-0.93559999999999999</v>
      </c>
      <c r="F6870">
        <v>8.9627999999999997</v>
      </c>
      <c r="G6870">
        <v>2.4302999999999999</v>
      </c>
      <c r="I6870">
        <v>28.896258333348669</v>
      </c>
      <c r="J6870">
        <v>1526.42</v>
      </c>
      <c r="K6870">
        <v>867.8827</v>
      </c>
      <c r="L6870">
        <v>1123.8844999999999</v>
      </c>
    </row>
    <row r="6871" spans="1:12" x14ac:dyDescent="0.25">
      <c r="A6871" s="8">
        <v>43698.62069560185</v>
      </c>
      <c r="B6871">
        <f t="shared" si="107"/>
        <v>28.900463888829108</v>
      </c>
      <c r="C6871">
        <v>0.1</v>
      </c>
      <c r="D6871">
        <v>1.3778999999999999</v>
      </c>
      <c r="E6871">
        <v>-0.5171</v>
      </c>
      <c r="F6871">
        <v>8.2236999999999991</v>
      </c>
      <c r="G6871">
        <v>2.4237000000000002</v>
      </c>
      <c r="I6871">
        <v>28.900463888829108</v>
      </c>
      <c r="J6871">
        <v>1526.7240999999999</v>
      </c>
      <c r="K6871">
        <v>867.93349999999998</v>
      </c>
      <c r="L6871">
        <v>1123.6817000000001</v>
      </c>
    </row>
    <row r="6872" spans="1:12" x14ac:dyDescent="0.25">
      <c r="A6872" s="8">
        <v>43698.620870486113</v>
      </c>
      <c r="B6872">
        <f t="shared" si="107"/>
        <v>28.904661111126188</v>
      </c>
      <c r="C6872">
        <v>0.1</v>
      </c>
      <c r="D6872">
        <v>1.6284000000000001</v>
      </c>
      <c r="E6872">
        <v>-0.2142</v>
      </c>
      <c r="F6872">
        <v>7.4733999999999998</v>
      </c>
      <c r="G6872">
        <v>2.4306999999999999</v>
      </c>
      <c r="I6872">
        <v>28.904661111126188</v>
      </c>
      <c r="J6872">
        <v>1526.6226999999999</v>
      </c>
      <c r="K6872">
        <v>868.18700000000001</v>
      </c>
      <c r="L6872">
        <v>1123.4282000000001</v>
      </c>
    </row>
    <row r="6873" spans="1:12" x14ac:dyDescent="0.25">
      <c r="A6873" s="8">
        <v>43698.621045486114</v>
      </c>
      <c r="B6873">
        <f t="shared" si="107"/>
        <v>28.908861111151055</v>
      </c>
      <c r="C6873">
        <v>0.1</v>
      </c>
      <c r="D6873">
        <v>1.8412999999999999</v>
      </c>
      <c r="E6873">
        <v>0.1845</v>
      </c>
      <c r="F6873">
        <v>6.8106999999999998</v>
      </c>
      <c r="G6873">
        <v>2.3953000000000002</v>
      </c>
      <c r="I6873">
        <v>28.908861111151055</v>
      </c>
      <c r="J6873">
        <v>1526.42</v>
      </c>
      <c r="K6873">
        <v>867.98419999999999</v>
      </c>
      <c r="L6873">
        <v>1123.5296000000001</v>
      </c>
    </row>
    <row r="6874" spans="1:12" x14ac:dyDescent="0.25">
      <c r="A6874" s="8">
        <v>43698.621220486108</v>
      </c>
      <c r="B6874">
        <f t="shared" si="107"/>
        <v>28.913061111001298</v>
      </c>
      <c r="C6874">
        <v>0.1</v>
      </c>
      <c r="D6874">
        <v>2.0661999999999998</v>
      </c>
      <c r="E6874">
        <v>0.46750000000000003</v>
      </c>
      <c r="F6874">
        <v>6.1505000000000001</v>
      </c>
      <c r="G6874">
        <v>2.3871000000000002</v>
      </c>
      <c r="I6874">
        <v>28.913061111001298</v>
      </c>
      <c r="J6874">
        <v>1526.6226999999999</v>
      </c>
      <c r="K6874">
        <v>867.8827</v>
      </c>
      <c r="L6874">
        <v>1123.4282000000001</v>
      </c>
    </row>
    <row r="6875" spans="1:12" x14ac:dyDescent="0.25">
      <c r="A6875" s="8">
        <v>43698.621395833332</v>
      </c>
      <c r="B6875">
        <f t="shared" si="107"/>
        <v>28.917269444384146</v>
      </c>
      <c r="C6875">
        <v>0.1</v>
      </c>
      <c r="D6875">
        <v>2.2509999999999999</v>
      </c>
      <c r="E6875">
        <v>0.73229999999999995</v>
      </c>
      <c r="F6875">
        <v>5.6243999999999996</v>
      </c>
      <c r="G6875">
        <v>2.3645</v>
      </c>
      <c r="I6875">
        <v>28.917269444384146</v>
      </c>
      <c r="J6875">
        <v>1526.5721000000001</v>
      </c>
      <c r="K6875">
        <v>867.57849999999996</v>
      </c>
      <c r="L6875">
        <v>1124.1378999999999</v>
      </c>
    </row>
    <row r="6876" spans="1:12" x14ac:dyDescent="0.25">
      <c r="A6876" s="8">
        <v>43698.621571064818</v>
      </c>
      <c r="B6876">
        <f t="shared" si="107"/>
        <v>28.921475000039209</v>
      </c>
      <c r="C6876">
        <v>0.1</v>
      </c>
      <c r="D6876">
        <v>2.4655</v>
      </c>
      <c r="E6876">
        <v>0.88890000000000002</v>
      </c>
      <c r="F6876">
        <v>5.0921000000000003</v>
      </c>
      <c r="G6876">
        <v>2.3706999999999998</v>
      </c>
      <c r="I6876">
        <v>28.921475000039209</v>
      </c>
      <c r="J6876">
        <v>1526.268</v>
      </c>
      <c r="K6876">
        <v>867.8827</v>
      </c>
      <c r="L6876">
        <v>1123.9857999999999</v>
      </c>
    </row>
    <row r="6877" spans="1:12" x14ac:dyDescent="0.25">
      <c r="A6877" s="8">
        <v>43698.621746643519</v>
      </c>
      <c r="B6877">
        <f t="shared" si="107"/>
        <v>28.92568888887763</v>
      </c>
      <c r="C6877">
        <v>0.1</v>
      </c>
      <c r="D6877">
        <v>2.6309</v>
      </c>
      <c r="E6877">
        <v>1.1145</v>
      </c>
      <c r="F6877">
        <v>4.6760000000000002</v>
      </c>
      <c r="G6877">
        <v>2.3220999999999998</v>
      </c>
      <c r="I6877">
        <v>28.92568888887763</v>
      </c>
      <c r="J6877">
        <v>1526.8254999999999</v>
      </c>
      <c r="K6877">
        <v>867.83199999999999</v>
      </c>
      <c r="L6877">
        <v>1124.1886</v>
      </c>
    </row>
    <row r="6878" spans="1:12" x14ac:dyDescent="0.25">
      <c r="A6878" s="8">
        <v>43698.621922337959</v>
      </c>
      <c r="B6878">
        <f t="shared" si="107"/>
        <v>28.929905555443838</v>
      </c>
      <c r="C6878">
        <v>0.1</v>
      </c>
      <c r="D6878">
        <v>2.7557999999999998</v>
      </c>
      <c r="E6878">
        <v>1.2934000000000001</v>
      </c>
      <c r="F6878">
        <v>4.1782000000000004</v>
      </c>
      <c r="G6878">
        <v>2.3035999999999999</v>
      </c>
      <c r="I6878">
        <v>28.929905555443838</v>
      </c>
      <c r="J6878">
        <v>1526.42</v>
      </c>
      <c r="K6878">
        <v>868.03489999999999</v>
      </c>
      <c r="L6878">
        <v>1123.9350999999999</v>
      </c>
    </row>
    <row r="6879" spans="1:12" x14ac:dyDescent="0.25">
      <c r="A6879" s="8">
        <v>43698.622098148146</v>
      </c>
      <c r="B6879">
        <f t="shared" si="107"/>
        <v>28.934124999912456</v>
      </c>
      <c r="C6879">
        <v>0.1</v>
      </c>
      <c r="D6879">
        <v>2.9220999999999999</v>
      </c>
      <c r="E6879">
        <v>1.5071000000000001</v>
      </c>
      <c r="F6879">
        <v>3.8115000000000001</v>
      </c>
      <c r="G6879">
        <v>2.2736000000000001</v>
      </c>
      <c r="I6879">
        <v>28.934124999912456</v>
      </c>
      <c r="J6879">
        <v>1526.3187</v>
      </c>
      <c r="K6879">
        <v>867.67989999999998</v>
      </c>
      <c r="L6879">
        <v>1123.8844999999999</v>
      </c>
    </row>
    <row r="6880" spans="1:12" x14ac:dyDescent="0.25">
      <c r="A6880" s="8">
        <v>43698.622273842593</v>
      </c>
      <c r="B6880">
        <f t="shared" si="107"/>
        <v>28.938341666653287</v>
      </c>
      <c r="C6880">
        <v>0.1</v>
      </c>
      <c r="D6880">
        <v>3.2166000000000001</v>
      </c>
      <c r="E6880">
        <v>1.6711</v>
      </c>
      <c r="F6880">
        <v>3.1587999999999998</v>
      </c>
      <c r="G6880">
        <v>2.3056999999999999</v>
      </c>
      <c r="I6880">
        <v>28.938341666653287</v>
      </c>
      <c r="J6880">
        <v>1526.268</v>
      </c>
      <c r="K6880">
        <v>867.52779999999996</v>
      </c>
      <c r="L6880">
        <v>1123.6817000000001</v>
      </c>
    </row>
    <row r="6881" spans="1:12" x14ac:dyDescent="0.25">
      <c r="A6881" s="8">
        <v>43698.622449421295</v>
      </c>
      <c r="B6881">
        <f t="shared" si="107"/>
        <v>28.942555555491708</v>
      </c>
      <c r="C6881">
        <v>0.1</v>
      </c>
      <c r="D6881">
        <v>3.4260999999999999</v>
      </c>
      <c r="E6881">
        <v>1.8438000000000001</v>
      </c>
      <c r="F6881">
        <v>2.1970999999999998</v>
      </c>
      <c r="G6881">
        <v>2.2530999999999999</v>
      </c>
      <c r="I6881">
        <v>28.942555555491708</v>
      </c>
      <c r="J6881">
        <v>1526.5721000000001</v>
      </c>
      <c r="K6881">
        <v>867.52779999999996</v>
      </c>
      <c r="L6881">
        <v>1123.4282000000001</v>
      </c>
    </row>
    <row r="6882" spans="1:12" x14ac:dyDescent="0.25">
      <c r="A6882" s="8">
        <v>43698.62262534722</v>
      </c>
      <c r="B6882">
        <f t="shared" si="107"/>
        <v>28.946777777688112</v>
      </c>
      <c r="C6882">
        <v>0.1</v>
      </c>
      <c r="D6882">
        <v>4.1353</v>
      </c>
      <c r="E6882">
        <v>2.1764000000000001</v>
      </c>
      <c r="F6882">
        <v>0.34520000000000001</v>
      </c>
      <c r="G6882">
        <v>2.1067</v>
      </c>
      <c r="I6882">
        <v>28.946777777688112</v>
      </c>
      <c r="J6882">
        <v>1527.1802</v>
      </c>
      <c r="K6882">
        <v>867.73059999999998</v>
      </c>
      <c r="L6882">
        <v>1121.5526</v>
      </c>
    </row>
    <row r="6883" spans="1:12" x14ac:dyDescent="0.25">
      <c r="A6883" s="8">
        <v>43698.622800810183</v>
      </c>
      <c r="B6883">
        <f t="shared" si="107"/>
        <v>28.950988888798747</v>
      </c>
      <c r="C6883">
        <v>0.1</v>
      </c>
      <c r="D6883">
        <v>4.7164000000000001</v>
      </c>
      <c r="E6883">
        <v>2.6970000000000001</v>
      </c>
      <c r="F6883">
        <v>-0.33029999999999998</v>
      </c>
      <c r="G6883">
        <v>2.0607000000000002</v>
      </c>
      <c r="I6883">
        <v>28.950988888798747</v>
      </c>
      <c r="J6883">
        <v>1527.0789</v>
      </c>
      <c r="K6883">
        <v>867.52779999999996</v>
      </c>
      <c r="L6883">
        <v>1121.0963999999999</v>
      </c>
    </row>
    <row r="6884" spans="1:12" x14ac:dyDescent="0.25">
      <c r="A6884" s="8">
        <v>43698.622976041668</v>
      </c>
      <c r="B6884">
        <f t="shared" si="107"/>
        <v>28.955194444453809</v>
      </c>
      <c r="C6884">
        <v>0.1</v>
      </c>
      <c r="D6884">
        <v>5.1993999999999998</v>
      </c>
      <c r="E6884">
        <v>3.2134999999999998</v>
      </c>
      <c r="F6884">
        <v>-0.33029999999999998</v>
      </c>
      <c r="G6884">
        <v>2.0903</v>
      </c>
      <c r="I6884">
        <v>28.955194444453809</v>
      </c>
      <c r="J6884">
        <v>1527.2309</v>
      </c>
      <c r="K6884">
        <v>867.83199999999999</v>
      </c>
      <c r="L6884">
        <v>1121.0963999999999</v>
      </c>
    </row>
    <row r="6885" spans="1:12" x14ac:dyDescent="0.25">
      <c r="A6885" s="8">
        <v>43698.623151041669</v>
      </c>
      <c r="B6885">
        <f t="shared" si="107"/>
        <v>28.959394444478676</v>
      </c>
      <c r="C6885">
        <v>0.1</v>
      </c>
      <c r="D6885">
        <v>5.3681999999999999</v>
      </c>
      <c r="E6885">
        <v>3.5762</v>
      </c>
      <c r="F6885">
        <v>-0.33119999999999999</v>
      </c>
      <c r="G6885">
        <v>2.0739000000000001</v>
      </c>
      <c r="I6885">
        <v>28.959394444478676</v>
      </c>
      <c r="J6885">
        <v>1527.1802</v>
      </c>
      <c r="K6885">
        <v>867.78129999999999</v>
      </c>
      <c r="L6885">
        <v>1121.0963999999999</v>
      </c>
    </row>
    <row r="6886" spans="1:12" x14ac:dyDescent="0.25">
      <c r="A6886" s="8">
        <v>43698.623325925924</v>
      </c>
      <c r="B6886">
        <f t="shared" si="107"/>
        <v>28.963591666601133</v>
      </c>
      <c r="C6886">
        <v>0.1</v>
      </c>
      <c r="D6886">
        <v>5.4763000000000002</v>
      </c>
      <c r="E6886">
        <v>3.8687999999999998</v>
      </c>
      <c r="F6886">
        <v>-0.32990000000000003</v>
      </c>
      <c r="G6886">
        <v>2.0964999999999998</v>
      </c>
      <c r="I6886">
        <v>28.963591666601133</v>
      </c>
      <c r="J6886">
        <v>1527.4843000000001</v>
      </c>
      <c r="K6886">
        <v>867.62919999999997</v>
      </c>
      <c r="L6886">
        <v>1121.1470999999999</v>
      </c>
    </row>
    <row r="6887" spans="1:12" x14ac:dyDescent="0.25">
      <c r="A6887" s="8">
        <v>43698.623501620372</v>
      </c>
      <c r="B6887">
        <f t="shared" si="107"/>
        <v>28.967808333341964</v>
      </c>
      <c r="C6887">
        <v>0.1</v>
      </c>
      <c r="D6887">
        <v>5.6497000000000002</v>
      </c>
      <c r="E6887">
        <v>4.0857000000000001</v>
      </c>
      <c r="F6887">
        <v>-0.32950000000000002</v>
      </c>
      <c r="G6887">
        <v>2.0665</v>
      </c>
      <c r="I6887">
        <v>28.967808333341964</v>
      </c>
      <c r="J6887">
        <v>1527.6364000000001</v>
      </c>
      <c r="K6887">
        <v>867.78129999999999</v>
      </c>
      <c r="L6887">
        <v>1121.0456999999999</v>
      </c>
    </row>
    <row r="6888" spans="1:12" x14ac:dyDescent="0.25">
      <c r="A6888" s="8">
        <v>43698.623676967596</v>
      </c>
      <c r="B6888">
        <f t="shared" si="107"/>
        <v>28.972016666724812</v>
      </c>
      <c r="C6888">
        <v>0.1</v>
      </c>
      <c r="D6888">
        <v>5.7866999999999997</v>
      </c>
      <c r="E6888">
        <v>4.3468</v>
      </c>
      <c r="F6888">
        <v>-0.32869999999999999</v>
      </c>
      <c r="G6888">
        <v>2.1067</v>
      </c>
      <c r="I6888">
        <v>28.972016666724812</v>
      </c>
      <c r="J6888">
        <v>1527.4843000000001</v>
      </c>
      <c r="K6888">
        <v>867.78129999999999</v>
      </c>
      <c r="L6888">
        <v>1121.0963999999999</v>
      </c>
    </row>
    <row r="6889" spans="1:12" x14ac:dyDescent="0.25">
      <c r="A6889" s="8">
        <v>43698.623852199074</v>
      </c>
      <c r="B6889">
        <f t="shared" si="107"/>
        <v>28.976222222205251</v>
      </c>
      <c r="C6889">
        <v>0.1</v>
      </c>
      <c r="D6889">
        <v>5.8085000000000004</v>
      </c>
      <c r="E6889">
        <v>4.4851999999999999</v>
      </c>
      <c r="F6889">
        <v>-0.33069999999999999</v>
      </c>
      <c r="G6889">
        <v>2.0701999999999998</v>
      </c>
      <c r="I6889">
        <v>28.976222222205251</v>
      </c>
      <c r="J6889">
        <v>1527.5857000000001</v>
      </c>
      <c r="K6889">
        <v>867.73059999999998</v>
      </c>
      <c r="L6889">
        <v>1121.1977999999999</v>
      </c>
    </row>
    <row r="6890" spans="1:12" x14ac:dyDescent="0.25">
      <c r="A6890" s="8">
        <v>43698.624027662037</v>
      </c>
      <c r="B6890">
        <f t="shared" si="107"/>
        <v>28.980433333315887</v>
      </c>
      <c r="C6890">
        <v>0.1</v>
      </c>
      <c r="D6890">
        <v>5.6493000000000002</v>
      </c>
      <c r="E6890">
        <v>4.4798</v>
      </c>
      <c r="F6890">
        <v>-0.32990000000000003</v>
      </c>
      <c r="G6890">
        <v>2.1109</v>
      </c>
      <c r="I6890">
        <v>28.980433333315887</v>
      </c>
      <c r="J6890">
        <v>1527.4843000000001</v>
      </c>
      <c r="K6890">
        <v>867.67989999999998</v>
      </c>
      <c r="L6890">
        <v>1121.2991999999999</v>
      </c>
    </row>
    <row r="6891" spans="1:12" x14ac:dyDescent="0.25">
      <c r="A6891" s="8">
        <v>43698.624202893516</v>
      </c>
      <c r="B6891">
        <f t="shared" si="107"/>
        <v>28.984638888796326</v>
      </c>
      <c r="C6891">
        <v>0.1</v>
      </c>
      <c r="D6891">
        <v>5.6463999999999999</v>
      </c>
      <c r="E6891">
        <v>4.4770000000000003</v>
      </c>
      <c r="F6891">
        <v>-0.33069999999999999</v>
      </c>
      <c r="G6891">
        <v>2.1202999999999999</v>
      </c>
      <c r="I6891">
        <v>28.984638888796326</v>
      </c>
      <c r="J6891">
        <v>1527.6364000000001</v>
      </c>
      <c r="K6891">
        <v>867.78129999999999</v>
      </c>
      <c r="L6891">
        <v>1121.7047</v>
      </c>
    </row>
    <row r="6892" spans="1:12" x14ac:dyDescent="0.25">
      <c r="A6892" s="8">
        <v>43698.62437824074</v>
      </c>
      <c r="B6892">
        <f t="shared" si="107"/>
        <v>28.988847222179174</v>
      </c>
      <c r="C6892">
        <v>0.1</v>
      </c>
      <c r="D6892">
        <v>5.6158000000000001</v>
      </c>
      <c r="E6892">
        <v>4.6041999999999996</v>
      </c>
      <c r="F6892">
        <v>-0.33069999999999999</v>
      </c>
      <c r="G6892">
        <v>2.1421000000000001</v>
      </c>
      <c r="I6892">
        <v>28.988847222179174</v>
      </c>
      <c r="J6892">
        <v>1527.6871000000001</v>
      </c>
      <c r="K6892">
        <v>867.57849999999996</v>
      </c>
      <c r="L6892">
        <v>1122.2623000000001</v>
      </c>
    </row>
    <row r="6893" spans="1:12" x14ac:dyDescent="0.25">
      <c r="A6893" s="8">
        <v>43698.624554629627</v>
      </c>
      <c r="B6893">
        <f t="shared" si="107"/>
        <v>28.993080555461347</v>
      </c>
      <c r="C6893">
        <v>0.1</v>
      </c>
      <c r="D6893">
        <v>5.6367000000000003</v>
      </c>
      <c r="E6893">
        <v>4.4905999999999997</v>
      </c>
      <c r="F6893">
        <v>-0.32990000000000003</v>
      </c>
      <c r="G6893">
        <v>2.1116999999999999</v>
      </c>
      <c r="I6893">
        <v>28.993080555461347</v>
      </c>
      <c r="J6893">
        <v>1527.6364000000001</v>
      </c>
      <c r="K6893">
        <v>867.57849999999996</v>
      </c>
      <c r="L6893">
        <v>1122.7692</v>
      </c>
    </row>
    <row r="6894" spans="1:12" x14ac:dyDescent="0.25">
      <c r="A6894" s="8">
        <v>43698.62473009259</v>
      </c>
      <c r="B6894">
        <f t="shared" si="107"/>
        <v>28.997291666571982</v>
      </c>
      <c r="C6894">
        <v>0.1</v>
      </c>
      <c r="D6894">
        <v>5.3837000000000002</v>
      </c>
      <c r="E6894">
        <v>4.3832000000000004</v>
      </c>
      <c r="F6894">
        <v>-0.3291</v>
      </c>
      <c r="G6894">
        <v>2.177</v>
      </c>
      <c r="I6894">
        <v>28.997291666571982</v>
      </c>
      <c r="J6894">
        <v>1527.6871000000001</v>
      </c>
      <c r="K6894">
        <v>867.8827</v>
      </c>
      <c r="L6894">
        <v>1125.1518000000001</v>
      </c>
    </row>
    <row r="6895" spans="1:12" x14ac:dyDescent="0.25">
      <c r="A6895" s="8">
        <v>43698.624906249999</v>
      </c>
      <c r="B6895">
        <f t="shared" si="107"/>
        <v>29.001519444398582</v>
      </c>
      <c r="C6895">
        <v>0.1</v>
      </c>
      <c r="D6895">
        <v>5.2270000000000003</v>
      </c>
      <c r="E6895">
        <v>4.3166000000000002</v>
      </c>
      <c r="F6895">
        <v>-0.33029999999999998</v>
      </c>
      <c r="G6895">
        <v>2.1884999999999999</v>
      </c>
      <c r="I6895">
        <v>29.001519444398582</v>
      </c>
      <c r="J6895">
        <v>1527.7376999999999</v>
      </c>
      <c r="K6895">
        <v>867.52779999999996</v>
      </c>
      <c r="L6895">
        <v>1125.8107</v>
      </c>
    </row>
    <row r="6896" spans="1:12" x14ac:dyDescent="0.25">
      <c r="A6896" s="8">
        <v>43698.625081134262</v>
      </c>
      <c r="B6896">
        <f t="shared" si="107"/>
        <v>29.005716666695662</v>
      </c>
      <c r="C6896">
        <v>0.1</v>
      </c>
      <c r="D6896">
        <v>4.6414</v>
      </c>
      <c r="E6896">
        <v>3.8531</v>
      </c>
      <c r="F6896">
        <v>-0.32990000000000003</v>
      </c>
      <c r="G6896">
        <v>2.2612999999999999</v>
      </c>
      <c r="I6896">
        <v>29.005716666695662</v>
      </c>
      <c r="J6896">
        <v>1527.5350000000001</v>
      </c>
      <c r="K6896">
        <v>867.8827</v>
      </c>
      <c r="L6896">
        <v>1126.1656</v>
      </c>
    </row>
    <row r="6897" spans="1:12" x14ac:dyDescent="0.25">
      <c r="A6897" s="8">
        <v>43698.625255787039</v>
      </c>
      <c r="B6897">
        <f t="shared" si="107"/>
        <v>29.009908333362546</v>
      </c>
      <c r="C6897">
        <v>0.1</v>
      </c>
      <c r="D6897">
        <v>4.2685000000000004</v>
      </c>
      <c r="E6897">
        <v>3.5832999999999999</v>
      </c>
      <c r="F6897">
        <v>0.43120000000000003</v>
      </c>
      <c r="G6897">
        <v>2.3056999999999999</v>
      </c>
      <c r="I6897">
        <v>29.009908333362546</v>
      </c>
      <c r="J6897">
        <v>1527.4843000000001</v>
      </c>
      <c r="K6897">
        <v>867.83199999999999</v>
      </c>
      <c r="L6897">
        <v>1126.4190000000001</v>
      </c>
    </row>
    <row r="6898" spans="1:12" x14ac:dyDescent="0.25">
      <c r="A6898" s="8">
        <v>43698.625430902779</v>
      </c>
      <c r="B6898">
        <f t="shared" si="107"/>
        <v>29.014111111115199</v>
      </c>
      <c r="C6898">
        <v>0.1</v>
      </c>
      <c r="D6898">
        <v>3.9702000000000002</v>
      </c>
      <c r="E6898">
        <v>3.2502</v>
      </c>
      <c r="F6898">
        <v>1.1927000000000001</v>
      </c>
      <c r="G6898">
        <v>2.2987000000000002</v>
      </c>
      <c r="I6898">
        <v>29.014111111115199</v>
      </c>
      <c r="J6898">
        <v>1527.4337</v>
      </c>
      <c r="K6898">
        <v>867.57849999999996</v>
      </c>
      <c r="L6898">
        <v>1126.6217999999999</v>
      </c>
    </row>
    <row r="6899" spans="1:12" x14ac:dyDescent="0.25">
      <c r="A6899" s="8">
        <v>43698.625606597219</v>
      </c>
      <c r="B6899">
        <f t="shared" si="107"/>
        <v>29.018327777681407</v>
      </c>
      <c r="C6899">
        <v>0.1</v>
      </c>
      <c r="D6899">
        <v>3.6213000000000002</v>
      </c>
      <c r="E6899">
        <v>2.9329000000000001</v>
      </c>
      <c r="F6899">
        <v>1.9617</v>
      </c>
      <c r="G6899">
        <v>2.3382000000000001</v>
      </c>
      <c r="I6899">
        <v>29.018327777681407</v>
      </c>
      <c r="J6899">
        <v>1527.0789</v>
      </c>
      <c r="K6899">
        <v>868.03489999999999</v>
      </c>
      <c r="L6899">
        <v>1127.2808</v>
      </c>
    </row>
    <row r="6900" spans="1:12" x14ac:dyDescent="0.25">
      <c r="A6900" s="8">
        <v>43698.625781828705</v>
      </c>
      <c r="B6900">
        <f t="shared" si="107"/>
        <v>29.022533333336469</v>
      </c>
      <c r="C6900">
        <v>0.1</v>
      </c>
      <c r="D6900">
        <v>3.4357000000000002</v>
      </c>
      <c r="E6900">
        <v>2.6221999999999999</v>
      </c>
      <c r="F6900">
        <v>2.5135000000000001</v>
      </c>
      <c r="G6900">
        <v>2.323</v>
      </c>
      <c r="I6900">
        <v>29.022533333336469</v>
      </c>
      <c r="J6900">
        <v>1527.4337</v>
      </c>
      <c r="K6900">
        <v>867.83199999999999</v>
      </c>
      <c r="L6900">
        <v>1127.7370000000001</v>
      </c>
    </row>
    <row r="6901" spans="1:12" x14ac:dyDescent="0.25">
      <c r="A6901" s="8">
        <v>43698.625957870368</v>
      </c>
      <c r="B6901">
        <f t="shared" si="107"/>
        <v>29.026758333260659</v>
      </c>
      <c r="C6901">
        <v>0.1</v>
      </c>
      <c r="D6901">
        <v>3.2932999999999999</v>
      </c>
      <c r="E6901">
        <v>2.3965999999999998</v>
      </c>
      <c r="F6901">
        <v>2.9843999999999999</v>
      </c>
      <c r="G6901">
        <v>2.3475999999999999</v>
      </c>
      <c r="I6901">
        <v>29.026758333260659</v>
      </c>
      <c r="J6901">
        <v>1526.9268</v>
      </c>
      <c r="K6901">
        <v>867.83199999999999</v>
      </c>
      <c r="L6901">
        <v>1128.4974</v>
      </c>
    </row>
    <row r="6902" spans="1:12" x14ac:dyDescent="0.25">
      <c r="A6902" s="8">
        <v>43698.626132870369</v>
      </c>
      <c r="B6902">
        <f t="shared" si="107"/>
        <v>29.030958333285525</v>
      </c>
      <c r="C6902">
        <v>0.1</v>
      </c>
      <c r="D6902">
        <v>3.2094999999999998</v>
      </c>
      <c r="E6902">
        <v>2.1751999999999998</v>
      </c>
      <c r="F6902">
        <v>3.3111999999999999</v>
      </c>
      <c r="G6902">
        <v>2.3315999999999999</v>
      </c>
      <c r="I6902">
        <v>29.030958333285525</v>
      </c>
      <c r="J6902">
        <v>1526.5721000000001</v>
      </c>
      <c r="K6902">
        <v>868.0856</v>
      </c>
      <c r="L6902">
        <v>1129.0550000000001</v>
      </c>
    </row>
    <row r="6903" spans="1:12" x14ac:dyDescent="0.25">
      <c r="A6903" s="8">
        <v>43698.626308449071</v>
      </c>
      <c r="B6903">
        <f t="shared" si="107"/>
        <v>29.035172222123947</v>
      </c>
      <c r="C6903">
        <v>0.1</v>
      </c>
      <c r="D6903">
        <v>3.0024999999999999</v>
      </c>
      <c r="E6903">
        <v>2.0714000000000001</v>
      </c>
      <c r="F6903">
        <v>3.6193</v>
      </c>
      <c r="G6903">
        <v>2.3283</v>
      </c>
      <c r="I6903">
        <v>29.035172222123947</v>
      </c>
      <c r="J6903">
        <v>1526.4707000000001</v>
      </c>
      <c r="K6903">
        <v>867.32500000000005</v>
      </c>
      <c r="L6903">
        <v>1129.5618999999999</v>
      </c>
    </row>
    <row r="6904" spans="1:12" x14ac:dyDescent="0.25">
      <c r="A6904" s="8">
        <v>43698.626483796295</v>
      </c>
      <c r="B6904">
        <f t="shared" si="107"/>
        <v>29.039380555506796</v>
      </c>
      <c r="C6904">
        <v>0.1</v>
      </c>
      <c r="D6904">
        <v>2.9287999999999998</v>
      </c>
      <c r="E6904">
        <v>1.8078000000000001</v>
      </c>
      <c r="F6904">
        <v>3.9788000000000001</v>
      </c>
      <c r="G6904">
        <v>2.3212999999999999</v>
      </c>
      <c r="I6904">
        <v>29.039380555506796</v>
      </c>
      <c r="J6904">
        <v>1525.8117999999999</v>
      </c>
      <c r="K6904">
        <v>867.52779999999996</v>
      </c>
      <c r="L6904">
        <v>1130.0689</v>
      </c>
    </row>
    <row r="6905" spans="1:12" x14ac:dyDescent="0.25">
      <c r="A6905" s="8">
        <v>43698.626659259258</v>
      </c>
      <c r="B6905">
        <f t="shared" si="107"/>
        <v>29.043591666617431</v>
      </c>
      <c r="C6905">
        <v>0.1</v>
      </c>
      <c r="D6905">
        <v>2.7766999999999999</v>
      </c>
      <c r="E6905">
        <v>1.6806000000000001</v>
      </c>
      <c r="F6905">
        <v>4.2931999999999997</v>
      </c>
      <c r="G6905">
        <v>2.3304</v>
      </c>
      <c r="I6905">
        <v>29.043591666617431</v>
      </c>
      <c r="J6905">
        <v>1525.5077000000001</v>
      </c>
      <c r="K6905">
        <v>867.67989999999998</v>
      </c>
      <c r="L6905">
        <v>1130.4744000000001</v>
      </c>
    </row>
    <row r="6906" spans="1:12" x14ac:dyDescent="0.25">
      <c r="A6906" s="8">
        <v>43698.626835532406</v>
      </c>
      <c r="B6906">
        <f t="shared" si="107"/>
        <v>29.047822222171817</v>
      </c>
      <c r="C6906">
        <v>0.1</v>
      </c>
      <c r="D6906">
        <v>2.7364999999999999</v>
      </c>
      <c r="E6906">
        <v>1.5549999999999999</v>
      </c>
      <c r="F6906">
        <v>4.4467999999999996</v>
      </c>
      <c r="G6906">
        <v>2.3159999999999998</v>
      </c>
      <c r="I6906">
        <v>29.047822222171817</v>
      </c>
      <c r="J6906">
        <v>1525.2543000000001</v>
      </c>
      <c r="K6906">
        <v>867.67989999999998</v>
      </c>
      <c r="L6906">
        <v>1130.2716</v>
      </c>
    </row>
    <row r="6907" spans="1:12" x14ac:dyDescent="0.25">
      <c r="A6907" s="8">
        <v>43698.627010648146</v>
      </c>
      <c r="B6907">
        <f t="shared" si="107"/>
        <v>29.05202499992447</v>
      </c>
      <c r="C6907">
        <v>0.1</v>
      </c>
      <c r="D6907">
        <v>2.5952999999999999</v>
      </c>
      <c r="E6907">
        <v>1.4509000000000001</v>
      </c>
      <c r="F6907">
        <v>4.7275</v>
      </c>
      <c r="G6907">
        <v>2.3102</v>
      </c>
      <c r="I6907">
        <v>29.05202499992447</v>
      </c>
      <c r="J6907">
        <v>1525.153</v>
      </c>
      <c r="K6907">
        <v>867.73059999999998</v>
      </c>
      <c r="L6907">
        <v>1130.4237000000001</v>
      </c>
    </row>
    <row r="6908" spans="1:12" x14ac:dyDescent="0.25">
      <c r="A6908" s="8">
        <v>43698.627185532408</v>
      </c>
      <c r="B6908">
        <f t="shared" si="107"/>
        <v>29.05622222222155</v>
      </c>
      <c r="C6908">
        <v>0.1</v>
      </c>
      <c r="D6908">
        <v>2.7134999999999998</v>
      </c>
      <c r="E6908">
        <v>1.4517</v>
      </c>
      <c r="F6908">
        <v>4.6146000000000003</v>
      </c>
      <c r="G6908">
        <v>2.3393999999999999</v>
      </c>
      <c r="I6908">
        <v>29.05622222222155</v>
      </c>
      <c r="J6908">
        <v>1524.9502</v>
      </c>
      <c r="K6908">
        <v>867.22349999999994</v>
      </c>
      <c r="L6908">
        <v>1130.5251000000001</v>
      </c>
    </row>
    <row r="6909" spans="1:12" x14ac:dyDescent="0.25">
      <c r="A6909" s="8">
        <v>43698.627360879633</v>
      </c>
      <c r="B6909">
        <f t="shared" si="107"/>
        <v>29.060430555604398</v>
      </c>
      <c r="C6909">
        <v>0.1</v>
      </c>
      <c r="D6909">
        <v>2.6272000000000002</v>
      </c>
      <c r="E6909">
        <v>1.4483999999999999</v>
      </c>
      <c r="F6909">
        <v>4.6879999999999997</v>
      </c>
      <c r="G6909">
        <v>2.3176000000000001</v>
      </c>
      <c r="I6909">
        <v>29.060430555604398</v>
      </c>
      <c r="J6909">
        <v>1524.5447999999999</v>
      </c>
      <c r="K6909">
        <v>867.22349999999994</v>
      </c>
      <c r="L6909">
        <v>1130.6265000000001</v>
      </c>
    </row>
    <row r="6910" spans="1:12" x14ac:dyDescent="0.25">
      <c r="A6910" s="8">
        <v>43698.627536111111</v>
      </c>
      <c r="B6910">
        <f t="shared" si="107"/>
        <v>29.064636111084837</v>
      </c>
      <c r="C6910">
        <v>0.1</v>
      </c>
      <c r="D6910">
        <v>2.5911</v>
      </c>
      <c r="E6910">
        <v>1.3046</v>
      </c>
      <c r="F6910">
        <v>4.7747999999999999</v>
      </c>
      <c r="G6910">
        <v>2.3147000000000002</v>
      </c>
      <c r="I6910">
        <v>29.064636111084837</v>
      </c>
      <c r="J6910">
        <v>1524.4940999999999</v>
      </c>
      <c r="K6910">
        <v>867.42639999999994</v>
      </c>
      <c r="L6910">
        <v>1130.8798999999999</v>
      </c>
    </row>
    <row r="6911" spans="1:12" x14ac:dyDescent="0.25">
      <c r="A6911" s="8">
        <v>43698.627711342589</v>
      </c>
      <c r="B6911">
        <f t="shared" si="107"/>
        <v>29.068841666565277</v>
      </c>
      <c r="C6911">
        <v>0.1</v>
      </c>
      <c r="D6911">
        <v>2.5869</v>
      </c>
      <c r="E6911">
        <v>1.1732</v>
      </c>
      <c r="F6911">
        <v>4.9234999999999998</v>
      </c>
      <c r="G6911">
        <v>2.3127</v>
      </c>
      <c r="I6911">
        <v>29.068841666565277</v>
      </c>
      <c r="J6911">
        <v>1524.8996</v>
      </c>
      <c r="K6911">
        <v>867.73059999999998</v>
      </c>
      <c r="L6911">
        <v>1130.5251000000001</v>
      </c>
    </row>
    <row r="6912" spans="1:12" x14ac:dyDescent="0.25">
      <c r="A6912" s="8">
        <v>43698.627886574075</v>
      </c>
      <c r="B6912">
        <f t="shared" si="107"/>
        <v>29.073047222220339</v>
      </c>
      <c r="C6912">
        <v>0.1</v>
      </c>
      <c r="D6912">
        <v>2.5874000000000001</v>
      </c>
      <c r="E6912">
        <v>1.1037999999999999</v>
      </c>
      <c r="F6912">
        <v>5.0289000000000001</v>
      </c>
      <c r="G6912">
        <v>2.3216999999999999</v>
      </c>
      <c r="I6912">
        <v>29.073047222220339</v>
      </c>
      <c r="J6912">
        <v>1524.5447999999999</v>
      </c>
      <c r="K6912">
        <v>867.78129999999999</v>
      </c>
      <c r="L6912">
        <v>1130.9812999999999</v>
      </c>
    </row>
    <row r="6913" spans="1:12" x14ac:dyDescent="0.25">
      <c r="A6913" s="8">
        <v>43698.628061921299</v>
      </c>
      <c r="B6913">
        <f t="shared" si="107"/>
        <v>29.077255555603188</v>
      </c>
      <c r="C6913">
        <v>0.1</v>
      </c>
      <c r="D6913">
        <v>2.5790000000000002</v>
      </c>
      <c r="E6913">
        <v>1.0298</v>
      </c>
      <c r="F6913">
        <v>5.0933000000000002</v>
      </c>
      <c r="G6913">
        <v>2.3460000000000001</v>
      </c>
      <c r="I6913">
        <v>29.077255555603188</v>
      </c>
      <c r="J6913">
        <v>1524.3927000000001</v>
      </c>
      <c r="K6913">
        <v>867.8827</v>
      </c>
      <c r="L6913">
        <v>1130.8798999999999</v>
      </c>
    </row>
    <row r="6914" spans="1:12" x14ac:dyDescent="0.25">
      <c r="A6914" s="8">
        <v>43698.62823761574</v>
      </c>
      <c r="B6914">
        <f t="shared" ref="B6914:B6977" si="108">(A6914-$A$2)*24</f>
        <v>29.081472222169396</v>
      </c>
      <c r="C6914">
        <v>0.1</v>
      </c>
      <c r="D6914">
        <v>2.6305000000000001</v>
      </c>
      <c r="E6914">
        <v>1.0227999999999999</v>
      </c>
      <c r="F6914">
        <v>5.0738000000000003</v>
      </c>
      <c r="G6914">
        <v>2.3472</v>
      </c>
      <c r="I6914">
        <v>29.081472222169396</v>
      </c>
      <c r="J6914">
        <v>1524.7474999999999</v>
      </c>
      <c r="K6914">
        <v>867.93349999999998</v>
      </c>
      <c r="L6914">
        <v>1130.8798999999999</v>
      </c>
    </row>
    <row r="6915" spans="1:12" x14ac:dyDescent="0.25">
      <c r="A6915" s="8">
        <v>43698.628412962964</v>
      </c>
      <c r="B6915">
        <f t="shared" si="108"/>
        <v>29.085680555552244</v>
      </c>
      <c r="C6915">
        <v>0.1</v>
      </c>
      <c r="D6915">
        <v>2.6421999999999999</v>
      </c>
      <c r="E6915">
        <v>1.0195000000000001</v>
      </c>
      <c r="F6915">
        <v>5.1070000000000002</v>
      </c>
      <c r="G6915">
        <v>2.3479999999999999</v>
      </c>
      <c r="I6915">
        <v>29.085680555552244</v>
      </c>
      <c r="J6915">
        <v>1524.2914000000001</v>
      </c>
      <c r="K6915">
        <v>867.8827</v>
      </c>
      <c r="L6915">
        <v>1130.8798999999999</v>
      </c>
    </row>
    <row r="6916" spans="1:12" x14ac:dyDescent="0.25">
      <c r="A6916" s="8">
        <v>43698.628588078704</v>
      </c>
      <c r="B6916">
        <f t="shared" si="108"/>
        <v>29.089883333304897</v>
      </c>
      <c r="C6916">
        <v>0.1</v>
      </c>
      <c r="D6916">
        <v>2.4708999999999999</v>
      </c>
      <c r="E6916">
        <v>0.94799999999999995</v>
      </c>
      <c r="F6916">
        <v>5.3208000000000002</v>
      </c>
      <c r="G6916">
        <v>2.3090000000000002</v>
      </c>
      <c r="I6916">
        <v>29.089883333304897</v>
      </c>
      <c r="J6916">
        <v>1524.038</v>
      </c>
      <c r="K6916">
        <v>867.67989999999998</v>
      </c>
      <c r="L6916">
        <v>1131.0319999999999</v>
      </c>
    </row>
    <row r="6917" spans="1:12" x14ac:dyDescent="0.25">
      <c r="A6917" s="8">
        <v>43698.62876388889</v>
      </c>
      <c r="B6917">
        <f t="shared" si="108"/>
        <v>29.094102777773514</v>
      </c>
      <c r="C6917">
        <v>0.1</v>
      </c>
      <c r="D6917">
        <v>2.4148000000000001</v>
      </c>
      <c r="E6917">
        <v>0.81369999999999998</v>
      </c>
      <c r="F6917">
        <v>5.4005999999999998</v>
      </c>
      <c r="G6917">
        <v>2.286</v>
      </c>
      <c r="I6917">
        <v>29.094102777773514</v>
      </c>
      <c r="J6917">
        <v>1524.038</v>
      </c>
      <c r="K6917">
        <v>867.8827</v>
      </c>
      <c r="L6917">
        <v>1130.8291999999999</v>
      </c>
    </row>
    <row r="6918" spans="1:12" x14ac:dyDescent="0.25">
      <c r="A6918" s="8">
        <v>43698.62893900463</v>
      </c>
      <c r="B6918">
        <f t="shared" si="108"/>
        <v>29.098305555526167</v>
      </c>
      <c r="C6918">
        <v>0.1</v>
      </c>
      <c r="D6918">
        <v>2.8056000000000001</v>
      </c>
      <c r="E6918">
        <v>0.85750000000000004</v>
      </c>
      <c r="F6918">
        <v>4.3613</v>
      </c>
      <c r="G6918">
        <v>2.2189999999999999</v>
      </c>
      <c r="I6918">
        <v>29.098305555526167</v>
      </c>
      <c r="J6918">
        <v>1525.0009</v>
      </c>
      <c r="K6918">
        <v>868.03489999999999</v>
      </c>
      <c r="L6918">
        <v>1130.4237000000001</v>
      </c>
    </row>
    <row r="6919" spans="1:12" x14ac:dyDescent="0.25">
      <c r="A6919" s="8">
        <v>43698.629114004631</v>
      </c>
      <c r="B6919">
        <f t="shared" si="108"/>
        <v>29.102505555551033</v>
      </c>
      <c r="C6919">
        <v>0.1</v>
      </c>
      <c r="D6919">
        <v>3.0891999999999999</v>
      </c>
      <c r="E6919">
        <v>1.0351999999999999</v>
      </c>
      <c r="F6919">
        <v>4.1548999999999996</v>
      </c>
      <c r="G6919">
        <v>2.2559999999999998</v>
      </c>
      <c r="I6919">
        <v>29.102505555551033</v>
      </c>
      <c r="J6919">
        <v>1525.3050000000001</v>
      </c>
      <c r="K6919">
        <v>867.78129999999999</v>
      </c>
      <c r="L6919">
        <v>1130.6265000000001</v>
      </c>
    </row>
    <row r="6920" spans="1:12" x14ac:dyDescent="0.25">
      <c r="A6920" s="8">
        <v>43698.62928912037</v>
      </c>
      <c r="B6920">
        <f t="shared" si="108"/>
        <v>29.106708333303686</v>
      </c>
      <c r="C6920">
        <v>0.1</v>
      </c>
      <c r="D6920">
        <v>2.9794999999999998</v>
      </c>
      <c r="E6920">
        <v>1.1525000000000001</v>
      </c>
      <c r="F6920">
        <v>4.2815000000000003</v>
      </c>
      <c r="G6920">
        <v>2.2724000000000002</v>
      </c>
      <c r="I6920">
        <v>29.106708333303686</v>
      </c>
      <c r="J6920">
        <v>1524.8489</v>
      </c>
      <c r="K6920">
        <v>867.98419999999999</v>
      </c>
      <c r="L6920">
        <v>1130.5251000000001</v>
      </c>
    </row>
    <row r="6921" spans="1:12" x14ac:dyDescent="0.25">
      <c r="A6921" s="8">
        <v>43698.629464004633</v>
      </c>
      <c r="B6921">
        <f t="shared" si="108"/>
        <v>29.110905555600766</v>
      </c>
      <c r="C6921">
        <v>0.1</v>
      </c>
      <c r="D6921">
        <v>2.8755999999999999</v>
      </c>
      <c r="E6921">
        <v>1.1859999999999999</v>
      </c>
      <c r="F6921">
        <v>4.9534000000000002</v>
      </c>
      <c r="G6921">
        <v>2.3496999999999999</v>
      </c>
      <c r="I6921">
        <v>29.110905555600766</v>
      </c>
      <c r="J6921">
        <v>1524.4434000000001</v>
      </c>
      <c r="K6921">
        <v>868.13630000000001</v>
      </c>
      <c r="L6921">
        <v>1130.7277999999999</v>
      </c>
    </row>
    <row r="6922" spans="1:12" x14ac:dyDescent="0.25">
      <c r="A6922" s="8">
        <v>43698.629638888888</v>
      </c>
      <c r="B6922">
        <f t="shared" si="108"/>
        <v>29.115102777723223</v>
      </c>
      <c r="C6922">
        <v>0.1</v>
      </c>
      <c r="D6922">
        <v>2.4089</v>
      </c>
      <c r="E6922">
        <v>1.0079</v>
      </c>
      <c r="F6922">
        <v>5.8345000000000002</v>
      </c>
      <c r="G6922">
        <v>2.4068000000000001</v>
      </c>
      <c r="I6922">
        <v>29.115102777723223</v>
      </c>
      <c r="J6922">
        <v>1523.4804999999999</v>
      </c>
      <c r="K6922">
        <v>867.8827</v>
      </c>
      <c r="L6922">
        <v>1131.1333999999999</v>
      </c>
    </row>
    <row r="6923" spans="1:12" x14ac:dyDescent="0.25">
      <c r="A6923" s="8">
        <v>43698.629814236112</v>
      </c>
      <c r="B6923">
        <f t="shared" si="108"/>
        <v>29.119311111106072</v>
      </c>
      <c r="C6923">
        <v>0.1</v>
      </c>
      <c r="D6923">
        <v>2.0196999999999998</v>
      </c>
      <c r="E6923">
        <v>0.73029999999999995</v>
      </c>
      <c r="F6923">
        <v>6.6075999999999997</v>
      </c>
      <c r="G6923">
        <v>2.4163000000000001</v>
      </c>
      <c r="I6923">
        <v>29.119311111106072</v>
      </c>
      <c r="J6923">
        <v>1524.038</v>
      </c>
      <c r="K6923">
        <v>868.03489999999999</v>
      </c>
      <c r="L6923">
        <v>1131.1333999999999</v>
      </c>
    </row>
    <row r="6924" spans="1:12" x14ac:dyDescent="0.25">
      <c r="A6924" s="8">
        <v>43698.629989236113</v>
      </c>
      <c r="B6924">
        <f t="shared" si="108"/>
        <v>29.123511111130938</v>
      </c>
      <c r="C6924">
        <v>0.1</v>
      </c>
      <c r="D6924">
        <v>1.5824</v>
      </c>
      <c r="E6924">
        <v>0.27460000000000001</v>
      </c>
      <c r="F6924">
        <v>7.6742999999999997</v>
      </c>
      <c r="G6924">
        <v>2.4451000000000001</v>
      </c>
      <c r="I6924">
        <v>29.123511111130938</v>
      </c>
      <c r="J6924">
        <v>1523.7846</v>
      </c>
      <c r="K6924">
        <v>867.93349999999998</v>
      </c>
      <c r="L6924">
        <v>1131.2348</v>
      </c>
    </row>
    <row r="6925" spans="1:12" x14ac:dyDescent="0.25">
      <c r="A6925" s="8">
        <v>43698.630165046299</v>
      </c>
      <c r="B6925">
        <f t="shared" si="108"/>
        <v>29.127730555599555</v>
      </c>
      <c r="C6925">
        <v>0.1</v>
      </c>
      <c r="D6925">
        <v>1.5492999999999999</v>
      </c>
      <c r="E6925">
        <v>0.21959999999999999</v>
      </c>
      <c r="F6925">
        <v>7.8507999999999996</v>
      </c>
      <c r="G6925">
        <v>2.4470999999999998</v>
      </c>
      <c r="I6925">
        <v>29.127730555599555</v>
      </c>
      <c r="J6925">
        <v>1524.1393</v>
      </c>
      <c r="K6925">
        <v>868.23770000000002</v>
      </c>
      <c r="L6925">
        <v>1131.1840999999999</v>
      </c>
    </row>
    <row r="6926" spans="1:12" x14ac:dyDescent="0.25">
      <c r="A6926" s="8">
        <v>43698.630341087963</v>
      </c>
      <c r="B6926">
        <f t="shared" si="108"/>
        <v>29.131955555523746</v>
      </c>
      <c r="C6926">
        <v>0.1</v>
      </c>
      <c r="D6926">
        <v>1.0729</v>
      </c>
      <c r="E6926">
        <v>-0.13370000000000001</v>
      </c>
      <c r="F6926">
        <v>8.8568999999999996</v>
      </c>
      <c r="G6926">
        <v>2.4533</v>
      </c>
      <c r="I6926">
        <v>29.131955555523746</v>
      </c>
      <c r="J6926">
        <v>1523.5817999999999</v>
      </c>
      <c r="K6926">
        <v>868.13630000000001</v>
      </c>
      <c r="L6926">
        <v>1131.2348</v>
      </c>
    </row>
    <row r="6927" spans="1:12" x14ac:dyDescent="0.25">
      <c r="A6927" s="8">
        <v>43698.630517013888</v>
      </c>
      <c r="B6927">
        <f t="shared" si="108"/>
        <v>29.13617777772015</v>
      </c>
      <c r="C6927">
        <v>0.1</v>
      </c>
      <c r="D6927">
        <v>0.80610000000000004</v>
      </c>
      <c r="E6927">
        <v>-0.30930000000000002</v>
      </c>
      <c r="F6927">
        <v>9.3664000000000005</v>
      </c>
      <c r="G6927">
        <v>2.4771000000000001</v>
      </c>
      <c r="I6927">
        <v>29.13617777772015</v>
      </c>
      <c r="J6927">
        <v>1523.4804999999999</v>
      </c>
      <c r="K6927">
        <v>868.23770000000002</v>
      </c>
      <c r="L6927">
        <v>1131.2348</v>
      </c>
    </row>
    <row r="6928" spans="1:12" x14ac:dyDescent="0.25">
      <c r="A6928" s="8">
        <v>43698.630692361112</v>
      </c>
      <c r="B6928">
        <f t="shared" si="108"/>
        <v>29.140386111102998</v>
      </c>
      <c r="C6928">
        <v>0.1</v>
      </c>
      <c r="D6928">
        <v>0.63680000000000003</v>
      </c>
      <c r="E6928">
        <v>-0.46710000000000002</v>
      </c>
      <c r="F6928">
        <v>9.9443000000000001</v>
      </c>
      <c r="G6928">
        <v>2.4590000000000001</v>
      </c>
      <c r="I6928">
        <v>29.140386111102998</v>
      </c>
      <c r="J6928">
        <v>1523.8352</v>
      </c>
      <c r="K6928">
        <v>868.18700000000001</v>
      </c>
      <c r="L6928">
        <v>1131.2348</v>
      </c>
    </row>
    <row r="6929" spans="1:12" x14ac:dyDescent="0.25">
      <c r="A6929" s="8">
        <v>43698.630868055552</v>
      </c>
      <c r="B6929">
        <f t="shared" si="108"/>
        <v>29.144602777669206</v>
      </c>
      <c r="C6929">
        <v>0.1</v>
      </c>
      <c r="D6929">
        <v>0.28539999999999999</v>
      </c>
      <c r="E6929">
        <v>-0.4204</v>
      </c>
      <c r="F6929">
        <v>10.400700000000001</v>
      </c>
      <c r="G6929">
        <v>2.4594</v>
      </c>
      <c r="I6929">
        <v>29.144602777669206</v>
      </c>
      <c r="J6929">
        <v>1523.2777000000001</v>
      </c>
      <c r="K6929">
        <v>868.38980000000004</v>
      </c>
      <c r="L6929">
        <v>1131.2348</v>
      </c>
    </row>
    <row r="6930" spans="1:12" x14ac:dyDescent="0.25">
      <c r="A6930" s="8">
        <v>43698.631043518515</v>
      </c>
      <c r="B6930">
        <f t="shared" si="108"/>
        <v>29.148813888779841</v>
      </c>
      <c r="C6930">
        <v>0.1</v>
      </c>
      <c r="D6930">
        <v>8.5500000000000007E-2</v>
      </c>
      <c r="E6930">
        <v>-0.45300000000000001</v>
      </c>
      <c r="F6930">
        <v>10.621600000000001</v>
      </c>
      <c r="G6930">
        <v>2.5099999999999998</v>
      </c>
      <c r="I6930">
        <v>29.148813888779841</v>
      </c>
      <c r="J6930">
        <v>1523.6831999999999</v>
      </c>
      <c r="K6930">
        <v>868.13630000000001</v>
      </c>
      <c r="L6930">
        <v>1131.2348</v>
      </c>
    </row>
    <row r="6931" spans="1:12" x14ac:dyDescent="0.25">
      <c r="A6931" s="8">
        <v>43698.631218287039</v>
      </c>
      <c r="B6931">
        <f t="shared" si="108"/>
        <v>29.153008333349135</v>
      </c>
      <c r="C6931">
        <v>0.1</v>
      </c>
      <c r="D6931">
        <v>8.0100000000000005E-2</v>
      </c>
      <c r="E6931">
        <v>-0.52739999999999998</v>
      </c>
      <c r="F6931">
        <v>10.7308</v>
      </c>
      <c r="G6931">
        <v>2.5001000000000002</v>
      </c>
      <c r="I6931">
        <v>29.153008333349135</v>
      </c>
      <c r="J6931">
        <v>1523.5817999999999</v>
      </c>
      <c r="K6931">
        <v>867.62919999999997</v>
      </c>
      <c r="L6931">
        <v>1131.2348</v>
      </c>
    </row>
    <row r="6932" spans="1:12" x14ac:dyDescent="0.25">
      <c r="A6932" s="8">
        <v>43698.631393055555</v>
      </c>
      <c r="B6932">
        <f t="shared" si="108"/>
        <v>29.157202777743805</v>
      </c>
      <c r="C6932">
        <v>0.1</v>
      </c>
      <c r="D6932">
        <v>-2.8999999999999998E-3</v>
      </c>
      <c r="E6932">
        <v>-0.5948</v>
      </c>
      <c r="F6932">
        <v>10.759</v>
      </c>
      <c r="G6932">
        <v>2.508</v>
      </c>
      <c r="I6932">
        <v>29.157202777743805</v>
      </c>
      <c r="J6932">
        <v>1523.5817999999999</v>
      </c>
      <c r="K6932">
        <v>867.78129999999999</v>
      </c>
      <c r="L6932">
        <v>1131.2348</v>
      </c>
    </row>
    <row r="6933" spans="1:12" x14ac:dyDescent="0.25">
      <c r="A6933" s="8">
        <v>43698.631567824072</v>
      </c>
      <c r="B6933">
        <f t="shared" si="108"/>
        <v>29.161397222138476</v>
      </c>
      <c r="C6933">
        <v>0.1</v>
      </c>
      <c r="D6933">
        <v>4.99E-2</v>
      </c>
      <c r="E6933">
        <v>-0.66790000000000005</v>
      </c>
      <c r="F6933">
        <v>10.6282</v>
      </c>
      <c r="G6933">
        <v>2.4668000000000001</v>
      </c>
      <c r="I6933">
        <v>29.161397222138476</v>
      </c>
      <c r="J6933">
        <v>1524.1393</v>
      </c>
      <c r="K6933">
        <v>867.57849999999996</v>
      </c>
      <c r="L6933">
        <v>1131.2348</v>
      </c>
    </row>
    <row r="6934" spans="1:12" x14ac:dyDescent="0.25">
      <c r="A6934" s="8">
        <v>43698.631742939811</v>
      </c>
      <c r="B6934">
        <f t="shared" si="108"/>
        <v>29.165599999891128</v>
      </c>
      <c r="C6934">
        <v>0.1</v>
      </c>
      <c r="D6934">
        <v>0.15670000000000001</v>
      </c>
      <c r="E6934">
        <v>-0.71330000000000005</v>
      </c>
      <c r="F6934">
        <v>10.4679</v>
      </c>
      <c r="G6934">
        <v>2.4451000000000001</v>
      </c>
      <c r="I6934">
        <v>29.165599999891128</v>
      </c>
      <c r="J6934">
        <v>1523.8352</v>
      </c>
      <c r="K6934">
        <v>867.07140000000004</v>
      </c>
      <c r="L6934">
        <v>1131.2348</v>
      </c>
    </row>
    <row r="6935" spans="1:12" x14ac:dyDescent="0.25">
      <c r="A6935" s="8">
        <v>43698.631917824074</v>
      </c>
      <c r="B6935">
        <f t="shared" si="108"/>
        <v>29.169797222188208</v>
      </c>
      <c r="C6935">
        <v>0.1</v>
      </c>
      <c r="D6935">
        <v>0.25140000000000001</v>
      </c>
      <c r="E6935">
        <v>-0.71209999999999996</v>
      </c>
      <c r="F6935">
        <v>10.2425</v>
      </c>
      <c r="G6935">
        <v>2.4327000000000001</v>
      </c>
      <c r="I6935">
        <v>29.169797222188208</v>
      </c>
      <c r="J6935">
        <v>1523.6324999999999</v>
      </c>
      <c r="K6935">
        <v>866.81790000000001</v>
      </c>
      <c r="L6935">
        <v>1131.2348</v>
      </c>
    </row>
    <row r="6936" spans="1:12" x14ac:dyDescent="0.25">
      <c r="A6936" s="8">
        <v>43698.632092708336</v>
      </c>
      <c r="B6936">
        <f t="shared" si="108"/>
        <v>29.173994444485288</v>
      </c>
      <c r="C6936">
        <v>0.1</v>
      </c>
      <c r="D6936">
        <v>0.45119999999999999</v>
      </c>
      <c r="E6936">
        <v>-0.71330000000000005</v>
      </c>
      <c r="F6936">
        <v>9.8766999999999996</v>
      </c>
      <c r="G6936">
        <v>2.4003000000000001</v>
      </c>
      <c r="I6936">
        <v>29.173994444485288</v>
      </c>
      <c r="J6936">
        <v>1524.1393</v>
      </c>
      <c r="K6936">
        <v>867.32500000000005</v>
      </c>
      <c r="L6936">
        <v>1131.2348</v>
      </c>
    </row>
    <row r="6937" spans="1:12" x14ac:dyDescent="0.25">
      <c r="A6937" s="8">
        <v>43698.632267592591</v>
      </c>
      <c r="B6937">
        <f t="shared" si="108"/>
        <v>29.178191666607745</v>
      </c>
      <c r="C6937">
        <v>0.1</v>
      </c>
      <c r="D6937">
        <v>0.75160000000000005</v>
      </c>
      <c r="E6937">
        <v>-0.60509999999999997</v>
      </c>
      <c r="F6937">
        <v>9.2624999999999993</v>
      </c>
      <c r="G6937">
        <v>2.3887</v>
      </c>
      <c r="I6937">
        <v>29.178191666607745</v>
      </c>
      <c r="J6937">
        <v>1523.9366</v>
      </c>
      <c r="K6937">
        <v>866.86860000000001</v>
      </c>
      <c r="L6937">
        <v>1131.2348</v>
      </c>
    </row>
    <row r="6938" spans="1:12" x14ac:dyDescent="0.25">
      <c r="A6938" s="8">
        <v>43698.632442592592</v>
      </c>
      <c r="B6938">
        <f t="shared" si="108"/>
        <v>29.182391666632611</v>
      </c>
      <c r="C6938">
        <v>0.1</v>
      </c>
      <c r="D6938">
        <v>1.1415999999999999</v>
      </c>
      <c r="E6938">
        <v>-0.46379999999999999</v>
      </c>
      <c r="F6938">
        <v>8.3848000000000003</v>
      </c>
      <c r="G6938">
        <v>2.3607999999999998</v>
      </c>
      <c r="I6938">
        <v>29.182391666632611</v>
      </c>
      <c r="J6938">
        <v>1523.5311999999999</v>
      </c>
      <c r="K6938">
        <v>866.86860000000001</v>
      </c>
      <c r="L6938">
        <v>1131.2348</v>
      </c>
    </row>
    <row r="6939" spans="1:12" x14ac:dyDescent="0.25">
      <c r="A6939" s="8">
        <v>43698.632617361109</v>
      </c>
      <c r="B6939">
        <f t="shared" si="108"/>
        <v>29.186586111027282</v>
      </c>
      <c r="C6939">
        <v>0.1</v>
      </c>
      <c r="D6939">
        <v>1.6234</v>
      </c>
      <c r="E6939">
        <v>-0.24560000000000001</v>
      </c>
      <c r="F6939">
        <v>7.4566999999999997</v>
      </c>
      <c r="G6939">
        <v>2.3065000000000002</v>
      </c>
      <c r="I6939">
        <v>29.186586111027282</v>
      </c>
      <c r="J6939">
        <v>1523.5311999999999</v>
      </c>
      <c r="K6939">
        <v>865.80370000000005</v>
      </c>
      <c r="L6939">
        <v>1131.1840999999999</v>
      </c>
    </row>
    <row r="6940" spans="1:12" x14ac:dyDescent="0.25">
      <c r="A6940" s="8">
        <v>43698.63279236111</v>
      </c>
      <c r="B6940">
        <f t="shared" si="108"/>
        <v>29.190786111052148</v>
      </c>
      <c r="C6940">
        <v>0.1</v>
      </c>
      <c r="D6940">
        <v>2.0415000000000001</v>
      </c>
      <c r="E6940">
        <v>-1.18E-2</v>
      </c>
      <c r="F6940">
        <v>6.4767999999999999</v>
      </c>
      <c r="G6940">
        <v>2.2793999999999999</v>
      </c>
      <c r="I6940">
        <v>29.190786111052148</v>
      </c>
      <c r="J6940">
        <v>1523.7338999999999</v>
      </c>
      <c r="K6940">
        <v>866.20939999999996</v>
      </c>
      <c r="L6940">
        <v>1131.1840999999999</v>
      </c>
    </row>
    <row r="6941" spans="1:12" x14ac:dyDescent="0.25">
      <c r="A6941" s="8">
        <v>43698.632968402781</v>
      </c>
      <c r="B6941">
        <f t="shared" si="108"/>
        <v>29.195011111150961</v>
      </c>
      <c r="C6941">
        <v>0.1</v>
      </c>
      <c r="D6941">
        <v>2.4746999999999999</v>
      </c>
      <c r="E6941">
        <v>0.23569999999999999</v>
      </c>
      <c r="F6941">
        <v>5.6666999999999996</v>
      </c>
      <c r="G6941">
        <v>2.2608999999999999</v>
      </c>
      <c r="I6941">
        <v>29.195011111150961</v>
      </c>
      <c r="J6941">
        <v>1523.4297999999999</v>
      </c>
      <c r="K6941">
        <v>866.00649999999996</v>
      </c>
      <c r="L6941">
        <v>1131.0319999999999</v>
      </c>
    </row>
    <row r="6942" spans="1:12" x14ac:dyDescent="0.25">
      <c r="A6942" s="8">
        <v>43698.633143981482</v>
      </c>
      <c r="B6942">
        <f t="shared" si="108"/>
        <v>29.199224999989383</v>
      </c>
      <c r="C6942">
        <v>0.1</v>
      </c>
      <c r="D6942">
        <v>2.8287</v>
      </c>
      <c r="E6942">
        <v>0.5212</v>
      </c>
      <c r="F6942">
        <v>4.8910999999999998</v>
      </c>
      <c r="G6942">
        <v>2.2568000000000001</v>
      </c>
      <c r="I6942">
        <v>29.199224999989383</v>
      </c>
      <c r="J6942">
        <v>1523.4804999999999</v>
      </c>
      <c r="K6942">
        <v>866.15869999999995</v>
      </c>
      <c r="L6942">
        <v>1130.8798999999999</v>
      </c>
    </row>
    <row r="6943" spans="1:12" x14ac:dyDescent="0.25">
      <c r="A6943" s="8">
        <v>43698.633318749999</v>
      </c>
      <c r="B6943">
        <f t="shared" si="108"/>
        <v>29.203419444384053</v>
      </c>
      <c r="C6943">
        <v>0.1</v>
      </c>
      <c r="D6943">
        <v>3.1366000000000001</v>
      </c>
      <c r="E6943">
        <v>0.77370000000000005</v>
      </c>
      <c r="F6943">
        <v>4.2798999999999996</v>
      </c>
      <c r="G6943">
        <v>2.2399</v>
      </c>
      <c r="I6943">
        <v>29.203419444384053</v>
      </c>
      <c r="J6943">
        <v>1523.2271000000001</v>
      </c>
      <c r="K6943">
        <v>866.26009999999997</v>
      </c>
      <c r="L6943">
        <v>1130.3223</v>
      </c>
    </row>
    <row r="6944" spans="1:12" x14ac:dyDescent="0.25">
      <c r="A6944" s="8">
        <v>43698.633494212962</v>
      </c>
      <c r="B6944">
        <f t="shared" si="108"/>
        <v>29.207630555494688</v>
      </c>
      <c r="C6944">
        <v>0.1</v>
      </c>
      <c r="D6944">
        <v>3.4194</v>
      </c>
      <c r="E6944">
        <v>1.0017</v>
      </c>
      <c r="F6944">
        <v>3.6595</v>
      </c>
      <c r="G6944">
        <v>2.2206000000000001</v>
      </c>
      <c r="I6944">
        <v>29.207630555494688</v>
      </c>
      <c r="J6944">
        <v>1523.3791000000001</v>
      </c>
      <c r="K6944">
        <v>866.7165</v>
      </c>
      <c r="L6944">
        <v>1130.0182</v>
      </c>
    </row>
    <row r="6945" spans="1:12" x14ac:dyDescent="0.25">
      <c r="A6945" s="8">
        <v>43698.633669328701</v>
      </c>
      <c r="B6945">
        <f t="shared" si="108"/>
        <v>29.211833333247341</v>
      </c>
      <c r="C6945">
        <v>0.1</v>
      </c>
      <c r="D6945">
        <v>3.6280000000000001</v>
      </c>
      <c r="E6945">
        <v>1.2534000000000001</v>
      </c>
      <c r="F6945">
        <v>3.1135000000000002</v>
      </c>
      <c r="G6945">
        <v>2.1964000000000001</v>
      </c>
      <c r="I6945">
        <v>29.211833333247341</v>
      </c>
      <c r="J6945">
        <v>1523.8352</v>
      </c>
      <c r="K6945">
        <v>866.36149999999998</v>
      </c>
      <c r="L6945">
        <v>1129.6125999999999</v>
      </c>
    </row>
    <row r="6946" spans="1:12" x14ac:dyDescent="0.25">
      <c r="A6946" s="8">
        <v>43698.633845023149</v>
      </c>
      <c r="B6946">
        <f t="shared" si="108"/>
        <v>29.216049999988172</v>
      </c>
      <c r="C6946">
        <v>0.1</v>
      </c>
      <c r="D6946">
        <v>3.7515999999999998</v>
      </c>
      <c r="E6946">
        <v>1.4681999999999999</v>
      </c>
      <c r="F6946">
        <v>2.4525000000000001</v>
      </c>
      <c r="G6946">
        <v>2.1539999999999999</v>
      </c>
      <c r="I6946">
        <v>29.216049999988172</v>
      </c>
      <c r="J6946">
        <v>1523.6831999999999</v>
      </c>
      <c r="K6946">
        <v>866.7165</v>
      </c>
      <c r="L6946">
        <v>1128.3453</v>
      </c>
    </row>
    <row r="6947" spans="1:12" x14ac:dyDescent="0.25">
      <c r="A6947" s="8">
        <v>43698.634020370373</v>
      </c>
      <c r="B6947">
        <f t="shared" si="108"/>
        <v>29.220258333371021</v>
      </c>
      <c r="C6947">
        <v>0.1</v>
      </c>
      <c r="D6947">
        <v>4.1708999999999996</v>
      </c>
      <c r="E6947">
        <v>1.6587000000000001</v>
      </c>
      <c r="F6947">
        <v>1.8176000000000001</v>
      </c>
      <c r="G6947">
        <v>2.1392000000000002</v>
      </c>
      <c r="I6947">
        <v>29.220258333371021</v>
      </c>
      <c r="J6947">
        <v>1524.0887</v>
      </c>
      <c r="K6947">
        <v>866.36149999999998</v>
      </c>
      <c r="L6947">
        <v>1127.7370000000001</v>
      </c>
    </row>
    <row r="6948" spans="1:12" x14ac:dyDescent="0.25">
      <c r="A6948" s="8">
        <v>43698.634195370367</v>
      </c>
      <c r="B6948">
        <f t="shared" si="108"/>
        <v>29.224458333221264</v>
      </c>
      <c r="C6948">
        <v>0.1</v>
      </c>
      <c r="D6948">
        <v>4.4725000000000001</v>
      </c>
      <c r="E6948">
        <v>1.9206000000000001</v>
      </c>
      <c r="F6948">
        <v>0.99629999999999996</v>
      </c>
      <c r="G6948">
        <v>2.1042999999999998</v>
      </c>
      <c r="I6948">
        <v>29.224458333221264</v>
      </c>
      <c r="J6948">
        <v>1524.0887</v>
      </c>
      <c r="K6948">
        <v>866.15869999999995</v>
      </c>
      <c r="L6948">
        <v>1127.078</v>
      </c>
    </row>
    <row r="6949" spans="1:12" x14ac:dyDescent="0.25">
      <c r="A6949" s="8">
        <v>43698.634370138891</v>
      </c>
      <c r="B6949">
        <f t="shared" si="108"/>
        <v>29.228652777790558</v>
      </c>
      <c r="C6949">
        <v>0.1</v>
      </c>
      <c r="D6949">
        <v>4.8089000000000004</v>
      </c>
      <c r="E6949">
        <v>2.1387999999999998</v>
      </c>
      <c r="F6949">
        <v>0.45610000000000001</v>
      </c>
      <c r="G6949">
        <v>2.1059000000000001</v>
      </c>
      <c r="I6949">
        <v>29.228652777790558</v>
      </c>
      <c r="J6949">
        <v>1524.19</v>
      </c>
      <c r="K6949">
        <v>866.7672</v>
      </c>
      <c r="L6949">
        <v>1126.5710999999999</v>
      </c>
    </row>
    <row r="6950" spans="1:12" x14ac:dyDescent="0.25">
      <c r="A6950" s="8">
        <v>43698.634545370369</v>
      </c>
      <c r="B6950">
        <f t="shared" si="108"/>
        <v>29.232858333270997</v>
      </c>
      <c r="C6950">
        <v>0.1</v>
      </c>
      <c r="D6950">
        <v>4.9391999999999996</v>
      </c>
      <c r="E6950">
        <v>2.4312999999999998</v>
      </c>
      <c r="F6950">
        <v>0.12720000000000001</v>
      </c>
      <c r="G6950">
        <v>2.1158000000000001</v>
      </c>
      <c r="I6950">
        <v>29.232858333270997</v>
      </c>
      <c r="J6950">
        <v>1524.4434000000001</v>
      </c>
      <c r="K6950">
        <v>866.61500000000001</v>
      </c>
      <c r="L6950">
        <v>1126.4697000000001</v>
      </c>
    </row>
    <row r="6951" spans="1:12" x14ac:dyDescent="0.25">
      <c r="A6951" s="8">
        <v>43698.634720717593</v>
      </c>
      <c r="B6951">
        <f t="shared" si="108"/>
        <v>29.237066666653845</v>
      </c>
      <c r="C6951">
        <v>0.1</v>
      </c>
      <c r="D6951">
        <v>4.9664999999999999</v>
      </c>
      <c r="E6951">
        <v>2.6206</v>
      </c>
      <c r="F6951">
        <v>4.4600000000000001E-2</v>
      </c>
      <c r="G6951">
        <v>2.1120999999999999</v>
      </c>
      <c r="I6951">
        <v>29.237066666653845</v>
      </c>
      <c r="J6951">
        <v>1524.4434000000001</v>
      </c>
      <c r="K6951">
        <v>866.26009999999997</v>
      </c>
      <c r="L6951">
        <v>1126.5710999999999</v>
      </c>
    </row>
    <row r="6952" spans="1:12" x14ac:dyDescent="0.25">
      <c r="A6952" s="8">
        <v>43698.634896296295</v>
      </c>
      <c r="B6952">
        <f t="shared" si="108"/>
        <v>29.241280555492267</v>
      </c>
      <c r="C6952">
        <v>0.1</v>
      </c>
      <c r="D6952">
        <v>4.9443000000000001</v>
      </c>
      <c r="E6952">
        <v>2.6656</v>
      </c>
      <c r="F6952">
        <v>-3.5900000000000001E-2</v>
      </c>
      <c r="G6952">
        <v>2.1465999999999998</v>
      </c>
      <c r="I6952">
        <v>29.241280555492267</v>
      </c>
      <c r="J6952">
        <v>1524.2407000000001</v>
      </c>
      <c r="K6952">
        <v>866.46289999999999</v>
      </c>
      <c r="L6952">
        <v>1126.9766999999999</v>
      </c>
    </row>
    <row r="6953" spans="1:12" x14ac:dyDescent="0.25">
      <c r="A6953" s="8">
        <v>43698.635071180557</v>
      </c>
      <c r="B6953">
        <f t="shared" si="108"/>
        <v>29.245477777789347</v>
      </c>
      <c r="C6953">
        <v>0.1</v>
      </c>
      <c r="D6953">
        <v>5.1033999999999997</v>
      </c>
      <c r="E6953">
        <v>2.7671999999999999</v>
      </c>
      <c r="F6953">
        <v>-0.33069999999999999</v>
      </c>
      <c r="G6953">
        <v>2.1059000000000001</v>
      </c>
      <c r="I6953">
        <v>29.245477777789347</v>
      </c>
      <c r="J6953">
        <v>1524.8489</v>
      </c>
      <c r="K6953">
        <v>866.31079999999997</v>
      </c>
      <c r="L6953">
        <v>1126.8245999999999</v>
      </c>
    </row>
    <row r="6954" spans="1:12" x14ac:dyDescent="0.25">
      <c r="A6954" s="8">
        <v>43698.635245949074</v>
      </c>
      <c r="B6954">
        <f t="shared" si="108"/>
        <v>29.249672222184017</v>
      </c>
      <c r="C6954">
        <v>0.1</v>
      </c>
      <c r="D6954">
        <v>5.7469000000000001</v>
      </c>
      <c r="E6954">
        <v>2.9205000000000001</v>
      </c>
      <c r="F6954">
        <v>-0.33029999999999998</v>
      </c>
      <c r="G6954">
        <v>2.0204</v>
      </c>
      <c r="I6954">
        <v>29.249672222184017</v>
      </c>
      <c r="J6954">
        <v>1525.4571000000001</v>
      </c>
      <c r="K6954">
        <v>866.31079999999997</v>
      </c>
      <c r="L6954">
        <v>1126.1149</v>
      </c>
    </row>
    <row r="6955" spans="1:12" x14ac:dyDescent="0.25">
      <c r="A6955" s="8">
        <v>43698.635420833336</v>
      </c>
      <c r="B6955">
        <f t="shared" si="108"/>
        <v>29.253869444481097</v>
      </c>
      <c r="C6955">
        <v>0.1</v>
      </c>
      <c r="D6955">
        <v>5.7812999999999999</v>
      </c>
      <c r="E6955">
        <v>3.004</v>
      </c>
      <c r="F6955">
        <v>-0.33069999999999999</v>
      </c>
      <c r="G6955">
        <v>2.0167000000000002</v>
      </c>
      <c r="I6955">
        <v>29.253869444481097</v>
      </c>
      <c r="J6955">
        <v>1525.4571000000001</v>
      </c>
      <c r="K6955">
        <v>866.20939999999996</v>
      </c>
      <c r="L6955">
        <v>1126.1656</v>
      </c>
    </row>
    <row r="6956" spans="1:12" x14ac:dyDescent="0.25">
      <c r="A6956" s="8">
        <v>43698.63559583333</v>
      </c>
      <c r="B6956">
        <f t="shared" si="108"/>
        <v>29.25806944433134</v>
      </c>
      <c r="C6956">
        <v>0.1</v>
      </c>
      <c r="D6956">
        <v>6.3270999999999997</v>
      </c>
      <c r="E6956">
        <v>3.3498000000000001</v>
      </c>
      <c r="F6956">
        <v>-0.32990000000000003</v>
      </c>
      <c r="G6956">
        <v>2.0207999999999999</v>
      </c>
      <c r="I6956">
        <v>29.25806944433134</v>
      </c>
      <c r="J6956">
        <v>1526.0146</v>
      </c>
      <c r="K6956">
        <v>866.7165</v>
      </c>
      <c r="L6956">
        <v>1126.0135</v>
      </c>
    </row>
    <row r="6957" spans="1:12" x14ac:dyDescent="0.25">
      <c r="A6957" s="8">
        <v>43698.635771875001</v>
      </c>
      <c r="B6957">
        <f t="shared" si="108"/>
        <v>29.262294444430154</v>
      </c>
      <c r="C6957">
        <v>0.1</v>
      </c>
      <c r="D6957">
        <v>6.5613000000000001</v>
      </c>
      <c r="E6957">
        <v>3.6423000000000001</v>
      </c>
      <c r="F6957">
        <v>-0.33069999999999999</v>
      </c>
      <c r="G6957">
        <v>2.0207999999999999</v>
      </c>
      <c r="I6957">
        <v>29.262294444430154</v>
      </c>
      <c r="J6957">
        <v>1526.7240999999999</v>
      </c>
      <c r="K6957">
        <v>866.41219999999998</v>
      </c>
      <c r="L6957">
        <v>1125.8107</v>
      </c>
    </row>
    <row r="6958" spans="1:12" x14ac:dyDescent="0.25">
      <c r="A6958" s="8">
        <v>43698.635946759263</v>
      </c>
      <c r="B6958">
        <f t="shared" si="108"/>
        <v>29.266491666727234</v>
      </c>
      <c r="C6958">
        <v>0.1</v>
      </c>
      <c r="D6958">
        <v>6.6748000000000003</v>
      </c>
      <c r="E6958">
        <v>3.8245</v>
      </c>
      <c r="F6958">
        <v>-0.32990000000000003</v>
      </c>
      <c r="G6958">
        <v>2.0587</v>
      </c>
      <c r="I6958">
        <v>29.266491666727234</v>
      </c>
      <c r="J6958">
        <v>1526.6226999999999</v>
      </c>
      <c r="K6958">
        <v>866.5643</v>
      </c>
      <c r="L6958">
        <v>1126.1149</v>
      </c>
    </row>
    <row r="6959" spans="1:12" x14ac:dyDescent="0.25">
      <c r="A6959" s="8">
        <v>43698.636122222226</v>
      </c>
      <c r="B6959">
        <f t="shared" si="108"/>
        <v>29.270702777837869</v>
      </c>
      <c r="C6959">
        <v>0.1</v>
      </c>
      <c r="D6959">
        <v>6.6094999999999997</v>
      </c>
      <c r="E6959">
        <v>3.9918999999999998</v>
      </c>
      <c r="F6959">
        <v>-0.33029999999999998</v>
      </c>
      <c r="G6959">
        <v>2.0476000000000001</v>
      </c>
      <c r="I6959">
        <v>29.270702777837869</v>
      </c>
      <c r="J6959">
        <v>1526.7747999999999</v>
      </c>
      <c r="K6959">
        <v>866.46289999999999</v>
      </c>
      <c r="L6959">
        <v>1126.1149</v>
      </c>
    </row>
    <row r="6960" spans="1:12" x14ac:dyDescent="0.25">
      <c r="A6960" s="8">
        <v>43698.636297337966</v>
      </c>
      <c r="B6960">
        <f t="shared" si="108"/>
        <v>29.274905555590522</v>
      </c>
      <c r="C6960">
        <v>0.1</v>
      </c>
      <c r="D6960">
        <v>6.6052999999999997</v>
      </c>
      <c r="E6960">
        <v>3.9733000000000001</v>
      </c>
      <c r="F6960">
        <v>-0.32990000000000003</v>
      </c>
      <c r="G6960">
        <v>2.0808</v>
      </c>
      <c r="I6960">
        <v>29.274905555590522</v>
      </c>
      <c r="J6960">
        <v>1526.7747999999999</v>
      </c>
      <c r="K6960">
        <v>866.31079999999997</v>
      </c>
      <c r="L6960">
        <v>1126.1149</v>
      </c>
    </row>
    <row r="6961" spans="1:12" x14ac:dyDescent="0.25">
      <c r="A6961" s="8">
        <v>43698.636472222221</v>
      </c>
      <c r="B6961">
        <f t="shared" si="108"/>
        <v>29.279102777712978</v>
      </c>
      <c r="C6961">
        <v>0.1</v>
      </c>
      <c r="D6961">
        <v>6.5609000000000002</v>
      </c>
      <c r="E6961">
        <v>3.9154</v>
      </c>
      <c r="F6961">
        <v>-0.32990000000000003</v>
      </c>
      <c r="G6961">
        <v>2.0640000000000001</v>
      </c>
      <c r="I6961">
        <v>29.279102777712978</v>
      </c>
      <c r="J6961">
        <v>1527.0789</v>
      </c>
      <c r="K6961">
        <v>866.7672</v>
      </c>
      <c r="L6961">
        <v>1126.2163</v>
      </c>
    </row>
    <row r="6962" spans="1:12" x14ac:dyDescent="0.25">
      <c r="A6962" s="8">
        <v>43698.636647222222</v>
      </c>
      <c r="B6962">
        <f t="shared" si="108"/>
        <v>29.283302777737845</v>
      </c>
      <c r="C6962">
        <v>0.1</v>
      </c>
      <c r="D6962">
        <v>6.4775</v>
      </c>
      <c r="E6962">
        <v>3.9529999999999998</v>
      </c>
      <c r="F6962">
        <v>-0.32950000000000002</v>
      </c>
      <c r="G6962">
        <v>2.1013999999999999</v>
      </c>
      <c r="I6962">
        <v>29.283302777737845</v>
      </c>
      <c r="J6962">
        <v>1527.1296</v>
      </c>
      <c r="K6962">
        <v>866.31079999999997</v>
      </c>
      <c r="L6962">
        <v>1126.2163</v>
      </c>
    </row>
    <row r="6963" spans="1:12" x14ac:dyDescent="0.25">
      <c r="A6963" s="8">
        <v>43698.636822337961</v>
      </c>
      <c r="B6963">
        <f t="shared" si="108"/>
        <v>29.287505555490497</v>
      </c>
      <c r="C6963">
        <v>0.1</v>
      </c>
      <c r="D6963">
        <v>6.47</v>
      </c>
      <c r="E6963">
        <v>3.9964</v>
      </c>
      <c r="F6963">
        <v>-0.3291</v>
      </c>
      <c r="G6963">
        <v>2.0804</v>
      </c>
      <c r="I6963">
        <v>29.287505555490497</v>
      </c>
      <c r="J6963">
        <v>1527.1802</v>
      </c>
      <c r="K6963">
        <v>866.41219999999998</v>
      </c>
      <c r="L6963">
        <v>1126.3177000000001</v>
      </c>
    </row>
    <row r="6964" spans="1:12" x14ac:dyDescent="0.25">
      <c r="A6964" s="8">
        <v>43698.63699791667</v>
      </c>
      <c r="B6964">
        <f t="shared" si="108"/>
        <v>29.291719444503542</v>
      </c>
      <c r="C6964">
        <v>0.1</v>
      </c>
      <c r="D6964">
        <v>6.4066999999999998</v>
      </c>
      <c r="E6964">
        <v>3.9142000000000001</v>
      </c>
      <c r="F6964">
        <v>-0.3291</v>
      </c>
      <c r="G6964">
        <v>2.1017999999999999</v>
      </c>
      <c r="I6964">
        <v>29.291719444503542</v>
      </c>
      <c r="J6964">
        <v>1527.383</v>
      </c>
      <c r="K6964">
        <v>867.07140000000004</v>
      </c>
      <c r="L6964">
        <v>1126.2670000000001</v>
      </c>
    </row>
    <row r="6965" spans="1:12" x14ac:dyDescent="0.25">
      <c r="A6965" s="8">
        <v>43698.637173958334</v>
      </c>
      <c r="B6965">
        <f t="shared" si="108"/>
        <v>29.295944444427732</v>
      </c>
      <c r="C6965">
        <v>0.1</v>
      </c>
      <c r="D6965">
        <v>6.2521000000000004</v>
      </c>
      <c r="E6965">
        <v>3.9134000000000002</v>
      </c>
      <c r="F6965">
        <v>-0.32869999999999999</v>
      </c>
      <c r="G6965">
        <v>2.085</v>
      </c>
      <c r="I6965">
        <v>29.295944444427732</v>
      </c>
      <c r="J6965">
        <v>1527.2816</v>
      </c>
      <c r="K6965">
        <v>866.36149999999998</v>
      </c>
      <c r="L6965">
        <v>1126.7231999999999</v>
      </c>
    </row>
    <row r="6966" spans="1:12" x14ac:dyDescent="0.25">
      <c r="A6966" s="8">
        <v>43698.63734976852</v>
      </c>
      <c r="B6966">
        <f t="shared" si="108"/>
        <v>29.30016388889635</v>
      </c>
      <c r="C6966">
        <v>0.1</v>
      </c>
      <c r="D6966">
        <v>6.1424000000000003</v>
      </c>
      <c r="E6966">
        <v>3.8650000000000002</v>
      </c>
      <c r="F6966">
        <v>-0.32990000000000003</v>
      </c>
      <c r="G6966">
        <v>2.1252</v>
      </c>
      <c r="I6966">
        <v>29.30016388889635</v>
      </c>
      <c r="J6966">
        <v>1527.4337</v>
      </c>
      <c r="K6966">
        <v>866.7672</v>
      </c>
      <c r="L6966">
        <v>1126.9259999999999</v>
      </c>
    </row>
    <row r="6967" spans="1:12" x14ac:dyDescent="0.25">
      <c r="A6967" s="8">
        <v>43698.637524537036</v>
      </c>
      <c r="B6967">
        <f t="shared" si="108"/>
        <v>29.30435833329102</v>
      </c>
      <c r="C6967">
        <v>0.1</v>
      </c>
      <c r="D6967">
        <v>6.0339</v>
      </c>
      <c r="E6967">
        <v>3.7006000000000001</v>
      </c>
      <c r="F6967">
        <v>-0.33029999999999998</v>
      </c>
      <c r="G6967">
        <v>2.1063000000000001</v>
      </c>
      <c r="I6967">
        <v>29.30435833329102</v>
      </c>
      <c r="J6967">
        <v>1527.2309</v>
      </c>
      <c r="K6967">
        <v>866.36149999999998</v>
      </c>
      <c r="L6967">
        <v>1127.6356000000001</v>
      </c>
    </row>
    <row r="6968" spans="1:12" x14ac:dyDescent="0.25">
      <c r="A6968" s="8">
        <v>43698.637699652776</v>
      </c>
      <c r="B6968">
        <f t="shared" si="108"/>
        <v>29.308561111043673</v>
      </c>
      <c r="C6968">
        <v>0.1</v>
      </c>
      <c r="D6968">
        <v>5.8730000000000002</v>
      </c>
      <c r="E6968">
        <v>3.5865999999999998</v>
      </c>
      <c r="F6968">
        <v>-0.32990000000000003</v>
      </c>
      <c r="G6968">
        <v>2.1383999999999999</v>
      </c>
      <c r="I6968">
        <v>29.308561111043673</v>
      </c>
      <c r="J6968">
        <v>1527.2816</v>
      </c>
      <c r="K6968">
        <v>866.81790000000001</v>
      </c>
      <c r="L6968">
        <v>1128.3453</v>
      </c>
    </row>
    <row r="6969" spans="1:12" x14ac:dyDescent="0.25">
      <c r="A6969" s="8">
        <v>43698.637874884262</v>
      </c>
      <c r="B6969">
        <f t="shared" si="108"/>
        <v>29.312766666698735</v>
      </c>
      <c r="C6969">
        <v>0.1</v>
      </c>
      <c r="D6969">
        <v>5.6685999999999996</v>
      </c>
      <c r="E6969">
        <v>3.5043000000000002</v>
      </c>
      <c r="F6969">
        <v>-0.3291</v>
      </c>
      <c r="G6969">
        <v>2.1408999999999998</v>
      </c>
      <c r="I6969">
        <v>29.312766666698735</v>
      </c>
      <c r="J6969">
        <v>1527.4337</v>
      </c>
      <c r="K6969">
        <v>866.31079999999997</v>
      </c>
      <c r="L6969">
        <v>1128.9029</v>
      </c>
    </row>
    <row r="6970" spans="1:12" x14ac:dyDescent="0.25">
      <c r="A6970" s="8">
        <v>43698.638050925925</v>
      </c>
      <c r="B6970">
        <f t="shared" si="108"/>
        <v>29.316991666622926</v>
      </c>
      <c r="C6970">
        <v>0.1</v>
      </c>
      <c r="D6970">
        <v>5.6894999999999998</v>
      </c>
      <c r="E6970">
        <v>3.3708999999999998</v>
      </c>
      <c r="F6970">
        <v>-0.33069999999999999</v>
      </c>
      <c r="G6970">
        <v>2.1368</v>
      </c>
      <c r="I6970">
        <v>29.316991666622926</v>
      </c>
      <c r="J6970">
        <v>1527.4843000000001</v>
      </c>
      <c r="K6970">
        <v>866.41219999999998</v>
      </c>
      <c r="L6970">
        <v>1129.0550000000001</v>
      </c>
    </row>
    <row r="6971" spans="1:12" x14ac:dyDescent="0.25">
      <c r="A6971" s="8">
        <v>43698.638226620373</v>
      </c>
      <c r="B6971">
        <f t="shared" si="108"/>
        <v>29.321208333363757</v>
      </c>
      <c r="C6971">
        <v>0.1</v>
      </c>
      <c r="D6971">
        <v>5.5266000000000002</v>
      </c>
      <c r="E6971">
        <v>3.2915999999999999</v>
      </c>
      <c r="F6971">
        <v>-0.32869999999999999</v>
      </c>
      <c r="G6971">
        <v>2.1305999999999998</v>
      </c>
      <c r="I6971">
        <v>29.321208333363757</v>
      </c>
      <c r="J6971">
        <v>1527.5857000000001</v>
      </c>
      <c r="K6971">
        <v>866.31079999999997</v>
      </c>
      <c r="L6971">
        <v>1129.4606000000001</v>
      </c>
    </row>
    <row r="6972" spans="1:12" x14ac:dyDescent="0.25">
      <c r="A6972" s="8">
        <v>43698.638401620374</v>
      </c>
      <c r="B6972">
        <f t="shared" si="108"/>
        <v>29.325408333388623</v>
      </c>
      <c r="C6972">
        <v>0.1</v>
      </c>
      <c r="D6972">
        <v>5.4330999999999996</v>
      </c>
      <c r="E6972">
        <v>3.1861999999999999</v>
      </c>
      <c r="F6972">
        <v>-0.32990000000000003</v>
      </c>
      <c r="G6972">
        <v>2.1055000000000001</v>
      </c>
      <c r="I6972">
        <v>29.325408333388623</v>
      </c>
      <c r="J6972">
        <v>1526.7747999999999</v>
      </c>
      <c r="K6972">
        <v>866.5643</v>
      </c>
      <c r="L6972">
        <v>1129.7646999999999</v>
      </c>
    </row>
    <row r="6973" spans="1:12" x14ac:dyDescent="0.25">
      <c r="A6973" s="8">
        <v>43698.638576273152</v>
      </c>
      <c r="B6973">
        <f t="shared" si="108"/>
        <v>29.329600000055507</v>
      </c>
      <c r="C6973">
        <v>0.1</v>
      </c>
      <c r="D6973">
        <v>5.6032000000000002</v>
      </c>
      <c r="E6973">
        <v>3.0032000000000001</v>
      </c>
      <c r="F6973">
        <v>-0.33029999999999998</v>
      </c>
      <c r="G6973">
        <v>2.1038999999999999</v>
      </c>
      <c r="I6973">
        <v>29.329600000055507</v>
      </c>
      <c r="J6973">
        <v>1527.3323</v>
      </c>
      <c r="K6973">
        <v>865.85440000000006</v>
      </c>
      <c r="L6973">
        <v>1129.0550000000001</v>
      </c>
    </row>
    <row r="6974" spans="1:12" x14ac:dyDescent="0.25">
      <c r="A6974" s="8">
        <v>43698.638750925929</v>
      </c>
      <c r="B6974">
        <f t="shared" si="108"/>
        <v>29.333791666722391</v>
      </c>
      <c r="C6974">
        <v>0.1</v>
      </c>
      <c r="D6974">
        <v>5.4424000000000001</v>
      </c>
      <c r="E6974">
        <v>3.0379</v>
      </c>
      <c r="F6974">
        <v>-0.33029999999999998</v>
      </c>
      <c r="G6974">
        <v>2.1046999999999998</v>
      </c>
      <c r="I6974">
        <v>29.333791666722391</v>
      </c>
      <c r="J6974">
        <v>1527.3323</v>
      </c>
      <c r="K6974">
        <v>866.61500000000001</v>
      </c>
      <c r="L6974">
        <v>1129.3592000000001</v>
      </c>
    </row>
    <row r="6975" spans="1:12" x14ac:dyDescent="0.25">
      <c r="A6975" s="8">
        <v>43698.638925694446</v>
      </c>
      <c r="B6975">
        <f t="shared" si="108"/>
        <v>29.337986111117061</v>
      </c>
      <c r="C6975">
        <v>0.1</v>
      </c>
      <c r="D6975">
        <v>5.2961999999999998</v>
      </c>
      <c r="E6975">
        <v>3.0783999999999998</v>
      </c>
      <c r="F6975">
        <v>-0.32950000000000002</v>
      </c>
      <c r="G6975">
        <v>2.1051000000000002</v>
      </c>
      <c r="I6975">
        <v>29.337986111117061</v>
      </c>
      <c r="J6975">
        <v>1527.1296</v>
      </c>
      <c r="K6975">
        <v>866.81790000000001</v>
      </c>
      <c r="L6975">
        <v>1129.6632999999999</v>
      </c>
    </row>
    <row r="6976" spans="1:12" x14ac:dyDescent="0.25">
      <c r="A6976" s="8">
        <v>43698.639100578701</v>
      </c>
      <c r="B6976">
        <f t="shared" si="108"/>
        <v>29.342183333239518</v>
      </c>
      <c r="C6976">
        <v>0.1</v>
      </c>
      <c r="D6976">
        <v>5.2693000000000003</v>
      </c>
      <c r="E6976">
        <v>2.9998999999999998</v>
      </c>
      <c r="F6976">
        <v>-0.32990000000000003</v>
      </c>
      <c r="G6976">
        <v>2.14</v>
      </c>
      <c r="I6976">
        <v>29.342183333239518</v>
      </c>
      <c r="J6976">
        <v>1527.1296</v>
      </c>
      <c r="K6976">
        <v>866.86860000000001</v>
      </c>
      <c r="L6976">
        <v>1130.0689</v>
      </c>
    </row>
    <row r="6977" spans="1:12" x14ac:dyDescent="0.25">
      <c r="A6977" s="8">
        <v>43698.639275694448</v>
      </c>
      <c r="B6977">
        <f t="shared" si="108"/>
        <v>29.346386111166794</v>
      </c>
      <c r="C6977">
        <v>0.1</v>
      </c>
      <c r="D6977">
        <v>5.1973000000000003</v>
      </c>
      <c r="E6977">
        <v>2.9626999999999999</v>
      </c>
      <c r="F6977">
        <v>-0.11070000000000001</v>
      </c>
      <c r="G6977">
        <v>2.1429</v>
      </c>
      <c r="I6977">
        <v>29.346386111166794</v>
      </c>
      <c r="J6977">
        <v>1526.9268</v>
      </c>
      <c r="K6977">
        <v>866.5643</v>
      </c>
      <c r="L6977">
        <v>1130.1702</v>
      </c>
    </row>
    <row r="6978" spans="1:12" x14ac:dyDescent="0.25">
      <c r="A6978" s="8">
        <v>43698.639450347226</v>
      </c>
      <c r="B6978">
        <f t="shared" ref="B6978:B7041" si="109">(A6978-$A$2)*24</f>
        <v>29.350577777833678</v>
      </c>
      <c r="C6978">
        <v>0.1</v>
      </c>
      <c r="D6978">
        <v>5.1177000000000001</v>
      </c>
      <c r="E6978">
        <v>2.7936999999999999</v>
      </c>
      <c r="F6978">
        <v>0.19450000000000001</v>
      </c>
      <c r="G6978">
        <v>2.1884999999999999</v>
      </c>
      <c r="I6978">
        <v>29.350577777833678</v>
      </c>
      <c r="J6978">
        <v>1526.9268</v>
      </c>
      <c r="K6978">
        <v>866.20939999999996</v>
      </c>
      <c r="L6978">
        <v>1130.6772000000001</v>
      </c>
    </row>
    <row r="6979" spans="1:12" x14ac:dyDescent="0.25">
      <c r="A6979" s="8">
        <v>43698.63962627315</v>
      </c>
      <c r="B6979">
        <f t="shared" si="109"/>
        <v>29.354800000030082</v>
      </c>
      <c r="C6979">
        <v>0.1</v>
      </c>
      <c r="D6979">
        <v>4.9648000000000003</v>
      </c>
      <c r="E6979">
        <v>2.6006999999999998</v>
      </c>
      <c r="F6979">
        <v>0.74839999999999995</v>
      </c>
      <c r="G6979">
        <v>2.1823999999999999</v>
      </c>
      <c r="I6979">
        <v>29.354800000030082</v>
      </c>
      <c r="J6979">
        <v>1527.0282</v>
      </c>
      <c r="K6979">
        <v>866.20939999999996</v>
      </c>
      <c r="L6979">
        <v>1130.7784999999999</v>
      </c>
    </row>
    <row r="6980" spans="1:12" x14ac:dyDescent="0.25">
      <c r="A6980" s="8">
        <v>43698.639801736113</v>
      </c>
      <c r="B6980">
        <f t="shared" si="109"/>
        <v>29.359011111140717</v>
      </c>
      <c r="C6980">
        <v>0.1</v>
      </c>
      <c r="D6980">
        <v>4.6405000000000003</v>
      </c>
      <c r="E6980">
        <v>2.54</v>
      </c>
      <c r="F6980">
        <v>1.1412</v>
      </c>
      <c r="G6980">
        <v>2.2136</v>
      </c>
      <c r="I6980">
        <v>29.359011111140717</v>
      </c>
      <c r="J6980">
        <v>1527.2309</v>
      </c>
      <c r="K6980">
        <v>866.46289999999999</v>
      </c>
      <c r="L6980">
        <v>1131.0319999999999</v>
      </c>
    </row>
    <row r="6981" spans="1:12" x14ac:dyDescent="0.25">
      <c r="A6981" s="8">
        <v>43698.639977430554</v>
      </c>
      <c r="B6981">
        <f t="shared" si="109"/>
        <v>29.363227777706925</v>
      </c>
      <c r="C6981">
        <v>0.1</v>
      </c>
      <c r="D6981">
        <v>4.1784999999999997</v>
      </c>
      <c r="E6981">
        <v>2.2660999999999998</v>
      </c>
      <c r="F6981">
        <v>2.0099</v>
      </c>
      <c r="G6981">
        <v>2.2267999999999999</v>
      </c>
      <c r="I6981">
        <v>29.363227777706925</v>
      </c>
      <c r="J6981">
        <v>1526.6226999999999</v>
      </c>
      <c r="K6981">
        <v>866.46289999999999</v>
      </c>
      <c r="L6981">
        <v>1131.0826999999999</v>
      </c>
    </row>
    <row r="6982" spans="1:12" x14ac:dyDescent="0.25">
      <c r="A6982" s="8">
        <v>43698.640153009263</v>
      </c>
      <c r="B6982">
        <f t="shared" si="109"/>
        <v>29.367441666719969</v>
      </c>
      <c r="C6982">
        <v>0.1</v>
      </c>
      <c r="D6982">
        <v>4.1289999999999996</v>
      </c>
      <c r="E6982">
        <v>2.1808999999999998</v>
      </c>
      <c r="F6982">
        <v>2.1623000000000001</v>
      </c>
      <c r="G6982">
        <v>2.2263999999999999</v>
      </c>
      <c r="I6982">
        <v>29.367441666719969</v>
      </c>
      <c r="J6982">
        <v>1527.0789</v>
      </c>
      <c r="K6982">
        <v>866.81790000000001</v>
      </c>
      <c r="L6982">
        <v>1131.0826999999999</v>
      </c>
    </row>
    <row r="6983" spans="1:12" x14ac:dyDescent="0.25">
      <c r="A6983" s="8">
        <v>43698.64032835648</v>
      </c>
      <c r="B6983">
        <f t="shared" si="109"/>
        <v>29.371649999928195</v>
      </c>
      <c r="C6983">
        <v>0.1</v>
      </c>
      <c r="D6983">
        <v>3.7801</v>
      </c>
      <c r="E6983">
        <v>1.8649</v>
      </c>
      <c r="F6983">
        <v>3.0287999999999999</v>
      </c>
      <c r="G6983">
        <v>2.2523</v>
      </c>
      <c r="I6983">
        <v>29.371649999928195</v>
      </c>
      <c r="J6983">
        <v>1526.268</v>
      </c>
      <c r="K6983">
        <v>866.7672</v>
      </c>
      <c r="L6983">
        <v>1130.9812999999999</v>
      </c>
    </row>
    <row r="6984" spans="1:12" x14ac:dyDescent="0.25">
      <c r="A6984" s="8">
        <v>43698.640503587965</v>
      </c>
      <c r="B6984">
        <f t="shared" si="109"/>
        <v>29.375855555583257</v>
      </c>
      <c r="C6984">
        <v>0.1</v>
      </c>
      <c r="D6984">
        <v>3.5526</v>
      </c>
      <c r="E6984">
        <v>1.6529</v>
      </c>
      <c r="F6984">
        <v>3.5718999999999999</v>
      </c>
      <c r="G6984">
        <v>2.2469000000000001</v>
      </c>
      <c r="I6984">
        <v>29.375855555583257</v>
      </c>
      <c r="J6984">
        <v>1526.0652</v>
      </c>
      <c r="K6984">
        <v>866.46289999999999</v>
      </c>
      <c r="L6984">
        <v>1131.1840999999999</v>
      </c>
    </row>
    <row r="6985" spans="1:12" x14ac:dyDescent="0.25">
      <c r="A6985" s="8">
        <v>43698.640679166667</v>
      </c>
      <c r="B6985">
        <f t="shared" si="109"/>
        <v>29.380069444421679</v>
      </c>
      <c r="C6985">
        <v>0.1</v>
      </c>
      <c r="D6985">
        <v>3.4738000000000002</v>
      </c>
      <c r="E6985">
        <v>1.5974999999999999</v>
      </c>
      <c r="F6985">
        <v>3.7736999999999998</v>
      </c>
      <c r="G6985">
        <v>2.2538999999999998</v>
      </c>
      <c r="I6985">
        <v>29.380069444421679</v>
      </c>
      <c r="J6985">
        <v>1525.8117999999999</v>
      </c>
      <c r="K6985">
        <v>867.02070000000003</v>
      </c>
      <c r="L6985">
        <v>1131.1333999999999</v>
      </c>
    </row>
    <row r="6986" spans="1:12" x14ac:dyDescent="0.25">
      <c r="A6986" s="8">
        <v>43698.640854282407</v>
      </c>
      <c r="B6986">
        <f t="shared" si="109"/>
        <v>29.384272222174332</v>
      </c>
      <c r="C6986">
        <v>0.1</v>
      </c>
      <c r="D6986">
        <v>2.8864999999999998</v>
      </c>
      <c r="E6986">
        <v>1.2285999999999999</v>
      </c>
      <c r="F6986">
        <v>5.0651000000000002</v>
      </c>
      <c r="G6986">
        <v>2.2892999999999999</v>
      </c>
      <c r="I6986">
        <v>29.384272222174332</v>
      </c>
      <c r="J6986">
        <v>1524.7474999999999</v>
      </c>
      <c r="K6986">
        <v>866.7165</v>
      </c>
      <c r="L6986">
        <v>1131.1840999999999</v>
      </c>
    </row>
    <row r="6987" spans="1:12" x14ac:dyDescent="0.25">
      <c r="A6987" s="8">
        <v>43698.641029282408</v>
      </c>
      <c r="B6987">
        <f t="shared" si="109"/>
        <v>29.388472222199198</v>
      </c>
      <c r="C6987">
        <v>0.1</v>
      </c>
      <c r="D6987">
        <v>2.4470000000000001</v>
      </c>
      <c r="E6987">
        <v>0.98360000000000003</v>
      </c>
      <c r="F6987">
        <v>5.8548</v>
      </c>
      <c r="G6987">
        <v>2.3393999999999999</v>
      </c>
      <c r="I6987">
        <v>29.388472222199198</v>
      </c>
      <c r="J6987">
        <v>1524.5954999999999</v>
      </c>
      <c r="K6987">
        <v>866.61500000000001</v>
      </c>
      <c r="L6987">
        <v>1131.2348</v>
      </c>
    </row>
    <row r="6988" spans="1:12" x14ac:dyDescent="0.25">
      <c r="A6988" s="8">
        <v>43698.641204976855</v>
      </c>
      <c r="B6988">
        <f t="shared" si="109"/>
        <v>29.392688888940029</v>
      </c>
      <c r="C6988">
        <v>0.1</v>
      </c>
      <c r="D6988">
        <v>2.1496</v>
      </c>
      <c r="E6988">
        <v>0.70550000000000002</v>
      </c>
      <c r="F6988">
        <v>6.6619999999999999</v>
      </c>
      <c r="G6988">
        <v>2.3485</v>
      </c>
      <c r="I6988">
        <v>29.392688888940029</v>
      </c>
      <c r="J6988">
        <v>1523.9873</v>
      </c>
      <c r="K6988">
        <v>866.91930000000002</v>
      </c>
      <c r="L6988">
        <v>1131.2348</v>
      </c>
    </row>
    <row r="6989" spans="1:12" x14ac:dyDescent="0.25">
      <c r="A6989" s="8">
        <v>43698.641380555557</v>
      </c>
      <c r="B6989">
        <f t="shared" si="109"/>
        <v>29.39690277777845</v>
      </c>
      <c r="C6989">
        <v>0.1</v>
      </c>
      <c r="D6989">
        <v>1.6775</v>
      </c>
      <c r="E6989">
        <v>0.47620000000000001</v>
      </c>
      <c r="F6989">
        <v>7.6299000000000001</v>
      </c>
      <c r="G6989">
        <v>2.3978000000000002</v>
      </c>
      <c r="I6989">
        <v>29.39690277777845</v>
      </c>
      <c r="J6989">
        <v>1523.7846</v>
      </c>
      <c r="K6989">
        <v>866.7672</v>
      </c>
      <c r="L6989">
        <v>1131.2348</v>
      </c>
    </row>
    <row r="6990" spans="1:12" x14ac:dyDescent="0.25">
      <c r="A6990" s="8">
        <v>43698.641556134258</v>
      </c>
      <c r="B6990">
        <f t="shared" si="109"/>
        <v>29.401116666616872</v>
      </c>
      <c r="C6990">
        <v>0.1</v>
      </c>
      <c r="D6990">
        <v>1.2467999999999999</v>
      </c>
      <c r="E6990">
        <v>0.18940000000000001</v>
      </c>
      <c r="F6990">
        <v>8.6135999999999999</v>
      </c>
      <c r="G6990">
        <v>2.4293999999999998</v>
      </c>
      <c r="I6990">
        <v>29.401116666616872</v>
      </c>
      <c r="J6990">
        <v>1522.8723</v>
      </c>
      <c r="K6990">
        <v>866.41219999999998</v>
      </c>
      <c r="L6990">
        <v>1131.2348</v>
      </c>
    </row>
    <row r="6991" spans="1:12" x14ac:dyDescent="0.25">
      <c r="A6991" s="8">
        <v>43698.641730787036</v>
      </c>
      <c r="B6991">
        <f t="shared" si="109"/>
        <v>29.405308333283756</v>
      </c>
      <c r="C6991">
        <v>0.1</v>
      </c>
      <c r="D6991">
        <v>0.74450000000000005</v>
      </c>
      <c r="E6991">
        <v>-0.1283</v>
      </c>
      <c r="F6991">
        <v>9.3755000000000006</v>
      </c>
      <c r="G6991">
        <v>2.4754999999999998</v>
      </c>
      <c r="I6991">
        <v>29.405308333283756</v>
      </c>
      <c r="J6991">
        <v>1522.8723</v>
      </c>
      <c r="K6991">
        <v>866.91930000000002</v>
      </c>
      <c r="L6991">
        <v>1131.2348</v>
      </c>
    </row>
    <row r="6992" spans="1:12" x14ac:dyDescent="0.25">
      <c r="A6992" s="8">
        <v>43698.641906597222</v>
      </c>
      <c r="B6992">
        <f t="shared" si="109"/>
        <v>29.409527777752373</v>
      </c>
      <c r="C6992">
        <v>0.1</v>
      </c>
      <c r="D6992">
        <v>0.53920000000000001</v>
      </c>
      <c r="E6992">
        <v>-0.4254</v>
      </c>
      <c r="F6992">
        <v>10.039400000000001</v>
      </c>
      <c r="G6992">
        <v>2.4630999999999998</v>
      </c>
      <c r="I6992">
        <v>29.409527777752373</v>
      </c>
      <c r="J6992">
        <v>1522.8216</v>
      </c>
      <c r="K6992">
        <v>867.07140000000004</v>
      </c>
      <c r="L6992">
        <v>1131.2348</v>
      </c>
    </row>
    <row r="6993" spans="1:12" x14ac:dyDescent="0.25">
      <c r="A6993" s="8">
        <v>43698.64208229167</v>
      </c>
      <c r="B6993">
        <f t="shared" si="109"/>
        <v>29.413744444493204</v>
      </c>
      <c r="C6993">
        <v>0.1</v>
      </c>
      <c r="D6993">
        <v>0.1132</v>
      </c>
      <c r="E6993">
        <v>-0.60009999999999997</v>
      </c>
      <c r="F6993">
        <v>10.6477</v>
      </c>
      <c r="G6993">
        <v>2.4626999999999999</v>
      </c>
      <c r="I6993">
        <v>29.413744444493204</v>
      </c>
      <c r="J6993">
        <v>1522.8216</v>
      </c>
      <c r="K6993">
        <v>866.5643</v>
      </c>
      <c r="L6993">
        <v>1131.3868</v>
      </c>
    </row>
    <row r="6994" spans="1:12" x14ac:dyDescent="0.25">
      <c r="A6994" s="8">
        <v>43698.642257870371</v>
      </c>
      <c r="B6994">
        <f t="shared" si="109"/>
        <v>29.417958333331626</v>
      </c>
      <c r="C6994">
        <v>0.1</v>
      </c>
      <c r="D6994">
        <v>-0.30320000000000003</v>
      </c>
      <c r="E6994">
        <v>-0.83689999999999998</v>
      </c>
      <c r="F6994">
        <v>11.2818</v>
      </c>
      <c r="G6994">
        <v>2.4344000000000001</v>
      </c>
      <c r="I6994">
        <v>29.417958333331626</v>
      </c>
      <c r="J6994">
        <v>1522.6695999999999</v>
      </c>
      <c r="K6994">
        <v>866.36149999999998</v>
      </c>
      <c r="L6994">
        <v>1131.2348</v>
      </c>
    </row>
    <row r="6995" spans="1:12" x14ac:dyDescent="0.25">
      <c r="A6995" s="8">
        <v>43698.642433333334</v>
      </c>
      <c r="B6995">
        <f t="shared" si="109"/>
        <v>29.422169444442261</v>
      </c>
      <c r="C6995">
        <v>0.1</v>
      </c>
      <c r="D6995">
        <v>-0.1956</v>
      </c>
      <c r="E6995">
        <v>-1.0711999999999999</v>
      </c>
      <c r="F6995">
        <v>10.963699999999999</v>
      </c>
      <c r="G6995">
        <v>2.3896000000000002</v>
      </c>
      <c r="I6995">
        <v>29.422169444442261</v>
      </c>
      <c r="J6995">
        <v>1522.7709</v>
      </c>
      <c r="K6995">
        <v>866.66570000000002</v>
      </c>
      <c r="L6995">
        <v>1131.2855</v>
      </c>
    </row>
    <row r="6996" spans="1:12" x14ac:dyDescent="0.25">
      <c r="A6996" s="8">
        <v>43698.642608912036</v>
      </c>
      <c r="B6996">
        <f t="shared" si="109"/>
        <v>29.426383333280683</v>
      </c>
      <c r="C6996">
        <v>0.1</v>
      </c>
      <c r="D6996">
        <v>0.1157</v>
      </c>
      <c r="E6996">
        <v>-1.2529999999999999</v>
      </c>
      <c r="F6996">
        <v>10.854900000000001</v>
      </c>
      <c r="G6996">
        <v>2.3896000000000002</v>
      </c>
      <c r="I6996">
        <v>29.426383333280683</v>
      </c>
      <c r="J6996">
        <v>1522.8216</v>
      </c>
      <c r="K6996">
        <v>866.31079999999997</v>
      </c>
      <c r="L6996">
        <v>1131.2348</v>
      </c>
    </row>
    <row r="6997" spans="1:12" x14ac:dyDescent="0.25">
      <c r="A6997" s="8">
        <v>43698.642783680552</v>
      </c>
      <c r="B6997">
        <f t="shared" si="109"/>
        <v>29.430577777675353</v>
      </c>
      <c r="C6997">
        <v>0.1</v>
      </c>
      <c r="D6997">
        <v>0.1467</v>
      </c>
      <c r="E6997">
        <v>-1.167</v>
      </c>
      <c r="F6997">
        <v>10.8088</v>
      </c>
      <c r="G6997">
        <v>2.3936999999999999</v>
      </c>
      <c r="I6997">
        <v>29.430577777675353</v>
      </c>
      <c r="J6997">
        <v>1522.6188999999999</v>
      </c>
      <c r="K6997">
        <v>866.5136</v>
      </c>
      <c r="L6997">
        <v>1131.1840999999999</v>
      </c>
    </row>
    <row r="6998" spans="1:12" x14ac:dyDescent="0.25">
      <c r="A6998" s="8">
        <v>43698.642958680553</v>
      </c>
      <c r="B6998">
        <f t="shared" si="109"/>
        <v>29.434777777700219</v>
      </c>
      <c r="C6998">
        <v>0.1</v>
      </c>
      <c r="D6998">
        <v>0.12570000000000001</v>
      </c>
      <c r="E6998">
        <v>-1.1968000000000001</v>
      </c>
      <c r="F6998">
        <v>10.795500000000001</v>
      </c>
      <c r="G6998">
        <v>2.3923999999999999</v>
      </c>
      <c r="I6998">
        <v>29.434777777700219</v>
      </c>
      <c r="J6998">
        <v>1522.7709</v>
      </c>
      <c r="K6998">
        <v>866.41219999999998</v>
      </c>
      <c r="L6998">
        <v>1131.2348</v>
      </c>
    </row>
    <row r="6999" spans="1:12" x14ac:dyDescent="0.25">
      <c r="A6999" s="8">
        <v>43698.643133564816</v>
      </c>
      <c r="B6999">
        <f t="shared" si="109"/>
        <v>29.438974999997299</v>
      </c>
      <c r="C6999">
        <v>0.1</v>
      </c>
      <c r="D6999">
        <v>0.10349999999999999</v>
      </c>
      <c r="E6999">
        <v>-1.1806000000000001</v>
      </c>
      <c r="F6999">
        <v>10.8325</v>
      </c>
      <c r="G6999">
        <v>2.3908</v>
      </c>
      <c r="I6999">
        <v>29.438974999997299</v>
      </c>
      <c r="J6999">
        <v>1522.7709</v>
      </c>
      <c r="K6999">
        <v>866.26009999999997</v>
      </c>
      <c r="L6999">
        <v>1131.2855</v>
      </c>
    </row>
    <row r="7000" spans="1:12" x14ac:dyDescent="0.25">
      <c r="A7000" s="8">
        <v>43698.643308680555</v>
      </c>
      <c r="B7000">
        <f t="shared" si="109"/>
        <v>29.443177777749952</v>
      </c>
      <c r="C7000">
        <v>0.1</v>
      </c>
      <c r="D7000">
        <v>0.30380000000000001</v>
      </c>
      <c r="E7000">
        <v>-1.2443</v>
      </c>
      <c r="F7000">
        <v>10.5908</v>
      </c>
      <c r="G7000">
        <v>2.3767999999999998</v>
      </c>
      <c r="I7000">
        <v>29.443177777749952</v>
      </c>
      <c r="J7000">
        <v>1522.7709</v>
      </c>
      <c r="K7000">
        <v>866.61500000000001</v>
      </c>
      <c r="L7000">
        <v>1131.2348</v>
      </c>
    </row>
    <row r="7001" spans="1:12" x14ac:dyDescent="0.25">
      <c r="A7001" s="8">
        <v>43698.643484259257</v>
      </c>
      <c r="B7001">
        <f t="shared" si="109"/>
        <v>29.447391666588373</v>
      </c>
      <c r="C7001">
        <v>0.1</v>
      </c>
      <c r="D7001">
        <v>0.24890000000000001</v>
      </c>
      <c r="E7001">
        <v>-1.1273</v>
      </c>
      <c r="F7001">
        <v>10.5875</v>
      </c>
      <c r="G7001">
        <v>2.3559000000000001</v>
      </c>
      <c r="I7001">
        <v>29.447391666588373</v>
      </c>
      <c r="J7001">
        <v>1522.6695999999999</v>
      </c>
      <c r="K7001">
        <v>866.20939999999996</v>
      </c>
      <c r="L7001">
        <v>1131.2348</v>
      </c>
    </row>
    <row r="7002" spans="1:12" x14ac:dyDescent="0.25">
      <c r="A7002" s="8">
        <v>43698.643659027781</v>
      </c>
      <c r="B7002">
        <f t="shared" si="109"/>
        <v>29.451586111157667</v>
      </c>
      <c r="C7002">
        <v>0.1</v>
      </c>
      <c r="D7002">
        <v>0.29039999999999999</v>
      </c>
      <c r="E7002">
        <v>-1.1393</v>
      </c>
      <c r="F7002">
        <v>10.481199999999999</v>
      </c>
      <c r="G7002">
        <v>2.3534000000000002</v>
      </c>
      <c r="I7002">
        <v>29.451586111157667</v>
      </c>
      <c r="J7002">
        <v>1522.6695999999999</v>
      </c>
      <c r="K7002">
        <v>866.81790000000001</v>
      </c>
      <c r="L7002">
        <v>1131.2348</v>
      </c>
    </row>
    <row r="7003" spans="1:12" x14ac:dyDescent="0.25">
      <c r="A7003" s="8">
        <v>43698.643834606482</v>
      </c>
      <c r="B7003">
        <f t="shared" si="109"/>
        <v>29.455799999996088</v>
      </c>
      <c r="C7003">
        <v>0.1</v>
      </c>
      <c r="D7003">
        <v>0.39850000000000002</v>
      </c>
      <c r="E7003">
        <v>-1.0549999999999999</v>
      </c>
      <c r="F7003">
        <v>10.3222</v>
      </c>
      <c r="G7003">
        <v>2.3908</v>
      </c>
      <c r="I7003">
        <v>29.455799999996088</v>
      </c>
      <c r="J7003">
        <v>1522.7709</v>
      </c>
      <c r="K7003">
        <v>866.86860000000001</v>
      </c>
      <c r="L7003">
        <v>1131.2855</v>
      </c>
    </row>
    <row r="7004" spans="1:12" x14ac:dyDescent="0.25">
      <c r="A7004" s="8">
        <v>43698.644010069445</v>
      </c>
      <c r="B7004">
        <f t="shared" si="109"/>
        <v>29.460011111106724</v>
      </c>
      <c r="C7004">
        <v>0.1</v>
      </c>
      <c r="D7004">
        <v>0.61919999999999997</v>
      </c>
      <c r="E7004">
        <v>-1.0848</v>
      </c>
      <c r="F7004">
        <v>9.8015000000000008</v>
      </c>
      <c r="G7004">
        <v>2.3418999999999999</v>
      </c>
      <c r="I7004">
        <v>29.460011111106724</v>
      </c>
      <c r="J7004">
        <v>1522.5681999999999</v>
      </c>
      <c r="K7004">
        <v>866.7165</v>
      </c>
      <c r="L7004">
        <v>1131.2348</v>
      </c>
    </row>
    <row r="7005" spans="1:12" x14ac:dyDescent="0.25">
      <c r="A7005" s="8">
        <v>43698.644185300924</v>
      </c>
      <c r="B7005">
        <f t="shared" si="109"/>
        <v>29.464216666587163</v>
      </c>
      <c r="C7005">
        <v>0.1</v>
      </c>
      <c r="D7005">
        <v>0.91579999999999995</v>
      </c>
      <c r="E7005">
        <v>-0.83189999999999997</v>
      </c>
      <c r="F7005">
        <v>9.2965999999999998</v>
      </c>
      <c r="G7005">
        <v>2.33</v>
      </c>
      <c r="I7005">
        <v>29.464216666587163</v>
      </c>
      <c r="J7005">
        <v>1522.7202</v>
      </c>
      <c r="K7005">
        <v>866.5136</v>
      </c>
      <c r="L7005">
        <v>1131.1840999999999</v>
      </c>
    </row>
    <row r="7006" spans="1:12" x14ac:dyDescent="0.25">
      <c r="A7006" s="8">
        <v>43698.644360763887</v>
      </c>
      <c r="B7006">
        <f t="shared" si="109"/>
        <v>29.468427777697798</v>
      </c>
      <c r="C7006">
        <v>0.1</v>
      </c>
      <c r="D7006">
        <v>0.98450000000000004</v>
      </c>
      <c r="E7006">
        <v>-0.79720000000000002</v>
      </c>
      <c r="F7006">
        <v>9.1666000000000007</v>
      </c>
      <c r="G7006">
        <v>2.3271000000000002</v>
      </c>
      <c r="I7006">
        <v>29.468427777697798</v>
      </c>
      <c r="J7006">
        <v>1522.923</v>
      </c>
      <c r="K7006">
        <v>866.5136</v>
      </c>
      <c r="L7006">
        <v>1131.2348</v>
      </c>
    </row>
    <row r="7007" spans="1:12" x14ac:dyDescent="0.25">
      <c r="A7007" s="8">
        <v>43698.64453622685</v>
      </c>
      <c r="B7007">
        <f t="shared" si="109"/>
        <v>29.472638888808433</v>
      </c>
      <c r="C7007">
        <v>0.1</v>
      </c>
      <c r="D7007">
        <v>0.9284</v>
      </c>
      <c r="E7007">
        <v>-0.62990000000000002</v>
      </c>
      <c r="F7007">
        <v>9.1401000000000003</v>
      </c>
      <c r="G7007">
        <v>2.3168000000000002</v>
      </c>
      <c r="I7007">
        <v>29.472638888808433</v>
      </c>
      <c r="J7007">
        <v>1522.7202</v>
      </c>
      <c r="K7007">
        <v>866.41219999999998</v>
      </c>
      <c r="L7007">
        <v>1131.2348</v>
      </c>
    </row>
    <row r="7008" spans="1:12" x14ac:dyDescent="0.25">
      <c r="A7008" s="8">
        <v>43698.644711458335</v>
      </c>
      <c r="B7008">
        <f t="shared" si="109"/>
        <v>29.476844444463495</v>
      </c>
      <c r="C7008">
        <v>0.1</v>
      </c>
      <c r="D7008">
        <v>0.4647</v>
      </c>
      <c r="E7008">
        <v>-8.2400000000000001E-2</v>
      </c>
      <c r="F7008">
        <v>9.1358999999999995</v>
      </c>
      <c r="G7008">
        <v>2.3534000000000002</v>
      </c>
      <c r="I7008">
        <v>29.476844444463495</v>
      </c>
      <c r="J7008">
        <v>1522.4161999999999</v>
      </c>
      <c r="K7008">
        <v>866.41219999999998</v>
      </c>
      <c r="L7008">
        <v>1131.2348</v>
      </c>
    </row>
    <row r="7009" spans="1:12" x14ac:dyDescent="0.25">
      <c r="A7009" s="8">
        <v>43698.644887037037</v>
      </c>
      <c r="B7009">
        <f t="shared" si="109"/>
        <v>29.481058333301917</v>
      </c>
      <c r="C7009">
        <v>0.1</v>
      </c>
      <c r="D7009">
        <v>0.85550000000000004</v>
      </c>
      <c r="E7009">
        <v>-0.46089999999999998</v>
      </c>
      <c r="F7009">
        <v>9.0930999999999997</v>
      </c>
      <c r="G7009">
        <v>2.3472</v>
      </c>
      <c r="I7009">
        <v>29.481058333301917</v>
      </c>
      <c r="J7009">
        <v>1522.7709</v>
      </c>
      <c r="K7009">
        <v>866.46289999999999</v>
      </c>
      <c r="L7009">
        <v>1131.2348</v>
      </c>
    </row>
    <row r="7010" spans="1:12" x14ac:dyDescent="0.25">
      <c r="A7010" s="8">
        <v>43698.645062847223</v>
      </c>
      <c r="B7010">
        <f t="shared" si="109"/>
        <v>29.485277777770534</v>
      </c>
      <c r="C7010">
        <v>0.1</v>
      </c>
      <c r="D7010">
        <v>0.99419999999999997</v>
      </c>
      <c r="E7010">
        <v>-0.59189999999999998</v>
      </c>
      <c r="F7010">
        <v>8.9888999999999992</v>
      </c>
      <c r="G7010">
        <v>2.3504999999999998</v>
      </c>
      <c r="I7010">
        <v>29.485277777770534</v>
      </c>
      <c r="J7010">
        <v>1522.6188999999999</v>
      </c>
      <c r="K7010">
        <v>866.61500000000001</v>
      </c>
      <c r="L7010">
        <v>1131.2348</v>
      </c>
    </row>
    <row r="7011" spans="1:12" x14ac:dyDescent="0.25">
      <c r="A7011" s="8">
        <v>43698.645238194447</v>
      </c>
      <c r="B7011">
        <f t="shared" si="109"/>
        <v>29.489486111153383</v>
      </c>
      <c r="C7011">
        <v>0.1</v>
      </c>
      <c r="D7011">
        <v>1.1144000000000001</v>
      </c>
      <c r="E7011">
        <v>-0.51500000000000001</v>
      </c>
      <c r="F7011">
        <v>8.7369000000000003</v>
      </c>
      <c r="G7011">
        <v>2.3452000000000002</v>
      </c>
      <c r="I7011">
        <v>29.489486111153383</v>
      </c>
      <c r="J7011">
        <v>1522.6188999999999</v>
      </c>
      <c r="K7011">
        <v>866.26009999999997</v>
      </c>
      <c r="L7011">
        <v>1131.2348</v>
      </c>
    </row>
    <row r="7012" spans="1:12" x14ac:dyDescent="0.25">
      <c r="A7012" s="8">
        <v>43698.645413541664</v>
      </c>
      <c r="B7012">
        <f t="shared" si="109"/>
        <v>29.493694444361608</v>
      </c>
      <c r="C7012">
        <v>0.1</v>
      </c>
      <c r="D7012">
        <v>1.1496</v>
      </c>
      <c r="E7012">
        <v>-0.59599999999999997</v>
      </c>
      <c r="F7012">
        <v>8.8028999999999993</v>
      </c>
      <c r="G7012">
        <v>2.3479999999999999</v>
      </c>
      <c r="I7012">
        <v>29.493694444361608</v>
      </c>
      <c r="J7012">
        <v>1522.5174999999999</v>
      </c>
      <c r="K7012">
        <v>866.61500000000001</v>
      </c>
      <c r="L7012">
        <v>1131.2348</v>
      </c>
    </row>
    <row r="7013" spans="1:12" x14ac:dyDescent="0.25">
      <c r="A7013" s="8">
        <v>43698.645588888889</v>
      </c>
      <c r="B7013">
        <f t="shared" si="109"/>
        <v>29.497902777744457</v>
      </c>
      <c r="C7013">
        <v>0.1</v>
      </c>
      <c r="D7013">
        <v>1.3381000000000001</v>
      </c>
      <c r="E7013">
        <v>-0.48859999999999998</v>
      </c>
      <c r="F7013">
        <v>8.2713999999999999</v>
      </c>
      <c r="G7013">
        <v>2.3060999999999998</v>
      </c>
      <c r="I7013">
        <v>29.497902777744457</v>
      </c>
      <c r="J7013">
        <v>1522.5174999999999</v>
      </c>
      <c r="K7013">
        <v>866.86860000000001</v>
      </c>
      <c r="L7013">
        <v>1131.2348</v>
      </c>
    </row>
    <row r="7014" spans="1:12" x14ac:dyDescent="0.25">
      <c r="A7014" s="8">
        <v>43698.645764351852</v>
      </c>
      <c r="B7014">
        <f t="shared" si="109"/>
        <v>29.502113888855092</v>
      </c>
      <c r="C7014">
        <v>0.1</v>
      </c>
      <c r="D7014">
        <v>1.4583999999999999</v>
      </c>
      <c r="E7014">
        <v>-0.42659999999999998</v>
      </c>
      <c r="F7014">
        <v>8.2829999999999995</v>
      </c>
      <c r="G7014">
        <v>2.2843</v>
      </c>
      <c r="I7014">
        <v>29.502113888855092</v>
      </c>
      <c r="J7014">
        <v>1522.5681999999999</v>
      </c>
      <c r="K7014">
        <v>866.5136</v>
      </c>
      <c r="L7014">
        <v>1131.2348</v>
      </c>
    </row>
    <row r="7015" spans="1:12" x14ac:dyDescent="0.25">
      <c r="A7015" s="8">
        <v>43698.645939120368</v>
      </c>
      <c r="B7015">
        <f t="shared" si="109"/>
        <v>29.506308333249763</v>
      </c>
      <c r="C7015">
        <v>0.1</v>
      </c>
      <c r="D7015">
        <v>1.3808</v>
      </c>
      <c r="E7015">
        <v>-0.35060000000000002</v>
      </c>
      <c r="F7015">
        <v>8.2614000000000001</v>
      </c>
      <c r="G7015">
        <v>2.3024</v>
      </c>
      <c r="I7015">
        <v>29.506308333249763</v>
      </c>
      <c r="J7015">
        <v>1522.5174999999999</v>
      </c>
      <c r="K7015">
        <v>866.31079999999997</v>
      </c>
      <c r="L7015">
        <v>1131.2348</v>
      </c>
    </row>
    <row r="7016" spans="1:12" x14ac:dyDescent="0.25">
      <c r="A7016" s="8">
        <v>43698.64611400463</v>
      </c>
      <c r="B7016">
        <f t="shared" si="109"/>
        <v>29.510505555546843</v>
      </c>
      <c r="C7016">
        <v>0.1</v>
      </c>
      <c r="D7016">
        <v>1.4961</v>
      </c>
      <c r="E7016">
        <v>-0.29520000000000002</v>
      </c>
      <c r="F7016">
        <v>8.2082999999999995</v>
      </c>
      <c r="G7016">
        <v>2.3262999999999998</v>
      </c>
      <c r="I7016">
        <v>29.510505555546843</v>
      </c>
      <c r="J7016">
        <v>1522.5681999999999</v>
      </c>
      <c r="K7016">
        <v>866.5136</v>
      </c>
      <c r="L7016">
        <v>1131.2348</v>
      </c>
    </row>
    <row r="7017" spans="1:12" x14ac:dyDescent="0.25">
      <c r="A7017" s="8">
        <v>43698.646288773147</v>
      </c>
      <c r="B7017">
        <f t="shared" si="109"/>
        <v>29.514699999941513</v>
      </c>
      <c r="C7017">
        <v>0.1</v>
      </c>
      <c r="D7017">
        <v>1.4973000000000001</v>
      </c>
      <c r="E7017">
        <v>-0.25269999999999998</v>
      </c>
      <c r="F7017">
        <v>8.0966000000000005</v>
      </c>
      <c r="G7017">
        <v>2.3492999999999999</v>
      </c>
      <c r="I7017">
        <v>29.514699999941513</v>
      </c>
      <c r="J7017">
        <v>1522.5174999999999</v>
      </c>
      <c r="K7017">
        <v>866.10799999999995</v>
      </c>
      <c r="L7017">
        <v>1131.2348</v>
      </c>
    </row>
    <row r="7018" spans="1:12" x14ac:dyDescent="0.25">
      <c r="A7018" s="8">
        <v>43698.646463541663</v>
      </c>
      <c r="B7018">
        <f t="shared" si="109"/>
        <v>29.518894444336183</v>
      </c>
      <c r="C7018">
        <v>0.1</v>
      </c>
      <c r="D7018">
        <v>1.5693999999999999</v>
      </c>
      <c r="E7018">
        <v>-0.2167</v>
      </c>
      <c r="F7018">
        <v>8.0122999999999998</v>
      </c>
      <c r="G7018">
        <v>2.3308</v>
      </c>
      <c r="I7018">
        <v>29.518894444336183</v>
      </c>
      <c r="J7018">
        <v>1522.6188999999999</v>
      </c>
      <c r="K7018">
        <v>866.97</v>
      </c>
      <c r="L7018">
        <v>1131.2348</v>
      </c>
    </row>
    <row r="7019" spans="1:12" x14ac:dyDescent="0.25">
      <c r="A7019" s="8">
        <v>43698.646639004626</v>
      </c>
      <c r="B7019">
        <f t="shared" si="109"/>
        <v>29.523105555446818</v>
      </c>
      <c r="C7019">
        <v>0.1</v>
      </c>
      <c r="D7019">
        <v>1.4666999999999999</v>
      </c>
      <c r="E7019">
        <v>-0.22209999999999999</v>
      </c>
      <c r="F7019">
        <v>8.0883000000000003</v>
      </c>
      <c r="G7019">
        <v>2.3460000000000001</v>
      </c>
      <c r="I7019">
        <v>29.523105555446818</v>
      </c>
      <c r="J7019">
        <v>1522.7202</v>
      </c>
      <c r="K7019">
        <v>866.86860000000001</v>
      </c>
      <c r="L7019">
        <v>1131.2348</v>
      </c>
    </row>
    <row r="7020" spans="1:12" x14ac:dyDescent="0.25">
      <c r="A7020" s="8">
        <v>43698.646814004627</v>
      </c>
      <c r="B7020">
        <f t="shared" si="109"/>
        <v>29.527305555471685</v>
      </c>
      <c r="C7020">
        <v>0.1</v>
      </c>
      <c r="D7020">
        <v>1.5317000000000001</v>
      </c>
      <c r="E7020">
        <v>-0.21629999999999999</v>
      </c>
      <c r="F7020">
        <v>8.0966000000000005</v>
      </c>
      <c r="G7020">
        <v>2.3220999999999998</v>
      </c>
      <c r="I7020">
        <v>29.527305555471685</v>
      </c>
      <c r="J7020">
        <v>1522.6188999999999</v>
      </c>
      <c r="K7020">
        <v>866.5643</v>
      </c>
      <c r="L7020">
        <v>1131.2348</v>
      </c>
    </row>
    <row r="7021" spans="1:12" x14ac:dyDescent="0.25">
      <c r="A7021" s="8">
        <v>43698.64698888889</v>
      </c>
      <c r="B7021">
        <f t="shared" si="109"/>
        <v>29.531502777768765</v>
      </c>
      <c r="C7021">
        <v>0.1</v>
      </c>
      <c r="D7021">
        <v>1.5085999999999999</v>
      </c>
      <c r="E7021">
        <v>-0.21590000000000001</v>
      </c>
      <c r="F7021">
        <v>8.0347000000000008</v>
      </c>
      <c r="G7021">
        <v>2.3509000000000002</v>
      </c>
      <c r="I7021">
        <v>29.531502777768765</v>
      </c>
      <c r="J7021">
        <v>1522.6188999999999</v>
      </c>
      <c r="K7021">
        <v>866.36149999999998</v>
      </c>
      <c r="L7021">
        <v>1131.2348</v>
      </c>
    </row>
    <row r="7022" spans="1:12" x14ac:dyDescent="0.25">
      <c r="A7022" s="8">
        <v>43698.647163425929</v>
      </c>
      <c r="B7022">
        <f t="shared" si="109"/>
        <v>29.535691666707862</v>
      </c>
      <c r="C7022">
        <v>0.1</v>
      </c>
      <c r="D7022">
        <v>1.5840000000000001</v>
      </c>
      <c r="E7022">
        <v>-0.25180000000000002</v>
      </c>
      <c r="F7022">
        <v>8.0284999999999993</v>
      </c>
      <c r="G7022">
        <v>2.33</v>
      </c>
      <c r="I7022">
        <v>29.535691666707862</v>
      </c>
      <c r="J7022">
        <v>1522.5681999999999</v>
      </c>
      <c r="K7022">
        <v>866.61500000000001</v>
      </c>
      <c r="L7022">
        <v>1131.2348</v>
      </c>
    </row>
    <row r="7023" spans="1:12" x14ac:dyDescent="0.25">
      <c r="A7023" s="8">
        <v>43698.647338310184</v>
      </c>
      <c r="B7023">
        <f t="shared" si="109"/>
        <v>29.539888888830319</v>
      </c>
      <c r="C7023">
        <v>0.1</v>
      </c>
      <c r="D7023">
        <v>1.5279</v>
      </c>
      <c r="E7023">
        <v>-0.21629999999999999</v>
      </c>
      <c r="F7023">
        <v>7.9566999999999997</v>
      </c>
      <c r="G7023">
        <v>2.3405999999999998</v>
      </c>
      <c r="I7023">
        <v>29.539888888830319</v>
      </c>
      <c r="J7023">
        <v>1522.5174999999999</v>
      </c>
      <c r="K7023">
        <v>866.41219999999998</v>
      </c>
      <c r="L7023">
        <v>1131.1333999999999</v>
      </c>
    </row>
    <row r="7024" spans="1:12" x14ac:dyDescent="0.25">
      <c r="A7024" s="8">
        <v>43698.647514699071</v>
      </c>
      <c r="B7024">
        <f t="shared" si="109"/>
        <v>29.544122222112492</v>
      </c>
      <c r="C7024">
        <v>0.1</v>
      </c>
      <c r="D7024">
        <v>1.6067</v>
      </c>
      <c r="E7024">
        <v>-0.2208</v>
      </c>
      <c r="F7024">
        <v>7.9246999999999996</v>
      </c>
      <c r="G7024">
        <v>2.302</v>
      </c>
      <c r="I7024">
        <v>29.544122222112492</v>
      </c>
      <c r="J7024">
        <v>1522.5681999999999</v>
      </c>
      <c r="K7024">
        <v>866.10799999999995</v>
      </c>
      <c r="L7024">
        <v>1131.2348</v>
      </c>
    </row>
    <row r="7025" spans="1:12" x14ac:dyDescent="0.25">
      <c r="A7025" s="8">
        <v>43698.647690625003</v>
      </c>
      <c r="B7025">
        <f t="shared" si="109"/>
        <v>29.548344444483519</v>
      </c>
      <c r="C7025">
        <v>0.1</v>
      </c>
      <c r="D7025">
        <v>1.556</v>
      </c>
      <c r="E7025">
        <v>-0.30309999999999998</v>
      </c>
      <c r="F7025">
        <v>7.9741</v>
      </c>
      <c r="G7025">
        <v>2.3290999999999999</v>
      </c>
      <c r="I7025">
        <v>29.548344444483519</v>
      </c>
      <c r="J7025">
        <v>1522.7202</v>
      </c>
      <c r="K7025">
        <v>866.66570000000002</v>
      </c>
      <c r="L7025">
        <v>1131.2348</v>
      </c>
    </row>
    <row r="7026" spans="1:12" x14ac:dyDescent="0.25">
      <c r="A7026" s="8">
        <v>43698.647867245367</v>
      </c>
      <c r="B7026">
        <f t="shared" si="109"/>
        <v>29.552583333221264</v>
      </c>
      <c r="C7026">
        <v>0.1</v>
      </c>
      <c r="D7026">
        <v>1.6293</v>
      </c>
      <c r="E7026">
        <v>-0.30719999999999997</v>
      </c>
      <c r="F7026">
        <v>7.9703999999999997</v>
      </c>
      <c r="G7026">
        <v>2.3041</v>
      </c>
      <c r="I7026">
        <v>29.552583333221264</v>
      </c>
      <c r="J7026">
        <v>1522.6188999999999</v>
      </c>
      <c r="K7026">
        <v>866.7672</v>
      </c>
      <c r="L7026">
        <v>1131.2348</v>
      </c>
    </row>
    <row r="7027" spans="1:12" x14ac:dyDescent="0.25">
      <c r="A7027" s="8">
        <v>43698.648042245368</v>
      </c>
      <c r="B7027">
        <f t="shared" si="109"/>
        <v>29.55678333324613</v>
      </c>
      <c r="C7027">
        <v>0.1</v>
      </c>
      <c r="D7027">
        <v>1.6174999999999999</v>
      </c>
      <c r="E7027">
        <v>-0.2167</v>
      </c>
      <c r="F7027">
        <v>7.8781999999999996</v>
      </c>
      <c r="G7027">
        <v>2.3411</v>
      </c>
      <c r="I7027">
        <v>29.55678333324613</v>
      </c>
      <c r="J7027">
        <v>1522.6188999999999</v>
      </c>
      <c r="K7027">
        <v>866.00649999999996</v>
      </c>
      <c r="L7027">
        <v>1131.2348</v>
      </c>
    </row>
    <row r="7028" spans="1:12" x14ac:dyDescent="0.25">
      <c r="A7028" s="8">
        <v>43698.648217708331</v>
      </c>
      <c r="B7028">
        <f t="shared" si="109"/>
        <v>29.560994444356766</v>
      </c>
      <c r="C7028">
        <v>0.1</v>
      </c>
      <c r="D7028">
        <v>1.6854</v>
      </c>
      <c r="E7028">
        <v>-0.3246</v>
      </c>
      <c r="F7028">
        <v>7.9371999999999998</v>
      </c>
      <c r="G7028">
        <v>2.3151999999999999</v>
      </c>
      <c r="I7028">
        <v>29.560994444356766</v>
      </c>
      <c r="J7028">
        <v>1522.5681999999999</v>
      </c>
      <c r="K7028">
        <v>866.5136</v>
      </c>
      <c r="L7028">
        <v>1131.1840999999999</v>
      </c>
    </row>
    <row r="7029" spans="1:12" x14ac:dyDescent="0.25">
      <c r="A7029" s="8">
        <v>43698.648392939816</v>
      </c>
      <c r="B7029">
        <f t="shared" si="109"/>
        <v>29.565200000011828</v>
      </c>
      <c r="C7029">
        <v>0.1</v>
      </c>
      <c r="D7029">
        <v>1.6618999999999999</v>
      </c>
      <c r="E7029">
        <v>-0.21179999999999999</v>
      </c>
      <c r="F7029">
        <v>7.8042999999999996</v>
      </c>
      <c r="G7029">
        <v>2.3241999999999998</v>
      </c>
      <c r="I7029">
        <v>29.565200000011828</v>
      </c>
      <c r="J7029">
        <v>1522.6695999999999</v>
      </c>
      <c r="K7029">
        <v>866.10799999999995</v>
      </c>
      <c r="L7029">
        <v>1131.2348</v>
      </c>
    </row>
    <row r="7030" spans="1:12" x14ac:dyDescent="0.25">
      <c r="A7030" s="8">
        <v>43698.648568055556</v>
      </c>
      <c r="B7030">
        <f t="shared" si="109"/>
        <v>29.569402777764481</v>
      </c>
      <c r="C7030">
        <v>0.1</v>
      </c>
      <c r="D7030">
        <v>1.8210999999999999</v>
      </c>
      <c r="E7030">
        <v>-0.17460000000000001</v>
      </c>
      <c r="F7030">
        <v>7.6726999999999999</v>
      </c>
      <c r="G7030">
        <v>2.3094000000000001</v>
      </c>
      <c r="I7030">
        <v>29.569402777764481</v>
      </c>
      <c r="J7030">
        <v>1522.6188999999999</v>
      </c>
      <c r="K7030">
        <v>866.41219999999998</v>
      </c>
      <c r="L7030">
        <v>1131.1840999999999</v>
      </c>
    </row>
    <row r="7031" spans="1:12" x14ac:dyDescent="0.25">
      <c r="A7031" s="8">
        <v>43698.648742824073</v>
      </c>
      <c r="B7031">
        <f t="shared" si="109"/>
        <v>29.573597222159151</v>
      </c>
      <c r="C7031">
        <v>0.1</v>
      </c>
      <c r="D7031">
        <v>1.7897000000000001</v>
      </c>
      <c r="E7031">
        <v>-6.59E-2</v>
      </c>
      <c r="F7031">
        <v>7.5580999999999996</v>
      </c>
      <c r="G7031">
        <v>2.3405999999999998</v>
      </c>
      <c r="I7031">
        <v>29.573597222159151</v>
      </c>
      <c r="J7031">
        <v>1522.5681999999999</v>
      </c>
      <c r="K7031">
        <v>866.26009999999997</v>
      </c>
      <c r="L7031">
        <v>1131.2348</v>
      </c>
    </row>
    <row r="7032" spans="1:12" x14ac:dyDescent="0.25">
      <c r="A7032" s="8">
        <v>43698.648917708335</v>
      </c>
      <c r="B7032">
        <f t="shared" si="109"/>
        <v>29.577794444456231</v>
      </c>
      <c r="C7032">
        <v>0.1</v>
      </c>
      <c r="D7032">
        <v>2.2534999999999998</v>
      </c>
      <c r="E7032">
        <v>2.87E-2</v>
      </c>
      <c r="F7032">
        <v>6.2691999999999997</v>
      </c>
      <c r="G7032">
        <v>2.1495000000000002</v>
      </c>
      <c r="I7032">
        <v>29.577794444456231</v>
      </c>
      <c r="J7032">
        <v>1522.6695999999999</v>
      </c>
      <c r="K7032">
        <v>866.46289999999999</v>
      </c>
      <c r="L7032">
        <v>1131.2348</v>
      </c>
    </row>
    <row r="7033" spans="1:12" x14ac:dyDescent="0.25">
      <c r="A7033" s="8">
        <v>43698.649092476851</v>
      </c>
      <c r="B7033">
        <f t="shared" si="109"/>
        <v>29.581988888850901</v>
      </c>
      <c r="C7033">
        <v>0.1</v>
      </c>
      <c r="D7033">
        <v>2.5533999999999999</v>
      </c>
      <c r="E7033">
        <v>0.34189999999999998</v>
      </c>
      <c r="F7033">
        <v>5.7784000000000004</v>
      </c>
      <c r="G7033">
        <v>2.2168999999999999</v>
      </c>
      <c r="I7033">
        <v>29.581988888850901</v>
      </c>
      <c r="J7033">
        <v>1522.6188999999999</v>
      </c>
      <c r="K7033">
        <v>865.95579999999995</v>
      </c>
      <c r="L7033">
        <v>1131.2348</v>
      </c>
    </row>
    <row r="7034" spans="1:12" x14ac:dyDescent="0.25">
      <c r="A7034" s="8">
        <v>43698.649268171299</v>
      </c>
      <c r="B7034">
        <f t="shared" si="109"/>
        <v>29.586205555591732</v>
      </c>
      <c r="C7034">
        <v>0.1</v>
      </c>
      <c r="D7034">
        <v>2.5941000000000001</v>
      </c>
      <c r="E7034">
        <v>0.48320000000000002</v>
      </c>
      <c r="F7034">
        <v>6.3007999999999997</v>
      </c>
      <c r="G7034">
        <v>2.3127</v>
      </c>
      <c r="I7034">
        <v>29.586205555591732</v>
      </c>
      <c r="J7034">
        <v>1522.6188999999999</v>
      </c>
      <c r="K7034">
        <v>866.20939999999996</v>
      </c>
      <c r="L7034">
        <v>1131.2348</v>
      </c>
    </row>
    <row r="7035" spans="1:12" x14ac:dyDescent="0.25">
      <c r="A7035" s="8">
        <v>43698.649443750001</v>
      </c>
      <c r="B7035">
        <f t="shared" si="109"/>
        <v>29.590419444430154</v>
      </c>
      <c r="C7035">
        <v>0.1</v>
      </c>
      <c r="D7035">
        <v>2.2115999999999998</v>
      </c>
      <c r="E7035">
        <v>0.37080000000000002</v>
      </c>
      <c r="F7035">
        <v>6.7138999999999998</v>
      </c>
      <c r="G7035">
        <v>2.4039999999999999</v>
      </c>
      <c r="I7035">
        <v>29.590419444430154</v>
      </c>
      <c r="J7035">
        <v>1522.6188999999999</v>
      </c>
      <c r="K7035">
        <v>866.31079999999997</v>
      </c>
      <c r="L7035">
        <v>1131.2348</v>
      </c>
    </row>
    <row r="7036" spans="1:12" x14ac:dyDescent="0.25">
      <c r="A7036" s="8">
        <v>43698.649619328702</v>
      </c>
      <c r="B7036">
        <f t="shared" si="109"/>
        <v>29.594633333268575</v>
      </c>
      <c r="C7036">
        <v>0.1</v>
      </c>
      <c r="D7036">
        <v>2.0737999999999999</v>
      </c>
      <c r="E7036">
        <v>0.25309999999999999</v>
      </c>
      <c r="F7036">
        <v>7.0937999999999999</v>
      </c>
      <c r="G7036">
        <v>2.3304</v>
      </c>
      <c r="I7036">
        <v>29.594633333268575</v>
      </c>
      <c r="J7036">
        <v>1522.7202</v>
      </c>
      <c r="K7036">
        <v>866.41219999999998</v>
      </c>
      <c r="L7036">
        <v>1131.2348</v>
      </c>
    </row>
    <row r="7037" spans="1:12" x14ac:dyDescent="0.25">
      <c r="A7037" s="8">
        <v>43698.649794907411</v>
      </c>
      <c r="B7037">
        <f t="shared" si="109"/>
        <v>29.59884722228162</v>
      </c>
      <c r="C7037">
        <v>0.1</v>
      </c>
      <c r="D7037">
        <v>1.845</v>
      </c>
      <c r="E7037">
        <v>0.17130000000000001</v>
      </c>
      <c r="F7037">
        <v>7.3956999999999997</v>
      </c>
      <c r="G7037">
        <v>2.3464</v>
      </c>
      <c r="I7037">
        <v>29.59884722228162</v>
      </c>
      <c r="J7037">
        <v>1522.5681999999999</v>
      </c>
      <c r="K7037">
        <v>866.66570000000002</v>
      </c>
      <c r="L7037">
        <v>1131.2348</v>
      </c>
    </row>
    <row r="7038" spans="1:12" x14ac:dyDescent="0.25">
      <c r="A7038" s="8">
        <v>43698.649969791666</v>
      </c>
      <c r="B7038">
        <f t="shared" si="109"/>
        <v>29.603044444404077</v>
      </c>
      <c r="C7038">
        <v>0.1</v>
      </c>
      <c r="D7038">
        <v>1.8869</v>
      </c>
      <c r="E7038">
        <v>2.4199999999999999E-2</v>
      </c>
      <c r="F7038">
        <v>7.0972</v>
      </c>
      <c r="G7038">
        <v>2.323</v>
      </c>
      <c r="I7038">
        <v>29.603044444404077</v>
      </c>
      <c r="J7038">
        <v>1522.5681999999999</v>
      </c>
      <c r="K7038">
        <v>865.95579999999995</v>
      </c>
      <c r="L7038">
        <v>1131.1840999999999</v>
      </c>
    </row>
    <row r="7039" spans="1:12" x14ac:dyDescent="0.25">
      <c r="A7039" s="8">
        <v>43698.650145601852</v>
      </c>
      <c r="B7039">
        <f t="shared" si="109"/>
        <v>29.607263888872694</v>
      </c>
      <c r="C7039">
        <v>0.1</v>
      </c>
      <c r="D7039">
        <v>2.2522000000000002</v>
      </c>
      <c r="E7039">
        <v>0.1787</v>
      </c>
      <c r="F7039">
        <v>6.4884000000000004</v>
      </c>
      <c r="G7039">
        <v>2.2534999999999998</v>
      </c>
      <c r="I7039">
        <v>29.607263888872694</v>
      </c>
      <c r="J7039">
        <v>1522.7202</v>
      </c>
      <c r="K7039">
        <v>866.26009999999997</v>
      </c>
      <c r="L7039">
        <v>1131.2348</v>
      </c>
    </row>
    <row r="7040" spans="1:12" x14ac:dyDescent="0.25">
      <c r="A7040" s="8">
        <v>43698.650320949077</v>
      </c>
      <c r="B7040">
        <f t="shared" si="109"/>
        <v>29.611472222255543</v>
      </c>
      <c r="C7040">
        <v>0.1</v>
      </c>
      <c r="D7040">
        <v>2.4621</v>
      </c>
      <c r="E7040">
        <v>0.25219999999999998</v>
      </c>
      <c r="F7040">
        <v>6.3116000000000003</v>
      </c>
      <c r="G7040">
        <v>2.2675000000000001</v>
      </c>
      <c r="I7040">
        <v>29.611472222255543</v>
      </c>
      <c r="J7040">
        <v>1522.6695999999999</v>
      </c>
      <c r="K7040">
        <v>866.61500000000001</v>
      </c>
      <c r="L7040">
        <v>1131.2348</v>
      </c>
    </row>
    <row r="7041" spans="1:12" x14ac:dyDescent="0.25">
      <c r="A7041" s="8">
        <v>43698.650496180555</v>
      </c>
      <c r="B7041">
        <f t="shared" si="109"/>
        <v>29.615677777735982</v>
      </c>
      <c r="C7041">
        <v>0.1</v>
      </c>
      <c r="D7041">
        <v>2.4628999999999999</v>
      </c>
      <c r="E7041">
        <v>0.34520000000000001</v>
      </c>
      <c r="F7041">
        <v>6.1886999999999999</v>
      </c>
      <c r="G7041">
        <v>2.2646000000000002</v>
      </c>
      <c r="I7041">
        <v>29.615677777735982</v>
      </c>
      <c r="J7041">
        <v>1522.5681999999999</v>
      </c>
      <c r="K7041">
        <v>866.5136</v>
      </c>
      <c r="L7041">
        <v>1131.1840999999999</v>
      </c>
    </row>
    <row r="7042" spans="1:12" x14ac:dyDescent="0.25">
      <c r="A7042" s="8">
        <v>43698.650671527779</v>
      </c>
      <c r="B7042">
        <f t="shared" ref="B7042:B7105" si="110">(A7042-$A$2)*24</f>
        <v>29.619886111118831</v>
      </c>
      <c r="C7042">
        <v>0.1</v>
      </c>
      <c r="D7042">
        <v>2.5106999999999999</v>
      </c>
      <c r="E7042">
        <v>0.35589999999999999</v>
      </c>
      <c r="F7042">
        <v>6.1405000000000003</v>
      </c>
      <c r="G7042">
        <v>2.2953999999999999</v>
      </c>
      <c r="I7042">
        <v>29.619886111118831</v>
      </c>
      <c r="J7042">
        <v>1522.9737</v>
      </c>
      <c r="K7042">
        <v>866.05719999999997</v>
      </c>
      <c r="L7042">
        <v>1131.2348</v>
      </c>
    </row>
    <row r="7043" spans="1:12" x14ac:dyDescent="0.25">
      <c r="A7043" s="8">
        <v>43698.650846875003</v>
      </c>
      <c r="B7043">
        <f t="shared" si="110"/>
        <v>29.624094444501679</v>
      </c>
      <c r="C7043">
        <v>0.1</v>
      </c>
      <c r="D7043">
        <v>2.5053000000000001</v>
      </c>
      <c r="E7043">
        <v>0.37119999999999997</v>
      </c>
      <c r="F7043">
        <v>6.27</v>
      </c>
      <c r="G7043">
        <v>2.3028</v>
      </c>
      <c r="I7043">
        <v>29.624094444501679</v>
      </c>
      <c r="J7043">
        <v>1522.5681999999999</v>
      </c>
      <c r="K7043">
        <v>866.46289999999999</v>
      </c>
      <c r="L7043">
        <v>1131.2348</v>
      </c>
    </row>
    <row r="7044" spans="1:12" x14ac:dyDescent="0.25">
      <c r="A7044" s="8">
        <v>43698.651022453705</v>
      </c>
      <c r="B7044">
        <f t="shared" si="110"/>
        <v>29.628308333340101</v>
      </c>
      <c r="C7044">
        <v>0.1</v>
      </c>
      <c r="D7044">
        <v>2.4554</v>
      </c>
      <c r="E7044">
        <v>0.4002</v>
      </c>
      <c r="F7044">
        <v>6.4249000000000001</v>
      </c>
      <c r="G7044">
        <v>2.2949999999999999</v>
      </c>
      <c r="I7044">
        <v>29.628308333340101</v>
      </c>
      <c r="J7044">
        <v>1522.6188999999999</v>
      </c>
      <c r="K7044">
        <v>866.26009999999997</v>
      </c>
      <c r="L7044">
        <v>1131.2348</v>
      </c>
    </row>
    <row r="7045" spans="1:12" x14ac:dyDescent="0.25">
      <c r="A7045" s="8">
        <v>43698.651198263891</v>
      </c>
      <c r="B7045">
        <f t="shared" si="110"/>
        <v>29.632527777808718</v>
      </c>
      <c r="C7045">
        <v>0.1</v>
      </c>
      <c r="D7045">
        <v>2.3075000000000001</v>
      </c>
      <c r="E7045">
        <v>0.31459999999999999</v>
      </c>
      <c r="F7045">
        <v>6.3917000000000002</v>
      </c>
      <c r="G7045">
        <v>2.2765</v>
      </c>
      <c r="I7045">
        <v>29.632527777808718</v>
      </c>
      <c r="J7045">
        <v>1522.7202</v>
      </c>
      <c r="K7045">
        <v>866.26009999999997</v>
      </c>
      <c r="L7045">
        <v>1131.2348</v>
      </c>
    </row>
    <row r="7046" spans="1:12" x14ac:dyDescent="0.25">
      <c r="A7046" s="8">
        <v>43698.651373958332</v>
      </c>
      <c r="B7046">
        <f t="shared" si="110"/>
        <v>29.636744444374926</v>
      </c>
      <c r="C7046">
        <v>0.1</v>
      </c>
      <c r="D7046">
        <v>2.3946999999999998</v>
      </c>
      <c r="E7046">
        <v>0.34810000000000002</v>
      </c>
      <c r="F7046">
        <v>6.3057999999999996</v>
      </c>
      <c r="G7046">
        <v>2.2482000000000002</v>
      </c>
      <c r="I7046">
        <v>29.636744444374926</v>
      </c>
      <c r="J7046">
        <v>1522.3655000000001</v>
      </c>
      <c r="K7046">
        <v>866.46289999999999</v>
      </c>
      <c r="L7046">
        <v>1131.2348</v>
      </c>
    </row>
    <row r="7047" spans="1:12" x14ac:dyDescent="0.25">
      <c r="A7047" s="8">
        <v>43698.651549074071</v>
      </c>
      <c r="B7047">
        <f t="shared" si="110"/>
        <v>29.640947222127579</v>
      </c>
      <c r="C7047">
        <v>0.1</v>
      </c>
      <c r="D7047">
        <v>2.5886</v>
      </c>
      <c r="E7047">
        <v>0.38030000000000003</v>
      </c>
      <c r="F7047">
        <v>6.1387999999999998</v>
      </c>
      <c r="G7047">
        <v>2.3035999999999999</v>
      </c>
      <c r="I7047">
        <v>29.640947222127579</v>
      </c>
      <c r="J7047">
        <v>1522.8216</v>
      </c>
      <c r="K7047">
        <v>866.05719999999997</v>
      </c>
      <c r="L7047">
        <v>1131.2348</v>
      </c>
    </row>
    <row r="7048" spans="1:12" x14ac:dyDescent="0.25">
      <c r="A7048" s="8">
        <v>43698.651724305557</v>
      </c>
      <c r="B7048">
        <f t="shared" si="110"/>
        <v>29.645152777782641</v>
      </c>
      <c r="C7048">
        <v>0.1</v>
      </c>
      <c r="D7048">
        <v>2.5844</v>
      </c>
      <c r="E7048">
        <v>0.43319999999999997</v>
      </c>
      <c r="F7048">
        <v>6.2272999999999996</v>
      </c>
      <c r="G7048">
        <v>2.2753000000000001</v>
      </c>
      <c r="I7048">
        <v>29.645152777782641</v>
      </c>
      <c r="J7048">
        <v>1522.6695999999999</v>
      </c>
      <c r="K7048">
        <v>866.26009999999997</v>
      </c>
      <c r="L7048">
        <v>1131.2348</v>
      </c>
    </row>
    <row r="7049" spans="1:12" x14ac:dyDescent="0.25">
      <c r="A7049" s="8">
        <v>43698.651899884258</v>
      </c>
      <c r="B7049">
        <f t="shared" si="110"/>
        <v>29.649366666621063</v>
      </c>
      <c r="C7049">
        <v>0.1</v>
      </c>
      <c r="D7049">
        <v>2.4655</v>
      </c>
      <c r="E7049">
        <v>0.36880000000000002</v>
      </c>
      <c r="F7049">
        <v>6.3136000000000001</v>
      </c>
      <c r="G7049">
        <v>2.3069000000000002</v>
      </c>
      <c r="I7049">
        <v>29.649366666621063</v>
      </c>
      <c r="J7049">
        <v>1522.6188999999999</v>
      </c>
      <c r="K7049">
        <v>866.26009999999997</v>
      </c>
      <c r="L7049">
        <v>1131.2348</v>
      </c>
    </row>
    <row r="7050" spans="1:12" x14ac:dyDescent="0.25">
      <c r="A7050" s="8">
        <v>43698.652074652775</v>
      </c>
      <c r="B7050">
        <f t="shared" si="110"/>
        <v>29.653561111015733</v>
      </c>
      <c r="C7050">
        <v>0.1</v>
      </c>
      <c r="D7050">
        <v>2.3532000000000002</v>
      </c>
      <c r="E7050">
        <v>0.33200000000000002</v>
      </c>
      <c r="F7050">
        <v>6.6711</v>
      </c>
      <c r="G7050">
        <v>2.2987000000000002</v>
      </c>
      <c r="I7050">
        <v>29.653561111015733</v>
      </c>
      <c r="J7050">
        <v>1522.5681999999999</v>
      </c>
      <c r="K7050">
        <v>866.15869999999995</v>
      </c>
      <c r="L7050">
        <v>1131.2348</v>
      </c>
    </row>
    <row r="7051" spans="1:12" x14ac:dyDescent="0.25">
      <c r="A7051" s="8">
        <v>43698.652249884261</v>
      </c>
      <c r="B7051">
        <f t="shared" si="110"/>
        <v>29.657766666670796</v>
      </c>
      <c r="C7051">
        <v>0.1</v>
      </c>
      <c r="D7051">
        <v>2.0842000000000001</v>
      </c>
      <c r="E7051">
        <v>0.22539999999999999</v>
      </c>
      <c r="F7051">
        <v>7.2263000000000002</v>
      </c>
      <c r="G7051">
        <v>2.323</v>
      </c>
      <c r="I7051">
        <v>29.657766666670796</v>
      </c>
      <c r="J7051">
        <v>1522.5174999999999</v>
      </c>
      <c r="K7051">
        <v>866.31079999999997</v>
      </c>
      <c r="L7051">
        <v>1131.2348</v>
      </c>
    </row>
    <row r="7052" spans="1:12" x14ac:dyDescent="0.25">
      <c r="A7052" s="8">
        <v>43698.652425231485</v>
      </c>
      <c r="B7052">
        <f t="shared" si="110"/>
        <v>29.661975000053644</v>
      </c>
      <c r="C7052">
        <v>0.1</v>
      </c>
      <c r="D7052">
        <v>1.9489000000000001</v>
      </c>
      <c r="E7052">
        <v>0.15229999999999999</v>
      </c>
      <c r="F7052">
        <v>7.4763000000000002</v>
      </c>
      <c r="G7052">
        <v>2.3525999999999998</v>
      </c>
      <c r="I7052">
        <v>29.661975000053644</v>
      </c>
      <c r="J7052">
        <v>1522.3148000000001</v>
      </c>
      <c r="K7052">
        <v>866.26009999999997</v>
      </c>
      <c r="L7052">
        <v>1131.2855</v>
      </c>
    </row>
    <row r="7053" spans="1:12" x14ac:dyDescent="0.25">
      <c r="A7053" s="8">
        <v>43698.652600231479</v>
      </c>
      <c r="B7053">
        <f t="shared" si="110"/>
        <v>29.666174999903888</v>
      </c>
      <c r="C7053">
        <v>0.1</v>
      </c>
      <c r="D7053">
        <v>1.8224</v>
      </c>
      <c r="E7053">
        <v>2.8299999999999999E-2</v>
      </c>
      <c r="F7053">
        <v>7.5589000000000004</v>
      </c>
      <c r="G7053">
        <v>2.3841999999999999</v>
      </c>
      <c r="I7053">
        <v>29.666174999903888</v>
      </c>
      <c r="J7053">
        <v>1522.6695999999999</v>
      </c>
      <c r="K7053">
        <v>865.90509999999995</v>
      </c>
      <c r="L7053">
        <v>1131.2348</v>
      </c>
    </row>
    <row r="7054" spans="1:12" x14ac:dyDescent="0.25">
      <c r="A7054" s="8">
        <v>43698.652775347226</v>
      </c>
      <c r="B7054">
        <f t="shared" si="110"/>
        <v>29.670377777831163</v>
      </c>
      <c r="C7054">
        <v>0.1</v>
      </c>
      <c r="D7054">
        <v>1.9622999999999999</v>
      </c>
      <c r="E7054">
        <v>4.6100000000000002E-2</v>
      </c>
      <c r="F7054">
        <v>7.3093000000000004</v>
      </c>
      <c r="G7054">
        <v>2.2991000000000001</v>
      </c>
      <c r="I7054">
        <v>29.670377777831163</v>
      </c>
      <c r="J7054">
        <v>1522.7202</v>
      </c>
      <c r="K7054">
        <v>865.90509999999995</v>
      </c>
      <c r="L7054">
        <v>1131.2348</v>
      </c>
    </row>
    <row r="7055" spans="1:12" x14ac:dyDescent="0.25">
      <c r="A7055" s="8">
        <v>43698.652950462965</v>
      </c>
      <c r="B7055">
        <f t="shared" si="110"/>
        <v>29.674580555583816</v>
      </c>
      <c r="C7055">
        <v>0.1</v>
      </c>
      <c r="D7055">
        <v>1.9711000000000001</v>
      </c>
      <c r="E7055">
        <v>3.8199999999999998E-2</v>
      </c>
      <c r="F7055">
        <v>7.2756999999999996</v>
      </c>
      <c r="G7055">
        <v>2.3405999999999998</v>
      </c>
      <c r="I7055">
        <v>29.674580555583816</v>
      </c>
      <c r="J7055">
        <v>1522.5174999999999</v>
      </c>
      <c r="K7055">
        <v>866.10799999999995</v>
      </c>
      <c r="L7055">
        <v>1131.2348</v>
      </c>
    </row>
    <row r="7056" spans="1:12" x14ac:dyDescent="0.25">
      <c r="A7056" s="8">
        <v>43698.653126620367</v>
      </c>
      <c r="B7056">
        <f t="shared" si="110"/>
        <v>29.678808333235793</v>
      </c>
      <c r="C7056">
        <v>0.1</v>
      </c>
      <c r="D7056">
        <v>2.0200999999999998</v>
      </c>
      <c r="E7056">
        <v>6.9199999999999998E-2</v>
      </c>
      <c r="F7056">
        <v>7.2990000000000004</v>
      </c>
      <c r="G7056">
        <v>2.3294999999999999</v>
      </c>
      <c r="I7056">
        <v>29.678808333235793</v>
      </c>
      <c r="J7056">
        <v>1522.7202</v>
      </c>
      <c r="K7056">
        <v>866.10799999999995</v>
      </c>
      <c r="L7056">
        <v>1131.2348</v>
      </c>
    </row>
    <row r="7057" spans="1:12" x14ac:dyDescent="0.25">
      <c r="A7057" s="8">
        <v>43698.653301620368</v>
      </c>
      <c r="B7057">
        <f t="shared" si="110"/>
        <v>29.683008333260659</v>
      </c>
      <c r="C7057">
        <v>0.1</v>
      </c>
      <c r="D7057">
        <v>2.0838000000000001</v>
      </c>
      <c r="E7057">
        <v>0.1018</v>
      </c>
      <c r="F7057">
        <v>7.1287000000000003</v>
      </c>
      <c r="G7057">
        <v>2.3475999999999999</v>
      </c>
      <c r="I7057">
        <v>29.683008333260659</v>
      </c>
      <c r="J7057">
        <v>1522.6695999999999</v>
      </c>
      <c r="K7057">
        <v>866.15869999999995</v>
      </c>
      <c r="L7057">
        <v>1131.2855</v>
      </c>
    </row>
    <row r="7058" spans="1:12" x14ac:dyDescent="0.25">
      <c r="A7058" s="8">
        <v>43698.653476620369</v>
      </c>
      <c r="B7058">
        <f t="shared" si="110"/>
        <v>29.687208333285525</v>
      </c>
      <c r="C7058">
        <v>0.1</v>
      </c>
      <c r="D7058">
        <v>2.0821000000000001</v>
      </c>
      <c r="E7058">
        <v>0.13700000000000001</v>
      </c>
      <c r="F7058">
        <v>6.9855</v>
      </c>
      <c r="G7058">
        <v>2.2683</v>
      </c>
      <c r="I7058">
        <v>29.687208333285525</v>
      </c>
      <c r="J7058">
        <v>1522.7709</v>
      </c>
      <c r="K7058">
        <v>866.10799999999995</v>
      </c>
      <c r="L7058">
        <v>1131.2348</v>
      </c>
    </row>
    <row r="7059" spans="1:12" x14ac:dyDescent="0.25">
      <c r="A7059" s="8">
        <v>43698.653651736109</v>
      </c>
      <c r="B7059">
        <f t="shared" si="110"/>
        <v>29.691411111038178</v>
      </c>
      <c r="C7059">
        <v>0.1</v>
      </c>
      <c r="D7059">
        <v>2.2744</v>
      </c>
      <c r="E7059">
        <v>0.13239999999999999</v>
      </c>
      <c r="F7059">
        <v>6.3468999999999998</v>
      </c>
      <c r="G7059">
        <v>2.2416</v>
      </c>
      <c r="I7059">
        <v>29.691411111038178</v>
      </c>
      <c r="J7059">
        <v>1522.5174999999999</v>
      </c>
      <c r="K7059">
        <v>865.65160000000003</v>
      </c>
      <c r="L7059">
        <v>1131.2348</v>
      </c>
    </row>
    <row r="7060" spans="1:12" x14ac:dyDescent="0.25">
      <c r="A7060" s="8">
        <v>43698.653826388887</v>
      </c>
      <c r="B7060">
        <f t="shared" si="110"/>
        <v>29.695602777705062</v>
      </c>
      <c r="C7060">
        <v>0.1</v>
      </c>
      <c r="D7060">
        <v>2.6267</v>
      </c>
      <c r="E7060">
        <v>0.31419999999999998</v>
      </c>
      <c r="F7060">
        <v>6.0449999999999999</v>
      </c>
      <c r="G7060">
        <v>2.2370999999999999</v>
      </c>
      <c r="I7060">
        <v>29.695602777705062</v>
      </c>
      <c r="J7060">
        <v>1522.6695999999999</v>
      </c>
      <c r="K7060">
        <v>865.70230000000004</v>
      </c>
      <c r="L7060">
        <v>1131.2348</v>
      </c>
    </row>
    <row r="7061" spans="1:12" x14ac:dyDescent="0.25">
      <c r="A7061" s="8">
        <v>43698.654001157411</v>
      </c>
      <c r="B7061">
        <f t="shared" si="110"/>
        <v>29.699797222274356</v>
      </c>
      <c r="C7061">
        <v>0.1</v>
      </c>
      <c r="D7061">
        <v>2.7092999999999998</v>
      </c>
      <c r="E7061">
        <v>0.38940000000000002</v>
      </c>
      <c r="F7061">
        <v>5.7821999999999996</v>
      </c>
      <c r="G7061">
        <v>2.2662</v>
      </c>
      <c r="I7061">
        <v>29.699797222274356</v>
      </c>
      <c r="J7061">
        <v>1522.6695999999999</v>
      </c>
      <c r="K7061">
        <v>865.49940000000004</v>
      </c>
      <c r="L7061">
        <v>1131.2348</v>
      </c>
    </row>
    <row r="7062" spans="1:12" x14ac:dyDescent="0.25">
      <c r="A7062" s="8">
        <v>43698.654177546297</v>
      </c>
      <c r="B7062">
        <f t="shared" si="110"/>
        <v>29.704030555556528</v>
      </c>
      <c r="C7062">
        <v>0.1</v>
      </c>
      <c r="D7062">
        <v>2.8780999999999999</v>
      </c>
      <c r="E7062">
        <v>0.50719999999999998</v>
      </c>
      <c r="F7062">
        <v>5.6721000000000004</v>
      </c>
      <c r="G7062">
        <v>2.2667000000000002</v>
      </c>
      <c r="I7062">
        <v>29.704030555556528</v>
      </c>
      <c r="J7062">
        <v>1522.6188999999999</v>
      </c>
      <c r="K7062">
        <v>866.00649999999996</v>
      </c>
      <c r="L7062">
        <v>1131.2348</v>
      </c>
    </row>
    <row r="7063" spans="1:12" x14ac:dyDescent="0.25">
      <c r="A7063" s="8">
        <v>43698.654352662037</v>
      </c>
      <c r="B7063">
        <f t="shared" si="110"/>
        <v>29.708233333309181</v>
      </c>
      <c r="C7063">
        <v>0.1</v>
      </c>
      <c r="D7063">
        <v>2.8273999999999999</v>
      </c>
      <c r="E7063">
        <v>0.52449999999999997</v>
      </c>
      <c r="F7063">
        <v>5.6028000000000002</v>
      </c>
      <c r="G7063">
        <v>2.2745000000000002</v>
      </c>
      <c r="I7063">
        <v>29.708233333309181</v>
      </c>
      <c r="J7063">
        <v>1522.6695999999999</v>
      </c>
      <c r="K7063">
        <v>865.75300000000004</v>
      </c>
      <c r="L7063">
        <v>1131.1840999999999</v>
      </c>
    </row>
    <row r="7064" spans="1:12" x14ac:dyDescent="0.25">
      <c r="A7064" s="8">
        <v>43698.6545275463</v>
      </c>
      <c r="B7064">
        <f t="shared" si="110"/>
        <v>29.712430555606261</v>
      </c>
      <c r="C7064">
        <v>0.1</v>
      </c>
      <c r="D7064">
        <v>2.9308999999999998</v>
      </c>
      <c r="E7064">
        <v>0.5786</v>
      </c>
      <c r="F7064">
        <v>5.4150999999999998</v>
      </c>
      <c r="G7064">
        <v>2.2584</v>
      </c>
      <c r="I7064">
        <v>29.712430555606261</v>
      </c>
      <c r="J7064">
        <v>1522.6695999999999</v>
      </c>
      <c r="K7064">
        <v>865.65160000000003</v>
      </c>
      <c r="L7064">
        <v>1131.1840999999999</v>
      </c>
    </row>
    <row r="7065" spans="1:12" x14ac:dyDescent="0.25">
      <c r="A7065" s="8">
        <v>43698.65470324074</v>
      </c>
      <c r="B7065">
        <f t="shared" si="110"/>
        <v>29.716647222172469</v>
      </c>
      <c r="C7065">
        <v>0.1</v>
      </c>
      <c r="D7065">
        <v>2.9651999999999998</v>
      </c>
      <c r="E7065">
        <v>0.61339999999999995</v>
      </c>
      <c r="F7065">
        <v>5.2755999999999998</v>
      </c>
      <c r="G7065">
        <v>2.2675000000000001</v>
      </c>
      <c r="I7065">
        <v>29.716647222172469</v>
      </c>
      <c r="J7065">
        <v>1522.5681999999999</v>
      </c>
      <c r="K7065">
        <v>865.70230000000004</v>
      </c>
      <c r="L7065">
        <v>1131.2348</v>
      </c>
    </row>
    <row r="7066" spans="1:12" x14ac:dyDescent="0.25">
      <c r="A7066" s="8">
        <v>43698.654878819441</v>
      </c>
      <c r="B7066">
        <f t="shared" si="110"/>
        <v>29.72086111101089</v>
      </c>
      <c r="C7066">
        <v>0.1</v>
      </c>
      <c r="D7066">
        <v>3.1311</v>
      </c>
      <c r="E7066">
        <v>0.67820000000000003</v>
      </c>
      <c r="F7066">
        <v>5.1543000000000001</v>
      </c>
      <c r="G7066">
        <v>2.258</v>
      </c>
      <c r="I7066">
        <v>29.72086111101089</v>
      </c>
      <c r="J7066">
        <v>1522.6188999999999</v>
      </c>
      <c r="K7066">
        <v>865.75300000000004</v>
      </c>
      <c r="L7066">
        <v>1131.2348</v>
      </c>
    </row>
    <row r="7067" spans="1:12" x14ac:dyDescent="0.25">
      <c r="A7067" s="8">
        <v>43698.655054166666</v>
      </c>
      <c r="B7067">
        <f t="shared" si="110"/>
        <v>29.725069444393739</v>
      </c>
      <c r="C7067">
        <v>0.1</v>
      </c>
      <c r="D7067">
        <v>3.0964</v>
      </c>
      <c r="E7067">
        <v>0.69640000000000002</v>
      </c>
      <c r="F7067">
        <v>5.1315</v>
      </c>
      <c r="G7067">
        <v>2.2801999999999998</v>
      </c>
      <c r="I7067">
        <v>29.725069444393739</v>
      </c>
      <c r="J7067">
        <v>1522.6188999999999</v>
      </c>
      <c r="K7067">
        <v>865.55020000000002</v>
      </c>
      <c r="L7067">
        <v>1131.1840999999999</v>
      </c>
    </row>
    <row r="7068" spans="1:12" x14ac:dyDescent="0.25">
      <c r="A7068" s="8">
        <v>43698.65522951389</v>
      </c>
      <c r="B7068">
        <f t="shared" si="110"/>
        <v>29.729277777776588</v>
      </c>
      <c r="C7068">
        <v>0.1</v>
      </c>
      <c r="D7068">
        <v>3.0222000000000002</v>
      </c>
      <c r="E7068">
        <v>0.73939999999999995</v>
      </c>
      <c r="F7068">
        <v>5.2789000000000001</v>
      </c>
      <c r="G7068">
        <v>2.2625000000000002</v>
      </c>
      <c r="I7068">
        <v>29.729277777776588</v>
      </c>
      <c r="J7068">
        <v>1522.5681999999999</v>
      </c>
      <c r="K7068">
        <v>866.05719999999997</v>
      </c>
      <c r="L7068">
        <v>1131.2348</v>
      </c>
    </row>
    <row r="7069" spans="1:12" x14ac:dyDescent="0.25">
      <c r="A7069" s="8">
        <v>43698.65540520833</v>
      </c>
      <c r="B7069">
        <f t="shared" si="110"/>
        <v>29.733494444342796</v>
      </c>
      <c r="C7069">
        <v>0.1</v>
      </c>
      <c r="D7069">
        <v>2.9651999999999998</v>
      </c>
      <c r="E7069">
        <v>0.69189999999999996</v>
      </c>
      <c r="F7069">
        <v>5.3041999999999998</v>
      </c>
      <c r="G7069">
        <v>2.2715999999999998</v>
      </c>
      <c r="I7069">
        <v>29.733494444342796</v>
      </c>
      <c r="J7069">
        <v>1522.5174999999999</v>
      </c>
      <c r="K7069">
        <v>865.70230000000004</v>
      </c>
      <c r="L7069">
        <v>1131.2348</v>
      </c>
    </row>
    <row r="7070" spans="1:12" x14ac:dyDescent="0.25">
      <c r="A7070" s="8">
        <v>43698.655580787039</v>
      </c>
      <c r="B7070">
        <f t="shared" si="110"/>
        <v>29.73770833335584</v>
      </c>
      <c r="C7070">
        <v>0.1</v>
      </c>
      <c r="D7070">
        <v>2.9693999999999998</v>
      </c>
      <c r="E7070">
        <v>0.68859999999999999</v>
      </c>
      <c r="F7070">
        <v>5.3574000000000002</v>
      </c>
      <c r="G7070">
        <v>2.2662</v>
      </c>
      <c r="I7070">
        <v>29.73770833335584</v>
      </c>
      <c r="J7070">
        <v>1522.5681999999999</v>
      </c>
      <c r="K7070">
        <v>866.20939999999996</v>
      </c>
      <c r="L7070">
        <v>1131.2348</v>
      </c>
    </row>
    <row r="7071" spans="1:12" x14ac:dyDescent="0.25">
      <c r="A7071" s="8">
        <v>43698.655756365741</v>
      </c>
      <c r="B7071">
        <f t="shared" si="110"/>
        <v>29.741922222194262</v>
      </c>
      <c r="C7071">
        <v>0.1</v>
      </c>
      <c r="D7071">
        <v>2.9862000000000002</v>
      </c>
      <c r="E7071">
        <v>0.65049999999999997</v>
      </c>
      <c r="F7071">
        <v>5.3487</v>
      </c>
      <c r="G7071">
        <v>2.2593000000000001</v>
      </c>
      <c r="I7071">
        <v>29.741922222194262</v>
      </c>
      <c r="J7071">
        <v>1522.6188999999999</v>
      </c>
      <c r="K7071">
        <v>866.15869999999995</v>
      </c>
      <c r="L7071">
        <v>1131.2855</v>
      </c>
    </row>
    <row r="7072" spans="1:12" x14ac:dyDescent="0.25">
      <c r="A7072" s="8">
        <v>43698.655932407404</v>
      </c>
      <c r="B7072">
        <f t="shared" si="110"/>
        <v>29.746147222118452</v>
      </c>
      <c r="C7072">
        <v>0.1</v>
      </c>
      <c r="D7072">
        <v>2.9643999999999999</v>
      </c>
      <c r="E7072">
        <v>0.67530000000000001</v>
      </c>
      <c r="F7072">
        <v>5.3635999999999999</v>
      </c>
      <c r="G7072">
        <v>2.2572000000000001</v>
      </c>
      <c r="I7072">
        <v>29.746147222118452</v>
      </c>
      <c r="J7072">
        <v>1522.5174999999999</v>
      </c>
      <c r="K7072">
        <v>865.80370000000005</v>
      </c>
      <c r="L7072">
        <v>1131.2348</v>
      </c>
    </row>
    <row r="7073" spans="1:12" x14ac:dyDescent="0.25">
      <c r="A7073" s="8">
        <v>43698.656107870367</v>
      </c>
      <c r="B7073">
        <f t="shared" si="110"/>
        <v>29.750358333229087</v>
      </c>
      <c r="C7073">
        <v>0.1</v>
      </c>
      <c r="D7073">
        <v>3.1000999999999999</v>
      </c>
      <c r="E7073">
        <v>0.68189999999999995</v>
      </c>
      <c r="F7073">
        <v>5.1962999999999999</v>
      </c>
      <c r="G7073">
        <v>2.2745000000000002</v>
      </c>
      <c r="I7073">
        <v>29.750358333229087</v>
      </c>
      <c r="J7073">
        <v>1522.5681999999999</v>
      </c>
      <c r="K7073">
        <v>865.75300000000004</v>
      </c>
      <c r="L7073">
        <v>1131.2348</v>
      </c>
    </row>
    <row r="7074" spans="1:12" x14ac:dyDescent="0.25">
      <c r="A7074" s="8">
        <v>43698.65628333333</v>
      </c>
      <c r="B7074">
        <f t="shared" si="110"/>
        <v>29.754569444339722</v>
      </c>
      <c r="C7074">
        <v>0.1</v>
      </c>
      <c r="D7074">
        <v>3.0524</v>
      </c>
      <c r="E7074">
        <v>0.73850000000000005</v>
      </c>
      <c r="F7074">
        <v>5.2568999999999999</v>
      </c>
      <c r="G7074">
        <v>2.2551000000000001</v>
      </c>
      <c r="I7074">
        <v>29.754569444339722</v>
      </c>
      <c r="J7074">
        <v>1522.4161999999999</v>
      </c>
      <c r="K7074">
        <v>866.36149999999998</v>
      </c>
      <c r="L7074">
        <v>1131.2348</v>
      </c>
    </row>
    <row r="7075" spans="1:12" x14ac:dyDescent="0.25">
      <c r="A7075" s="8">
        <v>43698.656459027778</v>
      </c>
      <c r="B7075">
        <f t="shared" si="110"/>
        <v>29.758786111080553</v>
      </c>
      <c r="C7075">
        <v>0.1</v>
      </c>
      <c r="D7075">
        <v>2.992</v>
      </c>
      <c r="E7075">
        <v>0.66500000000000004</v>
      </c>
      <c r="F7075">
        <v>5.3320999999999996</v>
      </c>
      <c r="G7075">
        <v>2.2658</v>
      </c>
      <c r="I7075">
        <v>29.758786111080553</v>
      </c>
      <c r="J7075">
        <v>1522.2641000000001</v>
      </c>
      <c r="K7075">
        <v>865.49940000000004</v>
      </c>
      <c r="L7075">
        <v>1131.2348</v>
      </c>
    </row>
    <row r="7076" spans="1:12" x14ac:dyDescent="0.25">
      <c r="A7076" s="8">
        <v>43698.656634953702</v>
      </c>
      <c r="B7076">
        <f t="shared" si="110"/>
        <v>29.763008333276957</v>
      </c>
      <c r="C7076">
        <v>0.1</v>
      </c>
      <c r="D7076">
        <v>2.9765000000000001</v>
      </c>
      <c r="E7076">
        <v>0.6865</v>
      </c>
      <c r="F7076">
        <v>5.4035000000000002</v>
      </c>
      <c r="G7076">
        <v>2.2559999999999998</v>
      </c>
      <c r="I7076">
        <v>29.763008333276957</v>
      </c>
      <c r="J7076">
        <v>1522.6695999999999</v>
      </c>
      <c r="K7076">
        <v>865.70230000000004</v>
      </c>
      <c r="L7076">
        <v>1131.2348</v>
      </c>
    </row>
    <row r="7077" spans="1:12" x14ac:dyDescent="0.25">
      <c r="A7077" s="8">
        <v>43698.656810763889</v>
      </c>
      <c r="B7077">
        <f t="shared" si="110"/>
        <v>29.767227777745575</v>
      </c>
      <c r="C7077">
        <v>0.1</v>
      </c>
      <c r="D7077">
        <v>2.9095</v>
      </c>
      <c r="E7077">
        <v>0.64100000000000001</v>
      </c>
      <c r="F7077">
        <v>5.5641999999999996</v>
      </c>
      <c r="G7077">
        <v>2.2654000000000001</v>
      </c>
      <c r="I7077">
        <v>29.767227777745575</v>
      </c>
      <c r="J7077">
        <v>1522.4667999999999</v>
      </c>
      <c r="K7077">
        <v>865.85440000000006</v>
      </c>
      <c r="L7077">
        <v>1131.2348</v>
      </c>
    </row>
    <row r="7078" spans="1:12" x14ac:dyDescent="0.25">
      <c r="A7078" s="8">
        <v>43698.656986458336</v>
      </c>
      <c r="B7078">
        <f t="shared" si="110"/>
        <v>29.771444444486406</v>
      </c>
      <c r="C7078">
        <v>0.1</v>
      </c>
      <c r="D7078">
        <v>2.7461000000000002</v>
      </c>
      <c r="E7078">
        <v>0.60219999999999996</v>
      </c>
      <c r="F7078">
        <v>5.9275000000000002</v>
      </c>
      <c r="G7078">
        <v>2.2719999999999998</v>
      </c>
      <c r="I7078">
        <v>29.771444444486406</v>
      </c>
      <c r="J7078">
        <v>1522.5174999999999</v>
      </c>
      <c r="K7078">
        <v>866.05719999999997</v>
      </c>
      <c r="L7078">
        <v>1131.2348</v>
      </c>
    </row>
    <row r="7079" spans="1:12" x14ac:dyDescent="0.25">
      <c r="A7079" s="8">
        <v>43698.657162037038</v>
      </c>
      <c r="B7079">
        <f t="shared" si="110"/>
        <v>29.775658333324827</v>
      </c>
      <c r="C7079">
        <v>0.1</v>
      </c>
      <c r="D7079">
        <v>2.6414</v>
      </c>
      <c r="E7079">
        <v>0.48280000000000001</v>
      </c>
      <c r="F7079">
        <v>6.0129999999999999</v>
      </c>
      <c r="G7079">
        <v>2.2896999999999998</v>
      </c>
      <c r="I7079">
        <v>29.775658333324827</v>
      </c>
      <c r="J7079">
        <v>1522.4667999999999</v>
      </c>
      <c r="K7079">
        <v>865.90509999999995</v>
      </c>
      <c r="L7079">
        <v>1131.2348</v>
      </c>
    </row>
    <row r="7080" spans="1:12" x14ac:dyDescent="0.25">
      <c r="A7080" s="8">
        <v>43698.657337500001</v>
      </c>
      <c r="B7080">
        <f t="shared" si="110"/>
        <v>29.779869444435462</v>
      </c>
      <c r="C7080">
        <v>0.1</v>
      </c>
      <c r="D7080">
        <v>2.6238000000000001</v>
      </c>
      <c r="E7080">
        <v>0.47660000000000002</v>
      </c>
      <c r="F7080">
        <v>6.1455000000000002</v>
      </c>
      <c r="G7080">
        <v>2.2715999999999998</v>
      </c>
      <c r="I7080">
        <v>29.779869444435462</v>
      </c>
      <c r="J7080">
        <v>1522.2641000000001</v>
      </c>
      <c r="K7080">
        <v>865.65160000000003</v>
      </c>
      <c r="L7080">
        <v>1131.2855</v>
      </c>
    </row>
    <row r="7081" spans="1:12" x14ac:dyDescent="0.25">
      <c r="A7081" s="8">
        <v>43698.65751261574</v>
      </c>
      <c r="B7081">
        <f t="shared" si="110"/>
        <v>29.784072222188115</v>
      </c>
      <c r="C7081">
        <v>0.1</v>
      </c>
      <c r="D7081">
        <v>2.5735000000000001</v>
      </c>
      <c r="E7081">
        <v>0.38279999999999997</v>
      </c>
      <c r="F7081">
        <v>6.1479999999999997</v>
      </c>
      <c r="G7081">
        <v>2.3048999999999999</v>
      </c>
      <c r="I7081">
        <v>29.784072222188115</v>
      </c>
      <c r="J7081">
        <v>1522.3148000000001</v>
      </c>
      <c r="K7081">
        <v>865.95579999999995</v>
      </c>
      <c r="L7081">
        <v>1131.2855</v>
      </c>
    </row>
    <row r="7082" spans="1:12" x14ac:dyDescent="0.25">
      <c r="A7082" s="8">
        <v>43698.657688078703</v>
      </c>
      <c r="B7082">
        <f t="shared" si="110"/>
        <v>29.78828333329875</v>
      </c>
      <c r="C7082">
        <v>0.1</v>
      </c>
      <c r="D7082">
        <v>2.5145</v>
      </c>
      <c r="E7082">
        <v>0.4138</v>
      </c>
      <c r="F7082">
        <v>6.2659000000000002</v>
      </c>
      <c r="G7082">
        <v>2.2564000000000002</v>
      </c>
      <c r="I7082">
        <v>29.78828333329875</v>
      </c>
      <c r="J7082">
        <v>1522.4667999999999</v>
      </c>
      <c r="K7082">
        <v>865.49940000000004</v>
      </c>
      <c r="L7082">
        <v>1131.2348</v>
      </c>
    </row>
    <row r="7083" spans="1:12" x14ac:dyDescent="0.25">
      <c r="A7083" s="8">
        <v>43698.657863541666</v>
      </c>
      <c r="B7083">
        <f t="shared" si="110"/>
        <v>29.792494444409385</v>
      </c>
      <c r="C7083">
        <v>0.1</v>
      </c>
      <c r="D7083">
        <v>2.5177999999999998</v>
      </c>
      <c r="E7083">
        <v>0.35720000000000002</v>
      </c>
      <c r="F7083">
        <v>6.2422000000000004</v>
      </c>
      <c r="G7083">
        <v>2.2871999999999999</v>
      </c>
      <c r="I7083">
        <v>29.792494444409385</v>
      </c>
      <c r="J7083">
        <v>1522.3655000000001</v>
      </c>
      <c r="K7083">
        <v>865.85440000000006</v>
      </c>
      <c r="L7083">
        <v>1131.2348</v>
      </c>
    </row>
    <row r="7084" spans="1:12" x14ac:dyDescent="0.25">
      <c r="A7084" s="8">
        <v>43698.658039004629</v>
      </c>
      <c r="B7084">
        <f t="shared" si="110"/>
        <v>29.79670555552002</v>
      </c>
      <c r="C7084">
        <v>0.1</v>
      </c>
      <c r="D7084">
        <v>2.4939</v>
      </c>
      <c r="E7084">
        <v>0.38779999999999998</v>
      </c>
      <c r="F7084">
        <v>6.4183000000000003</v>
      </c>
      <c r="G7084">
        <v>2.2732000000000001</v>
      </c>
      <c r="I7084">
        <v>29.79670555552002</v>
      </c>
      <c r="J7084">
        <v>1522.6188999999999</v>
      </c>
      <c r="K7084">
        <v>865.34730000000002</v>
      </c>
      <c r="L7084">
        <v>1131.2348</v>
      </c>
    </row>
    <row r="7085" spans="1:12" x14ac:dyDescent="0.25">
      <c r="A7085" s="8">
        <v>43698.658214236108</v>
      </c>
      <c r="B7085">
        <f t="shared" si="110"/>
        <v>29.80091111100046</v>
      </c>
      <c r="C7085">
        <v>0.1</v>
      </c>
      <c r="D7085">
        <v>2.3934000000000002</v>
      </c>
      <c r="E7085">
        <v>0.31879999999999997</v>
      </c>
      <c r="F7085">
        <v>6.6101000000000001</v>
      </c>
      <c r="G7085">
        <v>2.3254000000000001</v>
      </c>
      <c r="I7085">
        <v>29.80091111100046</v>
      </c>
      <c r="J7085">
        <v>1522.3148000000001</v>
      </c>
      <c r="K7085">
        <v>865.65160000000003</v>
      </c>
      <c r="L7085">
        <v>1131.2348</v>
      </c>
    </row>
    <row r="7086" spans="1:12" x14ac:dyDescent="0.25">
      <c r="A7086" s="8">
        <v>43698.658389236109</v>
      </c>
      <c r="B7086">
        <f t="shared" si="110"/>
        <v>29.805111111025326</v>
      </c>
      <c r="C7086">
        <v>0.1</v>
      </c>
      <c r="D7086">
        <v>2.2530999999999999</v>
      </c>
      <c r="E7086">
        <v>0.27539999999999998</v>
      </c>
      <c r="F7086">
        <v>6.9282000000000004</v>
      </c>
      <c r="G7086">
        <v>2.3176000000000001</v>
      </c>
      <c r="I7086">
        <v>29.805111111025326</v>
      </c>
      <c r="J7086">
        <v>1522.6188999999999</v>
      </c>
      <c r="K7086">
        <v>865.39800000000002</v>
      </c>
      <c r="L7086">
        <v>1131.2348</v>
      </c>
    </row>
    <row r="7087" spans="1:12" x14ac:dyDescent="0.25">
      <c r="A7087" s="8">
        <v>43698.658564004632</v>
      </c>
      <c r="B7087">
        <f t="shared" si="110"/>
        <v>29.809305555594619</v>
      </c>
      <c r="C7087">
        <v>0.1</v>
      </c>
      <c r="D7087">
        <v>2.0897000000000001</v>
      </c>
      <c r="E7087">
        <v>0.15759999999999999</v>
      </c>
      <c r="F7087">
        <v>7.1134000000000004</v>
      </c>
      <c r="G7087">
        <v>2.3323999999999998</v>
      </c>
      <c r="I7087">
        <v>29.809305555594619</v>
      </c>
      <c r="J7087">
        <v>1522.5681999999999</v>
      </c>
      <c r="K7087">
        <v>865.60090000000002</v>
      </c>
      <c r="L7087">
        <v>1131.2348</v>
      </c>
    </row>
    <row r="7088" spans="1:12" x14ac:dyDescent="0.25">
      <c r="A7088" s="8">
        <v>43698.658738773149</v>
      </c>
      <c r="B7088">
        <f t="shared" si="110"/>
        <v>29.81349999998929</v>
      </c>
      <c r="C7088">
        <v>0.1</v>
      </c>
      <c r="D7088">
        <v>1.9673</v>
      </c>
      <c r="E7088">
        <v>0.1163</v>
      </c>
      <c r="F7088">
        <v>7.3475000000000001</v>
      </c>
      <c r="G7088">
        <v>2.3134999999999999</v>
      </c>
      <c r="I7088">
        <v>29.81349999998929</v>
      </c>
      <c r="J7088">
        <v>1522.2641000000001</v>
      </c>
      <c r="K7088">
        <v>865.55020000000002</v>
      </c>
      <c r="L7088">
        <v>1131.3361</v>
      </c>
    </row>
    <row r="7089" spans="1:12" x14ac:dyDescent="0.25">
      <c r="A7089" s="8">
        <v>43698.65891539352</v>
      </c>
      <c r="B7089">
        <f t="shared" si="110"/>
        <v>29.817738888901658</v>
      </c>
      <c r="C7089">
        <v>0.1</v>
      </c>
      <c r="D7089">
        <v>1.9605999999999999</v>
      </c>
      <c r="E7089">
        <v>2.8299999999999999E-2</v>
      </c>
      <c r="F7089">
        <v>7.3400999999999996</v>
      </c>
      <c r="G7089">
        <v>2.3283</v>
      </c>
      <c r="I7089">
        <v>29.817738888901658</v>
      </c>
      <c r="J7089">
        <v>1522.3148000000001</v>
      </c>
      <c r="K7089">
        <v>865.34730000000002</v>
      </c>
      <c r="L7089">
        <v>1131.2348</v>
      </c>
    </row>
    <row r="7090" spans="1:12" x14ac:dyDescent="0.25">
      <c r="A7090" s="8">
        <v>43698.659090162037</v>
      </c>
      <c r="B7090">
        <f t="shared" si="110"/>
        <v>29.821933333296329</v>
      </c>
      <c r="C7090">
        <v>0.1</v>
      </c>
      <c r="D7090">
        <v>1.9786999999999999</v>
      </c>
      <c r="E7090">
        <v>3.3700000000000001E-2</v>
      </c>
      <c r="F7090">
        <v>7.3529</v>
      </c>
      <c r="G7090">
        <v>2.3090000000000002</v>
      </c>
      <c r="I7090">
        <v>29.821933333296329</v>
      </c>
      <c r="J7090">
        <v>1522.2641000000001</v>
      </c>
      <c r="K7090">
        <v>865.24590000000001</v>
      </c>
      <c r="L7090">
        <v>1131.2855</v>
      </c>
    </row>
    <row r="7091" spans="1:12" x14ac:dyDescent="0.25">
      <c r="A7091" s="8">
        <v>43698.659265046299</v>
      </c>
      <c r="B7091">
        <f t="shared" si="110"/>
        <v>29.826130555593409</v>
      </c>
      <c r="C7091">
        <v>0.1</v>
      </c>
      <c r="D7091">
        <v>2.0318999999999998</v>
      </c>
      <c r="E7091">
        <v>1.09E-2</v>
      </c>
      <c r="F7091">
        <v>7.2255000000000003</v>
      </c>
      <c r="G7091">
        <v>2.3184</v>
      </c>
      <c r="I7091">
        <v>29.826130555593409</v>
      </c>
      <c r="J7091">
        <v>1522.2134000000001</v>
      </c>
      <c r="K7091">
        <v>865.95579999999995</v>
      </c>
      <c r="L7091">
        <v>1131.3361</v>
      </c>
    </row>
    <row r="7092" spans="1:12" x14ac:dyDescent="0.25">
      <c r="A7092" s="8">
        <v>43698.659440162039</v>
      </c>
      <c r="B7092">
        <f t="shared" si="110"/>
        <v>29.830333333346061</v>
      </c>
      <c r="C7092">
        <v>0.1</v>
      </c>
      <c r="D7092">
        <v>2.0880000000000001</v>
      </c>
      <c r="E7092">
        <v>4.48E-2</v>
      </c>
      <c r="F7092">
        <v>7.1780999999999997</v>
      </c>
      <c r="G7092">
        <v>2.2982999999999998</v>
      </c>
      <c r="I7092">
        <v>29.830333333346061</v>
      </c>
      <c r="J7092">
        <v>1522.2134000000001</v>
      </c>
      <c r="K7092">
        <v>865.55020000000002</v>
      </c>
      <c r="L7092">
        <v>1131.2855</v>
      </c>
    </row>
    <row r="7093" spans="1:12" x14ac:dyDescent="0.25">
      <c r="A7093" s="8">
        <v>43698.659615509256</v>
      </c>
      <c r="B7093">
        <f t="shared" si="110"/>
        <v>29.834541666554287</v>
      </c>
      <c r="C7093">
        <v>0.1</v>
      </c>
      <c r="D7093">
        <v>2.0716999999999999</v>
      </c>
      <c r="E7093">
        <v>3.3700000000000001E-2</v>
      </c>
      <c r="F7093">
        <v>7.1134000000000004</v>
      </c>
      <c r="G7093">
        <v>2.2946</v>
      </c>
      <c r="I7093">
        <v>29.834541666554287</v>
      </c>
      <c r="J7093">
        <v>1522.1121000000001</v>
      </c>
      <c r="K7093">
        <v>865.55020000000002</v>
      </c>
      <c r="L7093">
        <v>1131.2855</v>
      </c>
    </row>
    <row r="7094" spans="1:12" x14ac:dyDescent="0.25">
      <c r="A7094" s="8">
        <v>43698.659790625003</v>
      </c>
      <c r="B7094">
        <f t="shared" si="110"/>
        <v>29.838744444481563</v>
      </c>
      <c r="C7094">
        <v>0.1</v>
      </c>
      <c r="D7094">
        <v>2.1248999999999998</v>
      </c>
      <c r="E7094">
        <v>9.3200000000000005E-2</v>
      </c>
      <c r="F7094">
        <v>7.0162000000000004</v>
      </c>
      <c r="G7094">
        <v>2.2942</v>
      </c>
      <c r="I7094">
        <v>29.838744444481563</v>
      </c>
      <c r="J7094">
        <v>1522.5681999999999</v>
      </c>
      <c r="K7094">
        <v>865.80370000000005</v>
      </c>
      <c r="L7094">
        <v>1131.2348</v>
      </c>
    </row>
    <row r="7095" spans="1:12" x14ac:dyDescent="0.25">
      <c r="A7095" s="8">
        <v>43698.659965509258</v>
      </c>
      <c r="B7095">
        <f t="shared" si="110"/>
        <v>29.84294166660402</v>
      </c>
      <c r="C7095">
        <v>0.1</v>
      </c>
      <c r="D7095">
        <v>2.2132999999999998</v>
      </c>
      <c r="E7095">
        <v>0.1085</v>
      </c>
      <c r="F7095">
        <v>6.8895999999999997</v>
      </c>
      <c r="G7095">
        <v>2.2934000000000001</v>
      </c>
      <c r="I7095">
        <v>29.84294166660402</v>
      </c>
      <c r="J7095">
        <v>1522.4161999999999</v>
      </c>
      <c r="K7095">
        <v>865.55020000000002</v>
      </c>
      <c r="L7095">
        <v>1131.2348</v>
      </c>
    </row>
    <row r="7096" spans="1:12" x14ac:dyDescent="0.25">
      <c r="A7096" s="8">
        <v>43698.660140856482</v>
      </c>
      <c r="B7096">
        <f t="shared" si="110"/>
        <v>29.847149999986868</v>
      </c>
      <c r="C7096">
        <v>0.1</v>
      </c>
      <c r="D7096">
        <v>2.2732000000000001</v>
      </c>
      <c r="E7096">
        <v>0.158</v>
      </c>
      <c r="F7096">
        <v>6.8155999999999999</v>
      </c>
      <c r="G7096">
        <v>2.2814999999999999</v>
      </c>
      <c r="I7096">
        <v>29.847149999986868</v>
      </c>
      <c r="J7096">
        <v>1521.808</v>
      </c>
      <c r="K7096">
        <v>865.29660000000001</v>
      </c>
      <c r="L7096">
        <v>1131.3361</v>
      </c>
    </row>
    <row r="7097" spans="1:12" x14ac:dyDescent="0.25">
      <c r="A7097" s="8">
        <v>43698.660315856483</v>
      </c>
      <c r="B7097">
        <f t="shared" si="110"/>
        <v>29.851350000011735</v>
      </c>
      <c r="C7097">
        <v>0.1</v>
      </c>
      <c r="D7097">
        <v>2.2924000000000002</v>
      </c>
      <c r="E7097">
        <v>0.1547</v>
      </c>
      <c r="F7097">
        <v>6.7347000000000001</v>
      </c>
      <c r="G7097">
        <v>2.2999999999999998</v>
      </c>
      <c r="I7097">
        <v>29.851350000011735</v>
      </c>
      <c r="J7097">
        <v>1522.1627000000001</v>
      </c>
      <c r="K7097">
        <v>865.24590000000001</v>
      </c>
      <c r="L7097">
        <v>1131.2348</v>
      </c>
    </row>
    <row r="7098" spans="1:12" x14ac:dyDescent="0.25">
      <c r="A7098" s="8">
        <v>43698.660490972223</v>
      </c>
      <c r="B7098">
        <f t="shared" si="110"/>
        <v>29.855552777764387</v>
      </c>
      <c r="C7098">
        <v>0.1</v>
      </c>
      <c r="D7098">
        <v>2.4081000000000001</v>
      </c>
      <c r="E7098">
        <v>0.2283</v>
      </c>
      <c r="F7098">
        <v>6.5624000000000002</v>
      </c>
      <c r="G7098">
        <v>2.3176000000000001</v>
      </c>
      <c r="I7098">
        <v>29.855552777764387</v>
      </c>
      <c r="J7098">
        <v>1522.2641000000001</v>
      </c>
      <c r="K7098">
        <v>865.34730000000002</v>
      </c>
      <c r="L7098">
        <v>1131.2855</v>
      </c>
    </row>
    <row r="7099" spans="1:12" x14ac:dyDescent="0.25">
      <c r="A7099" s="8">
        <v>43698.660665740739</v>
      </c>
      <c r="B7099">
        <f t="shared" si="110"/>
        <v>29.859747222159058</v>
      </c>
      <c r="C7099">
        <v>0.1</v>
      </c>
      <c r="D7099">
        <v>2.4163999999999999</v>
      </c>
      <c r="E7099">
        <v>0.21179999999999999</v>
      </c>
      <c r="F7099">
        <v>6.5153999999999996</v>
      </c>
      <c r="G7099">
        <v>2.302</v>
      </c>
      <c r="I7099">
        <v>29.859747222159058</v>
      </c>
      <c r="J7099">
        <v>1522.1627000000001</v>
      </c>
      <c r="K7099">
        <v>864.99239999999998</v>
      </c>
      <c r="L7099">
        <v>1131.2348</v>
      </c>
    </row>
    <row r="7100" spans="1:12" x14ac:dyDescent="0.25">
      <c r="A7100" s="8">
        <v>43698.660842361111</v>
      </c>
      <c r="B7100">
        <f t="shared" si="110"/>
        <v>29.863986111071426</v>
      </c>
      <c r="C7100">
        <v>0.1</v>
      </c>
      <c r="D7100">
        <v>2.4977</v>
      </c>
      <c r="E7100">
        <v>0.27829999999999999</v>
      </c>
      <c r="F7100">
        <v>6.3992000000000004</v>
      </c>
      <c r="G7100">
        <v>2.3201000000000001</v>
      </c>
      <c r="I7100">
        <v>29.863986111071426</v>
      </c>
      <c r="J7100">
        <v>1522.1627000000001</v>
      </c>
      <c r="K7100">
        <v>865.39800000000002</v>
      </c>
      <c r="L7100">
        <v>1131.2348</v>
      </c>
    </row>
    <row r="7101" spans="1:12" x14ac:dyDescent="0.25">
      <c r="A7101" s="8">
        <v>43698.661017245373</v>
      </c>
      <c r="B7101">
        <f t="shared" si="110"/>
        <v>29.868183333368506</v>
      </c>
      <c r="C7101">
        <v>0.1</v>
      </c>
      <c r="D7101">
        <v>2.6166999999999998</v>
      </c>
      <c r="E7101">
        <v>0.31090000000000001</v>
      </c>
      <c r="F7101">
        <v>6.2721</v>
      </c>
      <c r="G7101">
        <v>2.2823000000000002</v>
      </c>
      <c r="I7101">
        <v>29.868183333368506</v>
      </c>
      <c r="J7101">
        <v>1522.2134000000001</v>
      </c>
      <c r="K7101">
        <v>865.39800000000002</v>
      </c>
      <c r="L7101">
        <v>1131.2348</v>
      </c>
    </row>
    <row r="7102" spans="1:12" x14ac:dyDescent="0.25">
      <c r="A7102" s="8">
        <v>43698.661192476851</v>
      </c>
      <c r="B7102">
        <f t="shared" si="110"/>
        <v>29.872388888848945</v>
      </c>
      <c r="C7102">
        <v>0.1</v>
      </c>
      <c r="D7102">
        <v>2.5467</v>
      </c>
      <c r="E7102">
        <v>0.35099999999999998</v>
      </c>
      <c r="F7102">
        <v>6.3106999999999998</v>
      </c>
      <c r="G7102">
        <v>2.3065000000000002</v>
      </c>
      <c r="I7102">
        <v>29.872388888848945</v>
      </c>
      <c r="J7102">
        <v>1522.4667999999999</v>
      </c>
      <c r="K7102">
        <v>865.24590000000001</v>
      </c>
      <c r="L7102">
        <v>1131.2348</v>
      </c>
    </row>
    <row r="7103" spans="1:12" x14ac:dyDescent="0.25">
      <c r="A7103" s="8">
        <v>43698.661368055553</v>
      </c>
      <c r="B7103">
        <f t="shared" si="110"/>
        <v>29.876602777687367</v>
      </c>
      <c r="C7103">
        <v>0.1</v>
      </c>
      <c r="D7103">
        <v>2.6192000000000002</v>
      </c>
      <c r="E7103">
        <v>0.34849999999999998</v>
      </c>
      <c r="F7103">
        <v>6.2983000000000002</v>
      </c>
      <c r="G7103">
        <v>2.3060999999999998</v>
      </c>
      <c r="I7103">
        <v>29.876602777687367</v>
      </c>
      <c r="J7103">
        <v>1522.3655000000001</v>
      </c>
      <c r="K7103">
        <v>865.49940000000004</v>
      </c>
      <c r="L7103">
        <v>1131.2855</v>
      </c>
    </row>
    <row r="7104" spans="1:12" x14ac:dyDescent="0.25">
      <c r="A7104" s="8">
        <v>43698.66154375</v>
      </c>
      <c r="B7104">
        <f t="shared" si="110"/>
        <v>29.880819444428198</v>
      </c>
      <c r="C7104">
        <v>0.1</v>
      </c>
      <c r="D7104">
        <v>2.46</v>
      </c>
      <c r="E7104">
        <v>0.32169999999999999</v>
      </c>
      <c r="F7104">
        <v>6.4096000000000002</v>
      </c>
      <c r="G7104">
        <v>2.3086000000000002</v>
      </c>
      <c r="I7104">
        <v>29.880819444428198</v>
      </c>
      <c r="J7104">
        <v>1522.2134000000001</v>
      </c>
      <c r="K7104">
        <v>864.94169999999997</v>
      </c>
      <c r="L7104">
        <v>1131.2855</v>
      </c>
    </row>
    <row r="7105" spans="1:12" x14ac:dyDescent="0.25">
      <c r="A7105" s="8">
        <v>43698.661718981479</v>
      </c>
      <c r="B7105">
        <f t="shared" si="110"/>
        <v>29.885024999908637</v>
      </c>
      <c r="C7105">
        <v>0.1</v>
      </c>
      <c r="D7105">
        <v>2.6313</v>
      </c>
      <c r="E7105">
        <v>0.32500000000000001</v>
      </c>
      <c r="F7105">
        <v>6.1093999999999999</v>
      </c>
      <c r="G7105">
        <v>2.2469000000000001</v>
      </c>
      <c r="I7105">
        <v>29.885024999908637</v>
      </c>
      <c r="J7105">
        <v>1522.3148000000001</v>
      </c>
      <c r="K7105">
        <v>865.49940000000004</v>
      </c>
      <c r="L7105">
        <v>1131.2348</v>
      </c>
    </row>
    <row r="7106" spans="1:12" x14ac:dyDescent="0.25">
      <c r="A7106" s="8">
        <v>43698.661894560188</v>
      </c>
      <c r="B7106">
        <f t="shared" ref="B7106:B7169" si="111">(A7106-$A$2)*24</f>
        <v>29.889238888921682</v>
      </c>
      <c r="C7106">
        <v>0.1</v>
      </c>
      <c r="D7106">
        <v>2.6452</v>
      </c>
      <c r="E7106">
        <v>0.36049999999999999</v>
      </c>
      <c r="F7106">
        <v>6.0292000000000003</v>
      </c>
      <c r="G7106">
        <v>2.2675000000000001</v>
      </c>
      <c r="I7106">
        <v>29.889238888921682</v>
      </c>
      <c r="J7106">
        <v>1522.4161999999999</v>
      </c>
      <c r="K7106">
        <v>865.24590000000001</v>
      </c>
      <c r="L7106">
        <v>1131.2348</v>
      </c>
    </row>
    <row r="7107" spans="1:12" x14ac:dyDescent="0.25">
      <c r="A7107" s="8">
        <v>43698.662070138889</v>
      </c>
      <c r="B7107">
        <f t="shared" si="111"/>
        <v>29.893452777760103</v>
      </c>
      <c r="C7107">
        <v>0.1</v>
      </c>
      <c r="D7107">
        <v>2.8052000000000001</v>
      </c>
      <c r="E7107">
        <v>0.40589999999999998</v>
      </c>
      <c r="F7107">
        <v>5.7862999999999998</v>
      </c>
      <c r="G7107">
        <v>2.2526999999999999</v>
      </c>
      <c r="I7107">
        <v>29.893452777760103</v>
      </c>
      <c r="J7107">
        <v>1522.2641000000001</v>
      </c>
      <c r="K7107">
        <v>865.29660000000001</v>
      </c>
      <c r="L7107">
        <v>1131.2348</v>
      </c>
    </row>
    <row r="7108" spans="1:12" x14ac:dyDescent="0.25">
      <c r="A7108" s="8">
        <v>43698.662245601852</v>
      </c>
      <c r="B7108">
        <f t="shared" si="111"/>
        <v>29.897663888870738</v>
      </c>
      <c r="C7108">
        <v>0.1</v>
      </c>
      <c r="D7108">
        <v>2.8127</v>
      </c>
      <c r="E7108">
        <v>0.47989999999999999</v>
      </c>
      <c r="F7108">
        <v>5.734</v>
      </c>
      <c r="G7108">
        <v>2.2654000000000001</v>
      </c>
      <c r="I7108">
        <v>29.897663888870738</v>
      </c>
      <c r="J7108">
        <v>1522.1627000000001</v>
      </c>
      <c r="K7108">
        <v>865.04309999999998</v>
      </c>
      <c r="L7108">
        <v>1131.2348</v>
      </c>
    </row>
    <row r="7109" spans="1:12" x14ac:dyDescent="0.25">
      <c r="A7109" s="8">
        <v>43698.662420833331</v>
      </c>
      <c r="B7109">
        <f t="shared" si="111"/>
        <v>29.901869444351178</v>
      </c>
      <c r="C7109">
        <v>0.1</v>
      </c>
      <c r="D7109">
        <v>2.9196</v>
      </c>
      <c r="E7109">
        <v>0.48530000000000001</v>
      </c>
      <c r="F7109">
        <v>5.6912000000000003</v>
      </c>
      <c r="G7109">
        <v>2.2662</v>
      </c>
      <c r="I7109">
        <v>29.901869444351178</v>
      </c>
      <c r="J7109">
        <v>1522.1121000000001</v>
      </c>
      <c r="K7109">
        <v>865.24590000000001</v>
      </c>
      <c r="L7109">
        <v>1131.2348</v>
      </c>
    </row>
    <row r="7110" spans="1:12" x14ac:dyDescent="0.25">
      <c r="A7110" s="8">
        <v>43698.662596180555</v>
      </c>
      <c r="B7110">
        <f t="shared" si="111"/>
        <v>29.906077777734026</v>
      </c>
      <c r="C7110">
        <v>0.1</v>
      </c>
      <c r="D7110">
        <v>2.8308</v>
      </c>
      <c r="E7110">
        <v>0.51629999999999998</v>
      </c>
      <c r="F7110">
        <v>5.8150000000000004</v>
      </c>
      <c r="G7110">
        <v>2.2789999999999999</v>
      </c>
      <c r="I7110">
        <v>29.906077777734026</v>
      </c>
      <c r="J7110">
        <v>1522.1627000000001</v>
      </c>
      <c r="K7110">
        <v>865.14449999999999</v>
      </c>
      <c r="L7110">
        <v>1131.2348</v>
      </c>
    </row>
    <row r="7111" spans="1:12" x14ac:dyDescent="0.25">
      <c r="A7111" s="8">
        <v>43698.662771643518</v>
      </c>
      <c r="B7111">
        <f t="shared" si="111"/>
        <v>29.910288888844661</v>
      </c>
      <c r="C7111">
        <v>0.1</v>
      </c>
      <c r="D7111">
        <v>2.8563000000000001</v>
      </c>
      <c r="E7111">
        <v>0.48359999999999997</v>
      </c>
      <c r="F7111">
        <v>5.7775999999999996</v>
      </c>
      <c r="G7111">
        <v>2.2839</v>
      </c>
      <c r="I7111">
        <v>29.910288888844661</v>
      </c>
      <c r="J7111">
        <v>1522.0614</v>
      </c>
      <c r="K7111">
        <v>865.75300000000004</v>
      </c>
      <c r="L7111">
        <v>1131.2348</v>
      </c>
    </row>
    <row r="7112" spans="1:12" x14ac:dyDescent="0.25">
      <c r="A7112" s="8">
        <v>43698.662946875003</v>
      </c>
      <c r="B7112">
        <f t="shared" si="111"/>
        <v>29.914494444499724</v>
      </c>
      <c r="C7112">
        <v>0.1</v>
      </c>
      <c r="D7112">
        <v>2.7595000000000001</v>
      </c>
      <c r="E7112">
        <v>0.50839999999999996</v>
      </c>
      <c r="F7112">
        <v>5.8975999999999997</v>
      </c>
      <c r="G7112">
        <v>2.2715999999999998</v>
      </c>
      <c r="I7112">
        <v>29.914494444499724</v>
      </c>
      <c r="J7112">
        <v>1522.1627000000001</v>
      </c>
      <c r="K7112">
        <v>864.99239999999998</v>
      </c>
      <c r="L7112">
        <v>1131.2348</v>
      </c>
    </row>
    <row r="7113" spans="1:12" x14ac:dyDescent="0.25">
      <c r="A7113" s="8">
        <v>43698.663122106482</v>
      </c>
      <c r="B7113">
        <f t="shared" si="111"/>
        <v>29.918699999980163</v>
      </c>
      <c r="C7113">
        <v>0.1</v>
      </c>
      <c r="D7113">
        <v>2.7985000000000002</v>
      </c>
      <c r="E7113">
        <v>0.46789999999999998</v>
      </c>
      <c r="F7113">
        <v>5.8677000000000001</v>
      </c>
      <c r="G7113">
        <v>2.2694999999999999</v>
      </c>
      <c r="I7113">
        <v>29.918699999980163</v>
      </c>
      <c r="J7113">
        <v>1522.1627000000001</v>
      </c>
      <c r="K7113">
        <v>865.49940000000004</v>
      </c>
      <c r="L7113">
        <v>1131.2348</v>
      </c>
    </row>
    <row r="7114" spans="1:12" x14ac:dyDescent="0.25">
      <c r="A7114" s="8">
        <v>43698.66329733796</v>
      </c>
      <c r="B7114">
        <f t="shared" si="111"/>
        <v>29.922905555460602</v>
      </c>
      <c r="C7114">
        <v>0.1</v>
      </c>
      <c r="D7114">
        <v>2.8077000000000001</v>
      </c>
      <c r="E7114">
        <v>0.48530000000000001</v>
      </c>
      <c r="F7114">
        <v>5.8760000000000003</v>
      </c>
      <c r="G7114">
        <v>2.2896999999999998</v>
      </c>
      <c r="I7114">
        <v>29.922905555460602</v>
      </c>
      <c r="J7114">
        <v>1522.6188999999999</v>
      </c>
      <c r="K7114">
        <v>865.49940000000004</v>
      </c>
      <c r="L7114">
        <v>1131.2348</v>
      </c>
    </row>
    <row r="7115" spans="1:12" x14ac:dyDescent="0.25">
      <c r="A7115" s="8">
        <v>43698.663472569446</v>
      </c>
      <c r="B7115">
        <f t="shared" si="111"/>
        <v>29.927111111115664</v>
      </c>
      <c r="C7115">
        <v>0.1</v>
      </c>
      <c r="D7115">
        <v>2.8378999999999999</v>
      </c>
      <c r="E7115">
        <v>0.47699999999999998</v>
      </c>
      <c r="F7115">
        <v>5.9237000000000002</v>
      </c>
      <c r="G7115">
        <v>2.2782</v>
      </c>
      <c r="I7115">
        <v>29.927111111115664</v>
      </c>
      <c r="J7115">
        <v>1522.4161999999999</v>
      </c>
      <c r="K7115">
        <v>864.89089999999999</v>
      </c>
      <c r="L7115">
        <v>1131.2348</v>
      </c>
    </row>
    <row r="7116" spans="1:12" x14ac:dyDescent="0.25">
      <c r="A7116" s="8">
        <v>43698.663648032409</v>
      </c>
      <c r="B7116">
        <f t="shared" si="111"/>
        <v>29.931322222226299</v>
      </c>
      <c r="C7116">
        <v>0.1</v>
      </c>
      <c r="D7116">
        <v>2.6732</v>
      </c>
      <c r="E7116">
        <v>0.4708</v>
      </c>
      <c r="F7116">
        <v>6.1445999999999996</v>
      </c>
      <c r="G7116">
        <v>2.2909000000000002</v>
      </c>
      <c r="I7116">
        <v>29.931322222226299</v>
      </c>
      <c r="J7116">
        <v>1522.4667999999999</v>
      </c>
      <c r="K7116">
        <v>864.99239999999998</v>
      </c>
      <c r="L7116">
        <v>1131.2348</v>
      </c>
    </row>
    <row r="7117" spans="1:12" x14ac:dyDescent="0.25">
      <c r="A7117" s="8">
        <v>43698.663823495372</v>
      </c>
      <c r="B7117">
        <f t="shared" si="111"/>
        <v>29.935533333336934</v>
      </c>
      <c r="C7117">
        <v>0.1</v>
      </c>
      <c r="D7117">
        <v>2.6636000000000002</v>
      </c>
      <c r="E7117">
        <v>0.39069999999999999</v>
      </c>
      <c r="F7117">
        <v>6.1725000000000003</v>
      </c>
      <c r="G7117">
        <v>2.2946</v>
      </c>
      <c r="I7117">
        <v>29.935533333336934</v>
      </c>
      <c r="J7117">
        <v>1522.1121000000001</v>
      </c>
      <c r="K7117">
        <v>864.99239999999998</v>
      </c>
      <c r="L7117">
        <v>1131.2348</v>
      </c>
    </row>
    <row r="7118" spans="1:12" x14ac:dyDescent="0.25">
      <c r="A7118" s="8">
        <v>43698.663998842596</v>
      </c>
      <c r="B7118">
        <f t="shared" si="111"/>
        <v>29.939741666719783</v>
      </c>
      <c r="C7118">
        <v>0.1</v>
      </c>
      <c r="D7118">
        <v>2.61</v>
      </c>
      <c r="E7118">
        <v>0.40300000000000002</v>
      </c>
      <c r="F7118">
        <v>6.3422999999999998</v>
      </c>
      <c r="G7118">
        <v>2.3052999999999999</v>
      </c>
      <c r="I7118">
        <v>29.939741666719783</v>
      </c>
      <c r="J7118">
        <v>1522.3148000000001</v>
      </c>
      <c r="K7118">
        <v>864.94169999999997</v>
      </c>
      <c r="L7118">
        <v>1131.2855</v>
      </c>
    </row>
    <row r="7119" spans="1:12" x14ac:dyDescent="0.25">
      <c r="A7119" s="8">
        <v>43698.664174305559</v>
      </c>
      <c r="B7119">
        <f t="shared" si="111"/>
        <v>29.943952777830418</v>
      </c>
      <c r="C7119">
        <v>0.1</v>
      </c>
      <c r="D7119">
        <v>2.5773000000000001</v>
      </c>
      <c r="E7119">
        <v>0.3332</v>
      </c>
      <c r="F7119">
        <v>6.4447999999999999</v>
      </c>
      <c r="G7119">
        <v>2.3258000000000001</v>
      </c>
      <c r="I7119">
        <v>29.943952777830418</v>
      </c>
      <c r="J7119">
        <v>1522.1121000000001</v>
      </c>
      <c r="K7119">
        <v>864.99239999999998</v>
      </c>
      <c r="L7119">
        <v>1131.2348</v>
      </c>
    </row>
    <row r="7120" spans="1:12" x14ac:dyDescent="0.25">
      <c r="A7120" s="8">
        <v>43698.664349768522</v>
      </c>
      <c r="B7120">
        <f t="shared" si="111"/>
        <v>29.948163888941053</v>
      </c>
      <c r="C7120">
        <v>0.1</v>
      </c>
      <c r="D7120">
        <v>2.5160999999999998</v>
      </c>
      <c r="E7120">
        <v>0.32540000000000002</v>
      </c>
      <c r="F7120">
        <v>6.4565000000000001</v>
      </c>
      <c r="G7120">
        <v>2.2905000000000002</v>
      </c>
      <c r="I7120">
        <v>29.948163888941053</v>
      </c>
      <c r="J7120">
        <v>1522.0614</v>
      </c>
      <c r="K7120">
        <v>864.78949999999998</v>
      </c>
      <c r="L7120">
        <v>1131.2348</v>
      </c>
    </row>
    <row r="7121" spans="1:12" x14ac:dyDescent="0.25">
      <c r="A7121" s="8">
        <v>43698.664525347223</v>
      </c>
      <c r="B7121">
        <f t="shared" si="111"/>
        <v>29.952377777779475</v>
      </c>
      <c r="C7121">
        <v>0.1</v>
      </c>
      <c r="D7121">
        <v>2.5886</v>
      </c>
      <c r="E7121">
        <v>0.31259999999999999</v>
      </c>
      <c r="F7121">
        <v>6.3434999999999997</v>
      </c>
      <c r="G7121">
        <v>2.3016000000000001</v>
      </c>
      <c r="I7121">
        <v>29.952377777779475</v>
      </c>
      <c r="J7121">
        <v>1522.4161999999999</v>
      </c>
      <c r="K7121">
        <v>865.24590000000001</v>
      </c>
      <c r="L7121">
        <v>1131.2855</v>
      </c>
    </row>
    <row r="7122" spans="1:12" x14ac:dyDescent="0.25">
      <c r="A7122" s="8">
        <v>43698.664700462963</v>
      </c>
      <c r="B7122">
        <f t="shared" si="111"/>
        <v>29.956580555532128</v>
      </c>
      <c r="C7122">
        <v>0.1</v>
      </c>
      <c r="D7122">
        <v>2.5518000000000001</v>
      </c>
      <c r="E7122">
        <v>0.33939999999999998</v>
      </c>
      <c r="F7122">
        <v>6.3156999999999996</v>
      </c>
      <c r="G7122">
        <v>2.2667000000000002</v>
      </c>
      <c r="I7122">
        <v>29.956580555532128</v>
      </c>
      <c r="J7122">
        <v>1522.0614</v>
      </c>
      <c r="K7122">
        <v>865.1952</v>
      </c>
      <c r="L7122">
        <v>1131.2348</v>
      </c>
    </row>
    <row r="7123" spans="1:12" x14ac:dyDescent="0.25">
      <c r="A7123" s="8">
        <v>43698.664875347225</v>
      </c>
      <c r="B7123">
        <f t="shared" si="111"/>
        <v>29.960777777829207</v>
      </c>
      <c r="C7123">
        <v>0.1</v>
      </c>
      <c r="D7123">
        <v>2.5019</v>
      </c>
      <c r="E7123">
        <v>0.30020000000000002</v>
      </c>
      <c r="F7123">
        <v>6.4398999999999997</v>
      </c>
      <c r="G7123">
        <v>2.286</v>
      </c>
      <c r="I7123">
        <v>29.960777777829207</v>
      </c>
      <c r="J7123">
        <v>1522.0107</v>
      </c>
      <c r="K7123">
        <v>864.99239999999998</v>
      </c>
      <c r="L7123">
        <v>1131.2348</v>
      </c>
    </row>
    <row r="7124" spans="1:12" x14ac:dyDescent="0.25">
      <c r="A7124" s="8">
        <v>43698.665050000003</v>
      </c>
      <c r="B7124">
        <f t="shared" si="111"/>
        <v>29.964969444496091</v>
      </c>
      <c r="C7124">
        <v>0.1</v>
      </c>
      <c r="D7124">
        <v>2.4624999999999999</v>
      </c>
      <c r="E7124">
        <v>0.27210000000000001</v>
      </c>
      <c r="F7124">
        <v>6.3593000000000002</v>
      </c>
      <c r="G7124">
        <v>2.2658</v>
      </c>
      <c r="I7124">
        <v>29.964969444496091</v>
      </c>
      <c r="J7124">
        <v>1522.3655000000001</v>
      </c>
      <c r="K7124">
        <v>865.14449999999999</v>
      </c>
      <c r="L7124">
        <v>1131.2855</v>
      </c>
    </row>
    <row r="7125" spans="1:12" x14ac:dyDescent="0.25">
      <c r="A7125" s="8">
        <v>43698.665225578705</v>
      </c>
      <c r="B7125">
        <f t="shared" si="111"/>
        <v>29.969183333334513</v>
      </c>
      <c r="C7125">
        <v>0.1</v>
      </c>
      <c r="D7125">
        <v>2.7959999999999998</v>
      </c>
      <c r="E7125">
        <v>0.37159999999999999</v>
      </c>
      <c r="F7125">
        <v>6.0010000000000003</v>
      </c>
      <c r="G7125">
        <v>2.2683</v>
      </c>
      <c r="I7125">
        <v>29.969183333334513</v>
      </c>
      <c r="J7125">
        <v>1522.0107</v>
      </c>
      <c r="K7125">
        <v>865.04309999999998</v>
      </c>
      <c r="L7125">
        <v>1131.2855</v>
      </c>
    </row>
    <row r="7126" spans="1:12" x14ac:dyDescent="0.25">
      <c r="A7126" s="8">
        <v>43698.665400810183</v>
      </c>
      <c r="B7126">
        <f t="shared" si="111"/>
        <v>29.973388888814952</v>
      </c>
      <c r="C7126">
        <v>0.1</v>
      </c>
      <c r="D7126">
        <v>2.7524000000000002</v>
      </c>
      <c r="E7126">
        <v>0.40100000000000002</v>
      </c>
      <c r="F7126">
        <v>6.0952000000000002</v>
      </c>
      <c r="G7126">
        <v>2.2679</v>
      </c>
      <c r="I7126">
        <v>29.973388888814952</v>
      </c>
      <c r="J7126">
        <v>1522.1121000000001</v>
      </c>
      <c r="K7126">
        <v>864.94169999999997</v>
      </c>
      <c r="L7126">
        <v>1131.1840999999999</v>
      </c>
    </row>
    <row r="7127" spans="1:12" x14ac:dyDescent="0.25">
      <c r="A7127" s="8">
        <v>43698.665576273146</v>
      </c>
      <c r="B7127">
        <f t="shared" si="111"/>
        <v>29.977599999925587</v>
      </c>
      <c r="C7127">
        <v>0.1</v>
      </c>
      <c r="D7127">
        <v>2.7097000000000002</v>
      </c>
      <c r="E7127">
        <v>0.40260000000000001</v>
      </c>
      <c r="F7127">
        <v>6.3124000000000002</v>
      </c>
      <c r="G7127">
        <v>2.3176000000000001</v>
      </c>
      <c r="I7127">
        <v>29.977599999925587</v>
      </c>
      <c r="J7127">
        <v>1522.0614</v>
      </c>
      <c r="K7127">
        <v>865.70230000000004</v>
      </c>
      <c r="L7127">
        <v>1131.2348</v>
      </c>
    </row>
    <row r="7128" spans="1:12" x14ac:dyDescent="0.25">
      <c r="A7128" s="8">
        <v>43698.665751504632</v>
      </c>
      <c r="B7128">
        <f t="shared" si="111"/>
        <v>29.98180555558065</v>
      </c>
      <c r="C7128">
        <v>0.1</v>
      </c>
      <c r="D7128">
        <v>2.5032000000000001</v>
      </c>
      <c r="E7128">
        <v>0.32079999999999997</v>
      </c>
      <c r="F7128">
        <v>6.5228999999999999</v>
      </c>
      <c r="G7128">
        <v>2.3411</v>
      </c>
      <c r="I7128">
        <v>29.98180555558065</v>
      </c>
      <c r="J7128">
        <v>1522.4161999999999</v>
      </c>
      <c r="K7128">
        <v>865.09379999999999</v>
      </c>
      <c r="L7128">
        <v>1131.2348</v>
      </c>
    </row>
    <row r="7129" spans="1:12" x14ac:dyDescent="0.25">
      <c r="A7129" s="8">
        <v>43698.665927199072</v>
      </c>
      <c r="B7129">
        <f t="shared" si="111"/>
        <v>29.986022222146858</v>
      </c>
      <c r="C7129">
        <v>0.1</v>
      </c>
      <c r="D7129">
        <v>2.3351999999999999</v>
      </c>
      <c r="E7129">
        <v>0.26169999999999999</v>
      </c>
      <c r="F7129">
        <v>6.8255999999999997</v>
      </c>
      <c r="G7129">
        <v>2.3106</v>
      </c>
      <c r="I7129">
        <v>29.986022222146858</v>
      </c>
      <c r="J7129">
        <v>1521.9093</v>
      </c>
      <c r="K7129">
        <v>865.09379999999999</v>
      </c>
      <c r="L7129">
        <v>1131.2855</v>
      </c>
    </row>
    <row r="7130" spans="1:12" x14ac:dyDescent="0.25">
      <c r="A7130" s="8">
        <v>43698.66610289352</v>
      </c>
      <c r="B7130">
        <f t="shared" si="111"/>
        <v>29.990238888887689</v>
      </c>
      <c r="C7130">
        <v>0.1</v>
      </c>
      <c r="D7130">
        <v>2.1492</v>
      </c>
      <c r="E7130">
        <v>0.17369999999999999</v>
      </c>
      <c r="F7130">
        <v>7.0651999999999999</v>
      </c>
      <c r="G7130">
        <v>2.3492999999999999</v>
      </c>
      <c r="I7130">
        <v>29.990238888887689</v>
      </c>
      <c r="J7130">
        <v>1521.96</v>
      </c>
      <c r="K7130">
        <v>864.89089999999999</v>
      </c>
      <c r="L7130">
        <v>1131.2855</v>
      </c>
    </row>
    <row r="7131" spans="1:12" x14ac:dyDescent="0.25">
      <c r="A7131" s="8">
        <v>43698.666278356483</v>
      </c>
      <c r="B7131">
        <f t="shared" si="111"/>
        <v>29.994449999998324</v>
      </c>
      <c r="C7131">
        <v>0.1</v>
      </c>
      <c r="D7131">
        <v>2.1223999999999998</v>
      </c>
      <c r="E7131">
        <v>0.11840000000000001</v>
      </c>
      <c r="F7131">
        <v>7.2698999999999998</v>
      </c>
      <c r="G7131">
        <v>2.3357000000000001</v>
      </c>
      <c r="I7131">
        <v>29.994449999998324</v>
      </c>
      <c r="J7131">
        <v>1521.808</v>
      </c>
      <c r="K7131">
        <v>865.04309999999998</v>
      </c>
      <c r="L7131">
        <v>1131.3361</v>
      </c>
    </row>
    <row r="7132" spans="1:12" x14ac:dyDescent="0.25">
      <c r="A7132" s="8">
        <v>43698.666453935184</v>
      </c>
      <c r="B7132">
        <f t="shared" si="111"/>
        <v>29.998663888836745</v>
      </c>
      <c r="C7132">
        <v>0.1</v>
      </c>
      <c r="D7132">
        <v>1.9643999999999999</v>
      </c>
      <c r="E7132">
        <v>2.7099999999999999E-2</v>
      </c>
      <c r="F7132">
        <v>7.4238999999999997</v>
      </c>
      <c r="G7132">
        <v>2.2930000000000001</v>
      </c>
      <c r="I7132">
        <v>29.998663888836745</v>
      </c>
      <c r="J7132">
        <v>1522.0107</v>
      </c>
      <c r="K7132">
        <v>865.39800000000002</v>
      </c>
      <c r="L7132">
        <v>1131.4375</v>
      </c>
    </row>
    <row r="7133" spans="1:12" x14ac:dyDescent="0.25">
      <c r="A7133" s="8">
        <v>43698.666629050924</v>
      </c>
      <c r="B7133">
        <f t="shared" si="111"/>
        <v>30.002866666589398</v>
      </c>
      <c r="C7133">
        <v>0.1</v>
      </c>
      <c r="D7133">
        <v>2.1714000000000002</v>
      </c>
      <c r="E7133">
        <v>5.1400000000000001E-2</v>
      </c>
      <c r="F7133">
        <v>7.0381999999999998</v>
      </c>
      <c r="G7133">
        <v>2.2719999999999998</v>
      </c>
      <c r="I7133">
        <v>30.002866666589398</v>
      </c>
      <c r="J7133">
        <v>1521.96</v>
      </c>
      <c r="K7133">
        <v>865.34730000000002</v>
      </c>
      <c r="L7133">
        <v>1131.5389</v>
      </c>
    </row>
    <row r="7134" spans="1:12" x14ac:dyDescent="0.25">
      <c r="A7134" s="8">
        <v>43698.666804166663</v>
      </c>
      <c r="B7134">
        <f t="shared" si="111"/>
        <v>30.007069444342051</v>
      </c>
      <c r="C7134">
        <v>0.1</v>
      </c>
      <c r="D7134">
        <v>2.2115999999999998</v>
      </c>
      <c r="E7134">
        <v>9.9400000000000002E-2</v>
      </c>
      <c r="F7134">
        <v>6.9336000000000002</v>
      </c>
      <c r="G7134">
        <v>2.3106</v>
      </c>
      <c r="I7134">
        <v>30.007069444342051</v>
      </c>
      <c r="J7134">
        <v>1522.3148000000001</v>
      </c>
      <c r="K7134">
        <v>864.84019999999998</v>
      </c>
      <c r="L7134">
        <v>1131.3868</v>
      </c>
    </row>
    <row r="7135" spans="1:12" x14ac:dyDescent="0.25">
      <c r="A7135" s="8">
        <v>43698.666979513888</v>
      </c>
      <c r="B7135">
        <f t="shared" si="111"/>
        <v>30.011277777724899</v>
      </c>
      <c r="C7135">
        <v>0.1</v>
      </c>
      <c r="D7135">
        <v>2.2873999999999999</v>
      </c>
      <c r="E7135">
        <v>0.1353</v>
      </c>
      <c r="F7135">
        <v>6.9290000000000003</v>
      </c>
      <c r="G7135">
        <v>2.2905000000000002</v>
      </c>
      <c r="I7135">
        <v>30.011277777724899</v>
      </c>
      <c r="J7135">
        <v>1521.8587</v>
      </c>
      <c r="K7135">
        <v>864.84019999999998</v>
      </c>
      <c r="L7135">
        <v>1131.3361</v>
      </c>
    </row>
    <row r="7136" spans="1:12" x14ac:dyDescent="0.25">
      <c r="A7136" s="8">
        <v>43698.667154282404</v>
      </c>
      <c r="B7136">
        <f t="shared" si="111"/>
        <v>30.01547222211957</v>
      </c>
      <c r="C7136">
        <v>0.1</v>
      </c>
      <c r="D7136">
        <v>2.2957999999999998</v>
      </c>
      <c r="E7136">
        <v>0.14729999999999999</v>
      </c>
      <c r="F7136">
        <v>6.6806999999999999</v>
      </c>
      <c r="G7136">
        <v>2.2900999999999998</v>
      </c>
      <c r="I7136">
        <v>30.01547222211957</v>
      </c>
      <c r="J7136">
        <v>1521.6052</v>
      </c>
      <c r="K7136">
        <v>865.44870000000003</v>
      </c>
      <c r="L7136">
        <v>1131.3361</v>
      </c>
    </row>
    <row r="7137" spans="1:12" x14ac:dyDescent="0.25">
      <c r="A7137" s="8">
        <v>43698.66732951389</v>
      </c>
      <c r="B7137">
        <f t="shared" si="111"/>
        <v>30.019677777774632</v>
      </c>
      <c r="C7137">
        <v>0.1</v>
      </c>
      <c r="D7137">
        <v>2.5015000000000001</v>
      </c>
      <c r="E7137">
        <v>0.19769999999999999</v>
      </c>
      <c r="F7137">
        <v>6.5026000000000002</v>
      </c>
      <c r="G7137">
        <v>2.2749000000000001</v>
      </c>
      <c r="I7137">
        <v>30.019677777774632</v>
      </c>
      <c r="J7137">
        <v>1521.96</v>
      </c>
      <c r="K7137">
        <v>865.1952</v>
      </c>
      <c r="L7137">
        <v>1131.3868</v>
      </c>
    </row>
    <row r="7138" spans="1:12" x14ac:dyDescent="0.25">
      <c r="A7138" s="8">
        <v>43698.667504861114</v>
      </c>
      <c r="B7138">
        <f t="shared" si="111"/>
        <v>30.023886111157481</v>
      </c>
      <c r="C7138">
        <v>0.1</v>
      </c>
      <c r="D7138">
        <v>2.4645999999999999</v>
      </c>
      <c r="E7138">
        <v>0.23699999999999999</v>
      </c>
      <c r="F7138">
        <v>6.4730999999999996</v>
      </c>
      <c r="G7138">
        <v>2.2970999999999999</v>
      </c>
      <c r="I7138">
        <v>30.023886111157481</v>
      </c>
      <c r="J7138">
        <v>1522.0107</v>
      </c>
      <c r="K7138">
        <v>864.99239999999998</v>
      </c>
      <c r="L7138">
        <v>1131.3361</v>
      </c>
    </row>
    <row r="7139" spans="1:12" x14ac:dyDescent="0.25">
      <c r="A7139" s="8">
        <v>43698.667679861108</v>
      </c>
      <c r="B7139">
        <f t="shared" si="111"/>
        <v>30.028086111007724</v>
      </c>
      <c r="C7139">
        <v>0.1</v>
      </c>
      <c r="D7139">
        <v>2.5455000000000001</v>
      </c>
      <c r="E7139">
        <v>0.27660000000000001</v>
      </c>
      <c r="F7139">
        <v>6.4976000000000003</v>
      </c>
      <c r="G7139">
        <v>2.2884000000000002</v>
      </c>
      <c r="I7139">
        <v>30.028086111007724</v>
      </c>
      <c r="J7139">
        <v>1521.808</v>
      </c>
      <c r="K7139">
        <v>865.39800000000002</v>
      </c>
      <c r="L7139">
        <v>1131.2348</v>
      </c>
    </row>
    <row r="7140" spans="1:12" x14ac:dyDescent="0.25">
      <c r="A7140" s="8">
        <v>43698.66785474537</v>
      </c>
      <c r="B7140">
        <f t="shared" si="111"/>
        <v>30.032283333304804</v>
      </c>
      <c r="C7140">
        <v>0.1</v>
      </c>
      <c r="D7140">
        <v>2.4994000000000001</v>
      </c>
      <c r="E7140">
        <v>0.25019999999999998</v>
      </c>
      <c r="F7140">
        <v>6.4950999999999999</v>
      </c>
      <c r="G7140">
        <v>2.3344999999999998</v>
      </c>
      <c r="I7140">
        <v>30.032283333304804</v>
      </c>
      <c r="J7140">
        <v>1521.7573</v>
      </c>
      <c r="K7140">
        <v>865.14449999999999</v>
      </c>
      <c r="L7140">
        <v>1131.3868</v>
      </c>
    </row>
    <row r="7141" spans="1:12" x14ac:dyDescent="0.25">
      <c r="A7141" s="8">
        <v>43698.668030092595</v>
      </c>
      <c r="B7141">
        <f t="shared" si="111"/>
        <v>30.036491666687652</v>
      </c>
      <c r="C7141">
        <v>0.1</v>
      </c>
      <c r="D7141">
        <v>2.5476000000000001</v>
      </c>
      <c r="E7141">
        <v>0.25140000000000001</v>
      </c>
      <c r="F7141">
        <v>6.5312000000000001</v>
      </c>
      <c r="G7141">
        <v>2.2978999999999998</v>
      </c>
      <c r="I7141">
        <v>30.036491666687652</v>
      </c>
      <c r="J7141">
        <v>1521.808</v>
      </c>
      <c r="K7141">
        <v>865.04309999999998</v>
      </c>
      <c r="L7141">
        <v>1131.2855</v>
      </c>
    </row>
    <row r="7142" spans="1:12" x14ac:dyDescent="0.25">
      <c r="A7142" s="8">
        <v>43698.66820497685</v>
      </c>
      <c r="B7142">
        <f t="shared" si="111"/>
        <v>30.040688888810109</v>
      </c>
      <c r="C7142">
        <v>0.1</v>
      </c>
      <c r="D7142">
        <v>2.3980000000000001</v>
      </c>
      <c r="E7142">
        <v>0.23280000000000001</v>
      </c>
      <c r="F7142">
        <v>6.6029999999999998</v>
      </c>
      <c r="G7142">
        <v>2.3073000000000001</v>
      </c>
      <c r="I7142">
        <v>30.040688888810109</v>
      </c>
      <c r="J7142">
        <v>1521.9093</v>
      </c>
      <c r="K7142">
        <v>865.09379999999999</v>
      </c>
      <c r="L7142">
        <v>1131.2855</v>
      </c>
    </row>
    <row r="7143" spans="1:12" x14ac:dyDescent="0.25">
      <c r="A7143" s="8">
        <v>43698.668379861112</v>
      </c>
      <c r="B7143">
        <f t="shared" si="111"/>
        <v>30.044886111107189</v>
      </c>
      <c r="C7143">
        <v>0.1</v>
      </c>
      <c r="D7143">
        <v>2.4420000000000002</v>
      </c>
      <c r="E7143">
        <v>0.22750000000000001</v>
      </c>
      <c r="F7143">
        <v>6.5815000000000001</v>
      </c>
      <c r="G7143">
        <v>2.2724000000000002</v>
      </c>
      <c r="I7143">
        <v>30.044886111107189</v>
      </c>
      <c r="J7143">
        <v>1521.7573</v>
      </c>
      <c r="K7143">
        <v>865.39800000000002</v>
      </c>
      <c r="L7143">
        <v>1131.3361</v>
      </c>
    </row>
    <row r="7144" spans="1:12" x14ac:dyDescent="0.25">
      <c r="A7144" s="8">
        <v>43698.66855451389</v>
      </c>
      <c r="B7144">
        <f t="shared" si="111"/>
        <v>30.049077777774073</v>
      </c>
      <c r="C7144">
        <v>0.1</v>
      </c>
      <c r="D7144">
        <v>2.5470999999999999</v>
      </c>
      <c r="E7144">
        <v>0.26090000000000002</v>
      </c>
      <c r="F7144">
        <v>6.3742999999999999</v>
      </c>
      <c r="G7144">
        <v>2.3052999999999999</v>
      </c>
      <c r="I7144">
        <v>30.049077777774073</v>
      </c>
      <c r="J7144">
        <v>1521.8587</v>
      </c>
      <c r="K7144">
        <v>864.63739999999996</v>
      </c>
      <c r="L7144">
        <v>1131.4882</v>
      </c>
    </row>
    <row r="7145" spans="1:12" x14ac:dyDescent="0.25">
      <c r="A7145" s="8">
        <v>43698.668729398145</v>
      </c>
      <c r="B7145">
        <f t="shared" si="111"/>
        <v>30.05327499989653</v>
      </c>
      <c r="C7145">
        <v>0.1</v>
      </c>
      <c r="D7145">
        <v>2.7473999999999998</v>
      </c>
      <c r="E7145">
        <v>0.313</v>
      </c>
      <c r="F7145">
        <v>6.2198000000000002</v>
      </c>
      <c r="G7145">
        <v>2.2963</v>
      </c>
      <c r="I7145">
        <v>30.05327499989653</v>
      </c>
      <c r="J7145">
        <v>1521.8587</v>
      </c>
      <c r="K7145">
        <v>864.84019999999998</v>
      </c>
      <c r="L7145">
        <v>1131.2348</v>
      </c>
    </row>
    <row r="7146" spans="1:12" x14ac:dyDescent="0.25">
      <c r="A7146" s="8">
        <v>43698.668904398146</v>
      </c>
      <c r="B7146">
        <f t="shared" si="111"/>
        <v>30.057474999921396</v>
      </c>
      <c r="C7146">
        <v>0.1</v>
      </c>
      <c r="D7146">
        <v>2.6448</v>
      </c>
      <c r="E7146">
        <v>0.3357</v>
      </c>
      <c r="F7146">
        <v>6.2206000000000001</v>
      </c>
      <c r="G7146">
        <v>2.3012000000000001</v>
      </c>
      <c r="I7146">
        <v>30.057474999921396</v>
      </c>
      <c r="J7146">
        <v>1521.7066</v>
      </c>
      <c r="K7146">
        <v>864.58669999999995</v>
      </c>
      <c r="L7146">
        <v>1131.3868</v>
      </c>
    </row>
    <row r="7147" spans="1:12" x14ac:dyDescent="0.25">
      <c r="A7147" s="8">
        <v>43698.669079629632</v>
      </c>
      <c r="B7147">
        <f t="shared" si="111"/>
        <v>30.061680555576459</v>
      </c>
      <c r="C7147">
        <v>0.1</v>
      </c>
      <c r="D7147">
        <v>2.6494</v>
      </c>
      <c r="E7147">
        <v>0.32369999999999999</v>
      </c>
      <c r="F7147">
        <v>6.2625999999999999</v>
      </c>
      <c r="G7147">
        <v>2.2711999999999999</v>
      </c>
      <c r="I7147">
        <v>30.061680555576459</v>
      </c>
      <c r="J7147">
        <v>1521.5545999999999</v>
      </c>
      <c r="K7147">
        <v>864.68809999999996</v>
      </c>
      <c r="L7147">
        <v>1131.2855</v>
      </c>
    </row>
    <row r="7148" spans="1:12" x14ac:dyDescent="0.25">
      <c r="A7148" s="8">
        <v>43698.669254513887</v>
      </c>
      <c r="B7148">
        <f t="shared" si="111"/>
        <v>30.065877777698915</v>
      </c>
      <c r="C7148">
        <v>0.1</v>
      </c>
      <c r="D7148">
        <v>2.6928999999999998</v>
      </c>
      <c r="E7148">
        <v>0.35510000000000003</v>
      </c>
      <c r="F7148">
        <v>6.1862000000000004</v>
      </c>
      <c r="G7148">
        <v>2.3163999999999998</v>
      </c>
      <c r="I7148">
        <v>30.065877777698915</v>
      </c>
      <c r="J7148">
        <v>1521.6559</v>
      </c>
      <c r="K7148">
        <v>864.68809999999996</v>
      </c>
      <c r="L7148">
        <v>1131.3868</v>
      </c>
    </row>
    <row r="7149" spans="1:12" x14ac:dyDescent="0.25">
      <c r="A7149" s="8">
        <v>43698.669429398149</v>
      </c>
      <c r="B7149">
        <f t="shared" si="111"/>
        <v>30.070074999995995</v>
      </c>
      <c r="C7149">
        <v>0.1</v>
      </c>
      <c r="D7149">
        <v>2.7139000000000002</v>
      </c>
      <c r="E7149">
        <v>0.35880000000000001</v>
      </c>
      <c r="F7149">
        <v>6.2355999999999998</v>
      </c>
      <c r="G7149">
        <v>2.3024</v>
      </c>
      <c r="I7149">
        <v>30.070074999995995</v>
      </c>
      <c r="J7149">
        <v>1521.9093</v>
      </c>
      <c r="K7149">
        <v>864.89089999999999</v>
      </c>
      <c r="L7149">
        <v>1131.2855</v>
      </c>
    </row>
    <row r="7150" spans="1:12" x14ac:dyDescent="0.25">
      <c r="A7150" s="8">
        <v>43698.669604282404</v>
      </c>
      <c r="B7150">
        <f t="shared" si="111"/>
        <v>30.074272222118452</v>
      </c>
      <c r="C7150">
        <v>0.1</v>
      </c>
      <c r="D7150">
        <v>2.6145999999999998</v>
      </c>
      <c r="E7150">
        <v>0.32619999999999999</v>
      </c>
      <c r="F7150">
        <v>6.4253</v>
      </c>
      <c r="G7150">
        <v>2.3130999999999999</v>
      </c>
      <c r="I7150">
        <v>30.074272222118452</v>
      </c>
      <c r="J7150">
        <v>1521.8587</v>
      </c>
      <c r="K7150">
        <v>864.84019999999998</v>
      </c>
      <c r="L7150">
        <v>1131.4375</v>
      </c>
    </row>
    <row r="7151" spans="1:12" x14ac:dyDescent="0.25">
      <c r="A7151" s="8">
        <v>43698.669779398151</v>
      </c>
      <c r="B7151">
        <f t="shared" si="111"/>
        <v>30.078475000045728</v>
      </c>
      <c r="C7151">
        <v>0.1</v>
      </c>
      <c r="D7151">
        <v>2.3786999999999998</v>
      </c>
      <c r="E7151">
        <v>-0.25800000000000001</v>
      </c>
      <c r="F7151">
        <v>7.2241999999999997</v>
      </c>
      <c r="G7151">
        <v>2.3496999999999999</v>
      </c>
      <c r="I7151">
        <v>30.078475000045728</v>
      </c>
      <c r="J7151">
        <v>1521.3517999999999</v>
      </c>
      <c r="K7151">
        <v>864.94169999999997</v>
      </c>
      <c r="L7151">
        <v>1131.3868</v>
      </c>
    </row>
    <row r="7152" spans="1:12" x14ac:dyDescent="0.25">
      <c r="A7152" s="8">
        <v>43698.669954166668</v>
      </c>
      <c r="B7152">
        <f t="shared" si="111"/>
        <v>30.082669444440398</v>
      </c>
      <c r="C7152">
        <v>0.1</v>
      </c>
      <c r="D7152">
        <v>2.0863</v>
      </c>
      <c r="E7152">
        <v>-0.37040000000000001</v>
      </c>
      <c r="F7152">
        <v>7.8445999999999998</v>
      </c>
      <c r="G7152">
        <v>2.3155999999999999</v>
      </c>
      <c r="I7152">
        <v>30.082669444440398</v>
      </c>
      <c r="J7152">
        <v>1521.7066</v>
      </c>
      <c r="K7152">
        <v>865.29660000000001</v>
      </c>
      <c r="L7152">
        <v>1131.3868</v>
      </c>
    </row>
    <row r="7153" spans="1:12" x14ac:dyDescent="0.25">
      <c r="A7153" s="8">
        <v>43698.670129282407</v>
      </c>
      <c r="B7153">
        <f t="shared" si="111"/>
        <v>30.086872222193051</v>
      </c>
      <c r="C7153">
        <v>0.1</v>
      </c>
      <c r="D7153">
        <v>1.7918000000000001</v>
      </c>
      <c r="E7153">
        <v>-0.49680000000000002</v>
      </c>
      <c r="F7153">
        <v>8.6364000000000001</v>
      </c>
      <c r="G7153">
        <v>2.4315000000000002</v>
      </c>
      <c r="I7153">
        <v>30.086872222193051</v>
      </c>
      <c r="J7153">
        <v>1521.5038999999999</v>
      </c>
      <c r="K7153">
        <v>864.94169999999997</v>
      </c>
      <c r="L7153">
        <v>1131.4882</v>
      </c>
    </row>
    <row r="7154" spans="1:12" x14ac:dyDescent="0.25">
      <c r="A7154" s="8">
        <v>43698.670304050924</v>
      </c>
      <c r="B7154">
        <f t="shared" si="111"/>
        <v>30.091066666587722</v>
      </c>
      <c r="C7154">
        <v>0.1</v>
      </c>
      <c r="D7154">
        <v>1.1203000000000001</v>
      </c>
      <c r="E7154">
        <v>-0.57579999999999998</v>
      </c>
      <c r="F7154">
        <v>9.8134999999999994</v>
      </c>
      <c r="G7154">
        <v>2.4775</v>
      </c>
      <c r="I7154">
        <v>30.091066666587722</v>
      </c>
      <c r="J7154">
        <v>1521.6559</v>
      </c>
      <c r="K7154">
        <v>865.24590000000001</v>
      </c>
      <c r="L7154">
        <v>1131.9951000000001</v>
      </c>
    </row>
    <row r="7155" spans="1:12" x14ac:dyDescent="0.25">
      <c r="A7155" s="8">
        <v>43698.670478819447</v>
      </c>
      <c r="B7155">
        <f t="shared" si="111"/>
        <v>30.095261111157015</v>
      </c>
      <c r="C7155">
        <v>0.1</v>
      </c>
      <c r="D7155">
        <v>-1.54E-2</v>
      </c>
      <c r="E7155">
        <v>-1.0075000000000001</v>
      </c>
      <c r="F7155">
        <v>11.720700000000001</v>
      </c>
      <c r="G7155">
        <v>2.5322</v>
      </c>
      <c r="I7155">
        <v>30.095261111157015</v>
      </c>
      <c r="J7155">
        <v>1521.5545999999999</v>
      </c>
      <c r="K7155">
        <v>865.24590000000001</v>
      </c>
      <c r="L7155">
        <v>1132.6541</v>
      </c>
    </row>
    <row r="7156" spans="1:12" x14ac:dyDescent="0.25">
      <c r="A7156" s="8">
        <v>43698.670653703703</v>
      </c>
      <c r="B7156">
        <f t="shared" si="111"/>
        <v>30.099458333279472</v>
      </c>
      <c r="C7156">
        <v>0.1</v>
      </c>
      <c r="D7156">
        <v>-0.17299999999999999</v>
      </c>
      <c r="E7156">
        <v>-1.0306999999999999</v>
      </c>
      <c r="F7156">
        <v>12.1944</v>
      </c>
      <c r="G7156">
        <v>2.5585</v>
      </c>
      <c r="I7156">
        <v>30.099458333279472</v>
      </c>
      <c r="J7156">
        <v>1521.1998000000001</v>
      </c>
      <c r="K7156">
        <v>864.78949999999998</v>
      </c>
      <c r="L7156">
        <v>1132.7048</v>
      </c>
    </row>
    <row r="7157" spans="1:12" x14ac:dyDescent="0.25">
      <c r="A7157" s="8">
        <v>43698.670828587965</v>
      </c>
      <c r="B7157">
        <f t="shared" si="111"/>
        <v>30.103655555576552</v>
      </c>
      <c r="C7157">
        <v>0.1</v>
      </c>
      <c r="D7157">
        <v>-0.77080000000000004</v>
      </c>
      <c r="E7157">
        <v>-1.4996</v>
      </c>
      <c r="F7157">
        <v>13.2072</v>
      </c>
      <c r="G7157">
        <v>2.6497999999999999</v>
      </c>
      <c r="I7157">
        <v>30.103655555576552</v>
      </c>
      <c r="J7157">
        <v>1522.1121000000001</v>
      </c>
      <c r="K7157">
        <v>865.39800000000002</v>
      </c>
      <c r="L7157">
        <v>1133.5159000000001</v>
      </c>
    </row>
    <row r="7158" spans="1:12" x14ac:dyDescent="0.25">
      <c r="A7158" s="8">
        <v>43698.671003356481</v>
      </c>
      <c r="B7158">
        <f t="shared" si="111"/>
        <v>30.107849999971222</v>
      </c>
      <c r="C7158">
        <v>0.1</v>
      </c>
      <c r="D7158">
        <v>-1.8536999999999999</v>
      </c>
      <c r="E7158">
        <v>-1.8744000000000001</v>
      </c>
      <c r="F7158">
        <v>14.8643</v>
      </c>
      <c r="G7158">
        <v>2.593</v>
      </c>
      <c r="I7158">
        <v>30.107849999971222</v>
      </c>
      <c r="J7158">
        <v>1522.0107</v>
      </c>
      <c r="K7158">
        <v>865.55020000000002</v>
      </c>
      <c r="L7158">
        <v>1133.8706999999999</v>
      </c>
    </row>
    <row r="7159" spans="1:12" x14ac:dyDescent="0.25">
      <c r="A7159" s="8">
        <v>43698.671178240744</v>
      </c>
      <c r="B7159">
        <f t="shared" si="111"/>
        <v>30.112047222268302</v>
      </c>
      <c r="C7159">
        <v>0.1</v>
      </c>
      <c r="D7159">
        <v>-2.0979000000000001</v>
      </c>
      <c r="E7159">
        <v>-1.9169</v>
      </c>
      <c r="F7159">
        <v>15.1861</v>
      </c>
      <c r="G7159">
        <v>2.6423999999999999</v>
      </c>
      <c r="I7159">
        <v>30.112047222268302</v>
      </c>
      <c r="J7159">
        <v>1522.1121000000001</v>
      </c>
      <c r="K7159">
        <v>865.70230000000004</v>
      </c>
      <c r="L7159">
        <v>1134.1242</v>
      </c>
    </row>
    <row r="7160" spans="1:12" x14ac:dyDescent="0.25">
      <c r="A7160" s="8">
        <v>43698.67135300926</v>
      </c>
      <c r="B7160">
        <f t="shared" si="111"/>
        <v>30.116241666662972</v>
      </c>
      <c r="C7160">
        <v>0.1</v>
      </c>
      <c r="D7160">
        <v>-4.4515000000000002</v>
      </c>
      <c r="E7160">
        <v>-1.222</v>
      </c>
      <c r="F7160">
        <v>16.900099999999998</v>
      </c>
      <c r="G7160">
        <v>2.5918000000000001</v>
      </c>
      <c r="I7160">
        <v>30.116241666662972</v>
      </c>
      <c r="J7160">
        <v>1521.6052</v>
      </c>
      <c r="K7160">
        <v>866.15869999999995</v>
      </c>
      <c r="L7160">
        <v>1134.6818000000001</v>
      </c>
    </row>
    <row r="7161" spans="1:12" x14ac:dyDescent="0.25">
      <c r="A7161" s="8">
        <v>43698.671528240739</v>
      </c>
      <c r="B7161">
        <f t="shared" si="111"/>
        <v>30.120447222143412</v>
      </c>
      <c r="C7161">
        <v>0.1</v>
      </c>
      <c r="D7161">
        <v>-3.8414999999999999</v>
      </c>
      <c r="E7161">
        <v>-2.4685000000000001</v>
      </c>
      <c r="F7161">
        <v>17.2149</v>
      </c>
      <c r="G7161">
        <v>2.6013000000000002</v>
      </c>
      <c r="I7161">
        <v>30.120447222143412</v>
      </c>
      <c r="J7161">
        <v>1522.0614</v>
      </c>
      <c r="K7161">
        <v>866.10799999999995</v>
      </c>
      <c r="L7161">
        <v>1134.5297</v>
      </c>
    </row>
    <row r="7162" spans="1:12" x14ac:dyDescent="0.25">
      <c r="A7162" s="8">
        <v>43698.671702893516</v>
      </c>
      <c r="B7162">
        <f t="shared" si="111"/>
        <v>30.124638888810296</v>
      </c>
      <c r="C7162">
        <v>0.1</v>
      </c>
      <c r="D7162">
        <v>-3.6869000000000001</v>
      </c>
      <c r="E7162">
        <v>-2.9081000000000001</v>
      </c>
      <c r="F7162">
        <v>17.3232</v>
      </c>
      <c r="G7162">
        <v>2.5388000000000002</v>
      </c>
      <c r="I7162">
        <v>30.124638888810296</v>
      </c>
      <c r="J7162">
        <v>1521.5038999999999</v>
      </c>
      <c r="K7162">
        <v>865.80370000000005</v>
      </c>
      <c r="L7162">
        <v>1134.6311000000001</v>
      </c>
    </row>
    <row r="7163" spans="1:12" x14ac:dyDescent="0.25">
      <c r="A7163" s="8">
        <v>43698.671877777779</v>
      </c>
      <c r="B7163">
        <f t="shared" si="111"/>
        <v>30.128836111107375</v>
      </c>
      <c r="C7163">
        <v>0.1</v>
      </c>
      <c r="D7163">
        <v>-3.4984000000000002</v>
      </c>
      <c r="E7163">
        <v>-3.0569000000000002</v>
      </c>
      <c r="F7163">
        <v>17.195799999999998</v>
      </c>
      <c r="G7163">
        <v>2.5145</v>
      </c>
      <c r="I7163">
        <v>30.128836111107375</v>
      </c>
      <c r="J7163">
        <v>1521.5038999999999</v>
      </c>
      <c r="K7163">
        <v>866.41219999999998</v>
      </c>
      <c r="L7163">
        <v>1134.479</v>
      </c>
    </row>
    <row r="7164" spans="1:12" x14ac:dyDescent="0.25">
      <c r="A7164" s="8">
        <v>43698.672052546295</v>
      </c>
      <c r="B7164">
        <f t="shared" si="111"/>
        <v>30.133030555502046</v>
      </c>
      <c r="C7164">
        <v>0.1</v>
      </c>
      <c r="D7164">
        <v>-3.3681000000000001</v>
      </c>
      <c r="E7164">
        <v>-3.0507</v>
      </c>
      <c r="F7164">
        <v>16.860700000000001</v>
      </c>
      <c r="G7164">
        <v>2.5009999999999999</v>
      </c>
      <c r="I7164">
        <v>30.133030555502046</v>
      </c>
      <c r="J7164">
        <v>1521.9093</v>
      </c>
      <c r="K7164">
        <v>866.26009999999997</v>
      </c>
      <c r="L7164">
        <v>1134.4283</v>
      </c>
    </row>
    <row r="7165" spans="1:12" x14ac:dyDescent="0.25">
      <c r="A7165" s="8">
        <v>43698.672227430558</v>
      </c>
      <c r="B7165">
        <f t="shared" si="111"/>
        <v>30.137227777799126</v>
      </c>
      <c r="C7165">
        <v>0.1</v>
      </c>
      <c r="D7165">
        <v>-3.2332000000000001</v>
      </c>
      <c r="E7165">
        <v>-3.1154999999999999</v>
      </c>
      <c r="F7165">
        <v>16.741900000000001</v>
      </c>
      <c r="G7165">
        <v>2.4746999999999999</v>
      </c>
      <c r="I7165">
        <v>30.137227777799126</v>
      </c>
      <c r="J7165">
        <v>1521.4024999999999</v>
      </c>
      <c r="K7165">
        <v>866.7672</v>
      </c>
      <c r="L7165">
        <v>1134.4283</v>
      </c>
    </row>
    <row r="7166" spans="1:12" x14ac:dyDescent="0.25">
      <c r="A7166" s="8">
        <v>43698.672402314813</v>
      </c>
      <c r="B7166">
        <f t="shared" si="111"/>
        <v>30.141424999921583</v>
      </c>
      <c r="C7166">
        <v>0.1</v>
      </c>
      <c r="D7166">
        <v>-2.9278</v>
      </c>
      <c r="E7166">
        <v>-3.1850000000000001</v>
      </c>
      <c r="F7166">
        <v>16.337499999999999</v>
      </c>
      <c r="G7166">
        <v>2.4729999999999999</v>
      </c>
      <c r="I7166">
        <v>30.141424999921583</v>
      </c>
      <c r="J7166">
        <v>1521.6052</v>
      </c>
      <c r="K7166">
        <v>866.46289999999999</v>
      </c>
      <c r="L7166">
        <v>1134.2256</v>
      </c>
    </row>
    <row r="7167" spans="1:12" x14ac:dyDescent="0.25">
      <c r="A7167" s="8">
        <v>43698.672577199075</v>
      </c>
      <c r="B7167">
        <f t="shared" si="111"/>
        <v>30.145622222218663</v>
      </c>
      <c r="C7167">
        <v>0.1</v>
      </c>
      <c r="D7167">
        <v>-2.5638000000000001</v>
      </c>
      <c r="E7167">
        <v>-2.9862000000000002</v>
      </c>
      <c r="F7167">
        <v>15.734999999999999</v>
      </c>
      <c r="G7167">
        <v>2.4397000000000002</v>
      </c>
      <c r="I7167">
        <v>30.145622222218663</v>
      </c>
      <c r="J7167">
        <v>1521.5545999999999</v>
      </c>
      <c r="K7167">
        <v>866.66570000000002</v>
      </c>
      <c r="L7167">
        <v>1133.82</v>
      </c>
    </row>
    <row r="7168" spans="1:12" x14ac:dyDescent="0.25">
      <c r="A7168" s="8">
        <v>43698.672751967591</v>
      </c>
      <c r="B7168">
        <f t="shared" si="111"/>
        <v>30.149816666613333</v>
      </c>
      <c r="C7168">
        <v>0.1</v>
      </c>
      <c r="D7168">
        <v>-2.2282000000000002</v>
      </c>
      <c r="E7168">
        <v>-2.7808999999999999</v>
      </c>
      <c r="F7168">
        <v>15.0586</v>
      </c>
      <c r="G7168">
        <v>2.4306999999999999</v>
      </c>
      <c r="I7168">
        <v>30.149816666613333</v>
      </c>
      <c r="J7168">
        <v>1521.5545999999999</v>
      </c>
      <c r="K7168">
        <v>866.31079999999997</v>
      </c>
      <c r="L7168">
        <v>1133.9213999999999</v>
      </c>
    </row>
    <row r="7169" spans="1:12" x14ac:dyDescent="0.25">
      <c r="A7169" s="8">
        <v>43698.672926851854</v>
      </c>
      <c r="B7169">
        <f t="shared" si="111"/>
        <v>30.154013888910413</v>
      </c>
      <c r="C7169">
        <v>0.1</v>
      </c>
      <c r="D7169">
        <v>-1.9375</v>
      </c>
      <c r="E7169">
        <v>-2.5118999999999998</v>
      </c>
      <c r="F7169">
        <v>14.472300000000001</v>
      </c>
      <c r="G7169">
        <v>2.4253</v>
      </c>
      <c r="I7169">
        <v>30.154013888910413</v>
      </c>
      <c r="J7169">
        <v>1521.4024999999999</v>
      </c>
      <c r="K7169">
        <v>866.91930000000002</v>
      </c>
      <c r="L7169">
        <v>1134.1749</v>
      </c>
    </row>
    <row r="7170" spans="1:12" x14ac:dyDescent="0.25">
      <c r="A7170" s="8">
        <v>43698.67310162037</v>
      </c>
      <c r="B7170">
        <f t="shared" ref="B7170:B7233" si="112">(A7170-$A$2)*24</f>
        <v>30.158208333305083</v>
      </c>
      <c r="C7170">
        <v>0.1</v>
      </c>
      <c r="D7170">
        <v>-1.7262999999999999</v>
      </c>
      <c r="E7170">
        <v>-2.2808999999999999</v>
      </c>
      <c r="F7170">
        <v>13.9209</v>
      </c>
      <c r="G7170">
        <v>2.3763999999999998</v>
      </c>
      <c r="I7170">
        <v>30.158208333305083</v>
      </c>
      <c r="J7170">
        <v>1521.3517999999999</v>
      </c>
      <c r="K7170">
        <v>866.61500000000001</v>
      </c>
      <c r="L7170">
        <v>1134.1242</v>
      </c>
    </row>
    <row r="7171" spans="1:12" x14ac:dyDescent="0.25">
      <c r="A7171" s="8">
        <v>43698.673276504633</v>
      </c>
      <c r="B7171">
        <f t="shared" si="112"/>
        <v>30.162405555602163</v>
      </c>
      <c r="C7171">
        <v>0.1</v>
      </c>
      <c r="D7171">
        <v>-1.3031999999999999</v>
      </c>
      <c r="E7171">
        <v>-2.2462</v>
      </c>
      <c r="F7171">
        <v>13.439299999999999</v>
      </c>
      <c r="G7171">
        <v>2.3912</v>
      </c>
      <c r="I7171">
        <v>30.162405555602163</v>
      </c>
      <c r="J7171">
        <v>1521.1998000000001</v>
      </c>
      <c r="K7171">
        <v>866.5136</v>
      </c>
      <c r="L7171">
        <v>1134.0228</v>
      </c>
    </row>
    <row r="7172" spans="1:12" x14ac:dyDescent="0.25">
      <c r="A7172" s="8">
        <v>43698.673451388888</v>
      </c>
      <c r="B7172">
        <f t="shared" si="112"/>
        <v>30.16660277772462</v>
      </c>
      <c r="C7172">
        <v>0.1</v>
      </c>
      <c r="D7172">
        <v>-0.97270000000000001</v>
      </c>
      <c r="E7172">
        <v>-2.0182000000000002</v>
      </c>
      <c r="F7172">
        <v>12.7982</v>
      </c>
      <c r="G7172">
        <v>2.3936999999999999</v>
      </c>
      <c r="I7172">
        <v>30.16660277772462</v>
      </c>
      <c r="J7172">
        <v>1521.1491000000001</v>
      </c>
      <c r="K7172">
        <v>866.7165</v>
      </c>
      <c r="L7172">
        <v>1133.7186999999999</v>
      </c>
    </row>
    <row r="7173" spans="1:12" x14ac:dyDescent="0.25">
      <c r="A7173" s="8">
        <v>43698.673626967589</v>
      </c>
      <c r="B7173">
        <f t="shared" si="112"/>
        <v>30.170816666563042</v>
      </c>
      <c r="C7173">
        <v>0.1</v>
      </c>
      <c r="D7173">
        <v>-0.60029999999999994</v>
      </c>
      <c r="E7173">
        <v>-1.7781</v>
      </c>
      <c r="F7173">
        <v>12.173299999999999</v>
      </c>
      <c r="G7173">
        <v>2.3633000000000002</v>
      </c>
      <c r="I7173">
        <v>30.170816666563042</v>
      </c>
      <c r="J7173">
        <v>1521.3517999999999</v>
      </c>
      <c r="K7173">
        <v>867.17280000000005</v>
      </c>
      <c r="L7173">
        <v>1134.1749</v>
      </c>
    </row>
    <row r="7174" spans="1:12" x14ac:dyDescent="0.25">
      <c r="A7174" s="8">
        <v>43698.67380196759</v>
      </c>
      <c r="B7174">
        <f t="shared" si="112"/>
        <v>30.175016666587908</v>
      </c>
      <c r="C7174">
        <v>0.1</v>
      </c>
      <c r="D7174">
        <v>-0.34510000000000002</v>
      </c>
      <c r="E7174">
        <v>-1.5901000000000001</v>
      </c>
      <c r="F7174">
        <v>11.6281</v>
      </c>
      <c r="G7174">
        <v>2.3826000000000001</v>
      </c>
      <c r="I7174">
        <v>30.175016666587908</v>
      </c>
      <c r="J7174">
        <v>1521.5545999999999</v>
      </c>
      <c r="K7174">
        <v>867.37570000000005</v>
      </c>
      <c r="L7174">
        <v>1134.327</v>
      </c>
    </row>
    <row r="7175" spans="1:12" x14ac:dyDescent="0.25">
      <c r="A7175" s="8">
        <v>43698.673976851853</v>
      </c>
      <c r="B7175">
        <f t="shared" si="112"/>
        <v>30.179213888884988</v>
      </c>
      <c r="C7175">
        <v>0.1</v>
      </c>
      <c r="D7175">
        <v>-2.5100000000000001E-2</v>
      </c>
      <c r="E7175">
        <v>-1.5137</v>
      </c>
      <c r="F7175">
        <v>11.2502</v>
      </c>
      <c r="G7175">
        <v>2.355</v>
      </c>
      <c r="I7175">
        <v>30.179213888884988</v>
      </c>
      <c r="J7175">
        <v>1521.4531999999999</v>
      </c>
      <c r="K7175">
        <v>867.02070000000003</v>
      </c>
      <c r="L7175">
        <v>1134.2256</v>
      </c>
    </row>
    <row r="7176" spans="1:12" x14ac:dyDescent="0.25">
      <c r="A7176" s="8">
        <v>43698.674152199077</v>
      </c>
      <c r="B7176">
        <f t="shared" si="112"/>
        <v>30.183422222267836</v>
      </c>
      <c r="C7176">
        <v>0.1</v>
      </c>
      <c r="D7176">
        <v>7.7100000000000002E-2</v>
      </c>
      <c r="E7176">
        <v>-1.5901000000000001</v>
      </c>
      <c r="F7176">
        <v>11.1286</v>
      </c>
      <c r="G7176">
        <v>2.3521999999999998</v>
      </c>
      <c r="I7176">
        <v>30.183422222267836</v>
      </c>
      <c r="J7176">
        <v>1521.2505000000001</v>
      </c>
      <c r="K7176">
        <v>867.32500000000005</v>
      </c>
      <c r="L7176">
        <v>1133.9721</v>
      </c>
    </row>
    <row r="7177" spans="1:12" x14ac:dyDescent="0.25">
      <c r="A7177" s="8">
        <v>43698.674327199071</v>
      </c>
      <c r="B7177">
        <f t="shared" si="112"/>
        <v>30.18762222211808</v>
      </c>
      <c r="C7177">
        <v>0.1</v>
      </c>
      <c r="D7177">
        <v>0.2296</v>
      </c>
      <c r="E7177">
        <v>-1.4322999999999999</v>
      </c>
      <c r="F7177">
        <v>10.82</v>
      </c>
      <c r="G7177">
        <v>2.3485</v>
      </c>
      <c r="I7177">
        <v>30.18762222211808</v>
      </c>
      <c r="J7177">
        <v>1521.0477000000001</v>
      </c>
      <c r="K7177">
        <v>867.47709999999995</v>
      </c>
      <c r="L7177">
        <v>1134.5297</v>
      </c>
    </row>
    <row r="7178" spans="1:12" x14ac:dyDescent="0.25">
      <c r="A7178" s="8">
        <v>43698.674502199072</v>
      </c>
      <c r="B7178">
        <f t="shared" si="112"/>
        <v>30.191822222142946</v>
      </c>
      <c r="C7178">
        <v>0.1</v>
      </c>
      <c r="D7178">
        <v>0.45119999999999999</v>
      </c>
      <c r="E7178">
        <v>-1.2103999999999999</v>
      </c>
      <c r="F7178">
        <v>10.3392</v>
      </c>
      <c r="G7178">
        <v>2.3492999999999999</v>
      </c>
      <c r="I7178">
        <v>30.191822222142946</v>
      </c>
      <c r="J7178">
        <v>1521.808</v>
      </c>
      <c r="K7178">
        <v>867.12210000000005</v>
      </c>
      <c r="L7178">
        <v>1134.5804000000001</v>
      </c>
    </row>
    <row r="7179" spans="1:12" x14ac:dyDescent="0.25">
      <c r="A7179" s="8">
        <v>43698.674677662035</v>
      </c>
      <c r="B7179">
        <f t="shared" si="112"/>
        <v>30.196033333253581</v>
      </c>
      <c r="C7179">
        <v>0.1</v>
      </c>
      <c r="D7179">
        <v>0.71809999999999996</v>
      </c>
      <c r="E7179">
        <v>-0.92449999999999999</v>
      </c>
      <c r="F7179">
        <v>9.7989999999999995</v>
      </c>
      <c r="G7179">
        <v>2.3435000000000001</v>
      </c>
      <c r="I7179">
        <v>30.196033333253581</v>
      </c>
      <c r="J7179">
        <v>1521.96</v>
      </c>
      <c r="K7179">
        <v>867.57849999999996</v>
      </c>
      <c r="L7179">
        <v>1134.2256</v>
      </c>
    </row>
    <row r="7180" spans="1:12" x14ac:dyDescent="0.25">
      <c r="A7180" s="8">
        <v>43698.674853472221</v>
      </c>
      <c r="B7180">
        <f t="shared" si="112"/>
        <v>30.200252777722199</v>
      </c>
      <c r="C7180">
        <v>0.1</v>
      </c>
      <c r="D7180">
        <v>0.86639999999999995</v>
      </c>
      <c r="E7180">
        <v>-0.79890000000000005</v>
      </c>
      <c r="F7180">
        <v>9.4634999999999998</v>
      </c>
      <c r="G7180">
        <v>2.3418999999999999</v>
      </c>
      <c r="I7180">
        <v>30.200252777722199</v>
      </c>
      <c r="J7180">
        <v>1522.0107</v>
      </c>
      <c r="K7180">
        <v>867.57849999999996</v>
      </c>
      <c r="L7180">
        <v>1134.5804000000001</v>
      </c>
    </row>
    <row r="7181" spans="1:12" x14ac:dyDescent="0.25">
      <c r="A7181" s="8">
        <v>43698.675029166669</v>
      </c>
      <c r="B7181">
        <f t="shared" si="112"/>
        <v>30.20446944446303</v>
      </c>
      <c r="C7181">
        <v>0.1</v>
      </c>
      <c r="D7181">
        <v>1.0377000000000001</v>
      </c>
      <c r="E7181">
        <v>-0.70430000000000004</v>
      </c>
      <c r="F7181">
        <v>9.1611999999999991</v>
      </c>
      <c r="G7181">
        <v>2.3180000000000001</v>
      </c>
      <c r="I7181">
        <v>30.20446944446303</v>
      </c>
      <c r="J7181">
        <v>1521.6052</v>
      </c>
      <c r="K7181">
        <v>867.93349999999998</v>
      </c>
      <c r="L7181">
        <v>1135.1379999999999</v>
      </c>
    </row>
    <row r="7182" spans="1:12" x14ac:dyDescent="0.25">
      <c r="A7182" s="8">
        <v>43698.675204976855</v>
      </c>
      <c r="B7182">
        <f t="shared" si="112"/>
        <v>30.208688888931647</v>
      </c>
      <c r="C7182">
        <v>0.1</v>
      </c>
      <c r="D7182">
        <v>1.1886000000000001</v>
      </c>
      <c r="E7182">
        <v>-0.622</v>
      </c>
      <c r="F7182">
        <v>8.9212000000000007</v>
      </c>
      <c r="G7182">
        <v>2.3323999999999998</v>
      </c>
      <c r="I7182">
        <v>30.208688888931647</v>
      </c>
      <c r="J7182">
        <v>1521.4531999999999</v>
      </c>
      <c r="K7182">
        <v>867.8827</v>
      </c>
      <c r="L7182">
        <v>1135.0872999999999</v>
      </c>
    </row>
    <row r="7183" spans="1:12" x14ac:dyDescent="0.25">
      <c r="A7183" s="8">
        <v>43698.675380208333</v>
      </c>
      <c r="B7183">
        <f t="shared" si="112"/>
        <v>30.212894444412086</v>
      </c>
      <c r="C7183">
        <v>0.1</v>
      </c>
      <c r="D7183">
        <v>1.3281000000000001</v>
      </c>
      <c r="E7183">
        <v>-0.50800000000000001</v>
      </c>
      <c r="F7183">
        <v>8.6267999999999994</v>
      </c>
      <c r="G7183">
        <v>2.3090000000000002</v>
      </c>
      <c r="I7183">
        <v>30.212894444412086</v>
      </c>
      <c r="J7183">
        <v>1521.5038999999999</v>
      </c>
      <c r="K7183">
        <v>867.8827</v>
      </c>
      <c r="L7183">
        <v>1135.3407999999999</v>
      </c>
    </row>
    <row r="7184" spans="1:12" x14ac:dyDescent="0.25">
      <c r="A7184" s="8">
        <v>43698.675555555557</v>
      </c>
      <c r="B7184">
        <f t="shared" si="112"/>
        <v>30.217102777794935</v>
      </c>
      <c r="C7184">
        <v>0.1</v>
      </c>
      <c r="D7184">
        <v>1.4496</v>
      </c>
      <c r="E7184">
        <v>-0.42330000000000001</v>
      </c>
      <c r="F7184">
        <v>8.3552999999999997</v>
      </c>
      <c r="G7184">
        <v>2.3073000000000001</v>
      </c>
      <c r="I7184">
        <v>30.217102777794935</v>
      </c>
      <c r="J7184">
        <v>1522.0107</v>
      </c>
      <c r="K7184">
        <v>868.03489999999999</v>
      </c>
      <c r="L7184">
        <v>1135.4929</v>
      </c>
    </row>
    <row r="7185" spans="1:12" x14ac:dyDescent="0.25">
      <c r="A7185" s="8">
        <v>43698.675730324074</v>
      </c>
      <c r="B7185">
        <f t="shared" si="112"/>
        <v>30.221297222189605</v>
      </c>
      <c r="C7185">
        <v>0.1</v>
      </c>
      <c r="D7185">
        <v>1.6347</v>
      </c>
      <c r="E7185">
        <v>-0.32619999999999999</v>
      </c>
      <c r="F7185">
        <v>8.0846</v>
      </c>
      <c r="G7185">
        <v>2.2974999999999999</v>
      </c>
      <c r="I7185">
        <v>30.221297222189605</v>
      </c>
      <c r="J7185">
        <v>1521.3012000000001</v>
      </c>
      <c r="K7185">
        <v>868.0856</v>
      </c>
      <c r="L7185">
        <v>1135.6449</v>
      </c>
    </row>
    <row r="7186" spans="1:12" x14ac:dyDescent="0.25">
      <c r="A7186" s="8">
        <v>43698.675905324075</v>
      </c>
      <c r="B7186">
        <f t="shared" si="112"/>
        <v>30.225497222214472</v>
      </c>
      <c r="C7186">
        <v>0.1</v>
      </c>
      <c r="D7186">
        <v>1.7142999999999999</v>
      </c>
      <c r="E7186">
        <v>-0.1613</v>
      </c>
      <c r="F7186">
        <v>7.8856999999999999</v>
      </c>
      <c r="G7186">
        <v>2.3147000000000002</v>
      </c>
      <c r="I7186">
        <v>30.225497222214472</v>
      </c>
      <c r="J7186">
        <v>1521.4024999999999</v>
      </c>
      <c r="K7186">
        <v>867.93349999999998</v>
      </c>
      <c r="L7186">
        <v>1135.9998000000001</v>
      </c>
    </row>
    <row r="7187" spans="1:12" x14ac:dyDescent="0.25">
      <c r="A7187" s="8">
        <v>43698.676079976853</v>
      </c>
      <c r="B7187">
        <f t="shared" si="112"/>
        <v>30.229688888881356</v>
      </c>
      <c r="C7187">
        <v>0.1</v>
      </c>
      <c r="D7187">
        <v>1.8717999999999999</v>
      </c>
      <c r="E7187">
        <v>-0.1547</v>
      </c>
      <c r="F7187">
        <v>7.6805000000000003</v>
      </c>
      <c r="G7187">
        <v>2.3069000000000002</v>
      </c>
      <c r="I7187">
        <v>30.229688888881356</v>
      </c>
      <c r="J7187">
        <v>1521.4531999999999</v>
      </c>
      <c r="K7187">
        <v>867.93349999999998</v>
      </c>
      <c r="L7187">
        <v>1135.8984</v>
      </c>
    </row>
    <row r="7188" spans="1:12" x14ac:dyDescent="0.25">
      <c r="A7188" s="8">
        <v>43698.676254745369</v>
      </c>
      <c r="B7188">
        <f t="shared" si="112"/>
        <v>30.233883333276026</v>
      </c>
      <c r="C7188">
        <v>0.1</v>
      </c>
      <c r="D7188">
        <v>1.8903000000000001</v>
      </c>
      <c r="E7188">
        <v>-3.04E-2</v>
      </c>
      <c r="F7188">
        <v>7.4493</v>
      </c>
      <c r="G7188">
        <v>2.2884000000000002</v>
      </c>
      <c r="I7188">
        <v>30.233883333276026</v>
      </c>
      <c r="J7188">
        <v>1520.6423</v>
      </c>
      <c r="K7188">
        <v>868.0856</v>
      </c>
      <c r="L7188">
        <v>1136.1519000000001</v>
      </c>
    </row>
    <row r="7189" spans="1:12" x14ac:dyDescent="0.25">
      <c r="A7189" s="8">
        <v>43698.67642974537</v>
      </c>
      <c r="B7189">
        <f t="shared" si="112"/>
        <v>30.238083333300892</v>
      </c>
      <c r="C7189">
        <v>0.1</v>
      </c>
      <c r="D7189">
        <v>1.9468000000000001</v>
      </c>
      <c r="E7189">
        <v>-3.6999999999999998E-2</v>
      </c>
      <c r="F7189">
        <v>7.4089999999999998</v>
      </c>
      <c r="G7189">
        <v>2.2888999999999999</v>
      </c>
      <c r="I7189">
        <v>30.238083333300892</v>
      </c>
      <c r="J7189">
        <v>1521.1998000000001</v>
      </c>
      <c r="K7189">
        <v>868.03489999999999</v>
      </c>
      <c r="L7189">
        <v>1136.1012000000001</v>
      </c>
    </row>
    <row r="7190" spans="1:12" x14ac:dyDescent="0.25">
      <c r="A7190" s="8">
        <v>43698.676604398148</v>
      </c>
      <c r="B7190">
        <f t="shared" si="112"/>
        <v>30.242274999967776</v>
      </c>
      <c r="C7190">
        <v>0.1</v>
      </c>
      <c r="D7190">
        <v>2.1433</v>
      </c>
      <c r="E7190">
        <v>5.9999999999999995E-4</v>
      </c>
      <c r="F7190">
        <v>7.1436999999999999</v>
      </c>
      <c r="G7190">
        <v>2.3008000000000002</v>
      </c>
      <c r="I7190">
        <v>30.242274999967776</v>
      </c>
      <c r="J7190">
        <v>1521.0984000000001</v>
      </c>
      <c r="K7190">
        <v>868.23770000000002</v>
      </c>
      <c r="L7190">
        <v>1136.2532000000001</v>
      </c>
    </row>
    <row r="7191" spans="1:12" x14ac:dyDescent="0.25">
      <c r="A7191" s="8">
        <v>43698.676779050926</v>
      </c>
      <c r="B7191">
        <f t="shared" si="112"/>
        <v>30.24646666663466</v>
      </c>
      <c r="C7191">
        <v>0.1</v>
      </c>
      <c r="D7191">
        <v>2.2437999999999998</v>
      </c>
      <c r="E7191">
        <v>7.46E-2</v>
      </c>
      <c r="F7191">
        <v>7.0369999999999999</v>
      </c>
      <c r="G7191">
        <v>2.2905000000000002</v>
      </c>
      <c r="I7191">
        <v>30.24646666663466</v>
      </c>
      <c r="J7191">
        <v>1521.2505000000001</v>
      </c>
      <c r="K7191">
        <v>868.18700000000001</v>
      </c>
      <c r="L7191">
        <v>1136.1012000000001</v>
      </c>
    </row>
    <row r="7192" spans="1:12" x14ac:dyDescent="0.25">
      <c r="A7192" s="8">
        <v>43698.676954050927</v>
      </c>
      <c r="B7192">
        <f t="shared" si="112"/>
        <v>30.250666666659527</v>
      </c>
      <c r="C7192">
        <v>0.1</v>
      </c>
      <c r="D7192">
        <v>2.3372999999999999</v>
      </c>
      <c r="E7192">
        <v>0.11219999999999999</v>
      </c>
      <c r="F7192">
        <v>6.8525999999999998</v>
      </c>
      <c r="G7192">
        <v>2.3024</v>
      </c>
      <c r="I7192">
        <v>30.250666666659527</v>
      </c>
      <c r="J7192">
        <v>1521.0477000000001</v>
      </c>
      <c r="K7192">
        <v>868.13630000000001</v>
      </c>
      <c r="L7192">
        <v>1136.2026000000001</v>
      </c>
    </row>
    <row r="7193" spans="1:12" x14ac:dyDescent="0.25">
      <c r="A7193" s="8">
        <v>43698.677128935182</v>
      </c>
      <c r="B7193">
        <f t="shared" si="112"/>
        <v>30.254863888781983</v>
      </c>
      <c r="C7193">
        <v>0.1</v>
      </c>
      <c r="D7193">
        <v>2.3490000000000002</v>
      </c>
      <c r="E7193">
        <v>0.15229999999999999</v>
      </c>
      <c r="F7193">
        <v>6.8028000000000004</v>
      </c>
      <c r="G7193">
        <v>2.2806000000000002</v>
      </c>
      <c r="I7193">
        <v>30.254863888781983</v>
      </c>
      <c r="J7193">
        <v>1520.7437</v>
      </c>
      <c r="K7193">
        <v>868.03489999999999</v>
      </c>
      <c r="L7193">
        <v>1136.2026000000001</v>
      </c>
    </row>
    <row r="7194" spans="1:12" x14ac:dyDescent="0.25">
      <c r="A7194" s="8">
        <v>43698.677303819444</v>
      </c>
      <c r="B7194">
        <f t="shared" si="112"/>
        <v>30.259061111079063</v>
      </c>
      <c r="C7194">
        <v>0.1</v>
      </c>
      <c r="D7194">
        <v>2.3393999999999999</v>
      </c>
      <c r="E7194">
        <v>0.15229999999999999</v>
      </c>
      <c r="F7194">
        <v>6.7617000000000003</v>
      </c>
      <c r="G7194">
        <v>2.2757000000000001</v>
      </c>
      <c r="I7194">
        <v>30.259061111079063</v>
      </c>
      <c r="J7194">
        <v>1520.7437</v>
      </c>
      <c r="K7194">
        <v>868.33910000000003</v>
      </c>
      <c r="L7194">
        <v>1136.3545999999999</v>
      </c>
    </row>
    <row r="7195" spans="1:12" x14ac:dyDescent="0.25">
      <c r="A7195" s="8">
        <v>43698.677478819445</v>
      </c>
      <c r="B7195">
        <f t="shared" si="112"/>
        <v>30.26326111110393</v>
      </c>
      <c r="C7195">
        <v>0.1</v>
      </c>
      <c r="D7195">
        <v>2.3792</v>
      </c>
      <c r="E7195">
        <v>0.189</v>
      </c>
      <c r="F7195">
        <v>6.6989999999999998</v>
      </c>
      <c r="G7195">
        <v>2.2728000000000002</v>
      </c>
      <c r="I7195">
        <v>30.26326111110393</v>
      </c>
      <c r="J7195">
        <v>1520.845</v>
      </c>
      <c r="K7195">
        <v>868.23770000000002</v>
      </c>
      <c r="L7195">
        <v>1136.3545999999999</v>
      </c>
    </row>
    <row r="7196" spans="1:12" x14ac:dyDescent="0.25">
      <c r="A7196" s="8">
        <v>43698.677653819446</v>
      </c>
      <c r="B7196">
        <f t="shared" si="112"/>
        <v>30.267461111128796</v>
      </c>
      <c r="C7196">
        <v>0.1</v>
      </c>
      <c r="D7196">
        <v>2.5512999999999999</v>
      </c>
      <c r="E7196">
        <v>0.1956</v>
      </c>
      <c r="F7196">
        <v>6.4763999999999999</v>
      </c>
      <c r="G7196">
        <v>2.2905000000000002</v>
      </c>
      <c r="I7196">
        <v>30.267461111128796</v>
      </c>
      <c r="J7196">
        <v>1520.693</v>
      </c>
      <c r="K7196">
        <v>868.38980000000004</v>
      </c>
      <c r="L7196">
        <v>1136.3545999999999</v>
      </c>
    </row>
    <row r="7197" spans="1:12" x14ac:dyDescent="0.25">
      <c r="A7197" s="8">
        <v>43698.677829282409</v>
      </c>
      <c r="B7197">
        <f t="shared" si="112"/>
        <v>30.271672222239431</v>
      </c>
      <c r="C7197">
        <v>0.1</v>
      </c>
      <c r="D7197">
        <v>2.6762000000000001</v>
      </c>
      <c r="E7197">
        <v>0.27660000000000001</v>
      </c>
      <c r="F7197">
        <v>6.2953999999999999</v>
      </c>
      <c r="G7197">
        <v>2.2782</v>
      </c>
      <c r="I7197">
        <v>30.271672222239431</v>
      </c>
      <c r="J7197">
        <v>1520.9971</v>
      </c>
      <c r="K7197">
        <v>868.23770000000002</v>
      </c>
      <c r="L7197">
        <v>1136.3545999999999</v>
      </c>
    </row>
    <row r="7198" spans="1:12" x14ac:dyDescent="0.25">
      <c r="A7198" s="8">
        <v>43698.678004745372</v>
      </c>
      <c r="B7198">
        <f t="shared" si="112"/>
        <v>30.275883333350066</v>
      </c>
      <c r="C7198">
        <v>0.1</v>
      </c>
      <c r="D7198">
        <v>2.7273000000000001</v>
      </c>
      <c r="E7198">
        <v>0.31709999999999999</v>
      </c>
      <c r="F7198">
        <v>6.1562999999999999</v>
      </c>
      <c r="G7198">
        <v>2.2814999999999999</v>
      </c>
      <c r="I7198">
        <v>30.275883333350066</v>
      </c>
      <c r="J7198">
        <v>1521.0477000000001</v>
      </c>
      <c r="K7198">
        <v>868.33910000000003</v>
      </c>
      <c r="L7198">
        <v>1136.3545999999999</v>
      </c>
    </row>
    <row r="7199" spans="1:12" x14ac:dyDescent="0.25">
      <c r="A7199" s="8">
        <v>43698.678180208335</v>
      </c>
      <c r="B7199">
        <f t="shared" si="112"/>
        <v>30.280094444460701</v>
      </c>
      <c r="C7199">
        <v>0.1</v>
      </c>
      <c r="D7199">
        <v>2.7553999999999998</v>
      </c>
      <c r="E7199">
        <v>0.36009999999999998</v>
      </c>
      <c r="F7199">
        <v>6.1055999999999999</v>
      </c>
      <c r="G7199">
        <v>2.2698999999999998</v>
      </c>
      <c r="I7199">
        <v>30.280094444460701</v>
      </c>
      <c r="J7199">
        <v>1521.0477000000001</v>
      </c>
      <c r="K7199">
        <v>868.38980000000004</v>
      </c>
      <c r="L7199">
        <v>1136.4052999999999</v>
      </c>
    </row>
    <row r="7200" spans="1:12" x14ac:dyDescent="0.25">
      <c r="A7200" s="8">
        <v>43698.678355671298</v>
      </c>
      <c r="B7200">
        <f t="shared" si="112"/>
        <v>30.284305555571336</v>
      </c>
      <c r="C7200">
        <v>0.1</v>
      </c>
      <c r="D7200">
        <v>2.7357</v>
      </c>
      <c r="E7200">
        <v>0.3634</v>
      </c>
      <c r="F7200">
        <v>6.0312999999999999</v>
      </c>
      <c r="G7200">
        <v>2.2642000000000002</v>
      </c>
      <c r="I7200">
        <v>30.284305555571336</v>
      </c>
      <c r="J7200">
        <v>1521.1491000000001</v>
      </c>
      <c r="K7200">
        <v>868.38980000000004</v>
      </c>
      <c r="L7200">
        <v>1136.7094999999999</v>
      </c>
    </row>
    <row r="7201" spans="1:12" x14ac:dyDescent="0.25">
      <c r="A7201" s="8">
        <v>43698.678531018515</v>
      </c>
      <c r="B7201">
        <f t="shared" si="112"/>
        <v>30.288513888779562</v>
      </c>
      <c r="C7201">
        <v>0.1</v>
      </c>
      <c r="D7201">
        <v>2.7284999999999999</v>
      </c>
      <c r="E7201">
        <v>0.39689999999999998</v>
      </c>
      <c r="F7201">
        <v>6.1351000000000004</v>
      </c>
      <c r="G7201">
        <v>2.2694999999999999</v>
      </c>
      <c r="I7201">
        <v>30.288513888779562</v>
      </c>
      <c r="J7201">
        <v>1520.693</v>
      </c>
      <c r="K7201">
        <v>868.18700000000001</v>
      </c>
      <c r="L7201">
        <v>1136.5066999999999</v>
      </c>
    </row>
    <row r="7202" spans="1:12" x14ac:dyDescent="0.25">
      <c r="A7202" s="8">
        <v>43698.678706712963</v>
      </c>
      <c r="B7202">
        <f t="shared" si="112"/>
        <v>30.292730555520393</v>
      </c>
      <c r="C7202">
        <v>0.1</v>
      </c>
      <c r="D7202">
        <v>2.7536999999999998</v>
      </c>
      <c r="E7202">
        <v>0.37580000000000002</v>
      </c>
      <c r="F7202">
        <v>6.0590999999999999</v>
      </c>
      <c r="G7202">
        <v>2.2786</v>
      </c>
      <c r="I7202">
        <v>30.292730555520393</v>
      </c>
      <c r="J7202">
        <v>1520.8957</v>
      </c>
      <c r="K7202">
        <v>868.28840000000002</v>
      </c>
      <c r="L7202">
        <v>1136.7601999999999</v>
      </c>
    </row>
    <row r="7203" spans="1:12" x14ac:dyDescent="0.25">
      <c r="A7203" s="8">
        <v>43698.678881944441</v>
      </c>
      <c r="B7203">
        <f t="shared" si="112"/>
        <v>30.296936111000832</v>
      </c>
      <c r="C7203">
        <v>0.1</v>
      </c>
      <c r="D7203">
        <v>2.8281999999999998</v>
      </c>
      <c r="E7203">
        <v>0.41539999999999999</v>
      </c>
      <c r="F7203">
        <v>5.9557000000000002</v>
      </c>
      <c r="G7203">
        <v>2.2690999999999999</v>
      </c>
      <c r="I7203">
        <v>30.296936111000832</v>
      </c>
      <c r="J7203">
        <v>1520.7943</v>
      </c>
      <c r="K7203">
        <v>868.38980000000004</v>
      </c>
      <c r="L7203">
        <v>1137.0643</v>
      </c>
    </row>
    <row r="7204" spans="1:12" x14ac:dyDescent="0.25">
      <c r="A7204" s="8">
        <v>43698.679057060188</v>
      </c>
      <c r="B7204">
        <f t="shared" si="112"/>
        <v>30.301138888928108</v>
      </c>
      <c r="C7204">
        <v>0.1</v>
      </c>
      <c r="D7204">
        <v>2.5785999999999998</v>
      </c>
      <c r="E7204">
        <v>0.36499999999999999</v>
      </c>
      <c r="F7204">
        <v>6.0416999999999996</v>
      </c>
      <c r="G7204">
        <v>2.2214</v>
      </c>
      <c r="I7204">
        <v>30.301138888928108</v>
      </c>
      <c r="J7204">
        <v>1520.7943</v>
      </c>
      <c r="K7204">
        <v>868.38980000000004</v>
      </c>
      <c r="L7204">
        <v>1137.1657</v>
      </c>
    </row>
    <row r="7205" spans="1:12" x14ac:dyDescent="0.25">
      <c r="A7205" s="8">
        <v>43698.679232060182</v>
      </c>
      <c r="B7205">
        <f t="shared" si="112"/>
        <v>30.305338888778351</v>
      </c>
      <c r="C7205">
        <v>0.1</v>
      </c>
      <c r="D7205">
        <v>2.8361999999999998</v>
      </c>
      <c r="E7205">
        <v>0.42120000000000002</v>
      </c>
      <c r="F7205">
        <v>5.9070999999999998</v>
      </c>
      <c r="G7205">
        <v>2.2671000000000001</v>
      </c>
      <c r="I7205">
        <v>30.305338888778351</v>
      </c>
      <c r="J7205">
        <v>1520.9971</v>
      </c>
      <c r="K7205">
        <v>868.33910000000003</v>
      </c>
      <c r="L7205">
        <v>1137.6219000000001</v>
      </c>
    </row>
    <row r="7206" spans="1:12" x14ac:dyDescent="0.25">
      <c r="A7206" s="8">
        <v>43698.67940833333</v>
      </c>
      <c r="B7206">
        <f t="shared" si="112"/>
        <v>30.309569444332737</v>
      </c>
      <c r="C7206">
        <v>0.1</v>
      </c>
      <c r="D7206">
        <v>2.9232999999999998</v>
      </c>
      <c r="E7206">
        <v>0.44400000000000001</v>
      </c>
      <c r="F7206">
        <v>5.7671999999999999</v>
      </c>
      <c r="G7206">
        <v>2.2675000000000001</v>
      </c>
      <c r="I7206">
        <v>30.309569444332737</v>
      </c>
      <c r="J7206">
        <v>1521.1998000000001</v>
      </c>
      <c r="K7206">
        <v>868.38980000000004</v>
      </c>
      <c r="L7206">
        <v>1137.6726000000001</v>
      </c>
    </row>
    <row r="7207" spans="1:12" x14ac:dyDescent="0.25">
      <c r="A7207" s="8">
        <v>43698.679583912039</v>
      </c>
      <c r="B7207">
        <f t="shared" si="112"/>
        <v>30.313783333345782</v>
      </c>
      <c r="C7207">
        <v>0.1</v>
      </c>
      <c r="D7207">
        <v>2.9531000000000001</v>
      </c>
      <c r="E7207">
        <v>0.48399999999999999</v>
      </c>
      <c r="F7207">
        <v>5.6936999999999998</v>
      </c>
      <c r="G7207">
        <v>2.2559999999999998</v>
      </c>
      <c r="I7207">
        <v>30.313783333345782</v>
      </c>
      <c r="J7207">
        <v>1521.4024999999999</v>
      </c>
      <c r="K7207">
        <v>868.44050000000004</v>
      </c>
      <c r="L7207">
        <v>1138.0781999999999</v>
      </c>
    </row>
    <row r="7208" spans="1:12" x14ac:dyDescent="0.25">
      <c r="A7208" s="8">
        <v>43698.679759606479</v>
      </c>
      <c r="B7208">
        <f t="shared" si="112"/>
        <v>30.31799999991199</v>
      </c>
      <c r="C7208">
        <v>0.1</v>
      </c>
      <c r="D7208">
        <v>2.9661</v>
      </c>
      <c r="E7208">
        <v>0.48649999999999999</v>
      </c>
      <c r="F7208">
        <v>5.6334999999999997</v>
      </c>
      <c r="G7208">
        <v>2.2662</v>
      </c>
      <c r="I7208">
        <v>30.31799999991199</v>
      </c>
      <c r="J7208">
        <v>1521.0984000000001</v>
      </c>
      <c r="K7208">
        <v>868.44050000000004</v>
      </c>
      <c r="L7208">
        <v>1138.2809</v>
      </c>
    </row>
    <row r="7209" spans="1:12" x14ac:dyDescent="0.25">
      <c r="A7209" s="8">
        <v>43698.679935300926</v>
      </c>
      <c r="B7209">
        <f t="shared" si="112"/>
        <v>30.322216666652821</v>
      </c>
      <c r="C7209">
        <v>0.1</v>
      </c>
      <c r="D7209">
        <v>3.0339</v>
      </c>
      <c r="E7209">
        <v>0.52080000000000004</v>
      </c>
      <c r="F7209">
        <v>5.5563000000000002</v>
      </c>
      <c r="G7209">
        <v>2.2559999999999998</v>
      </c>
      <c r="I7209">
        <v>30.322216666652821</v>
      </c>
      <c r="J7209">
        <v>1521.0984000000001</v>
      </c>
      <c r="K7209">
        <v>868.38980000000004</v>
      </c>
      <c r="L7209">
        <v>1138.8385000000001</v>
      </c>
    </row>
    <row r="7210" spans="1:12" x14ac:dyDescent="0.25">
      <c r="A7210" s="8">
        <v>43698.680110532405</v>
      </c>
      <c r="B7210">
        <f t="shared" si="112"/>
        <v>30.32642222213326</v>
      </c>
      <c r="C7210">
        <v>0.1</v>
      </c>
      <c r="D7210">
        <v>3.0880000000000001</v>
      </c>
      <c r="E7210">
        <v>0.52780000000000005</v>
      </c>
      <c r="F7210">
        <v>5.44</v>
      </c>
      <c r="G7210">
        <v>2.2642000000000002</v>
      </c>
      <c r="I7210">
        <v>30.32642222213326</v>
      </c>
      <c r="J7210">
        <v>1521.4024999999999</v>
      </c>
      <c r="K7210">
        <v>868.33910000000003</v>
      </c>
      <c r="L7210">
        <v>1139.4467999999999</v>
      </c>
    </row>
    <row r="7211" spans="1:12" x14ac:dyDescent="0.25">
      <c r="A7211" s="8">
        <v>43698.680286111114</v>
      </c>
      <c r="B7211">
        <f t="shared" si="112"/>
        <v>30.330636111146305</v>
      </c>
      <c r="C7211">
        <v>0.1</v>
      </c>
      <c r="D7211">
        <v>3.1814</v>
      </c>
      <c r="E7211">
        <v>0.5766</v>
      </c>
      <c r="F7211">
        <v>5.3329000000000004</v>
      </c>
      <c r="G7211">
        <v>2.2587999999999999</v>
      </c>
      <c r="I7211">
        <v>30.330636111146305</v>
      </c>
      <c r="J7211">
        <v>1521.4024999999999</v>
      </c>
      <c r="K7211">
        <v>868.38980000000004</v>
      </c>
      <c r="L7211">
        <v>1139.8017</v>
      </c>
    </row>
    <row r="7212" spans="1:12" x14ac:dyDescent="0.25">
      <c r="A7212" s="8">
        <v>43698.680461689815</v>
      </c>
      <c r="B7212">
        <f t="shared" si="112"/>
        <v>30.334849999984726</v>
      </c>
      <c r="C7212">
        <v>0.1</v>
      </c>
      <c r="D7212">
        <v>3.2496999999999998</v>
      </c>
      <c r="E7212">
        <v>0.59930000000000005</v>
      </c>
      <c r="F7212">
        <v>5.2352999999999996</v>
      </c>
      <c r="G7212">
        <v>2.2667000000000002</v>
      </c>
      <c r="I7212">
        <v>30.334849999984726</v>
      </c>
      <c r="J7212">
        <v>1521.3517999999999</v>
      </c>
      <c r="K7212">
        <v>868.33910000000003</v>
      </c>
      <c r="L7212">
        <v>1140.1565000000001</v>
      </c>
    </row>
    <row r="7213" spans="1:12" x14ac:dyDescent="0.25">
      <c r="A7213" s="8">
        <v>43698.680636921294</v>
      </c>
      <c r="B7213">
        <f t="shared" si="112"/>
        <v>30.339055555465166</v>
      </c>
      <c r="C7213">
        <v>0.1</v>
      </c>
      <c r="D7213">
        <v>3.2204000000000002</v>
      </c>
      <c r="E7213">
        <v>0.60960000000000003</v>
      </c>
      <c r="F7213">
        <v>5.2385999999999999</v>
      </c>
      <c r="G7213">
        <v>2.2440000000000002</v>
      </c>
      <c r="I7213">
        <v>30.339055555465166</v>
      </c>
      <c r="J7213">
        <v>1521.4024999999999</v>
      </c>
      <c r="K7213">
        <v>868.28840000000002</v>
      </c>
      <c r="L7213">
        <v>1140.4607000000001</v>
      </c>
    </row>
    <row r="7214" spans="1:12" x14ac:dyDescent="0.25">
      <c r="A7214" s="8">
        <v>43698.68081273148</v>
      </c>
      <c r="B7214">
        <f t="shared" si="112"/>
        <v>30.343274999933783</v>
      </c>
      <c r="C7214">
        <v>0.1</v>
      </c>
      <c r="D7214">
        <v>3.2187000000000001</v>
      </c>
      <c r="E7214">
        <v>0.60719999999999996</v>
      </c>
      <c r="F7214">
        <v>5.2157999999999998</v>
      </c>
      <c r="G7214">
        <v>2.2572000000000001</v>
      </c>
      <c r="I7214">
        <v>30.343274999933783</v>
      </c>
      <c r="J7214">
        <v>1521.4531999999999</v>
      </c>
      <c r="K7214">
        <v>868.44050000000004</v>
      </c>
      <c r="L7214">
        <v>1140.5114000000001</v>
      </c>
    </row>
    <row r="7215" spans="1:12" x14ac:dyDescent="0.25">
      <c r="A7215" s="8">
        <v>43698.680988425927</v>
      </c>
      <c r="B7215">
        <f t="shared" si="112"/>
        <v>30.347491666674614</v>
      </c>
      <c r="C7215">
        <v>0.1</v>
      </c>
      <c r="D7215">
        <v>3.3338999999999999</v>
      </c>
      <c r="E7215">
        <v>0.64810000000000001</v>
      </c>
      <c r="F7215">
        <v>5.0778999999999996</v>
      </c>
      <c r="G7215">
        <v>2.258</v>
      </c>
      <c r="I7215">
        <v>30.347491666674614</v>
      </c>
      <c r="J7215">
        <v>1521.0477000000001</v>
      </c>
      <c r="K7215">
        <v>868.38980000000004</v>
      </c>
      <c r="L7215">
        <v>1141.069</v>
      </c>
    </row>
    <row r="7216" spans="1:12" x14ac:dyDescent="0.25">
      <c r="A7216" s="8">
        <v>43698.681163425928</v>
      </c>
      <c r="B7216">
        <f t="shared" si="112"/>
        <v>30.35169166669948</v>
      </c>
      <c r="C7216">
        <v>0.1</v>
      </c>
      <c r="D7216">
        <v>3.3586</v>
      </c>
      <c r="E7216">
        <v>0.6472</v>
      </c>
      <c r="F7216">
        <v>5.0168999999999997</v>
      </c>
      <c r="G7216">
        <v>2.2654000000000001</v>
      </c>
      <c r="I7216">
        <v>30.35169166669948</v>
      </c>
      <c r="J7216">
        <v>1521.3517999999999</v>
      </c>
      <c r="K7216">
        <v>868.38980000000004</v>
      </c>
      <c r="L7216">
        <v>1141.1197</v>
      </c>
    </row>
    <row r="7217" spans="1:12" x14ac:dyDescent="0.25">
      <c r="A7217" s="8">
        <v>43698.681338310183</v>
      </c>
      <c r="B7217">
        <f t="shared" si="112"/>
        <v>30.355888888821937</v>
      </c>
      <c r="C7217">
        <v>0.1</v>
      </c>
      <c r="D7217">
        <v>3.4260999999999999</v>
      </c>
      <c r="E7217">
        <v>0.67530000000000001</v>
      </c>
      <c r="F7217">
        <v>4.9397000000000002</v>
      </c>
      <c r="G7217">
        <v>2.2473000000000001</v>
      </c>
      <c r="I7217">
        <v>30.355888888821937</v>
      </c>
      <c r="J7217">
        <v>1520.8957</v>
      </c>
      <c r="K7217">
        <v>868.38980000000004</v>
      </c>
      <c r="L7217">
        <v>1141.3224</v>
      </c>
    </row>
    <row r="7218" spans="1:12" x14ac:dyDescent="0.25">
      <c r="A7218" s="8">
        <v>43698.681513310185</v>
      </c>
      <c r="B7218">
        <f t="shared" si="112"/>
        <v>30.360088888846803</v>
      </c>
      <c r="C7218">
        <v>0.1</v>
      </c>
      <c r="D7218">
        <v>3.4843000000000002</v>
      </c>
      <c r="E7218">
        <v>0.69850000000000001</v>
      </c>
      <c r="F7218">
        <v>4.8167999999999997</v>
      </c>
      <c r="G7218">
        <v>2.2452999999999999</v>
      </c>
      <c r="I7218">
        <v>30.360088888846803</v>
      </c>
      <c r="J7218">
        <v>1521.5038999999999</v>
      </c>
      <c r="K7218">
        <v>868.44050000000004</v>
      </c>
      <c r="L7218">
        <v>1141.4745</v>
      </c>
    </row>
    <row r="7219" spans="1:12" x14ac:dyDescent="0.25">
      <c r="A7219" s="8">
        <v>43698.681688310186</v>
      </c>
      <c r="B7219">
        <f t="shared" si="112"/>
        <v>30.36428888887167</v>
      </c>
      <c r="C7219">
        <v>0.1</v>
      </c>
      <c r="D7219">
        <v>3.47</v>
      </c>
      <c r="E7219">
        <v>0.70960000000000001</v>
      </c>
      <c r="F7219">
        <v>4.8167999999999997</v>
      </c>
      <c r="G7219">
        <v>2.2309000000000001</v>
      </c>
      <c r="I7219">
        <v>30.36428888887167</v>
      </c>
      <c r="J7219">
        <v>1521.5545999999999</v>
      </c>
      <c r="K7219">
        <v>868.44050000000004</v>
      </c>
      <c r="L7219">
        <v>1141.4745</v>
      </c>
    </row>
    <row r="7220" spans="1:12" x14ac:dyDescent="0.25">
      <c r="A7220" s="8">
        <v>43698.68186365741</v>
      </c>
      <c r="B7220">
        <f t="shared" si="112"/>
        <v>30.368497222254518</v>
      </c>
      <c r="C7220">
        <v>0.1</v>
      </c>
      <c r="D7220">
        <v>3.5935999999999999</v>
      </c>
      <c r="E7220">
        <v>0.71050000000000002</v>
      </c>
      <c r="F7220">
        <v>4.6913999999999998</v>
      </c>
      <c r="G7220">
        <v>2.2605</v>
      </c>
      <c r="I7220">
        <v>30.368497222254518</v>
      </c>
      <c r="J7220">
        <v>1521.5545999999999</v>
      </c>
      <c r="K7220">
        <v>868.33910000000003</v>
      </c>
      <c r="L7220">
        <v>1141.7787000000001</v>
      </c>
    </row>
    <row r="7221" spans="1:12" x14ac:dyDescent="0.25">
      <c r="A7221" s="8">
        <v>43698.682039236111</v>
      </c>
      <c r="B7221">
        <f t="shared" si="112"/>
        <v>30.37271111109294</v>
      </c>
      <c r="C7221">
        <v>0.1</v>
      </c>
      <c r="D7221">
        <v>3.6396999999999999</v>
      </c>
      <c r="E7221">
        <v>0.77080000000000004</v>
      </c>
      <c r="F7221">
        <v>4.6146000000000003</v>
      </c>
      <c r="G7221">
        <v>2.2572000000000001</v>
      </c>
      <c r="I7221">
        <v>30.37271111109294</v>
      </c>
      <c r="J7221">
        <v>1521.6559</v>
      </c>
      <c r="K7221">
        <v>868.38980000000004</v>
      </c>
      <c r="L7221">
        <v>1142.0827999999999</v>
      </c>
    </row>
    <row r="7222" spans="1:12" x14ac:dyDescent="0.25">
      <c r="A7222" s="8">
        <v>43698.682214699074</v>
      </c>
      <c r="B7222">
        <f t="shared" si="112"/>
        <v>30.376922222203575</v>
      </c>
      <c r="C7222">
        <v>0.1</v>
      </c>
      <c r="D7222">
        <v>3.6924999999999999</v>
      </c>
      <c r="E7222">
        <v>0.79059999999999997</v>
      </c>
      <c r="F7222">
        <v>4.4874999999999998</v>
      </c>
      <c r="G7222">
        <v>2.2391000000000001</v>
      </c>
      <c r="I7222">
        <v>30.376922222203575</v>
      </c>
      <c r="J7222">
        <v>1521.6052</v>
      </c>
      <c r="K7222">
        <v>868.38980000000004</v>
      </c>
      <c r="L7222">
        <v>1142.6911</v>
      </c>
    </row>
    <row r="7223" spans="1:12" x14ac:dyDescent="0.25">
      <c r="A7223" s="8">
        <v>43698.682390740738</v>
      </c>
      <c r="B7223">
        <f t="shared" si="112"/>
        <v>30.381147222127765</v>
      </c>
      <c r="C7223">
        <v>0.1</v>
      </c>
      <c r="D7223">
        <v>3.7650000000000001</v>
      </c>
      <c r="E7223">
        <v>0.74229999999999996</v>
      </c>
      <c r="F7223">
        <v>4.4500999999999999</v>
      </c>
      <c r="G7223">
        <v>2.2280000000000002</v>
      </c>
      <c r="I7223">
        <v>30.381147222127765</v>
      </c>
      <c r="J7223">
        <v>1521.9093</v>
      </c>
      <c r="K7223">
        <v>868.44050000000004</v>
      </c>
      <c r="L7223">
        <v>1143.2994000000001</v>
      </c>
    </row>
    <row r="7224" spans="1:12" x14ac:dyDescent="0.25">
      <c r="A7224" s="8">
        <v>43698.682566550924</v>
      </c>
      <c r="B7224">
        <f t="shared" si="112"/>
        <v>30.385366666596383</v>
      </c>
      <c r="C7224">
        <v>0.1</v>
      </c>
      <c r="D7224">
        <v>3.7721</v>
      </c>
      <c r="E7224">
        <v>0.81210000000000004</v>
      </c>
      <c r="F7224">
        <v>4.3533999999999997</v>
      </c>
      <c r="G7224">
        <v>2.2387000000000001</v>
      </c>
      <c r="I7224">
        <v>30.385366666596383</v>
      </c>
      <c r="J7224">
        <v>1521.808</v>
      </c>
      <c r="K7224">
        <v>868.44050000000004</v>
      </c>
      <c r="L7224">
        <v>1143.6541999999999</v>
      </c>
    </row>
    <row r="7225" spans="1:12" x14ac:dyDescent="0.25">
      <c r="A7225" s="8">
        <v>43698.682742592595</v>
      </c>
      <c r="B7225">
        <f t="shared" si="112"/>
        <v>30.389591666695196</v>
      </c>
      <c r="C7225">
        <v>0.1</v>
      </c>
      <c r="D7225">
        <v>3.8027000000000002</v>
      </c>
      <c r="E7225">
        <v>0.85299999999999998</v>
      </c>
      <c r="F7225">
        <v>4.2990000000000004</v>
      </c>
      <c r="G7225">
        <v>2.2530999999999999</v>
      </c>
      <c r="I7225">
        <v>30.389591666695196</v>
      </c>
      <c r="J7225">
        <v>1521.808</v>
      </c>
      <c r="K7225">
        <v>868.38980000000004</v>
      </c>
      <c r="L7225">
        <v>1144.5667000000001</v>
      </c>
    </row>
    <row r="7226" spans="1:12" x14ac:dyDescent="0.25">
      <c r="A7226" s="8">
        <v>43698.68291851852</v>
      </c>
      <c r="B7226">
        <f t="shared" si="112"/>
        <v>30.3938138888916</v>
      </c>
      <c r="C7226">
        <v>0.1</v>
      </c>
      <c r="D7226">
        <v>3.8542000000000001</v>
      </c>
      <c r="E7226">
        <v>0.86460000000000004</v>
      </c>
      <c r="F7226">
        <v>4.2271000000000001</v>
      </c>
      <c r="G7226">
        <v>2.2301000000000002</v>
      </c>
      <c r="I7226">
        <v>30.3938138888916</v>
      </c>
      <c r="J7226">
        <v>1521.6559</v>
      </c>
      <c r="K7226">
        <v>868.44050000000004</v>
      </c>
      <c r="L7226">
        <v>1145.0735999999999</v>
      </c>
    </row>
    <row r="7227" spans="1:12" x14ac:dyDescent="0.25">
      <c r="A7227" s="8">
        <v>43698.683094328706</v>
      </c>
      <c r="B7227">
        <f t="shared" si="112"/>
        <v>30.398033333360218</v>
      </c>
      <c r="C7227">
        <v>0.1</v>
      </c>
      <c r="D7227">
        <v>3.8323999999999998</v>
      </c>
      <c r="E7227">
        <v>0.88939999999999997</v>
      </c>
      <c r="F7227">
        <v>4.1993</v>
      </c>
      <c r="G7227">
        <v>2.2275999999999998</v>
      </c>
      <c r="I7227">
        <v>30.398033333360218</v>
      </c>
      <c r="J7227">
        <v>1521.96</v>
      </c>
      <c r="K7227">
        <v>868.33910000000003</v>
      </c>
      <c r="L7227">
        <v>1145.7833000000001</v>
      </c>
    </row>
    <row r="7228" spans="1:12" x14ac:dyDescent="0.25">
      <c r="A7228" s="8">
        <v>43698.683269675923</v>
      </c>
      <c r="B7228">
        <f t="shared" si="112"/>
        <v>30.402241666568443</v>
      </c>
      <c r="C7228">
        <v>0.1</v>
      </c>
      <c r="D7228">
        <v>3.8814000000000002</v>
      </c>
      <c r="E7228">
        <v>0.89429999999999998</v>
      </c>
      <c r="F7228">
        <v>4.1001000000000003</v>
      </c>
      <c r="G7228">
        <v>2.2239</v>
      </c>
      <c r="I7228">
        <v>30.402241666568443</v>
      </c>
      <c r="J7228">
        <v>1522.1121000000001</v>
      </c>
      <c r="K7228">
        <v>868.44050000000004</v>
      </c>
      <c r="L7228">
        <v>1146.0875000000001</v>
      </c>
    </row>
    <row r="7229" spans="1:12" x14ac:dyDescent="0.25">
      <c r="A7229" s="8">
        <v>43698.683444675924</v>
      </c>
      <c r="B7229">
        <f t="shared" si="112"/>
        <v>30.406441666593309</v>
      </c>
      <c r="C7229">
        <v>0.1</v>
      </c>
      <c r="D7229">
        <v>3.8445999999999998</v>
      </c>
      <c r="E7229">
        <v>0.8972</v>
      </c>
      <c r="F7229">
        <v>4.1059000000000001</v>
      </c>
      <c r="G7229">
        <v>2.2008999999999999</v>
      </c>
      <c r="I7229">
        <v>30.406441666593309</v>
      </c>
      <c r="J7229">
        <v>1522.3655000000001</v>
      </c>
      <c r="K7229">
        <v>868.44050000000004</v>
      </c>
      <c r="L7229">
        <v>1146.2394999999999</v>
      </c>
    </row>
    <row r="7230" spans="1:12" x14ac:dyDescent="0.25">
      <c r="A7230" s="8">
        <v>43698.683619791664</v>
      </c>
      <c r="B7230">
        <f t="shared" si="112"/>
        <v>30.410644444345962</v>
      </c>
      <c r="C7230">
        <v>0.1</v>
      </c>
      <c r="D7230">
        <v>3.8881000000000001</v>
      </c>
      <c r="E7230">
        <v>0.90259999999999996</v>
      </c>
      <c r="F7230">
        <v>4.0248999999999997</v>
      </c>
      <c r="G7230">
        <v>2.2189999999999999</v>
      </c>
      <c r="I7230">
        <v>30.410644444345962</v>
      </c>
      <c r="J7230">
        <v>1522.2134000000001</v>
      </c>
      <c r="K7230">
        <v>868.44050000000004</v>
      </c>
      <c r="L7230">
        <v>1146.2394999999999</v>
      </c>
    </row>
    <row r="7231" spans="1:12" x14ac:dyDescent="0.25">
      <c r="A7231" s="8">
        <v>43698.683794675926</v>
      </c>
      <c r="B7231">
        <f t="shared" si="112"/>
        <v>30.414841666643042</v>
      </c>
      <c r="C7231">
        <v>0.1</v>
      </c>
      <c r="D7231">
        <v>4.0053999999999998</v>
      </c>
      <c r="E7231">
        <v>0.90710000000000002</v>
      </c>
      <c r="F7231">
        <v>3.9456000000000002</v>
      </c>
      <c r="G7231">
        <v>2.2254999999999998</v>
      </c>
      <c r="I7231">
        <v>30.414841666643042</v>
      </c>
      <c r="J7231">
        <v>1522.3655000000001</v>
      </c>
      <c r="K7231">
        <v>868.44050000000004</v>
      </c>
      <c r="L7231">
        <v>1146.4422999999999</v>
      </c>
    </row>
    <row r="7232" spans="1:12" x14ac:dyDescent="0.25">
      <c r="A7232" s="8">
        <v>43698.683969907404</v>
      </c>
      <c r="B7232">
        <f t="shared" si="112"/>
        <v>30.419047222123481</v>
      </c>
      <c r="C7232">
        <v>0.1</v>
      </c>
      <c r="D7232">
        <v>4.1871999999999998</v>
      </c>
      <c r="E7232">
        <v>1.2563</v>
      </c>
      <c r="F7232">
        <v>3.3681000000000001</v>
      </c>
      <c r="G7232">
        <v>2.2671000000000001</v>
      </c>
      <c r="I7232">
        <v>30.419047222123481</v>
      </c>
      <c r="J7232">
        <v>1522.3148000000001</v>
      </c>
      <c r="K7232">
        <v>868.38980000000004</v>
      </c>
      <c r="L7232">
        <v>1146.4422999999999</v>
      </c>
    </row>
    <row r="7233" spans="1:12" x14ac:dyDescent="0.25">
      <c r="A7233" s="8">
        <v>43698.684144907405</v>
      </c>
      <c r="B7233">
        <f t="shared" si="112"/>
        <v>30.423247222148348</v>
      </c>
      <c r="C7233">
        <v>0.1</v>
      </c>
      <c r="D7233">
        <v>4.2923999999999998</v>
      </c>
      <c r="E7233">
        <v>1.2257</v>
      </c>
      <c r="F7233">
        <v>3.2863000000000002</v>
      </c>
      <c r="G7233">
        <v>2.2189999999999999</v>
      </c>
      <c r="I7233">
        <v>30.423247222148348</v>
      </c>
      <c r="J7233">
        <v>1522.3148000000001</v>
      </c>
      <c r="K7233">
        <v>868.44050000000004</v>
      </c>
      <c r="L7233">
        <v>1146.4422999999999</v>
      </c>
    </row>
    <row r="7234" spans="1:12" x14ac:dyDescent="0.25">
      <c r="A7234" s="8">
        <v>43698.684319907406</v>
      </c>
      <c r="B7234">
        <f t="shared" ref="B7234:B7297" si="113">(A7234-$A$2)*24</f>
        <v>30.427447222173214</v>
      </c>
      <c r="C7234">
        <v>0.1</v>
      </c>
      <c r="D7234">
        <v>4.3066000000000004</v>
      </c>
      <c r="E7234">
        <v>1.179</v>
      </c>
      <c r="F7234">
        <v>3.2410000000000001</v>
      </c>
      <c r="G7234">
        <v>2.1939000000000002</v>
      </c>
      <c r="I7234">
        <v>30.427447222173214</v>
      </c>
      <c r="J7234">
        <v>1522.4667999999999</v>
      </c>
      <c r="K7234">
        <v>868.44050000000004</v>
      </c>
      <c r="L7234">
        <v>1146.4422999999999</v>
      </c>
    </row>
    <row r="7235" spans="1:12" x14ac:dyDescent="0.25">
      <c r="A7235" s="8">
        <v>43698.684496064816</v>
      </c>
      <c r="B7235">
        <f t="shared" si="113"/>
        <v>30.431674999999814</v>
      </c>
      <c r="C7235">
        <v>0.1</v>
      </c>
      <c r="D7235">
        <v>4.4268999999999998</v>
      </c>
      <c r="E7235">
        <v>1.0757000000000001</v>
      </c>
      <c r="F7235">
        <v>3.2294</v>
      </c>
      <c r="G7235">
        <v>2.1880999999999999</v>
      </c>
      <c r="I7235">
        <v>30.431674999999814</v>
      </c>
      <c r="J7235">
        <v>1522.5174999999999</v>
      </c>
      <c r="K7235">
        <v>868.44050000000004</v>
      </c>
      <c r="L7235">
        <v>1146.5436999999999</v>
      </c>
    </row>
    <row r="7236" spans="1:12" x14ac:dyDescent="0.25">
      <c r="A7236" s="8">
        <v>43698.684670486109</v>
      </c>
      <c r="B7236">
        <f t="shared" si="113"/>
        <v>30.435861111036502</v>
      </c>
      <c r="C7236">
        <v>0.1</v>
      </c>
      <c r="D7236">
        <v>4.3699000000000003</v>
      </c>
      <c r="E7236">
        <v>1.1438999999999999</v>
      </c>
      <c r="F7236">
        <v>3.1819999999999999</v>
      </c>
      <c r="G7236">
        <v>2.1836000000000002</v>
      </c>
      <c r="I7236">
        <v>30.435861111036502</v>
      </c>
      <c r="J7236">
        <v>1522.6188999999999</v>
      </c>
      <c r="K7236">
        <v>868.44050000000004</v>
      </c>
      <c r="L7236">
        <v>1146.5436999999999</v>
      </c>
    </row>
    <row r="7237" spans="1:12" x14ac:dyDescent="0.25">
      <c r="A7237" s="8">
        <v>43698.684845601849</v>
      </c>
      <c r="B7237">
        <f t="shared" si="113"/>
        <v>30.440063888789155</v>
      </c>
      <c r="C7237">
        <v>0.1</v>
      </c>
      <c r="D7237">
        <v>4.5072999999999999</v>
      </c>
      <c r="E7237">
        <v>1.3776999999999999</v>
      </c>
      <c r="F7237">
        <v>2.8370000000000002</v>
      </c>
      <c r="G7237">
        <v>2.1968000000000001</v>
      </c>
      <c r="I7237">
        <v>30.440063888789155</v>
      </c>
      <c r="J7237">
        <v>1522.5174999999999</v>
      </c>
      <c r="K7237">
        <v>868.44050000000004</v>
      </c>
      <c r="L7237">
        <v>1146.7464</v>
      </c>
    </row>
    <row r="7238" spans="1:12" x14ac:dyDescent="0.25">
      <c r="A7238" s="8">
        <v>43698.68502060185</v>
      </c>
      <c r="B7238">
        <f t="shared" si="113"/>
        <v>30.444263888814021</v>
      </c>
      <c r="C7238">
        <v>0.1</v>
      </c>
      <c r="D7238">
        <v>4.6443000000000003</v>
      </c>
      <c r="E7238">
        <v>1.4119999999999999</v>
      </c>
      <c r="F7238">
        <v>2.6360000000000001</v>
      </c>
      <c r="G7238">
        <v>2.2275999999999998</v>
      </c>
      <c r="I7238">
        <v>30.444263888814021</v>
      </c>
      <c r="J7238">
        <v>1522.4161999999999</v>
      </c>
      <c r="K7238">
        <v>868.44050000000004</v>
      </c>
      <c r="L7238">
        <v>1147.5574999999999</v>
      </c>
    </row>
    <row r="7239" spans="1:12" x14ac:dyDescent="0.25">
      <c r="A7239" s="8">
        <v>43698.685195486112</v>
      </c>
      <c r="B7239">
        <f t="shared" si="113"/>
        <v>30.448461111111101</v>
      </c>
      <c r="C7239">
        <v>0.1</v>
      </c>
      <c r="D7239">
        <v>4.7721</v>
      </c>
      <c r="E7239">
        <v>1.3620000000000001</v>
      </c>
      <c r="F7239">
        <v>2.5617000000000001</v>
      </c>
      <c r="G7239">
        <v>2.1738</v>
      </c>
      <c r="I7239">
        <v>30.448461111111101</v>
      </c>
      <c r="J7239">
        <v>1522.6188999999999</v>
      </c>
      <c r="K7239">
        <v>868.44050000000004</v>
      </c>
      <c r="L7239">
        <v>1147.8616999999999</v>
      </c>
    </row>
    <row r="7240" spans="1:12" x14ac:dyDescent="0.25">
      <c r="A7240" s="8">
        <v>43698.685369907405</v>
      </c>
      <c r="B7240">
        <f t="shared" si="113"/>
        <v>30.452647222147789</v>
      </c>
      <c r="C7240">
        <v>0.1</v>
      </c>
      <c r="D7240">
        <v>4.8148</v>
      </c>
      <c r="E7240">
        <v>1.4678</v>
      </c>
      <c r="F7240">
        <v>2.3329</v>
      </c>
      <c r="G7240">
        <v>2.2227000000000001</v>
      </c>
      <c r="I7240">
        <v>30.452647222147789</v>
      </c>
      <c r="J7240">
        <v>1522.5681999999999</v>
      </c>
      <c r="K7240">
        <v>868.44050000000004</v>
      </c>
      <c r="L7240">
        <v>1148.7234000000001</v>
      </c>
    </row>
    <row r="7241" spans="1:12" x14ac:dyDescent="0.25">
      <c r="A7241" s="8">
        <v>43698.685544907406</v>
      </c>
      <c r="B7241">
        <f t="shared" si="113"/>
        <v>30.456847222172655</v>
      </c>
      <c r="C7241">
        <v>0.1</v>
      </c>
      <c r="D7241">
        <v>4.9810999999999996</v>
      </c>
      <c r="E7241">
        <v>1.5112000000000001</v>
      </c>
      <c r="F7241">
        <v>2.2058</v>
      </c>
      <c r="G7241">
        <v>2.2025000000000001</v>
      </c>
      <c r="I7241">
        <v>30.456847222172655</v>
      </c>
      <c r="J7241">
        <v>1522.6695999999999</v>
      </c>
      <c r="K7241">
        <v>868.49130000000002</v>
      </c>
      <c r="L7241">
        <v>1150.4468999999999</v>
      </c>
    </row>
    <row r="7242" spans="1:12" x14ac:dyDescent="0.25">
      <c r="A7242" s="8">
        <v>43698.685719791669</v>
      </c>
      <c r="B7242">
        <f t="shared" si="113"/>
        <v>30.461044444469735</v>
      </c>
      <c r="C7242">
        <v>0.1</v>
      </c>
      <c r="D7242">
        <v>4.9752999999999998</v>
      </c>
      <c r="E7242">
        <v>1.5161</v>
      </c>
      <c r="F7242">
        <v>2.1153</v>
      </c>
      <c r="G7242">
        <v>2.1614</v>
      </c>
      <c r="I7242">
        <v>30.461044444469735</v>
      </c>
      <c r="J7242">
        <v>1522.5681999999999</v>
      </c>
      <c r="K7242">
        <v>868.33910000000003</v>
      </c>
      <c r="L7242">
        <v>1150.8018</v>
      </c>
    </row>
    <row r="7243" spans="1:12" x14ac:dyDescent="0.25">
      <c r="A7243" s="8">
        <v>43698.685894907409</v>
      </c>
      <c r="B7243">
        <f t="shared" si="113"/>
        <v>30.465247222222388</v>
      </c>
      <c r="C7243">
        <v>0.1</v>
      </c>
      <c r="D7243">
        <v>4.9748000000000001</v>
      </c>
      <c r="E7243">
        <v>1.5174000000000001</v>
      </c>
      <c r="F7243">
        <v>2.105</v>
      </c>
      <c r="G7243">
        <v>2.1602000000000001</v>
      </c>
      <c r="I7243">
        <v>30.465247222222388</v>
      </c>
      <c r="J7243">
        <v>1522.8216</v>
      </c>
      <c r="K7243">
        <v>868.44050000000004</v>
      </c>
      <c r="L7243">
        <v>1151.4101000000001</v>
      </c>
    </row>
    <row r="7244" spans="1:12" x14ac:dyDescent="0.25">
      <c r="A7244" s="8">
        <v>43698.686069560186</v>
      </c>
      <c r="B7244">
        <f t="shared" si="113"/>
        <v>30.469438888889272</v>
      </c>
      <c r="C7244">
        <v>0.1</v>
      </c>
      <c r="D7244">
        <v>4.9363000000000001</v>
      </c>
      <c r="E7244">
        <v>1.5751999999999999</v>
      </c>
      <c r="F7244">
        <v>1.9252</v>
      </c>
      <c r="G7244">
        <v>2.1819999999999999</v>
      </c>
      <c r="I7244">
        <v>30.469438888889272</v>
      </c>
      <c r="J7244">
        <v>1522.6695999999999</v>
      </c>
      <c r="K7244">
        <v>868.44050000000004</v>
      </c>
      <c r="L7244">
        <v>1151.5115000000001</v>
      </c>
    </row>
    <row r="7245" spans="1:12" x14ac:dyDescent="0.25">
      <c r="A7245" s="8">
        <v>43698.686244675926</v>
      </c>
      <c r="B7245">
        <f t="shared" si="113"/>
        <v>30.473641666641925</v>
      </c>
      <c r="C7245">
        <v>0.1</v>
      </c>
      <c r="D7245">
        <v>5.2228000000000003</v>
      </c>
      <c r="E7245">
        <v>1.6686000000000001</v>
      </c>
      <c r="F7245">
        <v>1.5448</v>
      </c>
      <c r="G7245">
        <v>2.1732999999999998</v>
      </c>
      <c r="I7245">
        <v>30.473641666641925</v>
      </c>
      <c r="J7245">
        <v>1522.923</v>
      </c>
      <c r="K7245">
        <v>868.44050000000004</v>
      </c>
      <c r="L7245">
        <v>1151.5622000000001</v>
      </c>
    </row>
    <row r="7246" spans="1:12" x14ac:dyDescent="0.25">
      <c r="A7246" s="8">
        <v>43698.686420370374</v>
      </c>
      <c r="B7246">
        <f t="shared" si="113"/>
        <v>30.477858333382756</v>
      </c>
      <c r="C7246">
        <v>0.1</v>
      </c>
      <c r="D7246">
        <v>5.3121</v>
      </c>
      <c r="E7246">
        <v>1.6715</v>
      </c>
      <c r="F7246">
        <v>1.4871000000000001</v>
      </c>
      <c r="G7246">
        <v>2.1861000000000002</v>
      </c>
      <c r="I7246">
        <v>30.477858333382756</v>
      </c>
      <c r="J7246">
        <v>1522.9737</v>
      </c>
      <c r="K7246">
        <v>868.33910000000003</v>
      </c>
      <c r="L7246">
        <v>1151.6129000000001</v>
      </c>
    </row>
    <row r="7247" spans="1:12" x14ac:dyDescent="0.25">
      <c r="A7247" s="8">
        <v>43698.686596064814</v>
      </c>
      <c r="B7247">
        <f t="shared" si="113"/>
        <v>30.482074999948964</v>
      </c>
      <c r="C7247">
        <v>0.1</v>
      </c>
      <c r="D7247">
        <v>5.5340999999999996</v>
      </c>
      <c r="E7247">
        <v>1.681</v>
      </c>
      <c r="F7247">
        <v>1.2442</v>
      </c>
      <c r="G7247">
        <v>2.1663999999999999</v>
      </c>
      <c r="I7247">
        <v>30.482074999948964</v>
      </c>
      <c r="J7247">
        <v>1522.9737</v>
      </c>
      <c r="K7247">
        <v>868.38980000000004</v>
      </c>
      <c r="L7247">
        <v>1152.1704999999999</v>
      </c>
    </row>
    <row r="7248" spans="1:12" x14ac:dyDescent="0.25">
      <c r="A7248" s="8">
        <v>43698.686772569446</v>
      </c>
      <c r="B7248">
        <f t="shared" si="113"/>
        <v>30.486311111133546</v>
      </c>
      <c r="C7248">
        <v>0.1</v>
      </c>
      <c r="D7248">
        <v>5.6824000000000003</v>
      </c>
      <c r="E7248">
        <v>1.7599</v>
      </c>
      <c r="F7248">
        <v>1.0399</v>
      </c>
      <c r="G7248">
        <v>2.1547999999999998</v>
      </c>
      <c r="I7248">
        <v>30.486311111133546</v>
      </c>
      <c r="J7248">
        <v>1522.8216</v>
      </c>
      <c r="K7248">
        <v>868.44050000000004</v>
      </c>
      <c r="L7248">
        <v>1153.3363999999999</v>
      </c>
    </row>
    <row r="7249" spans="1:12" x14ac:dyDescent="0.25">
      <c r="A7249" s="8">
        <v>43698.68694861111</v>
      </c>
      <c r="B7249">
        <f t="shared" si="113"/>
        <v>30.490536111057736</v>
      </c>
      <c r="C7249">
        <v>0.1</v>
      </c>
      <c r="D7249">
        <v>5.7591000000000001</v>
      </c>
      <c r="E7249">
        <v>1.8388</v>
      </c>
      <c r="F7249">
        <v>0.89419999999999999</v>
      </c>
      <c r="G7249">
        <v>2.1474000000000002</v>
      </c>
      <c r="I7249">
        <v>30.490536111057736</v>
      </c>
      <c r="J7249">
        <v>1522.923</v>
      </c>
      <c r="K7249">
        <v>868.44050000000004</v>
      </c>
      <c r="L7249">
        <v>1154.5530000000001</v>
      </c>
    </row>
    <row r="7250" spans="1:12" x14ac:dyDescent="0.25">
      <c r="A7250" s="8">
        <v>43698.687124421296</v>
      </c>
      <c r="B7250">
        <f t="shared" si="113"/>
        <v>30.494755555526353</v>
      </c>
      <c r="C7250">
        <v>0.1</v>
      </c>
      <c r="D7250">
        <v>5.7820999999999998</v>
      </c>
      <c r="E7250">
        <v>1.8822000000000001</v>
      </c>
      <c r="F7250">
        <v>0.76919999999999999</v>
      </c>
      <c r="G7250">
        <v>2.1457999999999999</v>
      </c>
      <c r="I7250">
        <v>30.494755555526353</v>
      </c>
      <c r="J7250">
        <v>1523.075</v>
      </c>
      <c r="K7250">
        <v>868.44050000000004</v>
      </c>
      <c r="L7250">
        <v>1155.5668000000001</v>
      </c>
    </row>
    <row r="7251" spans="1:12" x14ac:dyDescent="0.25">
      <c r="A7251" s="8">
        <v>43698.687300115744</v>
      </c>
      <c r="B7251">
        <f t="shared" si="113"/>
        <v>30.498972222267184</v>
      </c>
      <c r="C7251">
        <v>0.1</v>
      </c>
      <c r="D7251">
        <v>5.9387999999999996</v>
      </c>
      <c r="E7251">
        <v>1.8446</v>
      </c>
      <c r="F7251">
        <v>0.68320000000000003</v>
      </c>
      <c r="G7251">
        <v>2.1688000000000001</v>
      </c>
      <c r="I7251">
        <v>30.498972222267184</v>
      </c>
      <c r="J7251">
        <v>1523.0243</v>
      </c>
      <c r="K7251">
        <v>868.44050000000004</v>
      </c>
      <c r="L7251">
        <v>1156.3779</v>
      </c>
    </row>
    <row r="7252" spans="1:12" x14ac:dyDescent="0.25">
      <c r="A7252" s="8">
        <v>43698.687475115737</v>
      </c>
      <c r="B7252">
        <f t="shared" si="113"/>
        <v>30.503172222117428</v>
      </c>
      <c r="C7252">
        <v>0.1</v>
      </c>
      <c r="D7252">
        <v>6.1063999999999998</v>
      </c>
      <c r="E7252">
        <v>1.8219000000000001</v>
      </c>
      <c r="F7252">
        <v>0.61429999999999996</v>
      </c>
      <c r="G7252">
        <v>2.1421000000000001</v>
      </c>
      <c r="I7252">
        <v>30.503172222117428</v>
      </c>
      <c r="J7252">
        <v>1522.7709</v>
      </c>
      <c r="K7252">
        <v>868.44050000000004</v>
      </c>
      <c r="L7252">
        <v>1156.8848</v>
      </c>
    </row>
    <row r="7253" spans="1:12" x14ac:dyDescent="0.25">
      <c r="A7253" s="8">
        <v>43698.687650231484</v>
      </c>
      <c r="B7253">
        <f t="shared" si="113"/>
        <v>30.507375000044703</v>
      </c>
      <c r="C7253">
        <v>0.1</v>
      </c>
      <c r="D7253">
        <v>6.1037999999999997</v>
      </c>
      <c r="E7253">
        <v>1.8983000000000001</v>
      </c>
      <c r="F7253">
        <v>0.503</v>
      </c>
      <c r="G7253">
        <v>2.1347</v>
      </c>
      <c r="I7253">
        <v>30.507375000044703</v>
      </c>
      <c r="J7253">
        <v>1522.8723</v>
      </c>
      <c r="K7253">
        <v>868.44050000000004</v>
      </c>
      <c r="L7253">
        <v>1157.2396000000001</v>
      </c>
    </row>
    <row r="7254" spans="1:12" x14ac:dyDescent="0.25">
      <c r="A7254" s="8">
        <v>43698.687825347224</v>
      </c>
      <c r="B7254">
        <f t="shared" si="113"/>
        <v>30.511577777797356</v>
      </c>
      <c r="C7254">
        <v>0.1</v>
      </c>
      <c r="D7254">
        <v>6.1109999999999998</v>
      </c>
      <c r="E7254">
        <v>1.8281000000000001</v>
      </c>
      <c r="F7254">
        <v>0.59440000000000004</v>
      </c>
      <c r="G7254">
        <v>2.1499000000000001</v>
      </c>
      <c r="I7254">
        <v>30.511577777797356</v>
      </c>
      <c r="J7254">
        <v>1522.923</v>
      </c>
      <c r="K7254">
        <v>868.44050000000004</v>
      </c>
      <c r="L7254">
        <v>1158.3042</v>
      </c>
    </row>
    <row r="7255" spans="1:12" x14ac:dyDescent="0.25">
      <c r="A7255" s="8">
        <v>43698.688000925926</v>
      </c>
      <c r="B7255">
        <f t="shared" si="113"/>
        <v>30.515791666635778</v>
      </c>
      <c r="C7255">
        <v>0.1</v>
      </c>
      <c r="D7255">
        <v>6.0293000000000001</v>
      </c>
      <c r="E7255">
        <v>1.7967</v>
      </c>
      <c r="F7255">
        <v>0.71060000000000001</v>
      </c>
      <c r="G7255">
        <v>2.1701000000000001</v>
      </c>
      <c r="I7255">
        <v>30.515791666635778</v>
      </c>
      <c r="J7255">
        <v>1522.7709</v>
      </c>
      <c r="K7255">
        <v>868.44050000000004</v>
      </c>
      <c r="L7255">
        <v>1159.5208</v>
      </c>
    </row>
    <row r="7256" spans="1:12" x14ac:dyDescent="0.25">
      <c r="A7256" s="8">
        <v>43698.688176388889</v>
      </c>
      <c r="B7256">
        <f t="shared" si="113"/>
        <v>30.520002777746413</v>
      </c>
      <c r="C7256">
        <v>0.1</v>
      </c>
      <c r="D7256">
        <v>5.8973000000000004</v>
      </c>
      <c r="E7256">
        <v>1.7269000000000001</v>
      </c>
      <c r="F7256">
        <v>0.89910000000000001</v>
      </c>
      <c r="G7256">
        <v>2.1425000000000001</v>
      </c>
      <c r="I7256">
        <v>30.520002777746413</v>
      </c>
      <c r="J7256">
        <v>1522.8723</v>
      </c>
      <c r="K7256">
        <v>868.44050000000004</v>
      </c>
      <c r="L7256">
        <v>1160.7374</v>
      </c>
    </row>
    <row r="7257" spans="1:12" x14ac:dyDescent="0.25">
      <c r="A7257" s="8">
        <v>43698.68835196759</v>
      </c>
      <c r="B7257">
        <f t="shared" si="113"/>
        <v>30.524216666584834</v>
      </c>
      <c r="C7257">
        <v>0.1</v>
      </c>
      <c r="D7257">
        <v>5.8700999999999999</v>
      </c>
      <c r="E7257">
        <v>1.6818</v>
      </c>
      <c r="F7257">
        <v>0.998</v>
      </c>
      <c r="G7257">
        <v>2.1436999999999999</v>
      </c>
      <c r="I7257">
        <v>30.524216666584834</v>
      </c>
      <c r="J7257">
        <v>1522.8216</v>
      </c>
      <c r="K7257">
        <v>868.44050000000004</v>
      </c>
      <c r="L7257">
        <v>1161.0922</v>
      </c>
    </row>
    <row r="7258" spans="1:12" x14ac:dyDescent="0.25">
      <c r="A7258" s="8">
        <v>43698.688527199076</v>
      </c>
      <c r="B7258">
        <f t="shared" si="113"/>
        <v>30.528422222239897</v>
      </c>
      <c r="C7258">
        <v>0.1</v>
      </c>
      <c r="D7258">
        <v>5.8068</v>
      </c>
      <c r="E7258">
        <v>1.657</v>
      </c>
      <c r="F7258">
        <v>1.1263000000000001</v>
      </c>
      <c r="G7258">
        <v>2.1499000000000001</v>
      </c>
      <c r="I7258">
        <v>30.528422222239897</v>
      </c>
      <c r="J7258">
        <v>1522.8723</v>
      </c>
      <c r="K7258">
        <v>868.28840000000002</v>
      </c>
      <c r="L7258">
        <v>1161.1936000000001</v>
      </c>
    </row>
    <row r="7259" spans="1:12" x14ac:dyDescent="0.25">
      <c r="A7259" s="8">
        <v>43698.688702662039</v>
      </c>
      <c r="B7259">
        <f t="shared" si="113"/>
        <v>30.532633333350532</v>
      </c>
      <c r="C7259">
        <v>0.1</v>
      </c>
      <c r="D7259">
        <v>5.7846000000000002</v>
      </c>
      <c r="E7259">
        <v>1.5185999999999999</v>
      </c>
      <c r="F7259">
        <v>1.2471000000000001</v>
      </c>
      <c r="G7259">
        <v>2.1791</v>
      </c>
      <c r="I7259">
        <v>30.532633333350532</v>
      </c>
      <c r="J7259">
        <v>1522.5681999999999</v>
      </c>
      <c r="K7259">
        <v>868.44050000000004</v>
      </c>
      <c r="L7259">
        <v>1161.4978000000001</v>
      </c>
    </row>
    <row r="7260" spans="1:12" x14ac:dyDescent="0.25">
      <c r="A7260" s="8">
        <v>43698.68887824074</v>
      </c>
      <c r="B7260">
        <f t="shared" si="113"/>
        <v>30.536847222188953</v>
      </c>
      <c r="C7260">
        <v>0.1</v>
      </c>
      <c r="D7260">
        <v>5.7679</v>
      </c>
      <c r="E7260">
        <v>1.6536999999999999</v>
      </c>
      <c r="F7260">
        <v>1.2093</v>
      </c>
      <c r="G7260">
        <v>2.1692</v>
      </c>
      <c r="I7260">
        <v>30.536847222188953</v>
      </c>
      <c r="J7260">
        <v>1523.075</v>
      </c>
      <c r="K7260">
        <v>868.38980000000004</v>
      </c>
      <c r="L7260">
        <v>1161.5483999999999</v>
      </c>
    </row>
    <row r="7261" spans="1:12" x14ac:dyDescent="0.25">
      <c r="A7261" s="8">
        <v>43698.689053703703</v>
      </c>
      <c r="B7261">
        <f t="shared" si="113"/>
        <v>30.541058333299588</v>
      </c>
      <c r="C7261">
        <v>0.1</v>
      </c>
      <c r="D7261">
        <v>5.7515000000000001</v>
      </c>
      <c r="E7261">
        <v>1.5434000000000001</v>
      </c>
      <c r="F7261">
        <v>1.3584000000000001</v>
      </c>
      <c r="G7261">
        <v>2.1798999999999999</v>
      </c>
      <c r="I7261">
        <v>30.541058333299588</v>
      </c>
      <c r="J7261">
        <v>1522.7202</v>
      </c>
      <c r="K7261">
        <v>868.44050000000004</v>
      </c>
      <c r="L7261">
        <v>1161.6497999999999</v>
      </c>
    </row>
    <row r="7262" spans="1:12" x14ac:dyDescent="0.25">
      <c r="A7262" s="8">
        <v>43698.689228935182</v>
      </c>
      <c r="B7262">
        <f t="shared" si="113"/>
        <v>30.545263888780028</v>
      </c>
      <c r="C7262">
        <v>0.1</v>
      </c>
      <c r="D7262">
        <v>5.6459999999999999</v>
      </c>
      <c r="E7262">
        <v>1.5595000000000001</v>
      </c>
      <c r="F7262">
        <v>1.4668000000000001</v>
      </c>
      <c r="G7262">
        <v>2.1663999999999999</v>
      </c>
      <c r="I7262">
        <v>30.545263888780028</v>
      </c>
      <c r="J7262">
        <v>1522.8216</v>
      </c>
      <c r="K7262">
        <v>868.44050000000004</v>
      </c>
      <c r="L7262">
        <v>1161.6497999999999</v>
      </c>
    </row>
    <row r="7263" spans="1:12" x14ac:dyDescent="0.25">
      <c r="A7263" s="8">
        <v>43698.689404166667</v>
      </c>
      <c r="B7263">
        <f t="shared" si="113"/>
        <v>30.54946944443509</v>
      </c>
      <c r="C7263">
        <v>0.1</v>
      </c>
      <c r="D7263">
        <v>5.6094999999999997</v>
      </c>
      <c r="E7263">
        <v>1.6839</v>
      </c>
      <c r="F7263">
        <v>1.3306</v>
      </c>
      <c r="G7263">
        <v>2.1745999999999999</v>
      </c>
      <c r="I7263">
        <v>30.54946944443509</v>
      </c>
      <c r="J7263">
        <v>1522.9737</v>
      </c>
      <c r="K7263">
        <v>868.44050000000004</v>
      </c>
      <c r="L7263">
        <v>1161.7004999999999</v>
      </c>
    </row>
    <row r="7264" spans="1:12" x14ac:dyDescent="0.25">
      <c r="A7264" s="8">
        <v>43698.689578935184</v>
      </c>
      <c r="B7264">
        <f t="shared" si="113"/>
        <v>30.55366388882976</v>
      </c>
      <c r="C7264">
        <v>0.1</v>
      </c>
      <c r="D7264">
        <v>5.6890999999999998</v>
      </c>
      <c r="E7264">
        <v>1.5744</v>
      </c>
      <c r="F7264">
        <v>1.3721000000000001</v>
      </c>
      <c r="G7264">
        <v>2.1939000000000002</v>
      </c>
      <c r="I7264">
        <v>30.55366388882976</v>
      </c>
      <c r="J7264">
        <v>1522.7709</v>
      </c>
      <c r="K7264">
        <v>868.44050000000004</v>
      </c>
      <c r="L7264">
        <v>1161.9032999999999</v>
      </c>
    </row>
    <row r="7265" spans="1:12" x14ac:dyDescent="0.25">
      <c r="A7265" s="8">
        <v>43698.689754050924</v>
      </c>
      <c r="B7265">
        <f t="shared" si="113"/>
        <v>30.557866666582413</v>
      </c>
      <c r="C7265">
        <v>0.1</v>
      </c>
      <c r="D7265">
        <v>5.7239000000000004</v>
      </c>
      <c r="E7265">
        <v>1.6379999999999999</v>
      </c>
      <c r="F7265">
        <v>1.2861</v>
      </c>
      <c r="G7265">
        <v>2.1635</v>
      </c>
      <c r="I7265">
        <v>30.557866666582413</v>
      </c>
      <c r="J7265">
        <v>1522.7709</v>
      </c>
      <c r="K7265">
        <v>868.44050000000004</v>
      </c>
      <c r="L7265">
        <v>1162.4102</v>
      </c>
    </row>
    <row r="7266" spans="1:12" x14ac:dyDescent="0.25">
      <c r="A7266" s="8">
        <v>43698.689928703701</v>
      </c>
      <c r="B7266">
        <f t="shared" si="113"/>
        <v>30.562058333249297</v>
      </c>
      <c r="C7266">
        <v>0.1</v>
      </c>
      <c r="D7266">
        <v>5.6288</v>
      </c>
      <c r="E7266">
        <v>1.6053999999999999</v>
      </c>
      <c r="F7266">
        <v>1.4074</v>
      </c>
      <c r="G7266">
        <v>2.1532</v>
      </c>
      <c r="I7266">
        <v>30.562058333249297</v>
      </c>
      <c r="J7266">
        <v>1522.7709</v>
      </c>
      <c r="K7266">
        <v>868.44050000000004</v>
      </c>
      <c r="L7266">
        <v>1162.7144000000001</v>
      </c>
    </row>
    <row r="7267" spans="1:12" x14ac:dyDescent="0.25">
      <c r="A7267" s="8">
        <v>43698.69010428241</v>
      </c>
      <c r="B7267">
        <f t="shared" si="113"/>
        <v>30.566272222262342</v>
      </c>
      <c r="C7267">
        <v>0.1</v>
      </c>
      <c r="D7267">
        <v>5.5679999999999996</v>
      </c>
      <c r="E7267">
        <v>1.5959000000000001</v>
      </c>
      <c r="F7267">
        <v>1.4937</v>
      </c>
      <c r="G7267">
        <v>2.1823999999999999</v>
      </c>
      <c r="I7267">
        <v>30.566272222262342</v>
      </c>
      <c r="J7267">
        <v>1522.8216</v>
      </c>
      <c r="K7267">
        <v>868.38980000000004</v>
      </c>
      <c r="L7267">
        <v>1164.2351000000001</v>
      </c>
    </row>
    <row r="7268" spans="1:12" x14ac:dyDescent="0.25">
      <c r="A7268" s="8">
        <v>43698.690279282404</v>
      </c>
      <c r="B7268">
        <f t="shared" si="113"/>
        <v>30.570472222112585</v>
      </c>
      <c r="C7268">
        <v>0.1</v>
      </c>
      <c r="D7268">
        <v>5.5914999999999999</v>
      </c>
      <c r="E7268">
        <v>1.5798000000000001</v>
      </c>
      <c r="F7268">
        <v>1.5344</v>
      </c>
      <c r="G7268">
        <v>2.145</v>
      </c>
      <c r="I7268">
        <v>30.570472222112585</v>
      </c>
      <c r="J7268">
        <v>1522.6188999999999</v>
      </c>
      <c r="K7268">
        <v>868.44050000000004</v>
      </c>
      <c r="L7268">
        <v>1165.1982</v>
      </c>
    </row>
    <row r="7269" spans="1:12" x14ac:dyDescent="0.25">
      <c r="A7269" s="8">
        <v>43698.690454745367</v>
      </c>
      <c r="B7269">
        <f t="shared" si="113"/>
        <v>30.57468333322322</v>
      </c>
      <c r="C7269">
        <v>0.1</v>
      </c>
      <c r="D7269">
        <v>5.4855</v>
      </c>
      <c r="E7269">
        <v>1.5595000000000001</v>
      </c>
      <c r="F7269">
        <v>1.7282999999999999</v>
      </c>
      <c r="G7269">
        <v>2.1873</v>
      </c>
      <c r="I7269">
        <v>30.57468333322322</v>
      </c>
      <c r="J7269">
        <v>1522.8216</v>
      </c>
      <c r="K7269">
        <v>868.44050000000004</v>
      </c>
      <c r="L7269">
        <v>1165.5531000000001</v>
      </c>
    </row>
    <row r="7270" spans="1:12" x14ac:dyDescent="0.25">
      <c r="A7270" s="8">
        <v>43698.690630324076</v>
      </c>
      <c r="B7270">
        <f t="shared" si="113"/>
        <v>30.578897222236264</v>
      </c>
      <c r="C7270">
        <v>0.1</v>
      </c>
      <c r="D7270">
        <v>5.4691999999999998</v>
      </c>
      <c r="E7270">
        <v>1.5265</v>
      </c>
      <c r="F7270">
        <v>1.8284</v>
      </c>
      <c r="G7270">
        <v>2.1913999999999998</v>
      </c>
      <c r="I7270">
        <v>30.578897222236264</v>
      </c>
      <c r="J7270">
        <v>1522.8216</v>
      </c>
      <c r="K7270">
        <v>868.44050000000004</v>
      </c>
      <c r="L7270">
        <v>1165.9078999999999</v>
      </c>
    </row>
    <row r="7271" spans="1:12" x14ac:dyDescent="0.25">
      <c r="A7271" s="8">
        <v>43698.690805902777</v>
      </c>
      <c r="B7271">
        <f t="shared" si="113"/>
        <v>30.583111111074686</v>
      </c>
      <c r="C7271">
        <v>0.1</v>
      </c>
      <c r="D7271">
        <v>5.4813000000000001</v>
      </c>
      <c r="E7271">
        <v>1.9268000000000001</v>
      </c>
      <c r="F7271">
        <v>1.4239999999999999</v>
      </c>
      <c r="G7271">
        <v>2.1779000000000002</v>
      </c>
      <c r="I7271">
        <v>30.583111111074686</v>
      </c>
      <c r="J7271">
        <v>1522.923</v>
      </c>
      <c r="K7271">
        <v>868.44050000000004</v>
      </c>
      <c r="L7271">
        <v>1166.1614</v>
      </c>
    </row>
    <row r="7272" spans="1:12" x14ac:dyDescent="0.25">
      <c r="A7272" s="8">
        <v>43698.690981481479</v>
      </c>
      <c r="B7272">
        <f t="shared" si="113"/>
        <v>30.587324999913108</v>
      </c>
      <c r="C7272">
        <v>0.1</v>
      </c>
      <c r="D7272">
        <v>5.4787999999999997</v>
      </c>
      <c r="E7272">
        <v>2.0743</v>
      </c>
      <c r="F7272">
        <v>1.1901999999999999</v>
      </c>
      <c r="G7272">
        <v>2.1795</v>
      </c>
      <c r="I7272">
        <v>30.587324999913108</v>
      </c>
      <c r="J7272">
        <v>1522.8216</v>
      </c>
      <c r="K7272">
        <v>868.44050000000004</v>
      </c>
      <c r="L7272">
        <v>1166.5162</v>
      </c>
    </row>
    <row r="7273" spans="1:12" x14ac:dyDescent="0.25">
      <c r="A7273" s="8">
        <v>43698.691156828703</v>
      </c>
      <c r="B7273">
        <f t="shared" si="113"/>
        <v>30.591533333295956</v>
      </c>
      <c r="C7273">
        <v>0.1</v>
      </c>
      <c r="D7273">
        <v>5.3912000000000004</v>
      </c>
      <c r="E7273">
        <v>1.845</v>
      </c>
      <c r="F7273">
        <v>1.5423</v>
      </c>
      <c r="G7273">
        <v>2.1865000000000001</v>
      </c>
      <c r="I7273">
        <v>30.591533333295956</v>
      </c>
      <c r="J7273">
        <v>1522.7202</v>
      </c>
      <c r="K7273">
        <v>868.44050000000004</v>
      </c>
      <c r="L7273">
        <v>1166.5669</v>
      </c>
    </row>
    <row r="7274" spans="1:12" x14ac:dyDescent="0.25">
      <c r="A7274" s="8">
        <v>43698.691332638889</v>
      </c>
      <c r="B7274">
        <f t="shared" si="113"/>
        <v>30.595752777764574</v>
      </c>
      <c r="C7274">
        <v>0.1</v>
      </c>
      <c r="D7274">
        <v>5.3903999999999996</v>
      </c>
      <c r="E7274">
        <v>1.6566000000000001</v>
      </c>
      <c r="F7274">
        <v>1.6623000000000001</v>
      </c>
      <c r="G7274">
        <v>2.1741999999999999</v>
      </c>
      <c r="I7274">
        <v>30.595752777764574</v>
      </c>
      <c r="J7274">
        <v>1522.9737</v>
      </c>
      <c r="K7274">
        <v>868.44050000000004</v>
      </c>
      <c r="L7274">
        <v>1166.7190000000001</v>
      </c>
    </row>
    <row r="7275" spans="1:12" x14ac:dyDescent="0.25">
      <c r="A7275" s="8">
        <v>43698.691507986114</v>
      </c>
      <c r="B7275">
        <f t="shared" si="113"/>
        <v>30.599961111147422</v>
      </c>
      <c r="C7275">
        <v>0.1</v>
      </c>
      <c r="D7275">
        <v>5.2689000000000004</v>
      </c>
      <c r="E7275">
        <v>1.5141</v>
      </c>
      <c r="F7275">
        <v>1.8907</v>
      </c>
      <c r="G7275">
        <v>2.1779000000000002</v>
      </c>
      <c r="I7275">
        <v>30.599961111147422</v>
      </c>
      <c r="J7275">
        <v>1522.6695999999999</v>
      </c>
      <c r="K7275">
        <v>868.44050000000004</v>
      </c>
      <c r="L7275">
        <v>1166.7697000000001</v>
      </c>
    </row>
    <row r="7276" spans="1:12" x14ac:dyDescent="0.25">
      <c r="A7276" s="8">
        <v>43698.691682870369</v>
      </c>
      <c r="B7276">
        <f t="shared" si="113"/>
        <v>30.604158333269879</v>
      </c>
      <c r="C7276">
        <v>0.1</v>
      </c>
      <c r="D7276">
        <v>5.2957000000000001</v>
      </c>
      <c r="E7276">
        <v>1.4685999999999999</v>
      </c>
      <c r="F7276">
        <v>1.9551000000000001</v>
      </c>
      <c r="G7276">
        <v>2.1840000000000002</v>
      </c>
      <c r="I7276">
        <v>30.604158333269879</v>
      </c>
      <c r="J7276">
        <v>1522.923</v>
      </c>
      <c r="K7276">
        <v>868.44050000000004</v>
      </c>
      <c r="L7276">
        <v>1166.8204000000001</v>
      </c>
    </row>
    <row r="7277" spans="1:12" x14ac:dyDescent="0.25">
      <c r="A7277" s="8">
        <v>43698.691858796294</v>
      </c>
      <c r="B7277">
        <f t="shared" si="113"/>
        <v>30.608380555466283</v>
      </c>
      <c r="C7277">
        <v>0.1</v>
      </c>
      <c r="D7277">
        <v>5.2713999999999999</v>
      </c>
      <c r="E7277">
        <v>1.4224000000000001</v>
      </c>
      <c r="F7277">
        <v>2.0895999999999999</v>
      </c>
      <c r="G7277">
        <v>2.2082999999999999</v>
      </c>
      <c r="I7277">
        <v>30.608380555466283</v>
      </c>
      <c r="J7277">
        <v>1522.8216</v>
      </c>
      <c r="K7277">
        <v>868.44050000000004</v>
      </c>
      <c r="L7277">
        <v>1166.9218000000001</v>
      </c>
    </row>
    <row r="7278" spans="1:12" x14ac:dyDescent="0.25">
      <c r="A7278" s="8">
        <v>43698.692035995373</v>
      </c>
      <c r="B7278">
        <f t="shared" si="113"/>
        <v>30.61263333336683</v>
      </c>
      <c r="C7278">
        <v>0.1</v>
      </c>
      <c r="D7278">
        <v>5.2388000000000003</v>
      </c>
      <c r="E7278">
        <v>1.4124000000000001</v>
      </c>
      <c r="F7278">
        <v>2.1036999999999999</v>
      </c>
      <c r="G7278">
        <v>2.161</v>
      </c>
      <c r="I7278">
        <v>30.61263333336683</v>
      </c>
      <c r="J7278">
        <v>1522.8723</v>
      </c>
      <c r="K7278">
        <v>868.38980000000004</v>
      </c>
      <c r="L7278">
        <v>1167.3272999999999</v>
      </c>
    </row>
    <row r="7279" spans="1:12" x14ac:dyDescent="0.25">
      <c r="A7279" s="8">
        <v>43698.692211921298</v>
      </c>
      <c r="B7279">
        <f t="shared" si="113"/>
        <v>30.616855555563234</v>
      </c>
      <c r="C7279">
        <v>0.1</v>
      </c>
      <c r="D7279">
        <v>4.9802999999999997</v>
      </c>
      <c r="E7279">
        <v>1.3583000000000001</v>
      </c>
      <c r="F7279">
        <v>2.3250000000000002</v>
      </c>
      <c r="G7279">
        <v>2.1614</v>
      </c>
      <c r="I7279">
        <v>30.616855555563234</v>
      </c>
      <c r="J7279">
        <v>1522.6695999999999</v>
      </c>
      <c r="K7279">
        <v>868.49130000000002</v>
      </c>
      <c r="L7279">
        <v>1167.7835</v>
      </c>
    </row>
    <row r="7280" spans="1:12" x14ac:dyDescent="0.25">
      <c r="A7280" s="8">
        <v>43698.692387731484</v>
      </c>
      <c r="B7280">
        <f t="shared" si="113"/>
        <v>30.621075000031851</v>
      </c>
      <c r="C7280">
        <v>0.1</v>
      </c>
      <c r="D7280">
        <v>4.8186</v>
      </c>
      <c r="E7280">
        <v>1.3096000000000001</v>
      </c>
      <c r="F7280">
        <v>2.7427000000000001</v>
      </c>
      <c r="G7280">
        <v>2.1939000000000002</v>
      </c>
      <c r="I7280">
        <v>30.621075000031851</v>
      </c>
      <c r="J7280">
        <v>1522.923</v>
      </c>
      <c r="K7280">
        <v>868.44050000000004</v>
      </c>
      <c r="L7280">
        <v>1167.8849</v>
      </c>
    </row>
    <row r="7281" spans="1:12" x14ac:dyDescent="0.25">
      <c r="A7281" s="8">
        <v>43698.692563888886</v>
      </c>
      <c r="B7281">
        <f t="shared" si="113"/>
        <v>30.625302777683828</v>
      </c>
      <c r="C7281">
        <v>0.1</v>
      </c>
      <c r="D7281">
        <v>4.7100999999999997</v>
      </c>
      <c r="E7281">
        <v>1.2662</v>
      </c>
      <c r="F7281">
        <v>2.8395000000000001</v>
      </c>
      <c r="G7281">
        <v>2.1968000000000001</v>
      </c>
      <c r="I7281">
        <v>30.625302777683828</v>
      </c>
      <c r="J7281">
        <v>1522.8216</v>
      </c>
      <c r="K7281">
        <v>868.44050000000004</v>
      </c>
      <c r="L7281">
        <v>1168.037</v>
      </c>
    </row>
    <row r="7282" spans="1:12" x14ac:dyDescent="0.25">
      <c r="A7282" s="8">
        <v>43698.692740162034</v>
      </c>
      <c r="B7282">
        <f t="shared" si="113"/>
        <v>30.629533333238214</v>
      </c>
      <c r="C7282">
        <v>0.1</v>
      </c>
      <c r="D7282">
        <v>4.7134</v>
      </c>
      <c r="E7282">
        <v>1.2472000000000001</v>
      </c>
      <c r="F7282">
        <v>2.9047000000000001</v>
      </c>
      <c r="G7282">
        <v>2.1894</v>
      </c>
      <c r="I7282">
        <v>30.629533333238214</v>
      </c>
      <c r="J7282">
        <v>1522.9737</v>
      </c>
      <c r="K7282">
        <v>868.44050000000004</v>
      </c>
      <c r="L7282">
        <v>1168.7466999999999</v>
      </c>
    </row>
    <row r="7283" spans="1:12" x14ac:dyDescent="0.25">
      <c r="A7283" s="8">
        <v>43698.692915740743</v>
      </c>
      <c r="B7283">
        <f t="shared" si="113"/>
        <v>30.633747222251259</v>
      </c>
      <c r="C7283">
        <v>0.1</v>
      </c>
      <c r="D7283">
        <v>4.7247000000000003</v>
      </c>
      <c r="E7283">
        <v>1.2009000000000001</v>
      </c>
      <c r="F7283">
        <v>2.8647999999999998</v>
      </c>
      <c r="G7283">
        <v>2.1939000000000002</v>
      </c>
      <c r="I7283">
        <v>30.633747222251259</v>
      </c>
      <c r="J7283">
        <v>1523.075</v>
      </c>
      <c r="K7283">
        <v>868.44050000000004</v>
      </c>
      <c r="L7283">
        <v>1168.8987</v>
      </c>
    </row>
    <row r="7284" spans="1:12" x14ac:dyDescent="0.25">
      <c r="A7284" s="8">
        <v>43698.69309108796</v>
      </c>
      <c r="B7284">
        <f t="shared" si="113"/>
        <v>30.637955555459484</v>
      </c>
      <c r="C7284">
        <v>0.1</v>
      </c>
      <c r="D7284">
        <v>4.8151999999999999</v>
      </c>
      <c r="E7284">
        <v>1.1702999999999999</v>
      </c>
      <c r="F7284">
        <v>2.8195000000000001</v>
      </c>
      <c r="G7284">
        <v>2.1877</v>
      </c>
      <c r="I7284">
        <v>30.637955555459484</v>
      </c>
      <c r="J7284">
        <v>1522.6695999999999</v>
      </c>
      <c r="K7284">
        <v>868.44050000000004</v>
      </c>
      <c r="L7284">
        <v>1169.1015</v>
      </c>
    </row>
    <row r="7285" spans="1:12" x14ac:dyDescent="0.25">
      <c r="A7285" s="8">
        <v>43698.693266550923</v>
      </c>
      <c r="B7285">
        <f t="shared" si="113"/>
        <v>30.64216666657012</v>
      </c>
      <c r="C7285">
        <v>0.1</v>
      </c>
      <c r="D7285">
        <v>4.7549000000000001</v>
      </c>
      <c r="E7285">
        <v>1.2786</v>
      </c>
      <c r="F7285">
        <v>2.7444000000000002</v>
      </c>
      <c r="G7285">
        <v>2.1728999999999998</v>
      </c>
      <c r="I7285">
        <v>30.64216666657012</v>
      </c>
      <c r="J7285">
        <v>1522.7709</v>
      </c>
      <c r="K7285">
        <v>868.44050000000004</v>
      </c>
      <c r="L7285">
        <v>1170.0646999999999</v>
      </c>
    </row>
    <row r="7286" spans="1:12" x14ac:dyDescent="0.25">
      <c r="A7286" s="8">
        <v>43698.693442361109</v>
      </c>
      <c r="B7286">
        <f t="shared" si="113"/>
        <v>30.646386111038737</v>
      </c>
      <c r="C7286">
        <v>0.1</v>
      </c>
      <c r="D7286">
        <v>4.6409000000000002</v>
      </c>
      <c r="E7286">
        <v>1.2455000000000001</v>
      </c>
      <c r="F7286">
        <v>2.9076</v>
      </c>
      <c r="G7286">
        <v>2.1749999999999998</v>
      </c>
      <c r="I7286">
        <v>30.646386111038737</v>
      </c>
      <c r="J7286">
        <v>1522.923</v>
      </c>
      <c r="K7286">
        <v>868.44050000000004</v>
      </c>
      <c r="L7286">
        <v>1170.4702</v>
      </c>
    </row>
    <row r="7287" spans="1:12" x14ac:dyDescent="0.25">
      <c r="A7287" s="8">
        <v>43698.693617824072</v>
      </c>
      <c r="B7287">
        <f t="shared" si="113"/>
        <v>30.650597222149372</v>
      </c>
      <c r="C7287">
        <v>0.1</v>
      </c>
      <c r="D7287">
        <v>4.5495999999999999</v>
      </c>
      <c r="E7287">
        <v>1.2616000000000001</v>
      </c>
      <c r="F7287">
        <v>2.9752999999999998</v>
      </c>
      <c r="G7287">
        <v>2.1713</v>
      </c>
      <c r="I7287">
        <v>30.650597222149372</v>
      </c>
      <c r="J7287">
        <v>1522.7202</v>
      </c>
      <c r="K7287">
        <v>868.44050000000004</v>
      </c>
      <c r="L7287">
        <v>1170.4702</v>
      </c>
    </row>
    <row r="7288" spans="1:12" x14ac:dyDescent="0.25">
      <c r="A7288" s="8">
        <v>43698.693792939812</v>
      </c>
      <c r="B7288">
        <f t="shared" si="113"/>
        <v>30.654799999902025</v>
      </c>
      <c r="C7288">
        <v>0.1</v>
      </c>
      <c r="D7288">
        <v>4.6372</v>
      </c>
      <c r="E7288">
        <v>1.1537999999999999</v>
      </c>
      <c r="F7288">
        <v>3.0341999999999998</v>
      </c>
      <c r="G7288">
        <v>2.1787000000000001</v>
      </c>
      <c r="I7288">
        <v>30.654799999902025</v>
      </c>
      <c r="J7288">
        <v>1523.0243</v>
      </c>
      <c r="K7288">
        <v>868.44050000000004</v>
      </c>
      <c r="L7288">
        <v>1171.0785000000001</v>
      </c>
    </row>
    <row r="7289" spans="1:12" x14ac:dyDescent="0.25">
      <c r="A7289" s="8">
        <v>43698.69396759259</v>
      </c>
      <c r="B7289">
        <f t="shared" si="113"/>
        <v>30.658991666568909</v>
      </c>
      <c r="C7289">
        <v>0.1</v>
      </c>
      <c r="D7289">
        <v>4.5362</v>
      </c>
      <c r="E7289">
        <v>1.1732</v>
      </c>
      <c r="F7289">
        <v>3.1741000000000001</v>
      </c>
      <c r="G7289">
        <v>2.1732999999999998</v>
      </c>
      <c r="I7289">
        <v>30.658991666568909</v>
      </c>
      <c r="J7289">
        <v>1522.8216</v>
      </c>
      <c r="K7289">
        <v>868.44050000000004</v>
      </c>
      <c r="L7289">
        <v>1171.0278000000001</v>
      </c>
    </row>
    <row r="7290" spans="1:12" x14ac:dyDescent="0.25">
      <c r="A7290" s="8">
        <v>43698.694142361113</v>
      </c>
      <c r="B7290">
        <f t="shared" si="113"/>
        <v>30.663186111138202</v>
      </c>
      <c r="C7290">
        <v>0.1</v>
      </c>
      <c r="D7290">
        <v>4.4645999999999999</v>
      </c>
      <c r="E7290">
        <v>1.1520999999999999</v>
      </c>
      <c r="F7290">
        <v>3.3382000000000001</v>
      </c>
      <c r="G7290">
        <v>2.1898</v>
      </c>
      <c r="I7290">
        <v>30.663186111138202</v>
      </c>
      <c r="J7290">
        <v>1522.6695999999999</v>
      </c>
      <c r="K7290">
        <v>868.44050000000004</v>
      </c>
      <c r="L7290">
        <v>1171.3320000000001</v>
      </c>
    </row>
    <row r="7291" spans="1:12" x14ac:dyDescent="0.25">
      <c r="A7291" s="8">
        <v>43698.694317361114</v>
      </c>
      <c r="B7291">
        <f t="shared" si="113"/>
        <v>30.667386111163069</v>
      </c>
      <c r="C7291">
        <v>0.1</v>
      </c>
      <c r="D7291">
        <v>4.4280999999999997</v>
      </c>
      <c r="E7291">
        <v>1.0625</v>
      </c>
      <c r="F7291">
        <v>3.4577</v>
      </c>
      <c r="G7291">
        <v>2.2185999999999999</v>
      </c>
      <c r="I7291">
        <v>30.667386111163069</v>
      </c>
      <c r="J7291">
        <v>1522.6188999999999</v>
      </c>
      <c r="K7291">
        <v>868.44050000000004</v>
      </c>
      <c r="L7291">
        <v>1171.2813000000001</v>
      </c>
    </row>
    <row r="7292" spans="1:12" x14ac:dyDescent="0.25">
      <c r="A7292" s="8">
        <v>43698.694492013892</v>
      </c>
      <c r="B7292">
        <f t="shared" si="113"/>
        <v>30.671577777829953</v>
      </c>
      <c r="C7292">
        <v>0.1</v>
      </c>
      <c r="D7292">
        <v>4.3895999999999997</v>
      </c>
      <c r="E7292">
        <v>1.1455</v>
      </c>
      <c r="F7292">
        <v>3.4964</v>
      </c>
      <c r="G7292">
        <v>2.2046000000000001</v>
      </c>
      <c r="I7292">
        <v>30.671577777829953</v>
      </c>
      <c r="J7292">
        <v>1522.6695999999999</v>
      </c>
      <c r="K7292">
        <v>868.44050000000004</v>
      </c>
      <c r="L7292">
        <v>1171.5346999999999</v>
      </c>
    </row>
    <row r="7293" spans="1:12" x14ac:dyDescent="0.25">
      <c r="A7293" s="8">
        <v>43698.694667013886</v>
      </c>
      <c r="B7293">
        <f t="shared" si="113"/>
        <v>30.675777777680196</v>
      </c>
      <c r="C7293">
        <v>0.1</v>
      </c>
      <c r="D7293">
        <v>4.2568000000000001</v>
      </c>
      <c r="E7293">
        <v>1.0840000000000001</v>
      </c>
      <c r="F7293">
        <v>3.6204999999999998</v>
      </c>
      <c r="G7293">
        <v>2.2202000000000002</v>
      </c>
      <c r="I7293">
        <v>30.675777777680196</v>
      </c>
      <c r="J7293">
        <v>1522.5174999999999</v>
      </c>
      <c r="K7293">
        <v>868.44050000000004</v>
      </c>
      <c r="L7293">
        <v>1171.2813000000001</v>
      </c>
    </row>
    <row r="7294" spans="1:12" x14ac:dyDescent="0.25">
      <c r="A7294" s="8">
        <v>43698.694842013887</v>
      </c>
      <c r="B7294">
        <f t="shared" si="113"/>
        <v>30.679977777705062</v>
      </c>
      <c r="C7294">
        <v>0.1</v>
      </c>
      <c r="D7294">
        <v>4.1490999999999998</v>
      </c>
      <c r="E7294">
        <v>1.0216000000000001</v>
      </c>
      <c r="F7294">
        <v>3.7740999999999998</v>
      </c>
      <c r="G7294">
        <v>2.1991999999999998</v>
      </c>
      <c r="I7294">
        <v>30.679977777705062</v>
      </c>
      <c r="J7294">
        <v>1522.6695999999999</v>
      </c>
      <c r="K7294">
        <v>868.44050000000004</v>
      </c>
      <c r="L7294">
        <v>1171.3825999999999</v>
      </c>
    </row>
    <row r="7295" spans="1:12" x14ac:dyDescent="0.25">
      <c r="A7295" s="8">
        <v>43698.69501747685</v>
      </c>
      <c r="B7295">
        <f t="shared" si="113"/>
        <v>30.684188888815697</v>
      </c>
      <c r="C7295">
        <v>0.1</v>
      </c>
      <c r="D7295">
        <v>4.1155999999999997</v>
      </c>
      <c r="E7295">
        <v>1.0257000000000001</v>
      </c>
      <c r="F7295">
        <v>3.7907999999999999</v>
      </c>
      <c r="G7295">
        <v>2.2124000000000001</v>
      </c>
      <c r="I7295">
        <v>30.684188888815697</v>
      </c>
      <c r="J7295">
        <v>1522.5681999999999</v>
      </c>
      <c r="K7295">
        <v>868.44050000000004</v>
      </c>
      <c r="L7295">
        <v>1171.5853999999999</v>
      </c>
    </row>
    <row r="7296" spans="1:12" x14ac:dyDescent="0.25">
      <c r="A7296" s="8">
        <v>43698.695192476851</v>
      </c>
      <c r="B7296">
        <f t="shared" si="113"/>
        <v>30.688388888840564</v>
      </c>
      <c r="C7296">
        <v>0.1</v>
      </c>
      <c r="D7296">
        <v>4.0993000000000004</v>
      </c>
      <c r="E7296">
        <v>0.97899999999999998</v>
      </c>
      <c r="F7296">
        <v>3.9477000000000002</v>
      </c>
      <c r="G7296">
        <v>2.2157</v>
      </c>
      <c r="I7296">
        <v>30.688388888840564</v>
      </c>
      <c r="J7296">
        <v>1522.7202</v>
      </c>
      <c r="K7296">
        <v>868.44050000000004</v>
      </c>
      <c r="L7296">
        <v>1171.7375</v>
      </c>
    </row>
    <row r="7297" spans="1:12" x14ac:dyDescent="0.25">
      <c r="A7297" s="8">
        <v>43698.695367824075</v>
      </c>
      <c r="B7297">
        <f t="shared" si="113"/>
        <v>30.692597222223412</v>
      </c>
      <c r="C7297">
        <v>0.1</v>
      </c>
      <c r="D7297">
        <v>4.0564999999999998</v>
      </c>
      <c r="E7297">
        <v>0.89349999999999996</v>
      </c>
      <c r="F7297">
        <v>4.0536000000000003</v>
      </c>
      <c r="G7297">
        <v>2.2246999999999999</v>
      </c>
      <c r="I7297">
        <v>30.692597222223412</v>
      </c>
      <c r="J7297">
        <v>1522.6695999999999</v>
      </c>
      <c r="K7297">
        <v>868.44050000000004</v>
      </c>
      <c r="L7297">
        <v>1171.4332999999999</v>
      </c>
    </row>
    <row r="7298" spans="1:12" x14ac:dyDescent="0.25">
      <c r="A7298" s="8">
        <v>43698.695543634261</v>
      </c>
      <c r="B7298">
        <f t="shared" ref="B7298:B7361" si="114">(A7298-$A$2)*24</f>
        <v>30.69681666669203</v>
      </c>
      <c r="C7298">
        <v>0.1</v>
      </c>
      <c r="D7298">
        <v>4.0528000000000004</v>
      </c>
      <c r="E7298">
        <v>0.88109999999999999</v>
      </c>
      <c r="F7298">
        <v>3.9908999999999999</v>
      </c>
      <c r="G7298">
        <v>2.2239</v>
      </c>
      <c r="I7298">
        <v>30.69681666669203</v>
      </c>
      <c r="J7298">
        <v>1522.7202</v>
      </c>
      <c r="K7298">
        <v>868.44050000000004</v>
      </c>
      <c r="L7298">
        <v>1171.6360999999999</v>
      </c>
    </row>
    <row r="7299" spans="1:12" x14ac:dyDescent="0.25">
      <c r="A7299" s="8">
        <v>43698.695718750001</v>
      </c>
      <c r="B7299">
        <f t="shared" si="114"/>
        <v>30.701019444444682</v>
      </c>
      <c r="C7299">
        <v>0.1</v>
      </c>
      <c r="D7299">
        <v>4.4356999999999998</v>
      </c>
      <c r="E7299">
        <v>0.89680000000000004</v>
      </c>
      <c r="F7299">
        <v>3.1509</v>
      </c>
      <c r="G7299">
        <v>2.1413000000000002</v>
      </c>
      <c r="I7299">
        <v>30.701019444444682</v>
      </c>
      <c r="J7299">
        <v>1522.7202</v>
      </c>
      <c r="K7299">
        <v>868.44050000000004</v>
      </c>
      <c r="L7299">
        <v>1171.7375</v>
      </c>
    </row>
    <row r="7300" spans="1:12" x14ac:dyDescent="0.25">
      <c r="A7300" s="8">
        <v>43698.695893865741</v>
      </c>
      <c r="B7300">
        <f t="shared" si="114"/>
        <v>30.705222222197335</v>
      </c>
      <c r="C7300">
        <v>0.1</v>
      </c>
      <c r="D7300">
        <v>4.6154000000000002</v>
      </c>
      <c r="E7300">
        <v>1.0203</v>
      </c>
      <c r="F7300">
        <v>2.8835000000000002</v>
      </c>
      <c r="G7300">
        <v>2.1067</v>
      </c>
      <c r="I7300">
        <v>30.705222222197335</v>
      </c>
      <c r="J7300">
        <v>1522.2134000000001</v>
      </c>
      <c r="K7300">
        <v>868.44050000000004</v>
      </c>
      <c r="L7300">
        <v>1171.7375</v>
      </c>
    </row>
    <row r="7301" spans="1:12" x14ac:dyDescent="0.25">
      <c r="A7301" s="8">
        <v>43698.696068865742</v>
      </c>
      <c r="B7301">
        <f t="shared" si="114"/>
        <v>30.709422222222202</v>
      </c>
      <c r="C7301">
        <v>0.1</v>
      </c>
      <c r="D7301">
        <v>4.8926999999999996</v>
      </c>
      <c r="E7301">
        <v>1.1435</v>
      </c>
      <c r="F7301">
        <v>2.4068000000000001</v>
      </c>
      <c r="G7301">
        <v>2.1162000000000001</v>
      </c>
      <c r="I7301">
        <v>30.709422222222202</v>
      </c>
      <c r="J7301">
        <v>1522.4667999999999</v>
      </c>
      <c r="K7301">
        <v>868.44050000000004</v>
      </c>
      <c r="L7301">
        <v>1171.7882</v>
      </c>
    </row>
    <row r="7302" spans="1:12" x14ac:dyDescent="0.25">
      <c r="A7302" s="8">
        <v>43698.69624351852</v>
      </c>
      <c r="B7302">
        <f t="shared" si="114"/>
        <v>30.713613888889086</v>
      </c>
      <c r="C7302">
        <v>0.1</v>
      </c>
      <c r="D7302">
        <v>5.2680999999999996</v>
      </c>
      <c r="E7302">
        <v>1.2124999999999999</v>
      </c>
      <c r="F7302">
        <v>2.2000000000000002</v>
      </c>
      <c r="G7302">
        <v>2.1709000000000001</v>
      </c>
      <c r="I7302">
        <v>30.713613888889086</v>
      </c>
      <c r="J7302">
        <v>1522.4161999999999</v>
      </c>
      <c r="K7302">
        <v>868.44050000000004</v>
      </c>
      <c r="L7302">
        <v>1171.8389</v>
      </c>
    </row>
    <row r="7303" spans="1:12" x14ac:dyDescent="0.25">
      <c r="A7303" s="8">
        <v>43698.696418287036</v>
      </c>
      <c r="B7303">
        <f t="shared" si="114"/>
        <v>30.717808333283756</v>
      </c>
      <c r="C7303">
        <v>0.1</v>
      </c>
      <c r="D7303">
        <v>5.2173999999999996</v>
      </c>
      <c r="E7303">
        <v>1.2343999999999999</v>
      </c>
      <c r="F7303">
        <v>2.1581000000000001</v>
      </c>
      <c r="G7303">
        <v>2.1621999999999999</v>
      </c>
      <c r="I7303">
        <v>30.717808333283756</v>
      </c>
      <c r="J7303">
        <v>1522.4161999999999</v>
      </c>
      <c r="K7303">
        <v>868.44050000000004</v>
      </c>
      <c r="L7303">
        <v>1171.8896</v>
      </c>
    </row>
    <row r="7304" spans="1:12" x14ac:dyDescent="0.25">
      <c r="A7304" s="8">
        <v>43698.696593055553</v>
      </c>
      <c r="B7304">
        <f t="shared" si="114"/>
        <v>30.722002777678426</v>
      </c>
      <c r="C7304">
        <v>0.1</v>
      </c>
      <c r="D7304">
        <v>5.1578999999999997</v>
      </c>
      <c r="E7304">
        <v>1.3090999999999999</v>
      </c>
      <c r="F7304">
        <v>2.1938</v>
      </c>
      <c r="G7304">
        <v>2.1465999999999998</v>
      </c>
      <c r="I7304">
        <v>30.722002777678426</v>
      </c>
      <c r="J7304">
        <v>1522.6695999999999</v>
      </c>
      <c r="K7304">
        <v>868.49130000000002</v>
      </c>
      <c r="L7304">
        <v>1171.9909</v>
      </c>
    </row>
    <row r="7305" spans="1:12" x14ac:dyDescent="0.25">
      <c r="A7305" s="8">
        <v>43698.696769097223</v>
      </c>
      <c r="B7305">
        <f t="shared" si="114"/>
        <v>30.72622777777724</v>
      </c>
      <c r="C7305">
        <v>0.1</v>
      </c>
      <c r="D7305">
        <v>5.1901999999999999</v>
      </c>
      <c r="E7305">
        <v>1.3348</v>
      </c>
      <c r="F7305">
        <v>2.1494</v>
      </c>
      <c r="G7305">
        <v>2.1520000000000001</v>
      </c>
      <c r="I7305">
        <v>30.72622777777724</v>
      </c>
      <c r="J7305">
        <v>1522.5681999999999</v>
      </c>
      <c r="K7305">
        <v>868.44050000000004</v>
      </c>
      <c r="L7305">
        <v>1172.0923</v>
      </c>
    </row>
    <row r="7306" spans="1:12" x14ac:dyDescent="0.25">
      <c r="A7306" s="8">
        <v>43698.696944444448</v>
      </c>
      <c r="B7306">
        <f t="shared" si="114"/>
        <v>30.730436111160088</v>
      </c>
      <c r="C7306">
        <v>0.1</v>
      </c>
      <c r="D7306">
        <v>5.1871999999999998</v>
      </c>
      <c r="E7306">
        <v>1.3368</v>
      </c>
      <c r="F7306">
        <v>2.1505999999999998</v>
      </c>
      <c r="G7306">
        <v>2.1408999999999998</v>
      </c>
      <c r="I7306">
        <v>30.730436111160088</v>
      </c>
      <c r="J7306">
        <v>1522.5174999999999</v>
      </c>
      <c r="K7306">
        <v>868.44050000000004</v>
      </c>
      <c r="L7306">
        <v>1172.4979000000001</v>
      </c>
    </row>
    <row r="7307" spans="1:12" x14ac:dyDescent="0.25">
      <c r="A7307" s="8">
        <v>43698.697119907411</v>
      </c>
      <c r="B7307">
        <f t="shared" si="114"/>
        <v>30.734647222270723</v>
      </c>
      <c r="C7307">
        <v>0.1</v>
      </c>
      <c r="D7307">
        <v>5.2765000000000004</v>
      </c>
      <c r="E7307">
        <v>1.3272999999999999</v>
      </c>
      <c r="F7307">
        <v>2.0323000000000002</v>
      </c>
      <c r="G7307">
        <v>2.1869000000000001</v>
      </c>
      <c r="I7307">
        <v>30.734647222270723</v>
      </c>
      <c r="J7307">
        <v>1522.5174999999999</v>
      </c>
      <c r="K7307">
        <v>868.44050000000004</v>
      </c>
      <c r="L7307">
        <v>1173.1061999999999</v>
      </c>
    </row>
    <row r="7308" spans="1:12" x14ac:dyDescent="0.25">
      <c r="A7308" s="8">
        <v>43698.697295486112</v>
      </c>
      <c r="B7308">
        <f t="shared" si="114"/>
        <v>30.738861111109145</v>
      </c>
      <c r="C7308">
        <v>0.1</v>
      </c>
      <c r="D7308">
        <v>5.2709999999999999</v>
      </c>
      <c r="E7308">
        <v>1.3533999999999999</v>
      </c>
      <c r="F7308">
        <v>2.0306000000000002</v>
      </c>
      <c r="G7308">
        <v>2.1465999999999998</v>
      </c>
      <c r="I7308">
        <v>30.738861111109145</v>
      </c>
      <c r="J7308">
        <v>1522.7202</v>
      </c>
      <c r="K7308">
        <v>868.44050000000004</v>
      </c>
      <c r="L7308">
        <v>1174.0693000000001</v>
      </c>
    </row>
    <row r="7309" spans="1:12" x14ac:dyDescent="0.25">
      <c r="A7309" s="8">
        <v>43698.697471064814</v>
      </c>
      <c r="B7309">
        <f t="shared" si="114"/>
        <v>30.743074999947567</v>
      </c>
      <c r="C7309">
        <v>0.1</v>
      </c>
      <c r="D7309">
        <v>5.4783999999999997</v>
      </c>
      <c r="E7309">
        <v>1.3546</v>
      </c>
      <c r="F7309">
        <v>1.84</v>
      </c>
      <c r="G7309">
        <v>2.1511</v>
      </c>
      <c r="I7309">
        <v>30.743074999947567</v>
      </c>
      <c r="J7309">
        <v>1522.6188999999999</v>
      </c>
      <c r="K7309">
        <v>868.44050000000004</v>
      </c>
      <c r="L7309">
        <v>1174.6776</v>
      </c>
    </row>
    <row r="7310" spans="1:12" x14ac:dyDescent="0.25">
      <c r="A7310" s="8">
        <v>43698.697646064815</v>
      </c>
      <c r="B7310">
        <f t="shared" si="114"/>
        <v>30.747274999972433</v>
      </c>
      <c r="C7310">
        <v>0.1</v>
      </c>
      <c r="D7310">
        <v>5.3544</v>
      </c>
      <c r="E7310">
        <v>1.4823</v>
      </c>
      <c r="F7310">
        <v>1.8305</v>
      </c>
      <c r="G7310">
        <v>2.1387999999999998</v>
      </c>
      <c r="I7310">
        <v>30.747274999972433</v>
      </c>
      <c r="J7310">
        <v>1522.6695999999999</v>
      </c>
      <c r="K7310">
        <v>868.44050000000004</v>
      </c>
      <c r="L7310">
        <v>1175.1845000000001</v>
      </c>
    </row>
    <row r="7311" spans="1:12" x14ac:dyDescent="0.25">
      <c r="A7311" s="8">
        <v>43698.697821180554</v>
      </c>
      <c r="B7311">
        <f t="shared" si="114"/>
        <v>30.751477777725086</v>
      </c>
      <c r="C7311">
        <v>0.1</v>
      </c>
      <c r="D7311">
        <v>5.3456000000000001</v>
      </c>
      <c r="E7311">
        <v>1.5157</v>
      </c>
      <c r="F7311">
        <v>1.7544999999999999</v>
      </c>
      <c r="G7311">
        <v>2.1335000000000002</v>
      </c>
      <c r="I7311">
        <v>30.751477777725086</v>
      </c>
      <c r="J7311">
        <v>1522.5681999999999</v>
      </c>
      <c r="K7311">
        <v>868.44050000000004</v>
      </c>
      <c r="L7311">
        <v>1175.6913999999999</v>
      </c>
    </row>
    <row r="7312" spans="1:12" x14ac:dyDescent="0.25">
      <c r="A7312" s="8">
        <v>43698.697996759256</v>
      </c>
      <c r="B7312">
        <f t="shared" si="114"/>
        <v>30.755691666563507</v>
      </c>
      <c r="C7312">
        <v>0.1</v>
      </c>
      <c r="D7312">
        <v>5.4661999999999997</v>
      </c>
      <c r="E7312">
        <v>1.4529000000000001</v>
      </c>
      <c r="F7312">
        <v>1.7145999999999999</v>
      </c>
      <c r="G7312">
        <v>2.1372</v>
      </c>
      <c r="I7312">
        <v>30.755691666563507</v>
      </c>
      <c r="J7312">
        <v>1522.6188999999999</v>
      </c>
      <c r="K7312">
        <v>868.44050000000004</v>
      </c>
      <c r="L7312">
        <v>1176.5025000000001</v>
      </c>
    </row>
    <row r="7313" spans="1:12" x14ac:dyDescent="0.25">
      <c r="A7313" s="8">
        <v>43698.698172453704</v>
      </c>
      <c r="B7313">
        <f t="shared" si="114"/>
        <v>30.759908333304338</v>
      </c>
      <c r="C7313">
        <v>0.1</v>
      </c>
      <c r="D7313">
        <v>5.5998999999999999</v>
      </c>
      <c r="E7313">
        <v>1.4488000000000001</v>
      </c>
      <c r="F7313">
        <v>1.6046</v>
      </c>
      <c r="G7313">
        <v>2.2025000000000001</v>
      </c>
      <c r="I7313">
        <v>30.759908333304338</v>
      </c>
      <c r="J7313">
        <v>1522.7202</v>
      </c>
      <c r="K7313">
        <v>868.38980000000004</v>
      </c>
      <c r="L7313">
        <v>1176.2997</v>
      </c>
    </row>
    <row r="7314" spans="1:12" x14ac:dyDescent="0.25">
      <c r="A7314" s="8">
        <v>43698.698348611113</v>
      </c>
      <c r="B7314">
        <f t="shared" si="114"/>
        <v>30.764136111130938</v>
      </c>
      <c r="C7314">
        <v>0.1</v>
      </c>
      <c r="D7314">
        <v>5.6397000000000004</v>
      </c>
      <c r="E7314">
        <v>1.4451000000000001</v>
      </c>
      <c r="F7314">
        <v>1.5498000000000001</v>
      </c>
      <c r="G7314">
        <v>2.1351</v>
      </c>
      <c r="I7314">
        <v>30.764136111130938</v>
      </c>
      <c r="J7314">
        <v>1522.7709</v>
      </c>
      <c r="K7314">
        <v>868.44050000000004</v>
      </c>
      <c r="L7314">
        <v>1176.8067000000001</v>
      </c>
    </row>
    <row r="7315" spans="1:12" x14ac:dyDescent="0.25">
      <c r="A7315" s="8">
        <v>43698.698524884261</v>
      </c>
      <c r="B7315">
        <f t="shared" si="114"/>
        <v>30.768366666685324</v>
      </c>
      <c r="C7315">
        <v>0.1</v>
      </c>
      <c r="D7315">
        <v>5.6066000000000003</v>
      </c>
      <c r="E7315">
        <v>1.5157</v>
      </c>
      <c r="F7315">
        <v>1.4966999999999999</v>
      </c>
      <c r="G7315">
        <v>2.1482999999999999</v>
      </c>
      <c r="I7315">
        <v>30.768366666685324</v>
      </c>
      <c r="J7315">
        <v>1522.6695999999999</v>
      </c>
      <c r="K7315">
        <v>868.44050000000004</v>
      </c>
      <c r="L7315">
        <v>1176.9079999999999</v>
      </c>
    </row>
    <row r="7316" spans="1:12" x14ac:dyDescent="0.25">
      <c r="A7316" s="8">
        <v>43698.698700115739</v>
      </c>
      <c r="B7316">
        <f t="shared" si="114"/>
        <v>30.772572222165763</v>
      </c>
      <c r="C7316">
        <v>0.1</v>
      </c>
      <c r="D7316">
        <v>5.6359000000000004</v>
      </c>
      <c r="E7316">
        <v>1.5065999999999999</v>
      </c>
      <c r="F7316">
        <v>1.5033000000000001</v>
      </c>
      <c r="G7316">
        <v>2.1301999999999999</v>
      </c>
      <c r="I7316">
        <v>30.772572222165763</v>
      </c>
      <c r="J7316">
        <v>1522.4667999999999</v>
      </c>
      <c r="K7316">
        <v>868.44050000000004</v>
      </c>
      <c r="L7316">
        <v>1176.8067000000001</v>
      </c>
    </row>
    <row r="7317" spans="1:12" x14ac:dyDescent="0.25">
      <c r="A7317" s="8">
        <v>43698.698875810187</v>
      </c>
      <c r="B7317">
        <f t="shared" si="114"/>
        <v>30.776788888906594</v>
      </c>
      <c r="C7317">
        <v>0.1</v>
      </c>
      <c r="D7317">
        <v>5.5643000000000002</v>
      </c>
      <c r="E7317">
        <v>1.5442</v>
      </c>
      <c r="F7317">
        <v>1.4625999999999999</v>
      </c>
      <c r="G7317">
        <v>2.1524000000000001</v>
      </c>
      <c r="I7317">
        <v>30.776788888906594</v>
      </c>
      <c r="J7317">
        <v>1522.7202</v>
      </c>
      <c r="K7317">
        <v>868.44050000000004</v>
      </c>
      <c r="L7317">
        <v>1177.1107999999999</v>
      </c>
    </row>
    <row r="7318" spans="1:12" x14ac:dyDescent="0.25">
      <c r="A7318" s="8">
        <v>43698.699051736112</v>
      </c>
      <c r="B7318">
        <f t="shared" si="114"/>
        <v>30.781011111102998</v>
      </c>
      <c r="C7318">
        <v>0.1</v>
      </c>
      <c r="D7318">
        <v>5.5625999999999998</v>
      </c>
      <c r="E7318">
        <v>1.5165999999999999</v>
      </c>
      <c r="F7318">
        <v>1.5398000000000001</v>
      </c>
      <c r="G7318">
        <v>2.1408999999999998</v>
      </c>
      <c r="I7318">
        <v>30.781011111102998</v>
      </c>
      <c r="J7318">
        <v>1522.6188999999999</v>
      </c>
      <c r="K7318">
        <v>868.44050000000004</v>
      </c>
      <c r="L7318">
        <v>1177.2121999999999</v>
      </c>
    </row>
    <row r="7319" spans="1:12" x14ac:dyDescent="0.25">
      <c r="A7319" s="8">
        <v>43698.699227777775</v>
      </c>
      <c r="B7319">
        <f t="shared" si="114"/>
        <v>30.785236111027189</v>
      </c>
      <c r="C7319">
        <v>0.1</v>
      </c>
      <c r="D7319">
        <v>5.3925000000000001</v>
      </c>
      <c r="E7319">
        <v>1.5521</v>
      </c>
      <c r="F7319">
        <v>1.7868999999999999</v>
      </c>
      <c r="G7319">
        <v>2.1762000000000001</v>
      </c>
      <c r="I7319">
        <v>30.785236111027189</v>
      </c>
      <c r="J7319">
        <v>1522.7202</v>
      </c>
      <c r="K7319">
        <v>868.44050000000004</v>
      </c>
      <c r="L7319">
        <v>1177.2628999999999</v>
      </c>
    </row>
    <row r="7320" spans="1:12" x14ac:dyDescent="0.25">
      <c r="A7320" s="8">
        <v>43698.699403587962</v>
      </c>
      <c r="B7320">
        <f t="shared" si="114"/>
        <v>30.789455555495806</v>
      </c>
      <c r="C7320">
        <v>0.1</v>
      </c>
      <c r="D7320">
        <v>4.6388999999999996</v>
      </c>
      <c r="E7320">
        <v>1.4732000000000001</v>
      </c>
      <c r="F7320">
        <v>2.423</v>
      </c>
      <c r="G7320">
        <v>2.0232999999999999</v>
      </c>
      <c r="I7320">
        <v>30.789455555495806</v>
      </c>
      <c r="J7320">
        <v>1522.5174999999999</v>
      </c>
      <c r="K7320">
        <v>868.44050000000004</v>
      </c>
      <c r="L7320">
        <v>1177.5163</v>
      </c>
    </row>
    <row r="7321" spans="1:12" x14ac:dyDescent="0.25">
      <c r="A7321" s="8">
        <v>43698.699579282409</v>
      </c>
      <c r="B7321">
        <f t="shared" si="114"/>
        <v>30.793672222236637</v>
      </c>
      <c r="C7321">
        <v>0.1</v>
      </c>
      <c r="D7321">
        <v>2.5404</v>
      </c>
      <c r="E7321">
        <v>0.95630000000000004</v>
      </c>
      <c r="F7321">
        <v>4.2778</v>
      </c>
      <c r="G7321">
        <v>1.8087</v>
      </c>
      <c r="I7321">
        <v>30.793672222236637</v>
      </c>
      <c r="J7321">
        <v>1522.3148000000001</v>
      </c>
      <c r="K7321">
        <v>868.44050000000004</v>
      </c>
      <c r="L7321">
        <v>1177.5163</v>
      </c>
    </row>
    <row r="7322" spans="1:12" x14ac:dyDescent="0.25">
      <c r="A7322" s="8">
        <v>43698.699754629626</v>
      </c>
      <c r="B7322">
        <f t="shared" si="114"/>
        <v>30.797880555444863</v>
      </c>
      <c r="C7322">
        <v>0.1</v>
      </c>
      <c r="D7322">
        <v>1.4571000000000001</v>
      </c>
      <c r="E7322">
        <v>0.48899999999999999</v>
      </c>
      <c r="F7322">
        <v>5.5422000000000002</v>
      </c>
      <c r="G7322">
        <v>1.7376</v>
      </c>
      <c r="I7322">
        <v>30.797880555444863</v>
      </c>
      <c r="J7322">
        <v>1521.6559</v>
      </c>
      <c r="K7322">
        <v>868.44050000000004</v>
      </c>
      <c r="L7322">
        <v>1177.1107999999999</v>
      </c>
    </row>
    <row r="7323" spans="1:12" x14ac:dyDescent="0.25">
      <c r="A7323" s="8">
        <v>43698.69992997685</v>
      </c>
      <c r="B7323">
        <f t="shared" si="114"/>
        <v>30.802088888827711</v>
      </c>
      <c r="C7323">
        <v>0.1</v>
      </c>
      <c r="D7323">
        <v>0.70130000000000003</v>
      </c>
      <c r="E7323">
        <v>0.19850000000000001</v>
      </c>
      <c r="F7323">
        <v>6.3301999999999996</v>
      </c>
      <c r="G7323">
        <v>1.7285999999999999</v>
      </c>
      <c r="I7323">
        <v>30.802088888827711</v>
      </c>
      <c r="J7323">
        <v>1521.5038999999999</v>
      </c>
      <c r="K7323">
        <v>868.44050000000004</v>
      </c>
      <c r="L7323">
        <v>1176.9079999999999</v>
      </c>
    </row>
    <row r="7324" spans="1:12" x14ac:dyDescent="0.25">
      <c r="A7324" s="8">
        <v>43698.700105439813</v>
      </c>
      <c r="B7324">
        <f t="shared" si="114"/>
        <v>30.806299999938346</v>
      </c>
      <c r="C7324">
        <v>0.1</v>
      </c>
      <c r="D7324">
        <v>0.41610000000000003</v>
      </c>
      <c r="E7324">
        <v>-9.69E-2</v>
      </c>
      <c r="F7324">
        <v>6.7563000000000004</v>
      </c>
      <c r="G7324">
        <v>1.6611</v>
      </c>
      <c r="I7324">
        <v>30.806299999938346</v>
      </c>
      <c r="J7324">
        <v>1521.9093</v>
      </c>
      <c r="K7324">
        <v>868.44050000000004</v>
      </c>
      <c r="L7324">
        <v>1176.9079999999999</v>
      </c>
    </row>
    <row r="7325" spans="1:12" x14ac:dyDescent="0.25">
      <c r="A7325" s="8">
        <v>43698.700280555553</v>
      </c>
      <c r="B7325">
        <f t="shared" si="114"/>
        <v>30.810502777690999</v>
      </c>
      <c r="C7325">
        <v>0.1</v>
      </c>
      <c r="D7325">
        <v>0.2631</v>
      </c>
      <c r="E7325">
        <v>-0.2122</v>
      </c>
      <c r="F7325">
        <v>6.9660000000000002</v>
      </c>
      <c r="G7325">
        <v>1.6899</v>
      </c>
      <c r="I7325">
        <v>30.810502777690999</v>
      </c>
      <c r="J7325">
        <v>1521.4531999999999</v>
      </c>
      <c r="K7325">
        <v>868.44050000000004</v>
      </c>
      <c r="L7325">
        <v>1176.8067000000001</v>
      </c>
    </row>
    <row r="7326" spans="1:12" x14ac:dyDescent="0.25">
      <c r="A7326" s="8">
        <v>43698.700455208331</v>
      </c>
      <c r="B7326">
        <f t="shared" si="114"/>
        <v>30.814694444357883</v>
      </c>
      <c r="C7326">
        <v>0.1</v>
      </c>
      <c r="D7326">
        <v>0.13830000000000001</v>
      </c>
      <c r="E7326">
        <v>-0.32829999999999998</v>
      </c>
      <c r="F7326">
        <v>7.2436999999999996</v>
      </c>
      <c r="G7326">
        <v>1.6216999999999999</v>
      </c>
      <c r="I7326">
        <v>30.814694444357883</v>
      </c>
      <c r="J7326">
        <v>1520.845</v>
      </c>
      <c r="K7326">
        <v>868.44050000000004</v>
      </c>
      <c r="L7326">
        <v>1176.6546000000001</v>
      </c>
    </row>
    <row r="7327" spans="1:12" x14ac:dyDescent="0.25">
      <c r="A7327" s="8">
        <v>43698.700630208332</v>
      </c>
      <c r="B7327">
        <f t="shared" si="114"/>
        <v>30.818894444382749</v>
      </c>
      <c r="C7327">
        <v>0.1</v>
      </c>
      <c r="D7327">
        <v>-1.67E-2</v>
      </c>
      <c r="E7327">
        <v>-0.39229999999999998</v>
      </c>
      <c r="F7327">
        <v>7.4904000000000002</v>
      </c>
      <c r="G7327">
        <v>1.6902999999999999</v>
      </c>
      <c r="I7327">
        <v>30.818894444382749</v>
      </c>
      <c r="J7327">
        <v>1520.7943</v>
      </c>
      <c r="K7327">
        <v>868.44050000000004</v>
      </c>
      <c r="L7327">
        <v>1176.1477</v>
      </c>
    </row>
    <row r="7328" spans="1:12" x14ac:dyDescent="0.25">
      <c r="A7328" s="8">
        <v>43698.700805208333</v>
      </c>
      <c r="B7328">
        <f t="shared" si="114"/>
        <v>30.823094444407616</v>
      </c>
      <c r="C7328">
        <v>0.1</v>
      </c>
      <c r="D7328">
        <v>-0.40339999999999998</v>
      </c>
      <c r="E7328">
        <v>-0.30430000000000001</v>
      </c>
      <c r="F7328">
        <v>7.8449999999999998</v>
      </c>
      <c r="G7328">
        <v>1.6365000000000001</v>
      </c>
      <c r="I7328">
        <v>30.823094444407616</v>
      </c>
      <c r="J7328">
        <v>1520.3888999999999</v>
      </c>
      <c r="K7328">
        <v>868.38980000000004</v>
      </c>
      <c r="L7328">
        <v>1175.2352000000001</v>
      </c>
    </row>
    <row r="7329" spans="1:12" x14ac:dyDescent="0.25">
      <c r="A7329" s="8">
        <v>43698.70098090278</v>
      </c>
      <c r="B7329">
        <f t="shared" si="114"/>
        <v>30.827311111148447</v>
      </c>
      <c r="C7329">
        <v>0.1</v>
      </c>
      <c r="D7329">
        <v>-0.56340000000000001</v>
      </c>
      <c r="E7329">
        <v>-0.63319999999999999</v>
      </c>
      <c r="F7329">
        <v>8.1826000000000008</v>
      </c>
      <c r="G7329">
        <v>1.6742999999999999</v>
      </c>
      <c r="I7329">
        <v>30.827311111148447</v>
      </c>
      <c r="J7329">
        <v>1520.0341000000001</v>
      </c>
      <c r="K7329">
        <v>868.49130000000002</v>
      </c>
      <c r="L7329">
        <v>1173.5624</v>
      </c>
    </row>
    <row r="7330" spans="1:12" x14ac:dyDescent="0.25">
      <c r="A7330" s="8">
        <v>43698.701156134259</v>
      </c>
      <c r="B7330">
        <f t="shared" si="114"/>
        <v>30.831516666628886</v>
      </c>
      <c r="C7330">
        <v>0.1</v>
      </c>
      <c r="D7330">
        <v>-0.5282</v>
      </c>
      <c r="E7330">
        <v>-0.69350000000000001</v>
      </c>
      <c r="F7330">
        <v>8.1850000000000005</v>
      </c>
      <c r="G7330">
        <v>1.6536999999999999</v>
      </c>
      <c r="I7330">
        <v>30.831516666628886</v>
      </c>
      <c r="J7330">
        <v>1519.8821</v>
      </c>
      <c r="K7330">
        <v>868.44050000000004</v>
      </c>
      <c r="L7330">
        <v>1172.4979000000001</v>
      </c>
    </row>
    <row r="7331" spans="1:12" x14ac:dyDescent="0.25">
      <c r="A7331" s="8">
        <v>43698.701330902775</v>
      </c>
      <c r="B7331">
        <f t="shared" si="114"/>
        <v>30.835711111023556</v>
      </c>
      <c r="C7331">
        <v>0.1</v>
      </c>
      <c r="D7331">
        <v>-0.68240000000000001</v>
      </c>
      <c r="E7331">
        <v>-0.55469999999999997</v>
      </c>
      <c r="F7331">
        <v>8.1434999999999995</v>
      </c>
      <c r="G7331">
        <v>1.6476</v>
      </c>
      <c r="I7331">
        <v>30.835711111023556</v>
      </c>
      <c r="J7331">
        <v>1519.73</v>
      </c>
      <c r="K7331">
        <v>868.44050000000004</v>
      </c>
      <c r="L7331">
        <v>1172.2444</v>
      </c>
    </row>
    <row r="7332" spans="1:12" x14ac:dyDescent="0.25">
      <c r="A7332" s="8">
        <v>43698.701506134261</v>
      </c>
      <c r="B7332">
        <f t="shared" si="114"/>
        <v>30.839916666678619</v>
      </c>
      <c r="C7332">
        <v>0.1</v>
      </c>
      <c r="D7332">
        <v>-0.30409999999999998</v>
      </c>
      <c r="E7332">
        <v>-0.7419</v>
      </c>
      <c r="F7332">
        <v>7.8047000000000004</v>
      </c>
      <c r="G7332">
        <v>1.6154999999999999</v>
      </c>
      <c r="I7332">
        <v>30.839916666678619</v>
      </c>
      <c r="J7332">
        <v>1519.2738999999999</v>
      </c>
      <c r="K7332">
        <v>868.44050000000004</v>
      </c>
      <c r="L7332">
        <v>1171.9403</v>
      </c>
    </row>
    <row r="7333" spans="1:12" x14ac:dyDescent="0.25">
      <c r="A7333" s="8">
        <v>43698.701681134262</v>
      </c>
      <c r="B7333">
        <f t="shared" si="114"/>
        <v>30.844116666703485</v>
      </c>
      <c r="C7333">
        <v>0.1</v>
      </c>
      <c r="D7333">
        <v>-5.1900000000000002E-2</v>
      </c>
      <c r="E7333">
        <v>-0.72529999999999994</v>
      </c>
      <c r="F7333">
        <v>7.4858000000000002</v>
      </c>
      <c r="G7333">
        <v>1.6113999999999999</v>
      </c>
      <c r="I7333">
        <v>30.844116666703485</v>
      </c>
      <c r="J7333">
        <v>1519.4259</v>
      </c>
      <c r="K7333">
        <v>868.44050000000004</v>
      </c>
      <c r="L7333">
        <v>1171.9403</v>
      </c>
    </row>
    <row r="7334" spans="1:12" x14ac:dyDescent="0.25">
      <c r="A7334" s="8">
        <v>43698.70185636574</v>
      </c>
      <c r="B7334">
        <f t="shared" si="114"/>
        <v>30.848322222183924</v>
      </c>
      <c r="C7334">
        <v>0.1</v>
      </c>
      <c r="D7334">
        <v>1.26E-2</v>
      </c>
      <c r="E7334">
        <v>-0.67369999999999997</v>
      </c>
      <c r="F7334">
        <v>7.3098000000000001</v>
      </c>
      <c r="G7334">
        <v>1.6081000000000001</v>
      </c>
      <c r="I7334">
        <v>30.848322222183924</v>
      </c>
      <c r="J7334">
        <v>1519.1724999999999</v>
      </c>
      <c r="K7334">
        <v>868.44050000000004</v>
      </c>
      <c r="L7334">
        <v>1171.8389</v>
      </c>
    </row>
    <row r="7335" spans="1:12" x14ac:dyDescent="0.25">
      <c r="A7335" s="8">
        <v>43698.702031597219</v>
      </c>
      <c r="B7335">
        <f t="shared" si="114"/>
        <v>30.852527777664363</v>
      </c>
      <c r="C7335">
        <v>0.1</v>
      </c>
      <c r="D7335">
        <v>0.19989999999999999</v>
      </c>
      <c r="E7335">
        <v>-0.66249999999999998</v>
      </c>
      <c r="F7335">
        <v>7.093</v>
      </c>
      <c r="G7335">
        <v>1.5945</v>
      </c>
      <c r="I7335">
        <v>30.852527777664363</v>
      </c>
      <c r="J7335">
        <v>1519.2231999999999</v>
      </c>
      <c r="K7335">
        <v>868.44050000000004</v>
      </c>
      <c r="L7335">
        <v>1171.7882</v>
      </c>
    </row>
    <row r="7336" spans="1:12" x14ac:dyDescent="0.25">
      <c r="A7336" s="8">
        <v>43698.702207060189</v>
      </c>
      <c r="B7336">
        <f t="shared" si="114"/>
        <v>30.856738888949621</v>
      </c>
      <c r="C7336">
        <v>0.1</v>
      </c>
      <c r="D7336">
        <v>0.33600000000000002</v>
      </c>
      <c r="E7336">
        <v>-0.56299999999999994</v>
      </c>
      <c r="F7336">
        <v>6.8396999999999997</v>
      </c>
      <c r="G7336">
        <v>1.6003000000000001</v>
      </c>
      <c r="I7336">
        <v>30.856738888949621</v>
      </c>
      <c r="J7336">
        <v>1519.2231999999999</v>
      </c>
      <c r="K7336">
        <v>868.44050000000004</v>
      </c>
      <c r="L7336">
        <v>1171.8389</v>
      </c>
    </row>
    <row r="7337" spans="1:12" x14ac:dyDescent="0.25">
      <c r="A7337" s="8">
        <v>43698.702382175929</v>
      </c>
      <c r="B7337">
        <f t="shared" si="114"/>
        <v>30.860941666702274</v>
      </c>
      <c r="C7337">
        <v>0.1</v>
      </c>
      <c r="D7337">
        <v>0.59699999999999998</v>
      </c>
      <c r="E7337">
        <v>-0.49519999999999997</v>
      </c>
      <c r="F7337">
        <v>6.4809999999999999</v>
      </c>
      <c r="G7337">
        <v>1.5880000000000001</v>
      </c>
      <c r="I7337">
        <v>30.860941666702274</v>
      </c>
      <c r="J7337">
        <v>1519.0712000000001</v>
      </c>
      <c r="K7337">
        <v>868.44050000000004</v>
      </c>
      <c r="L7337">
        <v>1171.7882</v>
      </c>
    </row>
    <row r="7338" spans="1:12" x14ac:dyDescent="0.25">
      <c r="A7338" s="8">
        <v>43698.702556944445</v>
      </c>
      <c r="B7338">
        <f t="shared" si="114"/>
        <v>30.865136111096945</v>
      </c>
      <c r="C7338">
        <v>0.1</v>
      </c>
      <c r="D7338">
        <v>0.83040000000000003</v>
      </c>
      <c r="E7338">
        <v>-0.38900000000000001</v>
      </c>
      <c r="F7338">
        <v>6.1513</v>
      </c>
      <c r="G7338">
        <v>1.6052</v>
      </c>
      <c r="I7338">
        <v>30.865136111096945</v>
      </c>
      <c r="J7338">
        <v>1519.6287</v>
      </c>
      <c r="K7338">
        <v>868.44050000000004</v>
      </c>
      <c r="L7338">
        <v>1171.7882</v>
      </c>
    </row>
    <row r="7339" spans="1:12" x14ac:dyDescent="0.25">
      <c r="A7339" s="8">
        <v>43698.702732060185</v>
      </c>
      <c r="B7339">
        <f t="shared" si="114"/>
        <v>30.869338888849597</v>
      </c>
      <c r="C7339">
        <v>0.1</v>
      </c>
      <c r="D7339">
        <v>0.95230000000000004</v>
      </c>
      <c r="E7339">
        <v>-0.31790000000000002</v>
      </c>
      <c r="F7339">
        <v>5.9005000000000001</v>
      </c>
      <c r="G7339">
        <v>1.5744</v>
      </c>
      <c r="I7339">
        <v>30.869338888849597</v>
      </c>
      <c r="J7339">
        <v>1519.2738999999999</v>
      </c>
      <c r="K7339">
        <v>868.44050000000004</v>
      </c>
      <c r="L7339">
        <v>1171.7882</v>
      </c>
    </row>
    <row r="7340" spans="1:12" x14ac:dyDescent="0.25">
      <c r="A7340" s="8">
        <v>43698.702906828701</v>
      </c>
      <c r="B7340">
        <f t="shared" si="114"/>
        <v>30.873533333244268</v>
      </c>
      <c r="C7340">
        <v>0.1</v>
      </c>
      <c r="D7340">
        <v>1.0097</v>
      </c>
      <c r="E7340">
        <v>-0.21590000000000001</v>
      </c>
      <c r="F7340">
        <v>5.9428000000000001</v>
      </c>
      <c r="G7340">
        <v>1.6014999999999999</v>
      </c>
      <c r="I7340">
        <v>30.873533333244268</v>
      </c>
      <c r="J7340">
        <v>1518.615</v>
      </c>
      <c r="K7340">
        <v>868.49130000000002</v>
      </c>
      <c r="L7340">
        <v>1171.7882</v>
      </c>
    </row>
    <row r="7341" spans="1:12" x14ac:dyDescent="0.25">
      <c r="A7341" s="8">
        <v>43698.703081944448</v>
      </c>
      <c r="B7341">
        <f t="shared" si="114"/>
        <v>30.877736111171544</v>
      </c>
      <c r="C7341">
        <v>0.1</v>
      </c>
      <c r="D7341">
        <v>0.86309999999999998</v>
      </c>
      <c r="E7341">
        <v>-0.16339999999999999</v>
      </c>
      <c r="F7341">
        <v>5.9353999999999996</v>
      </c>
      <c r="G7341">
        <v>1.6048</v>
      </c>
      <c r="I7341">
        <v>30.877736111171544</v>
      </c>
      <c r="J7341">
        <v>1519.1724999999999</v>
      </c>
      <c r="K7341">
        <v>868.44050000000004</v>
      </c>
      <c r="L7341">
        <v>1171.7882</v>
      </c>
    </row>
    <row r="7342" spans="1:12" x14ac:dyDescent="0.25">
      <c r="A7342" s="8">
        <v>43698.703256712965</v>
      </c>
      <c r="B7342">
        <f t="shared" si="114"/>
        <v>30.881930555566214</v>
      </c>
      <c r="C7342">
        <v>7.0000000000000007E-2</v>
      </c>
      <c r="D7342">
        <v>0.95140000000000002</v>
      </c>
      <c r="E7342">
        <v>-0.1837</v>
      </c>
      <c r="F7342">
        <v>5.7739000000000003</v>
      </c>
      <c r="G7342">
        <v>1.5687</v>
      </c>
      <c r="I7342">
        <v>30.881930555566214</v>
      </c>
      <c r="J7342">
        <v>1518.7164</v>
      </c>
      <c r="K7342">
        <v>868.44050000000004</v>
      </c>
      <c r="L7342">
        <v>1171.7882</v>
      </c>
    </row>
    <row r="7343" spans="1:12" x14ac:dyDescent="0.25">
      <c r="A7343" s="8">
        <v>43698.703432175927</v>
      </c>
      <c r="B7343">
        <f t="shared" si="114"/>
        <v>30.886141666676849</v>
      </c>
      <c r="C7343">
        <v>7.0000000000000007E-2</v>
      </c>
      <c r="D7343">
        <v>1.2404999999999999</v>
      </c>
      <c r="E7343">
        <v>-0.16750000000000001</v>
      </c>
      <c r="F7343">
        <v>5.3977000000000004</v>
      </c>
      <c r="G7343">
        <v>1.5851</v>
      </c>
      <c r="I7343">
        <v>30.886141666676849</v>
      </c>
      <c r="J7343">
        <v>1518.615</v>
      </c>
      <c r="K7343">
        <v>868.44050000000004</v>
      </c>
      <c r="L7343">
        <v>1171.7882</v>
      </c>
    </row>
    <row r="7344" spans="1:12" x14ac:dyDescent="0.25">
      <c r="A7344" s="8">
        <v>43698.703607175928</v>
      </c>
      <c r="B7344">
        <f t="shared" si="114"/>
        <v>30.890341666701715</v>
      </c>
      <c r="C7344">
        <v>7.0000000000000007E-2</v>
      </c>
      <c r="D7344">
        <v>1.3645</v>
      </c>
      <c r="E7344">
        <v>-8.4900000000000003E-2</v>
      </c>
      <c r="F7344">
        <v>5.2477999999999998</v>
      </c>
      <c r="G7344">
        <v>1.5719000000000001</v>
      </c>
      <c r="I7344">
        <v>30.890341666701715</v>
      </c>
      <c r="J7344">
        <v>1518.7164</v>
      </c>
      <c r="K7344">
        <v>868.44050000000004</v>
      </c>
      <c r="L7344">
        <v>1171.7882</v>
      </c>
    </row>
    <row r="7345" spans="1:12" x14ac:dyDescent="0.25">
      <c r="A7345" s="8">
        <v>43698.703782291668</v>
      </c>
      <c r="B7345">
        <f t="shared" si="114"/>
        <v>30.894544444454368</v>
      </c>
      <c r="C7345">
        <v>7.0000000000000007E-2</v>
      </c>
      <c r="D7345">
        <v>1.5852999999999999</v>
      </c>
      <c r="E7345">
        <v>-1.9199999999999998E-2</v>
      </c>
      <c r="F7345">
        <v>4.9824000000000002</v>
      </c>
      <c r="G7345">
        <v>1.5871999999999999</v>
      </c>
      <c r="I7345">
        <v>30.894544444454368</v>
      </c>
      <c r="J7345">
        <v>1518.7671</v>
      </c>
      <c r="K7345">
        <v>868.44050000000004</v>
      </c>
      <c r="L7345">
        <v>1171.7882</v>
      </c>
    </row>
    <row r="7346" spans="1:12" x14ac:dyDescent="0.25">
      <c r="A7346" s="8">
        <v>43698.714201736111</v>
      </c>
      <c r="B7346">
        <f t="shared" si="114"/>
        <v>31.144611111085396</v>
      </c>
      <c r="C7346">
        <v>7.0000000000000007E-2</v>
      </c>
      <c r="D7346">
        <v>2.4872000000000001</v>
      </c>
      <c r="E7346">
        <v>0.3977</v>
      </c>
      <c r="F7346">
        <v>3.5531999999999999</v>
      </c>
      <c r="G7346">
        <v>1.5690999999999999</v>
      </c>
      <c r="I7346">
        <v>31.144611111085396</v>
      </c>
      <c r="J7346">
        <v>1518.463</v>
      </c>
      <c r="K7346">
        <v>868.44050000000004</v>
      </c>
      <c r="L7346">
        <v>1172.0923</v>
      </c>
    </row>
    <row r="7347" spans="1:12" x14ac:dyDescent="0.25">
      <c r="A7347" s="8">
        <v>43698.724620717592</v>
      </c>
      <c r="B7347">
        <f t="shared" si="114"/>
        <v>31.394666666630656</v>
      </c>
      <c r="C7347">
        <v>7.0000000000000007E-2</v>
      </c>
      <c r="D7347">
        <v>2.7900999999999998</v>
      </c>
      <c r="E7347">
        <v>0.47949999999999998</v>
      </c>
      <c r="F7347">
        <v>3.2111000000000001</v>
      </c>
      <c r="G7347">
        <v>1.5694999999999999</v>
      </c>
      <c r="I7347">
        <v>31.394666666630656</v>
      </c>
      <c r="J7347">
        <v>1517.7534000000001</v>
      </c>
      <c r="K7347">
        <v>868.44050000000004</v>
      </c>
      <c r="L7347">
        <v>1176.8067000000001</v>
      </c>
    </row>
    <row r="7348" spans="1:12" x14ac:dyDescent="0.25">
      <c r="A7348" s="8">
        <v>43698.735040509258</v>
      </c>
      <c r="B7348">
        <f t="shared" si="114"/>
        <v>31.644741666619666</v>
      </c>
      <c r="C7348">
        <v>7.0000000000000007E-2</v>
      </c>
      <c r="D7348">
        <v>2.5886</v>
      </c>
      <c r="E7348">
        <v>0.38819999999999999</v>
      </c>
      <c r="F7348">
        <v>3.427</v>
      </c>
      <c r="G7348">
        <v>1.5637000000000001</v>
      </c>
      <c r="I7348">
        <v>31.644741666619666</v>
      </c>
      <c r="J7348">
        <v>1517.6521</v>
      </c>
      <c r="K7348">
        <v>868.44050000000004</v>
      </c>
      <c r="L7348">
        <v>1172.2951</v>
      </c>
    </row>
    <row r="7349" spans="1:12" x14ac:dyDescent="0.25">
      <c r="A7349" s="8">
        <v>43698.745460069447</v>
      </c>
      <c r="B7349">
        <f t="shared" si="114"/>
        <v>31.894811111153103</v>
      </c>
      <c r="C7349">
        <v>7.0000000000000007E-2</v>
      </c>
      <c r="D7349">
        <v>2.3807999999999998</v>
      </c>
      <c r="E7349">
        <v>0.29849999999999999</v>
      </c>
      <c r="F7349">
        <v>3.7408999999999999</v>
      </c>
      <c r="G7349">
        <v>1.5673999999999999</v>
      </c>
      <c r="I7349">
        <v>31.894811111153103</v>
      </c>
      <c r="J7349">
        <v>1517.6014</v>
      </c>
      <c r="K7349">
        <v>868.44050000000004</v>
      </c>
      <c r="L7349">
        <v>1171.7375</v>
      </c>
    </row>
    <row r="7350" spans="1:12" x14ac:dyDescent="0.25">
      <c r="A7350" s="8">
        <v>43698.755877199073</v>
      </c>
      <c r="B7350">
        <f t="shared" si="114"/>
        <v>32.144822222180665</v>
      </c>
      <c r="C7350">
        <v>7.0000000000000007E-2</v>
      </c>
      <c r="D7350">
        <v>5.1025999999999998</v>
      </c>
      <c r="E7350">
        <v>1.2017</v>
      </c>
      <c r="F7350">
        <v>-0.33069999999999999</v>
      </c>
      <c r="G7350">
        <v>1.4856</v>
      </c>
      <c r="I7350">
        <v>32.144822222180665</v>
      </c>
      <c r="J7350">
        <v>1517.6521</v>
      </c>
      <c r="K7350">
        <v>868.54200000000003</v>
      </c>
      <c r="L7350">
        <v>1172.7005999999999</v>
      </c>
    </row>
    <row r="7351" spans="1:12" x14ac:dyDescent="0.25">
      <c r="A7351" s="8">
        <v>43698.766296412039</v>
      </c>
      <c r="B7351">
        <f t="shared" si="114"/>
        <v>32.39488333335612</v>
      </c>
      <c r="C7351">
        <v>7.0000000000000007E-2</v>
      </c>
      <c r="D7351">
        <v>0.6825</v>
      </c>
      <c r="E7351">
        <v>-0.30349999999999999</v>
      </c>
      <c r="F7351">
        <v>6.1957000000000004</v>
      </c>
      <c r="G7351">
        <v>1.5678000000000001</v>
      </c>
      <c r="I7351">
        <v>32.39488333335612</v>
      </c>
      <c r="J7351">
        <v>1517.5507</v>
      </c>
      <c r="K7351">
        <v>868.44050000000004</v>
      </c>
      <c r="L7351">
        <v>1159.1152</v>
      </c>
    </row>
    <row r="7352" spans="1:12" x14ac:dyDescent="0.25">
      <c r="A7352" s="8">
        <v>43698.776716782406</v>
      </c>
      <c r="B7352">
        <f t="shared" si="114"/>
        <v>32.644972222158685</v>
      </c>
      <c r="C7352">
        <v>7.0000000000000007E-2</v>
      </c>
      <c r="D7352">
        <v>2.3306</v>
      </c>
      <c r="E7352">
        <v>0.2419</v>
      </c>
      <c r="F7352">
        <v>3.782</v>
      </c>
      <c r="G7352">
        <v>1.5488999999999999</v>
      </c>
      <c r="I7352">
        <v>32.644972222158685</v>
      </c>
      <c r="J7352">
        <v>1517.5507</v>
      </c>
      <c r="K7352">
        <v>868.38980000000004</v>
      </c>
      <c r="L7352">
        <v>1154.8063999999999</v>
      </c>
    </row>
    <row r="7353" spans="1:12" x14ac:dyDescent="0.25">
      <c r="A7353" s="8">
        <v>43698.787136805557</v>
      </c>
      <c r="B7353">
        <f t="shared" si="114"/>
        <v>32.895052777777892</v>
      </c>
      <c r="C7353">
        <v>7.0000000000000007E-2</v>
      </c>
      <c r="D7353">
        <v>2.5869</v>
      </c>
      <c r="E7353">
        <v>0.35589999999999999</v>
      </c>
      <c r="F7353">
        <v>3.4714</v>
      </c>
      <c r="G7353">
        <v>1.5518000000000001</v>
      </c>
      <c r="I7353">
        <v>32.895052777777892</v>
      </c>
      <c r="J7353">
        <v>1517.6014</v>
      </c>
      <c r="K7353">
        <v>867.78129999999999</v>
      </c>
      <c r="L7353">
        <v>1153.1842999999999</v>
      </c>
    </row>
    <row r="7354" spans="1:12" x14ac:dyDescent="0.25">
      <c r="A7354" s="8">
        <v>43698.797556944446</v>
      </c>
      <c r="B7354">
        <f t="shared" si="114"/>
        <v>33.145136111124884</v>
      </c>
      <c r="C7354">
        <v>7.0000000000000007E-2</v>
      </c>
      <c r="D7354">
        <v>2.3071000000000002</v>
      </c>
      <c r="E7354">
        <v>0.2576</v>
      </c>
      <c r="F7354">
        <v>3.8148</v>
      </c>
      <c r="G7354">
        <v>1.5543</v>
      </c>
      <c r="I7354">
        <v>33.145136111124884</v>
      </c>
      <c r="J7354">
        <v>1517.5507</v>
      </c>
      <c r="K7354">
        <v>867.73059999999998</v>
      </c>
      <c r="L7354">
        <v>1151.7141999999999</v>
      </c>
    </row>
    <row r="7355" spans="1:12" x14ac:dyDescent="0.25">
      <c r="A7355" s="8">
        <v>43698.807974421296</v>
      </c>
      <c r="B7355">
        <f t="shared" si="114"/>
        <v>33.395155555510428</v>
      </c>
      <c r="C7355">
        <v>7.0000000000000007E-2</v>
      </c>
      <c r="D7355">
        <v>2.3586</v>
      </c>
      <c r="E7355">
        <v>0.2601</v>
      </c>
      <c r="F7355">
        <v>3.7740999999999998</v>
      </c>
      <c r="G7355">
        <v>1.5580000000000001</v>
      </c>
      <c r="I7355">
        <v>33.395155555510428</v>
      </c>
      <c r="J7355">
        <v>1517.4493</v>
      </c>
      <c r="K7355">
        <v>866.36149999999998</v>
      </c>
      <c r="L7355">
        <v>1151.4101000000001</v>
      </c>
    </row>
    <row r="7356" spans="1:12" x14ac:dyDescent="0.25">
      <c r="A7356" s="8">
        <v>43698.818391666668</v>
      </c>
      <c r="B7356">
        <f t="shared" si="114"/>
        <v>33.645169444440398</v>
      </c>
      <c r="C7356">
        <v>7.0000000000000007E-2</v>
      </c>
      <c r="D7356">
        <v>2.3289</v>
      </c>
      <c r="E7356">
        <v>0.25180000000000002</v>
      </c>
      <c r="F7356">
        <v>3.7339000000000002</v>
      </c>
      <c r="G7356">
        <v>1.5287999999999999</v>
      </c>
      <c r="I7356">
        <v>33.645169444440398</v>
      </c>
      <c r="J7356">
        <v>1517.1452999999999</v>
      </c>
      <c r="K7356">
        <v>865.90509999999995</v>
      </c>
      <c r="L7356">
        <v>1148.1151</v>
      </c>
    </row>
    <row r="7357" spans="1:12" x14ac:dyDescent="0.25">
      <c r="A7357" s="8">
        <v>43698.828810300925</v>
      </c>
      <c r="B7357">
        <f t="shared" si="114"/>
        <v>33.895216666627675</v>
      </c>
      <c r="C7357">
        <v>7.0000000000000007E-2</v>
      </c>
      <c r="D7357">
        <v>2.4081000000000001</v>
      </c>
      <c r="E7357">
        <v>0.28199999999999997</v>
      </c>
      <c r="F7357">
        <v>3.6059999999999999</v>
      </c>
      <c r="G7357">
        <v>1.5287999999999999</v>
      </c>
      <c r="I7357">
        <v>33.895216666627675</v>
      </c>
      <c r="J7357">
        <v>1517.1452999999999</v>
      </c>
      <c r="K7357">
        <v>865.04309999999998</v>
      </c>
      <c r="L7357">
        <v>1146.5944</v>
      </c>
    </row>
    <row r="7358" spans="1:12" x14ac:dyDescent="0.25">
      <c r="A7358" s="8">
        <v>43698.839227199074</v>
      </c>
      <c r="B7358">
        <f t="shared" si="114"/>
        <v>34.145222222199664</v>
      </c>
      <c r="C7358">
        <v>7.0000000000000007E-2</v>
      </c>
      <c r="D7358">
        <v>2.5438000000000001</v>
      </c>
      <c r="E7358">
        <v>0.31669999999999998</v>
      </c>
      <c r="F7358">
        <v>3.4129</v>
      </c>
      <c r="G7358">
        <v>1.5325</v>
      </c>
      <c r="I7358">
        <v>34.145222222199664</v>
      </c>
      <c r="J7358">
        <v>1517.0438999999999</v>
      </c>
      <c r="K7358">
        <v>864.02890000000002</v>
      </c>
      <c r="L7358">
        <v>1146.4422999999999</v>
      </c>
    </row>
    <row r="7359" spans="1:12" x14ac:dyDescent="0.25">
      <c r="A7359" s="8">
        <v>43698.84964641204</v>
      </c>
      <c r="B7359">
        <f t="shared" si="114"/>
        <v>34.395283333375119</v>
      </c>
      <c r="C7359">
        <v>7.0000000000000007E-2</v>
      </c>
      <c r="D7359">
        <v>2.5533999999999999</v>
      </c>
      <c r="E7359">
        <v>0.32250000000000001</v>
      </c>
      <c r="F7359">
        <v>3.3464999999999998</v>
      </c>
      <c r="G7359">
        <v>1.5197000000000001</v>
      </c>
      <c r="I7359">
        <v>34.395283333375119</v>
      </c>
      <c r="J7359">
        <v>1516.9425000000001</v>
      </c>
      <c r="K7359">
        <v>863.36969999999997</v>
      </c>
      <c r="L7359">
        <v>1146.2901999999999</v>
      </c>
    </row>
    <row r="7360" spans="1:12" x14ac:dyDescent="0.25">
      <c r="A7360" s="8">
        <v>43698.860063541666</v>
      </c>
      <c r="B7360">
        <f t="shared" si="114"/>
        <v>34.64529444440268</v>
      </c>
      <c r="C7360">
        <v>7.0000000000000007E-2</v>
      </c>
      <c r="D7360">
        <v>2.5760999999999998</v>
      </c>
      <c r="E7360">
        <v>0.31790000000000002</v>
      </c>
      <c r="F7360">
        <v>3.3443999999999998</v>
      </c>
      <c r="G7360">
        <v>1.5246999999999999</v>
      </c>
      <c r="I7360">
        <v>34.64529444440268</v>
      </c>
      <c r="J7360">
        <v>1516.3343</v>
      </c>
      <c r="K7360">
        <v>863.36969999999997</v>
      </c>
      <c r="L7360">
        <v>1146.2901999999999</v>
      </c>
    </row>
    <row r="7361" spans="1:12" x14ac:dyDescent="0.25">
      <c r="A7361" s="8">
        <v>43698.870480439815</v>
      </c>
      <c r="B7361">
        <f t="shared" si="114"/>
        <v>34.895299999974668</v>
      </c>
      <c r="C7361">
        <v>7.0000000000000007E-2</v>
      </c>
      <c r="D7361">
        <v>2.5878000000000001</v>
      </c>
      <c r="E7361">
        <v>0.33689999999999998</v>
      </c>
      <c r="F7361">
        <v>3.2692000000000001</v>
      </c>
      <c r="G7361">
        <v>1.5156000000000001</v>
      </c>
      <c r="I7361">
        <v>34.895299999974668</v>
      </c>
      <c r="J7361">
        <v>1515.7768000000001</v>
      </c>
      <c r="K7361">
        <v>863.31899999999996</v>
      </c>
      <c r="L7361">
        <v>1145.9354000000001</v>
      </c>
    </row>
    <row r="7362" spans="1:12" x14ac:dyDescent="0.25">
      <c r="A7362" s="8">
        <v>43698.880900231481</v>
      </c>
      <c r="B7362">
        <f t="shared" ref="B7362:B7425" si="115">(A7362-$A$2)*24</f>
        <v>35.145374999963678</v>
      </c>
      <c r="C7362">
        <v>7.0000000000000007E-2</v>
      </c>
      <c r="D7362">
        <v>4.6456</v>
      </c>
      <c r="E7362">
        <v>0.98270000000000002</v>
      </c>
      <c r="F7362">
        <v>0.17169999999999999</v>
      </c>
      <c r="G7362">
        <v>1.38</v>
      </c>
      <c r="I7362">
        <v>35.145374999963678</v>
      </c>
      <c r="J7362">
        <v>1516.0302999999999</v>
      </c>
      <c r="K7362">
        <v>863.52179999999998</v>
      </c>
      <c r="L7362">
        <v>1149.3824</v>
      </c>
    </row>
    <row r="7363" spans="1:12" x14ac:dyDescent="0.25">
      <c r="A7363" s="8">
        <v>43698.891317013891</v>
      </c>
      <c r="B7363">
        <f t="shared" si="115"/>
        <v>35.39537777780788</v>
      </c>
      <c r="C7363">
        <v>7.0000000000000007E-2</v>
      </c>
      <c r="D7363">
        <v>1.9161999999999999</v>
      </c>
      <c r="E7363">
        <v>0.14979999999999999</v>
      </c>
      <c r="F7363">
        <v>4.2134</v>
      </c>
      <c r="G7363">
        <v>1.5181</v>
      </c>
      <c r="I7363">
        <v>35.39537777780788</v>
      </c>
      <c r="J7363">
        <v>1515.3207</v>
      </c>
      <c r="K7363">
        <v>861.89909999999998</v>
      </c>
      <c r="L7363">
        <v>1146.3915999999999</v>
      </c>
    </row>
    <row r="7364" spans="1:12" x14ac:dyDescent="0.25">
      <c r="A7364" s="8">
        <v>43698.901734722225</v>
      </c>
      <c r="B7364">
        <f t="shared" si="115"/>
        <v>35.64540277782362</v>
      </c>
      <c r="C7364">
        <v>7.0000000000000007E-2</v>
      </c>
      <c r="D7364">
        <v>2.4428000000000001</v>
      </c>
      <c r="E7364">
        <v>0.31830000000000003</v>
      </c>
      <c r="F7364">
        <v>3.4901</v>
      </c>
      <c r="G7364">
        <v>1.5144</v>
      </c>
      <c r="I7364">
        <v>35.64540277782362</v>
      </c>
      <c r="J7364">
        <v>1513.6989000000001</v>
      </c>
      <c r="K7364">
        <v>860.42859999999996</v>
      </c>
      <c r="L7364">
        <v>1145.175</v>
      </c>
    </row>
    <row r="7365" spans="1:12" x14ac:dyDescent="0.25">
      <c r="A7365" s="8">
        <v>43698.91215462963</v>
      </c>
      <c r="B7365">
        <f t="shared" si="115"/>
        <v>35.895480555540416</v>
      </c>
      <c r="C7365">
        <v>7.0000000000000007E-2</v>
      </c>
      <c r="D7365">
        <v>2.504</v>
      </c>
      <c r="E7365">
        <v>0.32119999999999999</v>
      </c>
      <c r="F7365">
        <v>3.3170000000000002</v>
      </c>
      <c r="G7365">
        <v>1.5033000000000001</v>
      </c>
      <c r="I7365">
        <v>35.895480555540416</v>
      </c>
      <c r="J7365">
        <v>1514.0029999999999</v>
      </c>
      <c r="K7365">
        <v>859.05949999999996</v>
      </c>
      <c r="L7365">
        <v>1143.0966000000001</v>
      </c>
    </row>
    <row r="7366" spans="1:12" x14ac:dyDescent="0.25">
      <c r="A7366" s="8">
        <v>43698.922573611111</v>
      </c>
      <c r="B7366">
        <f t="shared" si="115"/>
        <v>36.145536111085676</v>
      </c>
      <c r="C7366">
        <v>7.0000000000000007E-2</v>
      </c>
      <c r="D7366">
        <v>1.8856999999999999</v>
      </c>
      <c r="E7366">
        <v>0.20349999999999999</v>
      </c>
      <c r="F7366">
        <v>4.2637</v>
      </c>
      <c r="G7366">
        <v>1.5707</v>
      </c>
      <c r="I7366">
        <v>36.145536111085676</v>
      </c>
      <c r="J7366">
        <v>1513.6989000000001</v>
      </c>
      <c r="K7366">
        <v>857.94389999999999</v>
      </c>
      <c r="L7366">
        <v>1141.1704</v>
      </c>
    </row>
    <row r="7367" spans="1:12" x14ac:dyDescent="0.25">
      <c r="A7367" s="8">
        <v>43698.932992245369</v>
      </c>
      <c r="B7367">
        <f t="shared" si="115"/>
        <v>36.395583333272953</v>
      </c>
      <c r="C7367">
        <v>7.0000000000000007E-2</v>
      </c>
      <c r="D7367">
        <v>2.5182000000000002</v>
      </c>
      <c r="E7367">
        <v>0.30840000000000001</v>
      </c>
      <c r="F7367">
        <v>3.3866999999999998</v>
      </c>
      <c r="G7367">
        <v>1.5662</v>
      </c>
      <c r="I7367">
        <v>36.395583333272953</v>
      </c>
      <c r="J7367">
        <v>1513.9522999999999</v>
      </c>
      <c r="K7367">
        <v>853.27869999999996</v>
      </c>
      <c r="L7367">
        <v>1131.2348</v>
      </c>
    </row>
    <row r="7368" spans="1:12" x14ac:dyDescent="0.25">
      <c r="A7368" s="8">
        <v>43698.943409490741</v>
      </c>
      <c r="B7368">
        <f t="shared" si="115"/>
        <v>36.645597222202923</v>
      </c>
      <c r="C7368">
        <v>7.0000000000000007E-2</v>
      </c>
      <c r="D7368">
        <v>8.2005999999999997</v>
      </c>
      <c r="E7368">
        <v>2.7553000000000001</v>
      </c>
      <c r="F7368">
        <v>-0.3291</v>
      </c>
      <c r="G7368">
        <v>1.4453</v>
      </c>
      <c r="I7368">
        <v>36.645597222202923</v>
      </c>
      <c r="J7368">
        <v>1515.2193</v>
      </c>
      <c r="K7368">
        <v>853.02520000000004</v>
      </c>
      <c r="L7368">
        <v>1121.0963999999999</v>
      </c>
    </row>
    <row r="7369" spans="1:12" x14ac:dyDescent="0.25">
      <c r="A7369" s="8">
        <v>43698.953826273151</v>
      </c>
      <c r="B7369">
        <f t="shared" si="115"/>
        <v>36.895600000047125</v>
      </c>
      <c r="C7369">
        <v>7.0000000000000007E-2</v>
      </c>
      <c r="D7369">
        <v>6.2340999999999998</v>
      </c>
      <c r="E7369">
        <v>1.7269000000000001</v>
      </c>
      <c r="F7369">
        <v>-0.32950000000000002</v>
      </c>
      <c r="G7369">
        <v>1.4888999999999999</v>
      </c>
      <c r="I7369">
        <v>36.895600000047125</v>
      </c>
      <c r="J7369">
        <v>1514.7125000000001</v>
      </c>
      <c r="K7369">
        <v>851.35180000000003</v>
      </c>
      <c r="L7369">
        <v>1127.5343</v>
      </c>
    </row>
    <row r="7370" spans="1:12" x14ac:dyDescent="0.25">
      <c r="A7370" s="8">
        <v>43698.964244791663</v>
      </c>
      <c r="B7370">
        <f t="shared" si="115"/>
        <v>37.145644444331992</v>
      </c>
      <c r="C7370">
        <v>7.0000000000000007E-2</v>
      </c>
      <c r="D7370">
        <v>-3.0341999999999998</v>
      </c>
      <c r="E7370">
        <v>-0.88560000000000005</v>
      </c>
      <c r="F7370">
        <v>10.9567</v>
      </c>
      <c r="G7370">
        <v>1.6546000000000001</v>
      </c>
      <c r="I7370">
        <v>37.145644444331992</v>
      </c>
      <c r="J7370">
        <v>1514.0536999999999</v>
      </c>
      <c r="K7370">
        <v>851.60530000000006</v>
      </c>
      <c r="L7370">
        <v>1131.4375</v>
      </c>
    </row>
    <row r="7371" spans="1:12" x14ac:dyDescent="0.25">
      <c r="A7371" s="8">
        <v>43698.97466388889</v>
      </c>
      <c r="B7371">
        <f t="shared" si="115"/>
        <v>37.395702777779661</v>
      </c>
      <c r="C7371">
        <v>7.0000000000000007E-2</v>
      </c>
      <c r="D7371">
        <v>2.4382000000000001</v>
      </c>
      <c r="E7371">
        <v>0.41339999999999999</v>
      </c>
      <c r="F7371">
        <v>3.4929999999999999</v>
      </c>
      <c r="G7371">
        <v>1.5669999999999999</v>
      </c>
      <c r="I7371">
        <v>37.395702777779661</v>
      </c>
      <c r="J7371">
        <v>1514.155</v>
      </c>
      <c r="K7371">
        <v>848.51210000000003</v>
      </c>
      <c r="L7371">
        <v>1128.9029</v>
      </c>
    </row>
    <row r="7372" spans="1:12" x14ac:dyDescent="0.25">
      <c r="A7372" s="8">
        <v>43698.985082407409</v>
      </c>
      <c r="B7372">
        <f t="shared" si="115"/>
        <v>37.645747222239152</v>
      </c>
      <c r="C7372">
        <v>7.0000000000000007E-2</v>
      </c>
      <c r="D7372">
        <v>1.6251</v>
      </c>
      <c r="E7372">
        <v>0.14069999999999999</v>
      </c>
      <c r="F7372">
        <v>4.6611000000000002</v>
      </c>
      <c r="G7372">
        <v>1.5649999999999999</v>
      </c>
      <c r="I7372">
        <v>37.645747222239152</v>
      </c>
      <c r="J7372">
        <v>1513.7496000000001</v>
      </c>
      <c r="K7372">
        <v>848.25850000000003</v>
      </c>
      <c r="L7372">
        <v>1129.9675</v>
      </c>
    </row>
    <row r="7373" spans="1:12" x14ac:dyDescent="0.25">
      <c r="A7373" s="8">
        <v>43698.995501504629</v>
      </c>
      <c r="B7373">
        <f t="shared" si="115"/>
        <v>37.895805555512197</v>
      </c>
      <c r="C7373">
        <v>7.0000000000000007E-2</v>
      </c>
      <c r="D7373">
        <v>1.8366</v>
      </c>
      <c r="E7373">
        <v>0.19359999999999999</v>
      </c>
      <c r="F7373">
        <v>4.4028</v>
      </c>
      <c r="G7373">
        <v>1.5690999999999999</v>
      </c>
      <c r="I7373">
        <v>37.895805555512197</v>
      </c>
      <c r="J7373">
        <v>1514.155</v>
      </c>
      <c r="K7373">
        <v>848.20780000000002</v>
      </c>
      <c r="L7373">
        <v>1129.6632999999999</v>
      </c>
    </row>
    <row r="7374" spans="1:12" x14ac:dyDescent="0.25">
      <c r="A7374" s="8">
        <v>43699.005918981478</v>
      </c>
      <c r="B7374">
        <f t="shared" si="115"/>
        <v>38.145824999897741</v>
      </c>
      <c r="C7374">
        <v>7.0000000000000007E-2</v>
      </c>
      <c r="D7374">
        <v>-4.4938000000000002</v>
      </c>
      <c r="E7374">
        <v>-1.5251999999999999</v>
      </c>
      <c r="F7374">
        <v>13.0822</v>
      </c>
      <c r="G7374">
        <v>1.7298</v>
      </c>
      <c r="I7374">
        <v>38.145824999897741</v>
      </c>
      <c r="J7374">
        <v>1513.6989000000001</v>
      </c>
      <c r="K7374">
        <v>848.25850000000003</v>
      </c>
      <c r="L7374">
        <v>1131.2348</v>
      </c>
    </row>
    <row r="7375" spans="1:12" x14ac:dyDescent="0.25">
      <c r="A7375" s="8">
        <v>43699.016336458335</v>
      </c>
      <c r="B7375">
        <f t="shared" si="115"/>
        <v>38.395844444457907</v>
      </c>
      <c r="C7375">
        <v>7.0000000000000007E-2</v>
      </c>
      <c r="D7375">
        <v>2.7696000000000001</v>
      </c>
      <c r="E7375">
        <v>0.43530000000000002</v>
      </c>
      <c r="F7375">
        <v>3.1347</v>
      </c>
      <c r="G7375">
        <v>1.5687</v>
      </c>
      <c r="I7375">
        <v>38.395844444457907</v>
      </c>
      <c r="J7375">
        <v>1513.3441</v>
      </c>
      <c r="K7375">
        <v>848.15710000000001</v>
      </c>
      <c r="L7375">
        <v>1128.396</v>
      </c>
    </row>
    <row r="7376" spans="1:12" x14ac:dyDescent="0.25">
      <c r="A7376" s="8">
        <v>43699.026756481479</v>
      </c>
      <c r="B7376">
        <f t="shared" si="115"/>
        <v>38.645924999902491</v>
      </c>
      <c r="C7376">
        <v>7.0000000000000007E-2</v>
      </c>
      <c r="D7376">
        <v>1.9590000000000001</v>
      </c>
      <c r="E7376">
        <v>0.15429999999999999</v>
      </c>
      <c r="F7376">
        <v>4.3285</v>
      </c>
      <c r="G7376">
        <v>1.5740000000000001</v>
      </c>
      <c r="I7376">
        <v>38.645924999902491</v>
      </c>
      <c r="J7376">
        <v>1513.4455</v>
      </c>
      <c r="K7376">
        <v>848.20780000000002</v>
      </c>
      <c r="L7376">
        <v>1129.8661</v>
      </c>
    </row>
    <row r="7377" spans="1:12" x14ac:dyDescent="0.25">
      <c r="A7377" s="8">
        <v>43699.037175925929</v>
      </c>
      <c r="B7377">
        <f t="shared" si="115"/>
        <v>38.895991666708142</v>
      </c>
      <c r="C7377">
        <v>7.0000000000000007E-2</v>
      </c>
      <c r="D7377">
        <v>2.1545999999999998</v>
      </c>
      <c r="E7377">
        <v>0.2031</v>
      </c>
      <c r="F7377">
        <v>3.9866999999999999</v>
      </c>
      <c r="G7377">
        <v>1.5690999999999999</v>
      </c>
      <c r="I7377">
        <v>38.895991666708142</v>
      </c>
      <c r="J7377">
        <v>1513.4455</v>
      </c>
      <c r="K7377">
        <v>848.15710000000001</v>
      </c>
      <c r="L7377">
        <v>1129.3592000000001</v>
      </c>
    </row>
    <row r="7378" spans="1:12" x14ac:dyDescent="0.25">
      <c r="A7378" s="8">
        <v>43699.047595601849</v>
      </c>
      <c r="B7378">
        <f t="shared" si="115"/>
        <v>39.146063888794743</v>
      </c>
      <c r="C7378">
        <v>7.0000000000000007E-2</v>
      </c>
      <c r="D7378">
        <v>2.1684000000000001</v>
      </c>
      <c r="E7378">
        <v>0.2014</v>
      </c>
      <c r="F7378">
        <v>3.9472999999999998</v>
      </c>
      <c r="G7378">
        <v>1.5710999999999999</v>
      </c>
      <c r="I7378">
        <v>39.146063888794743</v>
      </c>
      <c r="J7378">
        <v>1513.0907</v>
      </c>
      <c r="K7378">
        <v>848.15710000000001</v>
      </c>
      <c r="L7378">
        <v>1129.5111999999999</v>
      </c>
    </row>
    <row r="7379" spans="1:12" x14ac:dyDescent="0.25">
      <c r="A7379" s="8">
        <v>43699.058014467591</v>
      </c>
      <c r="B7379">
        <f t="shared" si="115"/>
        <v>39.396116666612215</v>
      </c>
      <c r="C7379">
        <v>7.0000000000000007E-2</v>
      </c>
      <c r="D7379">
        <v>2.2246000000000001</v>
      </c>
      <c r="E7379">
        <v>0.2316</v>
      </c>
      <c r="F7379">
        <v>3.8788</v>
      </c>
      <c r="G7379">
        <v>1.5645</v>
      </c>
      <c r="I7379">
        <v>39.396116666612215</v>
      </c>
      <c r="J7379">
        <v>1513.4455</v>
      </c>
      <c r="K7379">
        <v>848.15710000000001</v>
      </c>
      <c r="L7379">
        <v>1129.6125999999999</v>
      </c>
    </row>
    <row r="7380" spans="1:12" x14ac:dyDescent="0.25">
      <c r="A7380" s="8">
        <v>43699.06843472222</v>
      </c>
      <c r="B7380">
        <f t="shared" si="115"/>
        <v>39.646202777686995</v>
      </c>
      <c r="C7380">
        <v>7.0000000000000007E-2</v>
      </c>
      <c r="D7380">
        <v>2.2572000000000001</v>
      </c>
      <c r="E7380">
        <v>0.2361</v>
      </c>
      <c r="F7380">
        <v>3.7663000000000002</v>
      </c>
      <c r="G7380">
        <v>1.5653999999999999</v>
      </c>
      <c r="I7380">
        <v>39.646202777686995</v>
      </c>
      <c r="J7380">
        <v>1512.9893</v>
      </c>
      <c r="K7380">
        <v>848.10640000000001</v>
      </c>
      <c r="L7380">
        <v>1129.8154</v>
      </c>
    </row>
    <row r="7381" spans="1:12" x14ac:dyDescent="0.25">
      <c r="A7381" s="8">
        <v>43699.078854050924</v>
      </c>
      <c r="B7381">
        <f t="shared" si="115"/>
        <v>39.896266666590236</v>
      </c>
      <c r="C7381">
        <v>7.0000000000000007E-2</v>
      </c>
      <c r="D7381">
        <v>2.5082</v>
      </c>
      <c r="E7381">
        <v>0.3175</v>
      </c>
      <c r="F7381">
        <v>3.5121000000000002</v>
      </c>
      <c r="G7381">
        <v>1.5629</v>
      </c>
      <c r="I7381">
        <v>39.896266666590236</v>
      </c>
      <c r="J7381">
        <v>1513.2428</v>
      </c>
      <c r="K7381">
        <v>848.15710000000001</v>
      </c>
      <c r="L7381">
        <v>1129.7139999999999</v>
      </c>
    </row>
    <row r="7382" spans="1:12" x14ac:dyDescent="0.25">
      <c r="A7382" s="8">
        <v>43699.089271990742</v>
      </c>
      <c r="B7382">
        <f t="shared" si="115"/>
        <v>40.146297222236171</v>
      </c>
      <c r="C7382">
        <v>7.0000000000000007E-2</v>
      </c>
      <c r="D7382">
        <v>2.4005000000000001</v>
      </c>
      <c r="E7382">
        <v>0.26090000000000002</v>
      </c>
      <c r="F7382">
        <v>3.6379000000000001</v>
      </c>
      <c r="G7382">
        <v>1.5678000000000001</v>
      </c>
      <c r="I7382">
        <v>40.146297222236171</v>
      </c>
      <c r="J7382">
        <v>1512.9386999999999</v>
      </c>
      <c r="K7382">
        <v>848.0557</v>
      </c>
      <c r="L7382">
        <v>1130.0182</v>
      </c>
    </row>
    <row r="7383" spans="1:12" x14ac:dyDescent="0.25">
      <c r="A7383" s="8">
        <v>43699.099689930554</v>
      </c>
      <c r="B7383">
        <f t="shared" si="115"/>
        <v>40.396327777707484</v>
      </c>
      <c r="C7383">
        <v>7.0000000000000007E-2</v>
      </c>
      <c r="D7383">
        <v>2.3502000000000001</v>
      </c>
      <c r="E7383">
        <v>0.23569999999999999</v>
      </c>
      <c r="F7383">
        <v>3.6665999999999999</v>
      </c>
      <c r="G7383">
        <v>1.5694999999999999</v>
      </c>
      <c r="I7383">
        <v>40.396327777707484</v>
      </c>
      <c r="J7383">
        <v>1513.04</v>
      </c>
      <c r="K7383">
        <v>847.75149999999996</v>
      </c>
      <c r="L7383">
        <v>1130.6265000000001</v>
      </c>
    </row>
    <row r="7384" spans="1:12" x14ac:dyDescent="0.25">
      <c r="A7384" s="8">
        <v>43699.110108217596</v>
      </c>
      <c r="B7384">
        <f t="shared" si="115"/>
        <v>40.646366666711401</v>
      </c>
      <c r="C7384">
        <v>7.0000000000000007E-2</v>
      </c>
      <c r="D7384">
        <v>2.4885000000000002</v>
      </c>
      <c r="E7384">
        <v>0.28199999999999997</v>
      </c>
      <c r="F7384">
        <v>3.4851000000000001</v>
      </c>
      <c r="G7384">
        <v>1.5497000000000001</v>
      </c>
      <c r="I7384">
        <v>40.646366666711401</v>
      </c>
      <c r="J7384">
        <v>1512.8372999999999</v>
      </c>
      <c r="K7384">
        <v>847.85289999999998</v>
      </c>
      <c r="L7384">
        <v>1131.0319999999999</v>
      </c>
    </row>
    <row r="7385" spans="1:12" x14ac:dyDescent="0.25">
      <c r="A7385" s="8">
        <v>43699.120527777777</v>
      </c>
      <c r="B7385">
        <f t="shared" si="115"/>
        <v>40.896436111070216</v>
      </c>
      <c r="C7385">
        <v>7.0000000000000007E-2</v>
      </c>
      <c r="D7385">
        <v>2.2534999999999998</v>
      </c>
      <c r="E7385">
        <v>0.24399999999999999</v>
      </c>
      <c r="F7385">
        <v>3.8239999999999998</v>
      </c>
      <c r="G7385">
        <v>1.5785</v>
      </c>
      <c r="I7385">
        <v>40.896436111070216</v>
      </c>
      <c r="J7385">
        <v>1512.9386999999999</v>
      </c>
      <c r="K7385">
        <v>847.19370000000004</v>
      </c>
      <c r="L7385">
        <v>1131.1333999999999</v>
      </c>
    </row>
    <row r="7386" spans="1:12" x14ac:dyDescent="0.25">
      <c r="A7386" s="8">
        <v>43699.130946064812</v>
      </c>
      <c r="B7386">
        <f t="shared" si="115"/>
        <v>41.14647499989951</v>
      </c>
      <c r="C7386">
        <v>7.0000000000000007E-2</v>
      </c>
      <c r="D7386">
        <v>-0.74019999999999997</v>
      </c>
      <c r="E7386">
        <v>-0.31840000000000002</v>
      </c>
      <c r="F7386">
        <v>7.9196999999999997</v>
      </c>
      <c r="G7386">
        <v>1.6102000000000001</v>
      </c>
      <c r="I7386">
        <v>41.14647499989951</v>
      </c>
      <c r="J7386">
        <v>1512.8372999999999</v>
      </c>
      <c r="K7386">
        <v>848.0557</v>
      </c>
      <c r="L7386">
        <v>1131.2348</v>
      </c>
    </row>
    <row r="7387" spans="1:12" x14ac:dyDescent="0.25">
      <c r="A7387" s="8">
        <v>43699.141363194445</v>
      </c>
      <c r="B7387">
        <f t="shared" si="115"/>
        <v>41.396486111101694</v>
      </c>
      <c r="C7387">
        <v>7.0000000000000007E-2</v>
      </c>
      <c r="D7387">
        <v>2.6682000000000001</v>
      </c>
      <c r="E7387">
        <v>0.43690000000000001</v>
      </c>
      <c r="F7387">
        <v>3.1587999999999998</v>
      </c>
      <c r="G7387">
        <v>1.5744</v>
      </c>
      <c r="I7387">
        <v>41.396486111101694</v>
      </c>
      <c r="J7387">
        <v>1512.7865999999999</v>
      </c>
      <c r="K7387">
        <v>846.23019999999997</v>
      </c>
      <c r="L7387">
        <v>1130.5251000000001</v>
      </c>
    </row>
    <row r="7388" spans="1:12" x14ac:dyDescent="0.25">
      <c r="A7388" s="8">
        <v>43699.151782175926</v>
      </c>
      <c r="B7388">
        <f t="shared" si="115"/>
        <v>41.646541666646954</v>
      </c>
      <c r="C7388">
        <v>7.0000000000000007E-2</v>
      </c>
      <c r="D7388">
        <v>1.4894000000000001</v>
      </c>
      <c r="E7388">
        <v>9.11E-2</v>
      </c>
      <c r="F7388">
        <v>4.6875999999999998</v>
      </c>
      <c r="G7388">
        <v>1.5678000000000001</v>
      </c>
      <c r="I7388">
        <v>41.646541666646954</v>
      </c>
      <c r="J7388">
        <v>1512.7358999999999</v>
      </c>
      <c r="K7388">
        <v>845.41890000000001</v>
      </c>
      <c r="L7388">
        <v>1130.8291999999999</v>
      </c>
    </row>
    <row r="7389" spans="1:12" x14ac:dyDescent="0.25">
      <c r="A7389" s="8">
        <v>43699.162200115738</v>
      </c>
      <c r="B7389">
        <f t="shared" si="115"/>
        <v>41.896572222118266</v>
      </c>
      <c r="C7389">
        <v>7.0000000000000007E-2</v>
      </c>
      <c r="D7389">
        <v>2.3334999999999999</v>
      </c>
      <c r="E7389">
        <v>0.30969999999999998</v>
      </c>
      <c r="F7389">
        <v>3.6869000000000001</v>
      </c>
      <c r="G7389">
        <v>1.5576000000000001</v>
      </c>
      <c r="I7389">
        <v>41.896572222118266</v>
      </c>
      <c r="J7389">
        <v>1512.6853000000001</v>
      </c>
      <c r="K7389">
        <v>845.3682</v>
      </c>
      <c r="L7389">
        <v>1130.8291999999999</v>
      </c>
    </row>
    <row r="7390" spans="1:12" x14ac:dyDescent="0.25">
      <c r="A7390" s="8">
        <v>43699.172617824071</v>
      </c>
      <c r="B7390">
        <f t="shared" si="115"/>
        <v>42.146597222134005</v>
      </c>
      <c r="C7390">
        <v>7.0000000000000007E-2</v>
      </c>
      <c r="D7390">
        <v>-0.91910000000000003</v>
      </c>
      <c r="E7390">
        <v>-0.58030000000000004</v>
      </c>
      <c r="F7390">
        <v>8.0932999999999993</v>
      </c>
      <c r="G7390">
        <v>1.6180000000000001</v>
      </c>
      <c r="I7390">
        <v>42.146597222134005</v>
      </c>
      <c r="J7390">
        <v>1512.7865999999999</v>
      </c>
      <c r="K7390">
        <v>846.94010000000003</v>
      </c>
      <c r="L7390">
        <v>1131.2348</v>
      </c>
    </row>
    <row r="7391" spans="1:12" x14ac:dyDescent="0.25">
      <c r="A7391" s="8">
        <v>43699.183037037037</v>
      </c>
      <c r="B7391">
        <f t="shared" si="115"/>
        <v>42.39665833330946</v>
      </c>
      <c r="C7391">
        <v>7.0000000000000007E-2</v>
      </c>
      <c r="D7391">
        <v>1.5412999999999999</v>
      </c>
      <c r="E7391">
        <v>7.46E-2</v>
      </c>
      <c r="F7391">
        <v>4.7404000000000002</v>
      </c>
      <c r="G7391">
        <v>1.5291999999999999</v>
      </c>
      <c r="I7391">
        <v>42.39665833330946</v>
      </c>
      <c r="J7391">
        <v>1512.6346000000001</v>
      </c>
      <c r="K7391">
        <v>848.0557</v>
      </c>
      <c r="L7391">
        <v>1131.7924</v>
      </c>
    </row>
    <row r="7392" spans="1:12" x14ac:dyDescent="0.25">
      <c r="A7392" s="8">
        <v>43699.193456944442</v>
      </c>
      <c r="B7392">
        <f t="shared" si="115"/>
        <v>42.646736111026257</v>
      </c>
      <c r="C7392">
        <v>7.0000000000000007E-2</v>
      </c>
      <c r="D7392">
        <v>1.8956999999999999</v>
      </c>
      <c r="E7392">
        <v>0.18490000000000001</v>
      </c>
      <c r="F7392">
        <v>4.1399999999999997</v>
      </c>
      <c r="G7392">
        <v>1.5263</v>
      </c>
      <c r="I7392">
        <v>42.646736111026257</v>
      </c>
      <c r="J7392">
        <v>1515.9289000000001</v>
      </c>
      <c r="K7392">
        <v>848.15710000000001</v>
      </c>
      <c r="L7392">
        <v>1133.4652000000001</v>
      </c>
    </row>
    <row r="7393" spans="1:12" x14ac:dyDescent="0.25">
      <c r="A7393" s="8">
        <v>43699.203875694446</v>
      </c>
      <c r="B7393">
        <f t="shared" si="115"/>
        <v>42.896786111115944</v>
      </c>
      <c r="C7393">
        <v>7.0000000000000007E-2</v>
      </c>
      <c r="D7393">
        <v>2.1898</v>
      </c>
      <c r="E7393">
        <v>0.25019999999999998</v>
      </c>
      <c r="F7393">
        <v>3.7650000000000001</v>
      </c>
      <c r="G7393">
        <v>1.5173000000000001</v>
      </c>
      <c r="I7393">
        <v>42.896786111115944</v>
      </c>
      <c r="J7393">
        <v>1515.6248000000001</v>
      </c>
      <c r="K7393">
        <v>848.10640000000001</v>
      </c>
      <c r="L7393">
        <v>1135.0872999999999</v>
      </c>
    </row>
    <row r="7394" spans="1:12" x14ac:dyDescent="0.25">
      <c r="A7394" s="8">
        <v>43699.214294560188</v>
      </c>
      <c r="B7394">
        <f t="shared" si="115"/>
        <v>43.146838888933416</v>
      </c>
      <c r="C7394">
        <v>7.0000000000000007E-2</v>
      </c>
      <c r="D7394">
        <v>2.2363</v>
      </c>
      <c r="E7394">
        <v>0.27539999999999998</v>
      </c>
      <c r="F7394">
        <v>3.6143000000000001</v>
      </c>
      <c r="G7394">
        <v>1.4877</v>
      </c>
      <c r="I7394">
        <v>43.146838888933416</v>
      </c>
      <c r="J7394">
        <v>1514.8646000000001</v>
      </c>
      <c r="K7394">
        <v>848.15710000000001</v>
      </c>
      <c r="L7394">
        <v>1134.8846000000001</v>
      </c>
    </row>
    <row r="7395" spans="1:12" x14ac:dyDescent="0.25">
      <c r="A7395" s="8">
        <v>43699.224714814816</v>
      </c>
      <c r="B7395">
        <f t="shared" si="115"/>
        <v>43.396925000008196</v>
      </c>
      <c r="C7395">
        <v>7.0000000000000007E-2</v>
      </c>
      <c r="D7395">
        <v>2.2505000000000002</v>
      </c>
      <c r="E7395">
        <v>0.27739999999999998</v>
      </c>
      <c r="F7395">
        <v>3.5531999999999999</v>
      </c>
      <c r="G7395">
        <v>1.4856</v>
      </c>
      <c r="I7395">
        <v>43.396925000008196</v>
      </c>
      <c r="J7395">
        <v>1514.5605</v>
      </c>
      <c r="K7395">
        <v>848.10640000000001</v>
      </c>
      <c r="L7395">
        <v>1135.3407999999999</v>
      </c>
    </row>
    <row r="7396" spans="1:12" x14ac:dyDescent="0.25">
      <c r="A7396" s="8">
        <v>43699.235131828704</v>
      </c>
      <c r="B7396">
        <f t="shared" si="115"/>
        <v>43.64693333330797</v>
      </c>
      <c r="C7396">
        <v>7.0000000000000007E-2</v>
      </c>
      <c r="D7396">
        <v>2.2928999999999999</v>
      </c>
      <c r="E7396">
        <v>0.28570000000000001</v>
      </c>
      <c r="F7396">
        <v>3.5017999999999998</v>
      </c>
      <c r="G7396">
        <v>1.4852000000000001</v>
      </c>
      <c r="I7396">
        <v>43.64693333330797</v>
      </c>
      <c r="J7396">
        <v>1512.7865999999999</v>
      </c>
      <c r="K7396">
        <v>848.10640000000001</v>
      </c>
      <c r="L7396">
        <v>1135.8984</v>
      </c>
    </row>
    <row r="7397" spans="1:12" x14ac:dyDescent="0.25">
      <c r="A7397" s="8">
        <v>43699.24554895833</v>
      </c>
      <c r="B7397">
        <f t="shared" si="115"/>
        <v>43.896944444335531</v>
      </c>
      <c r="C7397">
        <v>7.0000000000000007E-2</v>
      </c>
      <c r="D7397">
        <v>2.3167</v>
      </c>
      <c r="E7397">
        <v>0.3155</v>
      </c>
      <c r="F7397">
        <v>3.4028999999999998</v>
      </c>
      <c r="G7397">
        <v>1.4696</v>
      </c>
      <c r="I7397">
        <v>43.896944444335531</v>
      </c>
      <c r="J7397">
        <v>1512.5332000000001</v>
      </c>
      <c r="K7397">
        <v>848.10640000000001</v>
      </c>
      <c r="L7397">
        <v>1135.5436</v>
      </c>
    </row>
    <row r="7398" spans="1:12" x14ac:dyDescent="0.25">
      <c r="A7398" s="8">
        <v>43699.255966550925</v>
      </c>
      <c r="B7398">
        <f t="shared" si="115"/>
        <v>44.146966666623484</v>
      </c>
      <c r="C7398">
        <v>7.0000000000000007E-2</v>
      </c>
      <c r="D7398">
        <v>2.3645</v>
      </c>
      <c r="E7398">
        <v>0.36209999999999998</v>
      </c>
      <c r="F7398">
        <v>3.3332000000000002</v>
      </c>
      <c r="G7398">
        <v>1.4490000000000001</v>
      </c>
      <c r="I7398">
        <v>44.146966666623484</v>
      </c>
      <c r="J7398">
        <v>1512.5332000000001</v>
      </c>
      <c r="K7398">
        <v>848.36</v>
      </c>
      <c r="L7398">
        <v>1136.3039000000001</v>
      </c>
    </row>
    <row r="7399" spans="1:12" x14ac:dyDescent="0.25">
      <c r="A7399" s="8">
        <v>43699.266386226853</v>
      </c>
      <c r="B7399">
        <f t="shared" si="115"/>
        <v>44.397038888884708</v>
      </c>
      <c r="C7399">
        <v>7.0000000000000007E-2</v>
      </c>
      <c r="D7399">
        <v>2.2124000000000001</v>
      </c>
      <c r="E7399">
        <v>0.28649999999999998</v>
      </c>
      <c r="F7399">
        <v>3.4087000000000001</v>
      </c>
      <c r="G7399">
        <v>1.4481999999999999</v>
      </c>
      <c r="I7399">
        <v>44.397038888884708</v>
      </c>
      <c r="J7399">
        <v>1512.1278</v>
      </c>
      <c r="K7399">
        <v>847.44719999999995</v>
      </c>
      <c r="L7399">
        <v>1136.1012000000001</v>
      </c>
    </row>
    <row r="7400" spans="1:12" x14ac:dyDescent="0.25">
      <c r="A7400" s="8">
        <v>43699.276803819441</v>
      </c>
      <c r="B7400">
        <f t="shared" si="115"/>
        <v>44.647061110998038</v>
      </c>
      <c r="C7400">
        <v>7.0000000000000007E-2</v>
      </c>
      <c r="D7400">
        <v>2.2517999999999998</v>
      </c>
      <c r="E7400">
        <v>0.29849999999999999</v>
      </c>
      <c r="F7400">
        <v>3.3675999999999999</v>
      </c>
      <c r="G7400">
        <v>1.4466000000000001</v>
      </c>
      <c r="I7400">
        <v>44.647061110998038</v>
      </c>
      <c r="J7400">
        <v>1511.8742999999999</v>
      </c>
      <c r="K7400">
        <v>846.12879999999996</v>
      </c>
      <c r="L7400">
        <v>1136.0505000000001</v>
      </c>
    </row>
    <row r="7401" spans="1:12" x14ac:dyDescent="0.25">
      <c r="A7401" s="8">
        <v>43699.287220833336</v>
      </c>
      <c r="B7401">
        <f t="shared" si="115"/>
        <v>44.897069444472436</v>
      </c>
      <c r="C7401">
        <v>7.0000000000000007E-2</v>
      </c>
      <c r="D7401">
        <v>2.2443</v>
      </c>
      <c r="E7401">
        <v>0.28570000000000001</v>
      </c>
      <c r="F7401">
        <v>3.3639000000000001</v>
      </c>
      <c r="G7401">
        <v>1.4536</v>
      </c>
      <c r="I7401">
        <v>44.897069444472436</v>
      </c>
      <c r="J7401">
        <v>1512.1278</v>
      </c>
      <c r="K7401">
        <v>844.60749999999996</v>
      </c>
      <c r="L7401">
        <v>1136.2026000000001</v>
      </c>
    </row>
    <row r="7402" spans="1:12" x14ac:dyDescent="0.25">
      <c r="A7402" s="8">
        <v>43699.297639814817</v>
      </c>
      <c r="B7402">
        <f t="shared" si="115"/>
        <v>45.147125000017695</v>
      </c>
      <c r="C7402">
        <v>7.0000000000000007E-2</v>
      </c>
      <c r="D7402">
        <v>2.3938000000000001</v>
      </c>
      <c r="E7402">
        <v>0.31879999999999997</v>
      </c>
      <c r="F7402">
        <v>3.2010999999999998</v>
      </c>
      <c r="G7402">
        <v>1.4531000000000001</v>
      </c>
      <c r="I7402">
        <v>45.147125000017695</v>
      </c>
      <c r="J7402">
        <v>1512.0264</v>
      </c>
      <c r="K7402">
        <v>843.84690000000001</v>
      </c>
      <c r="L7402">
        <v>1136.6587999999999</v>
      </c>
    </row>
    <row r="7403" spans="1:12" x14ac:dyDescent="0.25">
      <c r="A7403" s="8">
        <v>43699.308057523151</v>
      </c>
      <c r="B7403">
        <f t="shared" si="115"/>
        <v>45.397150000033434</v>
      </c>
      <c r="C7403">
        <v>7.0000000000000007E-2</v>
      </c>
      <c r="D7403">
        <v>2.3443999999999998</v>
      </c>
      <c r="E7403">
        <v>0.32169999999999999</v>
      </c>
      <c r="F7403">
        <v>3.2393000000000001</v>
      </c>
      <c r="G7403">
        <v>1.4466000000000001</v>
      </c>
      <c r="I7403">
        <v>45.397150000033434</v>
      </c>
      <c r="J7403">
        <v>1512.2798</v>
      </c>
      <c r="K7403">
        <v>843.33979999999997</v>
      </c>
      <c r="L7403">
        <v>1136.5066999999999</v>
      </c>
    </row>
    <row r="7404" spans="1:12" x14ac:dyDescent="0.25">
      <c r="A7404" s="8">
        <v>43699.318476273147</v>
      </c>
      <c r="B7404">
        <f t="shared" si="115"/>
        <v>45.647199999948498</v>
      </c>
      <c r="C7404">
        <v>7.0000000000000007E-2</v>
      </c>
      <c r="D7404">
        <v>2.3401999999999998</v>
      </c>
      <c r="E7404">
        <v>0.31590000000000001</v>
      </c>
      <c r="F7404">
        <v>3.2555000000000001</v>
      </c>
      <c r="G7404">
        <v>1.4490000000000001</v>
      </c>
      <c r="I7404">
        <v>45.647199999948498</v>
      </c>
      <c r="J7404">
        <v>1511.7729999999999</v>
      </c>
      <c r="K7404">
        <v>843.23839999999996</v>
      </c>
      <c r="L7404">
        <v>1136.9629</v>
      </c>
    </row>
    <row r="7405" spans="1:12" x14ac:dyDescent="0.25">
      <c r="A7405" s="8">
        <v>43699.328894212966</v>
      </c>
      <c r="B7405">
        <f t="shared" si="115"/>
        <v>45.897230555594433</v>
      </c>
      <c r="C7405">
        <v>7.0000000000000007E-2</v>
      </c>
      <c r="D7405">
        <v>2.3121</v>
      </c>
      <c r="E7405">
        <v>0.30969999999999998</v>
      </c>
      <c r="F7405">
        <v>3.2422</v>
      </c>
      <c r="G7405">
        <v>1.4466000000000001</v>
      </c>
      <c r="I7405">
        <v>45.897230555594433</v>
      </c>
      <c r="J7405">
        <v>1511.925</v>
      </c>
      <c r="K7405">
        <v>842.93420000000003</v>
      </c>
      <c r="L7405">
        <v>1136.9629</v>
      </c>
    </row>
    <row r="7406" spans="1:12" x14ac:dyDescent="0.25">
      <c r="A7406" s="8">
        <v>43699.339314467594</v>
      </c>
      <c r="B7406">
        <f t="shared" si="115"/>
        <v>46.147316666669212</v>
      </c>
      <c r="C7406">
        <v>7.0000000000000007E-2</v>
      </c>
      <c r="D7406">
        <v>2.2136999999999998</v>
      </c>
      <c r="E7406">
        <v>0.2762</v>
      </c>
      <c r="F7406">
        <v>3.3593000000000002</v>
      </c>
      <c r="G7406">
        <v>1.4453</v>
      </c>
      <c r="I7406">
        <v>46.147316666669212</v>
      </c>
      <c r="J7406">
        <v>1511.925</v>
      </c>
      <c r="K7406">
        <v>842.88340000000005</v>
      </c>
      <c r="L7406">
        <v>1136.8108999999999</v>
      </c>
    </row>
    <row r="7407" spans="1:12" x14ac:dyDescent="0.25">
      <c r="A7407" s="8">
        <v>43699.349732986113</v>
      </c>
      <c r="B7407">
        <f t="shared" si="115"/>
        <v>46.397361111128703</v>
      </c>
      <c r="C7407">
        <v>7.0000000000000007E-2</v>
      </c>
      <c r="D7407">
        <v>2.4173</v>
      </c>
      <c r="E7407">
        <v>0.31879999999999997</v>
      </c>
      <c r="F7407">
        <v>3.1587999999999998</v>
      </c>
      <c r="G7407">
        <v>1.4584999999999999</v>
      </c>
      <c r="I7407">
        <v>46.397361111128703</v>
      </c>
      <c r="J7407">
        <v>1511.6715999999999</v>
      </c>
      <c r="K7407">
        <v>842.93420000000003</v>
      </c>
      <c r="L7407">
        <v>1136.7601999999999</v>
      </c>
    </row>
    <row r="7408" spans="1:12" x14ac:dyDescent="0.25">
      <c r="A7408" s="8">
        <v>43699.360152546295</v>
      </c>
      <c r="B7408">
        <f t="shared" si="115"/>
        <v>46.647430555487517</v>
      </c>
      <c r="C7408">
        <v>7.0000000000000007E-2</v>
      </c>
      <c r="D7408">
        <v>2.3816999999999999</v>
      </c>
      <c r="E7408">
        <v>0.315</v>
      </c>
      <c r="F7408">
        <v>3.1101999999999999</v>
      </c>
      <c r="G7408">
        <v>1.4429000000000001</v>
      </c>
      <c r="I7408">
        <v>46.647430555487517</v>
      </c>
      <c r="J7408">
        <v>1511.6715999999999</v>
      </c>
      <c r="K7408">
        <v>842.88340000000005</v>
      </c>
      <c r="L7408">
        <v>1136.8108999999999</v>
      </c>
    </row>
    <row r="7409" spans="1:12" x14ac:dyDescent="0.25">
      <c r="A7409" s="8">
        <v>43699.370572222222</v>
      </c>
      <c r="B7409">
        <f t="shared" si="115"/>
        <v>46.897502777748741</v>
      </c>
      <c r="C7409">
        <v>7.0000000000000007E-2</v>
      </c>
      <c r="D7409">
        <v>4.2676999999999996</v>
      </c>
      <c r="E7409">
        <v>0.81830000000000003</v>
      </c>
      <c r="F7409">
        <v>0.45979999999999999</v>
      </c>
      <c r="G7409">
        <v>1.4186000000000001</v>
      </c>
      <c r="I7409">
        <v>46.897502777748741</v>
      </c>
      <c r="J7409">
        <v>1512.1784</v>
      </c>
      <c r="K7409">
        <v>842.73130000000003</v>
      </c>
      <c r="L7409">
        <v>1136.4559999999999</v>
      </c>
    </row>
    <row r="7410" spans="1:12" x14ac:dyDescent="0.25">
      <c r="A7410" s="8">
        <v>43699.380991666665</v>
      </c>
      <c r="B7410">
        <f t="shared" si="115"/>
        <v>47.147569444379769</v>
      </c>
      <c r="C7410">
        <v>7.0000000000000007E-2</v>
      </c>
      <c r="D7410">
        <v>-0.43769999999999998</v>
      </c>
      <c r="E7410">
        <v>-0.1812</v>
      </c>
      <c r="F7410">
        <v>6.5719000000000003</v>
      </c>
      <c r="G7410">
        <v>1.4359</v>
      </c>
      <c r="I7410">
        <v>47.147569444379769</v>
      </c>
      <c r="J7410">
        <v>1511.2662</v>
      </c>
      <c r="K7410">
        <v>1007.4326</v>
      </c>
      <c r="L7410">
        <v>1140.2072000000001</v>
      </c>
    </row>
    <row r="7411" spans="1:12" x14ac:dyDescent="0.25">
      <c r="A7411" s="8">
        <v>43699.391410648146</v>
      </c>
      <c r="B7411">
        <f t="shared" si="115"/>
        <v>47.397624999925029</v>
      </c>
      <c r="C7411">
        <v>7.0000000000000007E-2</v>
      </c>
      <c r="D7411">
        <v>2.8877000000000002</v>
      </c>
      <c r="E7411">
        <v>0.43030000000000002</v>
      </c>
      <c r="F7411">
        <v>2.3279000000000001</v>
      </c>
      <c r="G7411">
        <v>1.4326000000000001</v>
      </c>
      <c r="I7411">
        <v>47.397624999925029</v>
      </c>
      <c r="J7411">
        <v>1511.1648</v>
      </c>
      <c r="K7411">
        <v>1030.7077999999999</v>
      </c>
      <c r="L7411">
        <v>1137.8753999999999</v>
      </c>
    </row>
    <row r="7412" spans="1:12" x14ac:dyDescent="0.25">
      <c r="A7412" s="8">
        <v>43699.401830671297</v>
      </c>
      <c r="B7412">
        <f t="shared" si="115"/>
        <v>47.647705555544235</v>
      </c>
      <c r="C7412">
        <v>7.0000000000000007E-2</v>
      </c>
      <c r="D7412">
        <v>2.1968999999999999</v>
      </c>
      <c r="E7412">
        <v>0.30509999999999998</v>
      </c>
      <c r="F7412">
        <v>3.2385000000000002</v>
      </c>
      <c r="G7412">
        <v>1.4256</v>
      </c>
      <c r="I7412">
        <v>47.647705555544235</v>
      </c>
      <c r="J7412">
        <v>1511.7222999999999</v>
      </c>
      <c r="K7412">
        <v>1020.7183</v>
      </c>
      <c r="L7412">
        <v>1136.6587999999999</v>
      </c>
    </row>
    <row r="7413" spans="1:12" x14ac:dyDescent="0.25">
      <c r="A7413" s="8">
        <v>43699.412249074077</v>
      </c>
      <c r="B7413">
        <f t="shared" si="115"/>
        <v>47.897747222275939</v>
      </c>
      <c r="C7413">
        <v>7.0000000000000007E-2</v>
      </c>
      <c r="D7413">
        <v>2.4931000000000001</v>
      </c>
      <c r="E7413">
        <v>0.32040000000000002</v>
      </c>
      <c r="F7413">
        <v>2.9026000000000001</v>
      </c>
      <c r="G7413">
        <v>1.4444999999999999</v>
      </c>
      <c r="I7413">
        <v>47.897747222275939</v>
      </c>
      <c r="J7413">
        <v>1510.81</v>
      </c>
      <c r="K7413">
        <v>1015.191</v>
      </c>
      <c r="L7413">
        <v>1136.6080999999999</v>
      </c>
    </row>
    <row r="7414" spans="1:12" x14ac:dyDescent="0.25">
      <c r="A7414" s="8">
        <v>43699.422667592589</v>
      </c>
      <c r="B7414">
        <f t="shared" si="115"/>
        <v>48.147791666560806</v>
      </c>
      <c r="C7414">
        <v>7.0000000000000007E-2</v>
      </c>
      <c r="D7414">
        <v>7.2679999999999998</v>
      </c>
      <c r="E7414">
        <v>1.5265</v>
      </c>
      <c r="F7414">
        <v>-0.32990000000000003</v>
      </c>
      <c r="G7414">
        <v>1.405</v>
      </c>
      <c r="I7414">
        <v>48.147791666560806</v>
      </c>
      <c r="J7414">
        <v>1512.5332000000001</v>
      </c>
      <c r="K7414">
        <v>1009.1567</v>
      </c>
      <c r="L7414">
        <v>1135.2393999999999</v>
      </c>
    </row>
    <row r="7415" spans="1:12" x14ac:dyDescent="0.25">
      <c r="A7415" s="8">
        <v>43699.433084722223</v>
      </c>
      <c r="B7415">
        <f t="shared" si="115"/>
        <v>48.39780277776299</v>
      </c>
      <c r="C7415">
        <v>7.0000000000000007E-2</v>
      </c>
      <c r="D7415">
        <v>4.1382000000000003</v>
      </c>
      <c r="E7415">
        <v>1.0183</v>
      </c>
      <c r="F7415">
        <v>0.41539999999999999</v>
      </c>
      <c r="G7415">
        <v>1.4568000000000001</v>
      </c>
      <c r="I7415">
        <v>48.39780277776299</v>
      </c>
      <c r="J7415">
        <v>1511.4182000000001</v>
      </c>
      <c r="K7415">
        <v>1003.3759</v>
      </c>
      <c r="L7415">
        <v>1131.2855</v>
      </c>
    </row>
    <row r="7416" spans="1:12" x14ac:dyDescent="0.25">
      <c r="A7416" s="8">
        <v>43699.443503935188</v>
      </c>
      <c r="B7416">
        <f t="shared" si="115"/>
        <v>48.647863888938446</v>
      </c>
      <c r="C7416">
        <v>7.0000000000000007E-2</v>
      </c>
      <c r="D7416">
        <v>9.1875999999999998</v>
      </c>
      <c r="E7416">
        <v>3.0895000000000001</v>
      </c>
      <c r="F7416">
        <v>-0.33029999999999998</v>
      </c>
      <c r="G7416">
        <v>1.4355</v>
      </c>
      <c r="I7416">
        <v>48.647863888938446</v>
      </c>
      <c r="J7416">
        <v>1512.5839000000001</v>
      </c>
      <c r="K7416">
        <v>1000.2827</v>
      </c>
      <c r="L7416">
        <v>1126.3177000000001</v>
      </c>
    </row>
    <row r="7417" spans="1:12" x14ac:dyDescent="0.25">
      <c r="A7417" s="8">
        <v>43699.45392083333</v>
      </c>
      <c r="B7417">
        <f t="shared" si="115"/>
        <v>48.897869444335811</v>
      </c>
      <c r="C7417">
        <v>7.0000000000000007E-2</v>
      </c>
      <c r="D7417">
        <v>3.4670999999999998</v>
      </c>
      <c r="E7417">
        <v>1.3443000000000001</v>
      </c>
      <c r="F7417">
        <v>1.909</v>
      </c>
      <c r="G7417">
        <v>1.6919999999999999</v>
      </c>
      <c r="I7417">
        <v>48.897869444335811</v>
      </c>
      <c r="J7417">
        <v>1512.4318000000001</v>
      </c>
      <c r="K7417">
        <v>995.87109999999996</v>
      </c>
      <c r="L7417">
        <v>1131.2348</v>
      </c>
    </row>
    <row r="7418" spans="1:12" x14ac:dyDescent="0.25">
      <c r="A7418" s="8">
        <v>43699.464338194448</v>
      </c>
      <c r="B7418">
        <f t="shared" si="115"/>
        <v>49.147886111168191</v>
      </c>
      <c r="C7418">
        <v>7.0000000000000007E-2</v>
      </c>
      <c r="D7418">
        <v>0.54890000000000005</v>
      </c>
      <c r="E7418">
        <v>-6.6299999999999998E-2</v>
      </c>
      <c r="F7418">
        <v>5.4001999999999999</v>
      </c>
      <c r="G7418">
        <v>1.4753000000000001</v>
      </c>
      <c r="I7418">
        <v>49.147886111168191</v>
      </c>
      <c r="J7418">
        <v>1512.1278</v>
      </c>
      <c r="K7418">
        <v>992.93</v>
      </c>
      <c r="L7418">
        <v>1131.1840999999999</v>
      </c>
    </row>
    <row r="7419" spans="1:12" x14ac:dyDescent="0.25">
      <c r="A7419" s="8">
        <v>43699.474756134259</v>
      </c>
      <c r="B7419">
        <f t="shared" si="115"/>
        <v>49.397916666639503</v>
      </c>
      <c r="C7419">
        <v>7.0000000000000007E-2</v>
      </c>
      <c r="D7419">
        <v>-0.72050000000000003</v>
      </c>
      <c r="E7419">
        <v>-0.30840000000000001</v>
      </c>
      <c r="F7419">
        <v>7.0959000000000003</v>
      </c>
      <c r="G7419">
        <v>1.5481</v>
      </c>
      <c r="I7419">
        <v>49.397916666639503</v>
      </c>
      <c r="J7419">
        <v>1512.1278</v>
      </c>
      <c r="K7419">
        <v>990.14099999999996</v>
      </c>
      <c r="L7419">
        <v>1131.2348</v>
      </c>
    </row>
    <row r="7420" spans="1:12" x14ac:dyDescent="0.25">
      <c r="A7420" s="8">
        <v>43699.485176273149</v>
      </c>
      <c r="B7420">
        <f t="shared" si="115"/>
        <v>49.647999999986496</v>
      </c>
      <c r="C7420">
        <v>7.0000000000000007E-2</v>
      </c>
      <c r="D7420">
        <v>2.2757000000000001</v>
      </c>
      <c r="E7420">
        <v>0.31790000000000002</v>
      </c>
      <c r="F7420">
        <v>3.3083</v>
      </c>
      <c r="G7420">
        <v>1.4873000000000001</v>
      </c>
      <c r="I7420">
        <v>49.647999999986496</v>
      </c>
      <c r="J7420">
        <v>1512.0771</v>
      </c>
      <c r="K7420">
        <v>988.92399999999998</v>
      </c>
      <c r="L7420">
        <v>1131.0319999999999</v>
      </c>
    </row>
    <row r="7421" spans="1:12" x14ac:dyDescent="0.25">
      <c r="A7421" s="8">
        <v>43699.495593518521</v>
      </c>
      <c r="B7421">
        <f t="shared" si="115"/>
        <v>49.898013888916466</v>
      </c>
      <c r="C7421">
        <v>7.0000000000000007E-2</v>
      </c>
      <c r="D7421">
        <v>-0.1822</v>
      </c>
      <c r="E7421">
        <v>-0.30759999999999998</v>
      </c>
      <c r="F7421">
        <v>6.6790000000000003</v>
      </c>
      <c r="G7421">
        <v>1.5263</v>
      </c>
      <c r="I7421">
        <v>49.898013888916466</v>
      </c>
      <c r="J7421">
        <v>1512.1278</v>
      </c>
      <c r="K7421">
        <v>985.47580000000005</v>
      </c>
      <c r="L7421">
        <v>1131.1840999999999</v>
      </c>
    </row>
    <row r="7422" spans="1:12" x14ac:dyDescent="0.25">
      <c r="A7422" s="8">
        <v>43699.506010879632</v>
      </c>
      <c r="B7422">
        <f t="shared" si="115"/>
        <v>50.148030555574223</v>
      </c>
      <c r="C7422">
        <v>7.0000000000000007E-2</v>
      </c>
      <c r="D7422">
        <v>-11.6135</v>
      </c>
      <c r="E7422">
        <v>-3.3994</v>
      </c>
      <c r="F7422">
        <v>23.1646</v>
      </c>
      <c r="G7422">
        <v>1.9016</v>
      </c>
      <c r="I7422">
        <v>50.148030555574223</v>
      </c>
      <c r="J7422">
        <v>1511.8742999999999</v>
      </c>
      <c r="K7422">
        <v>985.0702</v>
      </c>
      <c r="L7422">
        <v>1131.2855</v>
      </c>
    </row>
    <row r="7423" spans="1:12" x14ac:dyDescent="0.25">
      <c r="A7423" s="8">
        <v>43699.51642847222</v>
      </c>
      <c r="B7423">
        <f t="shared" si="115"/>
        <v>50.398052777687553</v>
      </c>
      <c r="C7423">
        <v>7.0000000000000007E-2</v>
      </c>
      <c r="D7423">
        <v>1.0167999999999999</v>
      </c>
      <c r="E7423">
        <v>7.4200000000000002E-2</v>
      </c>
      <c r="F7423">
        <v>4.9520999999999997</v>
      </c>
      <c r="G7423">
        <v>1.5378000000000001</v>
      </c>
      <c r="I7423">
        <v>50.398052777687553</v>
      </c>
      <c r="J7423">
        <v>1512.4825000000001</v>
      </c>
      <c r="K7423">
        <v>984.61379999999997</v>
      </c>
      <c r="L7423">
        <v>1130.9812999999999</v>
      </c>
    </row>
    <row r="7424" spans="1:12" x14ac:dyDescent="0.25">
      <c r="A7424" s="8">
        <v>43699.526846759261</v>
      </c>
      <c r="B7424">
        <f t="shared" si="115"/>
        <v>50.648091666691471</v>
      </c>
      <c r="C7424">
        <v>7.0000000000000007E-2</v>
      </c>
      <c r="D7424">
        <v>0.4098</v>
      </c>
      <c r="E7424">
        <v>-0.22539999999999999</v>
      </c>
      <c r="F7424">
        <v>5.984</v>
      </c>
      <c r="G7424">
        <v>1.5296000000000001</v>
      </c>
      <c r="I7424">
        <v>50.648091666691471</v>
      </c>
      <c r="J7424">
        <v>1511.925</v>
      </c>
      <c r="K7424">
        <v>981.16560000000004</v>
      </c>
      <c r="L7424">
        <v>1130.9305999999999</v>
      </c>
    </row>
    <row r="7425" spans="1:12" x14ac:dyDescent="0.25">
      <c r="A7425" s="8">
        <v>43699.537266087966</v>
      </c>
      <c r="B7425">
        <f t="shared" si="115"/>
        <v>50.898155555594712</v>
      </c>
      <c r="C7425">
        <v>7.0000000000000007E-2</v>
      </c>
      <c r="D7425">
        <v>1.4914000000000001</v>
      </c>
      <c r="E7425">
        <v>0.11550000000000001</v>
      </c>
      <c r="F7425">
        <v>4.3400999999999996</v>
      </c>
      <c r="G7425">
        <v>1.5173000000000001</v>
      </c>
      <c r="I7425">
        <v>50.898155555594712</v>
      </c>
      <c r="J7425">
        <v>1511.925</v>
      </c>
      <c r="K7425">
        <v>979.84720000000004</v>
      </c>
      <c r="L7425">
        <v>1130.7784999999999</v>
      </c>
    </row>
    <row r="7426" spans="1:12" x14ac:dyDescent="0.25">
      <c r="A7426" s="8">
        <v>43699.547684490739</v>
      </c>
      <c r="B7426">
        <f t="shared" ref="B7426:B7489" si="116">(A7426-$A$2)*24</f>
        <v>51.148197222151794</v>
      </c>
      <c r="C7426">
        <v>7.0000000000000007E-2</v>
      </c>
      <c r="D7426">
        <v>1.9556</v>
      </c>
      <c r="E7426">
        <v>0.2898</v>
      </c>
      <c r="F7426">
        <v>3.6196999999999999</v>
      </c>
      <c r="G7426">
        <v>1.5021</v>
      </c>
      <c r="I7426">
        <v>51.148197222151794</v>
      </c>
      <c r="J7426">
        <v>1512.1784</v>
      </c>
      <c r="K7426">
        <v>977.971</v>
      </c>
      <c r="L7426">
        <v>1130.2209</v>
      </c>
    </row>
    <row r="7427" spans="1:12" x14ac:dyDescent="0.25">
      <c r="A7427" s="8">
        <v>43699.558102546296</v>
      </c>
      <c r="B7427">
        <f t="shared" si="116"/>
        <v>51.398230555525515</v>
      </c>
      <c r="C7427">
        <v>7.0000000000000007E-2</v>
      </c>
      <c r="D7427">
        <v>1.7871999999999999</v>
      </c>
      <c r="E7427">
        <v>0.2006</v>
      </c>
      <c r="F7427">
        <v>3.9361000000000002</v>
      </c>
      <c r="G7427">
        <v>1.4992000000000001</v>
      </c>
      <c r="I7427">
        <v>51.398230555525515</v>
      </c>
      <c r="J7427">
        <v>1512.3812</v>
      </c>
      <c r="K7427">
        <v>975.33410000000003</v>
      </c>
      <c r="L7427">
        <v>1130.9305999999999</v>
      </c>
    </row>
    <row r="7428" spans="1:12" x14ac:dyDescent="0.25">
      <c r="A7428" s="8">
        <v>43699.568522106485</v>
      </c>
      <c r="B7428">
        <f t="shared" si="116"/>
        <v>51.648300000058953</v>
      </c>
      <c r="C7428">
        <v>7.0000000000000007E-2</v>
      </c>
      <c r="D7428">
        <v>1.6247</v>
      </c>
      <c r="E7428">
        <v>0.14319999999999999</v>
      </c>
      <c r="F7428">
        <v>4.157</v>
      </c>
      <c r="G7428">
        <v>1.5065999999999999</v>
      </c>
      <c r="I7428">
        <v>51.648300000058953</v>
      </c>
      <c r="J7428">
        <v>1512.2798</v>
      </c>
      <c r="K7428">
        <v>974.8777</v>
      </c>
      <c r="L7428">
        <v>1130.6265000000001</v>
      </c>
    </row>
    <row r="7429" spans="1:12" x14ac:dyDescent="0.25">
      <c r="A7429" s="8">
        <v>43699.578939699073</v>
      </c>
      <c r="B7429">
        <f t="shared" si="116"/>
        <v>51.898322222172283</v>
      </c>
      <c r="C7429">
        <v>7.0000000000000007E-2</v>
      </c>
      <c r="D7429">
        <v>1.7897000000000001</v>
      </c>
      <c r="E7429">
        <v>0.15679999999999999</v>
      </c>
      <c r="F7429">
        <v>3.9485000000000001</v>
      </c>
      <c r="G7429">
        <v>1.5074000000000001</v>
      </c>
      <c r="I7429">
        <v>51.898322222172283</v>
      </c>
      <c r="J7429">
        <v>1512.1278</v>
      </c>
      <c r="K7429">
        <v>974.11710000000005</v>
      </c>
      <c r="L7429">
        <v>1130.5251000000001</v>
      </c>
    </row>
    <row r="7430" spans="1:12" x14ac:dyDescent="0.25">
      <c r="A7430" s="8">
        <v>43699.589357060184</v>
      </c>
      <c r="B7430">
        <f t="shared" si="116"/>
        <v>52.14833888883004</v>
      </c>
      <c r="C7430">
        <v>7.0000000000000007E-2</v>
      </c>
      <c r="D7430">
        <v>2.3824999999999998</v>
      </c>
      <c r="E7430">
        <v>0.34229999999999999</v>
      </c>
      <c r="F7430">
        <v>3.1562999999999999</v>
      </c>
      <c r="G7430">
        <v>1.4881</v>
      </c>
      <c r="I7430">
        <v>52.14833888883004</v>
      </c>
      <c r="J7430">
        <v>1512.1784</v>
      </c>
      <c r="K7430">
        <v>970.6182</v>
      </c>
      <c r="L7430">
        <v>1129.9168</v>
      </c>
    </row>
    <row r="7431" spans="1:12" x14ac:dyDescent="0.25">
      <c r="A7431" s="8">
        <v>43699.599774189817</v>
      </c>
      <c r="B7431">
        <f t="shared" si="116"/>
        <v>52.398350000032224</v>
      </c>
      <c r="C7431">
        <v>7.0000000000000007E-2</v>
      </c>
      <c r="D7431">
        <v>1.7210000000000001</v>
      </c>
      <c r="E7431">
        <v>0.14230000000000001</v>
      </c>
      <c r="F7431">
        <v>4.0053999999999998</v>
      </c>
      <c r="G7431">
        <v>1.4925999999999999</v>
      </c>
      <c r="I7431">
        <v>52.398350000032224</v>
      </c>
      <c r="J7431">
        <v>1512.2798</v>
      </c>
      <c r="K7431">
        <v>970.00969999999995</v>
      </c>
      <c r="L7431">
        <v>1130.2209</v>
      </c>
    </row>
    <row r="7432" spans="1:12" x14ac:dyDescent="0.25">
      <c r="A7432" s="8">
        <v>43699.610193055552</v>
      </c>
      <c r="B7432">
        <f t="shared" si="116"/>
        <v>52.648402777675074</v>
      </c>
      <c r="C7432">
        <v>7.0000000000000007E-2</v>
      </c>
      <c r="D7432">
        <v>2.1147999999999998</v>
      </c>
      <c r="E7432">
        <v>0.27739999999999998</v>
      </c>
      <c r="F7432">
        <v>3.3955000000000002</v>
      </c>
      <c r="G7432">
        <v>1.4884999999999999</v>
      </c>
      <c r="I7432">
        <v>52.648402777675074</v>
      </c>
      <c r="J7432">
        <v>1512.1278</v>
      </c>
      <c r="K7432">
        <v>969.85760000000005</v>
      </c>
      <c r="L7432">
        <v>1130.0182</v>
      </c>
    </row>
    <row r="7433" spans="1:12" x14ac:dyDescent="0.25">
      <c r="A7433" s="8">
        <v>43699.620609837963</v>
      </c>
      <c r="B7433">
        <f t="shared" si="116"/>
        <v>52.898405555519275</v>
      </c>
      <c r="C7433">
        <v>7.0000000000000007E-2</v>
      </c>
      <c r="D7433">
        <v>1.556</v>
      </c>
      <c r="E7433">
        <v>9.5600000000000004E-2</v>
      </c>
      <c r="F7433">
        <v>4.2138999999999998</v>
      </c>
      <c r="G7433">
        <v>1.4881</v>
      </c>
      <c r="I7433">
        <v>52.898405555519275</v>
      </c>
      <c r="J7433">
        <v>1512.4318000000001</v>
      </c>
      <c r="K7433">
        <v>969.04629999999997</v>
      </c>
      <c r="L7433">
        <v>1130.4744000000001</v>
      </c>
    </row>
    <row r="7434" spans="1:12" x14ac:dyDescent="0.25">
      <c r="A7434" s="8">
        <v>43699.631026967596</v>
      </c>
      <c r="B7434">
        <f t="shared" si="116"/>
        <v>53.148416666721459</v>
      </c>
      <c r="C7434">
        <v>7.0000000000000007E-2</v>
      </c>
      <c r="D7434">
        <v>-2.7610999999999999</v>
      </c>
      <c r="E7434">
        <v>-0.86950000000000005</v>
      </c>
      <c r="F7434">
        <v>10.513199999999999</v>
      </c>
      <c r="G7434">
        <v>1.6158999999999999</v>
      </c>
      <c r="I7434">
        <v>53.148416666721459</v>
      </c>
      <c r="J7434">
        <v>1512.0264</v>
      </c>
      <c r="K7434">
        <v>968.89409999999998</v>
      </c>
      <c r="L7434">
        <v>1131.2348</v>
      </c>
    </row>
    <row r="7435" spans="1:12" x14ac:dyDescent="0.25">
      <c r="A7435" s="8">
        <v>43699.64144363426</v>
      </c>
      <c r="B7435">
        <f t="shared" si="116"/>
        <v>53.398416666663252</v>
      </c>
      <c r="C7435">
        <v>7.0000000000000007E-2</v>
      </c>
      <c r="D7435">
        <v>4.9790000000000001</v>
      </c>
      <c r="E7435">
        <v>1.4215</v>
      </c>
      <c r="F7435">
        <v>-0.32990000000000003</v>
      </c>
      <c r="G7435">
        <v>1.4873000000000001</v>
      </c>
      <c r="I7435">
        <v>53.398416666663252</v>
      </c>
      <c r="J7435">
        <v>1512.6346000000001</v>
      </c>
      <c r="K7435">
        <v>965.19240000000002</v>
      </c>
      <c r="L7435">
        <v>1129.6125999999999</v>
      </c>
    </row>
    <row r="7436" spans="1:12" x14ac:dyDescent="0.25">
      <c r="A7436" s="8">
        <v>43699.651860648148</v>
      </c>
      <c r="B7436">
        <f t="shared" si="116"/>
        <v>53.648424999963026</v>
      </c>
      <c r="C7436">
        <v>7.0000000000000007E-2</v>
      </c>
      <c r="D7436">
        <v>-0.34300000000000003</v>
      </c>
      <c r="E7436">
        <v>-0.39269999999999999</v>
      </c>
      <c r="F7436">
        <v>6.7786999999999997</v>
      </c>
      <c r="G7436">
        <v>1.4984</v>
      </c>
      <c r="I7436">
        <v>53.648424999963026</v>
      </c>
      <c r="J7436">
        <v>1512.0771</v>
      </c>
      <c r="K7436">
        <v>964.7867</v>
      </c>
      <c r="L7436">
        <v>1130.8798999999999</v>
      </c>
    </row>
    <row r="7437" spans="1:12" x14ac:dyDescent="0.25">
      <c r="A7437" s="8">
        <v>43699.662277546297</v>
      </c>
      <c r="B7437">
        <f t="shared" si="116"/>
        <v>53.898430555535015</v>
      </c>
      <c r="C7437">
        <v>7.0000000000000007E-2</v>
      </c>
      <c r="D7437">
        <v>1.3771</v>
      </c>
      <c r="E7437">
        <v>9.98E-2</v>
      </c>
      <c r="F7437">
        <v>4.4828999999999999</v>
      </c>
      <c r="G7437">
        <v>1.4987999999999999</v>
      </c>
      <c r="I7437">
        <v>53.898430555535015</v>
      </c>
      <c r="J7437">
        <v>1512.0264</v>
      </c>
      <c r="K7437">
        <v>964.7867</v>
      </c>
      <c r="L7437">
        <v>1130.7277999999999</v>
      </c>
    </row>
    <row r="7438" spans="1:12" x14ac:dyDescent="0.25">
      <c r="A7438" s="8">
        <v>43699.672694328707</v>
      </c>
      <c r="B7438">
        <f t="shared" si="116"/>
        <v>54.148433333379216</v>
      </c>
      <c r="C7438">
        <v>7.0000000000000007E-2</v>
      </c>
      <c r="D7438">
        <v>-5.9767999999999999</v>
      </c>
      <c r="E7438">
        <v>-2.1032999999999999</v>
      </c>
      <c r="F7438">
        <v>14.783300000000001</v>
      </c>
      <c r="G7438">
        <v>1.6188</v>
      </c>
      <c r="I7438">
        <v>54.148433333379216</v>
      </c>
      <c r="J7438">
        <v>1512.1278</v>
      </c>
      <c r="K7438">
        <v>964.7867</v>
      </c>
      <c r="L7438">
        <v>1131.2348</v>
      </c>
    </row>
    <row r="7439" spans="1:12" x14ac:dyDescent="0.25">
      <c r="A7439" s="8">
        <v>43699.683112500003</v>
      </c>
      <c r="B7439">
        <f t="shared" si="116"/>
        <v>54.398469444480725</v>
      </c>
      <c r="C7439">
        <v>7.0000000000000007E-2</v>
      </c>
      <c r="D7439">
        <v>0.98409999999999997</v>
      </c>
      <c r="E7439">
        <v>-1.2999999999999999E-2</v>
      </c>
      <c r="F7439">
        <v>4.9886999999999997</v>
      </c>
      <c r="G7439">
        <v>1.4897</v>
      </c>
      <c r="I7439">
        <v>54.398469444480725</v>
      </c>
      <c r="J7439">
        <v>1512.4318000000001</v>
      </c>
      <c r="K7439">
        <v>964.68529999999998</v>
      </c>
      <c r="L7439">
        <v>1131.2348</v>
      </c>
    </row>
    <row r="7440" spans="1:12" x14ac:dyDescent="0.25">
      <c r="A7440" s="8">
        <v>43699.693529398151</v>
      </c>
      <c r="B7440">
        <f t="shared" si="116"/>
        <v>54.648475000052713</v>
      </c>
      <c r="C7440">
        <v>7.0000000000000007E-2</v>
      </c>
      <c r="D7440">
        <v>1.7068000000000001</v>
      </c>
      <c r="E7440">
        <v>0.1923</v>
      </c>
      <c r="F7440">
        <v>3.9058000000000002</v>
      </c>
      <c r="G7440">
        <v>1.4527000000000001</v>
      </c>
      <c r="I7440">
        <v>54.648475000052713</v>
      </c>
      <c r="J7440">
        <v>1513.2428</v>
      </c>
      <c r="K7440">
        <v>964.7867</v>
      </c>
      <c r="L7440">
        <v>1131.5389</v>
      </c>
    </row>
    <row r="7441" spans="1:12" x14ac:dyDescent="0.25">
      <c r="A7441" s="8">
        <v>43699.703946990739</v>
      </c>
      <c r="B7441">
        <f t="shared" si="116"/>
        <v>54.898497222166043</v>
      </c>
      <c r="C7441">
        <v>7.0000000000000007E-2</v>
      </c>
      <c r="D7441">
        <v>1.8738999999999999</v>
      </c>
      <c r="E7441">
        <v>0.21340000000000001</v>
      </c>
      <c r="F7441">
        <v>3.6541000000000001</v>
      </c>
      <c r="G7441">
        <v>1.4486000000000001</v>
      </c>
      <c r="I7441">
        <v>54.898497222166043</v>
      </c>
      <c r="J7441">
        <v>1512.7865999999999</v>
      </c>
      <c r="K7441">
        <v>964.48249999999996</v>
      </c>
      <c r="L7441">
        <v>1132.8569</v>
      </c>
    </row>
    <row r="7442" spans="1:12" x14ac:dyDescent="0.25">
      <c r="A7442" s="8">
        <v>43699.714365162035</v>
      </c>
      <c r="B7442">
        <f t="shared" si="116"/>
        <v>55.148533333267551</v>
      </c>
      <c r="C7442">
        <v>7.0000000000000007E-2</v>
      </c>
      <c r="D7442">
        <v>2.1898</v>
      </c>
      <c r="E7442">
        <v>0.31830000000000003</v>
      </c>
      <c r="F7442">
        <v>3.1566999999999998</v>
      </c>
      <c r="G7442">
        <v>1.4453</v>
      </c>
      <c r="I7442">
        <v>55.148533333267551</v>
      </c>
      <c r="J7442">
        <v>1512.6853000000001</v>
      </c>
      <c r="K7442">
        <v>963.6712</v>
      </c>
      <c r="L7442">
        <v>1136.1012000000001</v>
      </c>
    </row>
    <row r="7443" spans="1:12" x14ac:dyDescent="0.25">
      <c r="A7443" s="8">
        <v>43699.724784722224</v>
      </c>
      <c r="B7443">
        <f t="shared" si="116"/>
        <v>55.398602777800988</v>
      </c>
      <c r="C7443">
        <v>7.0000000000000007E-2</v>
      </c>
      <c r="D7443">
        <v>2.0666000000000002</v>
      </c>
      <c r="E7443">
        <v>0.29360000000000003</v>
      </c>
      <c r="F7443">
        <v>3.3178000000000001</v>
      </c>
      <c r="G7443">
        <v>1.4424999999999999</v>
      </c>
      <c r="I7443">
        <v>55.398602777800988</v>
      </c>
      <c r="J7443">
        <v>1512.7358999999999</v>
      </c>
      <c r="K7443">
        <v>962.50490000000002</v>
      </c>
      <c r="L7443">
        <v>1137.0136</v>
      </c>
    </row>
    <row r="7444" spans="1:12" x14ac:dyDescent="0.25">
      <c r="A7444" s="8">
        <v>43699.735202314812</v>
      </c>
      <c r="B7444">
        <f t="shared" si="116"/>
        <v>55.648624999914318</v>
      </c>
      <c r="C7444">
        <v>7.0000000000000007E-2</v>
      </c>
      <c r="D7444">
        <v>2.0335000000000001</v>
      </c>
      <c r="E7444">
        <v>0.26790000000000003</v>
      </c>
      <c r="F7444">
        <v>3.3174000000000001</v>
      </c>
      <c r="G7444">
        <v>1.4408000000000001</v>
      </c>
      <c r="I7444">
        <v>55.648624999914318</v>
      </c>
      <c r="J7444">
        <v>1512.5332000000001</v>
      </c>
      <c r="K7444">
        <v>960.67939999999999</v>
      </c>
      <c r="L7444">
        <v>1139.9031</v>
      </c>
    </row>
    <row r="7445" spans="1:12" x14ac:dyDescent="0.25">
      <c r="A7445" s="8">
        <v>43699.745622569448</v>
      </c>
      <c r="B7445">
        <f t="shared" si="116"/>
        <v>55.89871111116372</v>
      </c>
      <c r="C7445">
        <v>7.0000000000000007E-2</v>
      </c>
      <c r="D7445">
        <v>2.4264999999999999</v>
      </c>
      <c r="E7445">
        <v>0.37409999999999999</v>
      </c>
      <c r="F7445">
        <v>2.7465000000000002</v>
      </c>
      <c r="G7445">
        <v>1.4289000000000001</v>
      </c>
      <c r="I7445">
        <v>55.89871111116372</v>
      </c>
      <c r="J7445">
        <v>1512.5332000000001</v>
      </c>
      <c r="K7445">
        <v>959.91869999999994</v>
      </c>
      <c r="L7445">
        <v>1141.3731</v>
      </c>
    </row>
    <row r="7446" spans="1:12" x14ac:dyDescent="0.25">
      <c r="A7446" s="8">
        <v>43699.756041782406</v>
      </c>
      <c r="B7446">
        <f t="shared" si="116"/>
        <v>56.148772222164553</v>
      </c>
      <c r="C7446">
        <v>7.0000000000000007E-2</v>
      </c>
      <c r="D7446">
        <v>3.5103</v>
      </c>
      <c r="E7446">
        <v>0.64190000000000003</v>
      </c>
      <c r="F7446">
        <v>0.91410000000000002</v>
      </c>
      <c r="G7446">
        <v>1.3282</v>
      </c>
      <c r="I7446">
        <v>56.148772222164553</v>
      </c>
      <c r="J7446">
        <v>1512.5332000000001</v>
      </c>
      <c r="K7446">
        <v>964.38109999999995</v>
      </c>
      <c r="L7446">
        <v>1144.5667000000001</v>
      </c>
    </row>
    <row r="7447" spans="1:12" x14ac:dyDescent="0.25">
      <c r="A7447" s="8">
        <v>43699.76646053241</v>
      </c>
      <c r="B7447">
        <f t="shared" si="116"/>
        <v>56.398822222254239</v>
      </c>
      <c r="C7447">
        <v>7.0000000000000007E-2</v>
      </c>
      <c r="D7447">
        <v>1.4638</v>
      </c>
      <c r="E7447">
        <v>0.1651</v>
      </c>
      <c r="F7447">
        <v>3.88</v>
      </c>
      <c r="G7447">
        <v>1.4058999999999999</v>
      </c>
      <c r="I7447">
        <v>56.398822222254239</v>
      </c>
      <c r="J7447">
        <v>1510.6072999999999</v>
      </c>
      <c r="K7447">
        <v>959.96939999999995</v>
      </c>
      <c r="L7447">
        <v>1140.8661999999999</v>
      </c>
    </row>
    <row r="7448" spans="1:12" x14ac:dyDescent="0.25">
      <c r="A7448" s="8">
        <v>43699.776879861114</v>
      </c>
      <c r="B7448">
        <f t="shared" si="116"/>
        <v>56.648886111157481</v>
      </c>
      <c r="C7448">
        <v>7.0000000000000007E-2</v>
      </c>
      <c r="D7448">
        <v>1.956</v>
      </c>
      <c r="E7448">
        <v>0.28410000000000002</v>
      </c>
      <c r="F7448">
        <v>3.2812999999999999</v>
      </c>
      <c r="G7448">
        <v>1.4063000000000001</v>
      </c>
      <c r="I7448">
        <v>56.648886111157481</v>
      </c>
      <c r="J7448">
        <v>1509.7963999999999</v>
      </c>
      <c r="K7448">
        <v>959.71590000000003</v>
      </c>
      <c r="L7448">
        <v>1141.3224</v>
      </c>
    </row>
    <row r="7449" spans="1:12" x14ac:dyDescent="0.25">
      <c r="A7449" s="8">
        <v>43699.78729699074</v>
      </c>
      <c r="B7449">
        <f t="shared" si="116"/>
        <v>56.898897222185042</v>
      </c>
      <c r="C7449">
        <v>7.0000000000000007E-2</v>
      </c>
      <c r="D7449">
        <v>2.0419</v>
      </c>
      <c r="E7449">
        <v>0.28739999999999999</v>
      </c>
      <c r="F7449">
        <v>3.1711999999999998</v>
      </c>
      <c r="G7449">
        <v>1.4129</v>
      </c>
      <c r="I7449">
        <v>56.898897222185042</v>
      </c>
      <c r="J7449">
        <v>1509.6949999999999</v>
      </c>
      <c r="K7449">
        <v>959.66520000000003</v>
      </c>
      <c r="L7449">
        <v>1141.4238</v>
      </c>
    </row>
    <row r="7450" spans="1:12" x14ac:dyDescent="0.25">
      <c r="A7450" s="8">
        <v>43699.797713888889</v>
      </c>
      <c r="B7450">
        <f t="shared" si="116"/>
        <v>57.14890277775703</v>
      </c>
      <c r="C7450">
        <v>7.0000000000000007E-2</v>
      </c>
      <c r="D7450">
        <v>1.91</v>
      </c>
      <c r="E7450">
        <v>0.24149999999999999</v>
      </c>
      <c r="F7450">
        <v>3.3239999999999998</v>
      </c>
      <c r="G7450">
        <v>1.4112</v>
      </c>
      <c r="I7450">
        <v>57.14890277775703</v>
      </c>
      <c r="J7450">
        <v>1509.7963999999999</v>
      </c>
      <c r="K7450">
        <v>959.05669999999998</v>
      </c>
      <c r="L7450">
        <v>1141.3731</v>
      </c>
    </row>
    <row r="7451" spans="1:12" x14ac:dyDescent="0.25">
      <c r="A7451" s="8">
        <v>43699.808131944446</v>
      </c>
      <c r="B7451">
        <f t="shared" si="116"/>
        <v>57.398936111130752</v>
      </c>
      <c r="C7451">
        <v>7.0000000000000007E-2</v>
      </c>
      <c r="D7451">
        <v>1.9404999999999999</v>
      </c>
      <c r="E7451">
        <v>0.25679999999999997</v>
      </c>
      <c r="F7451">
        <v>3.2921</v>
      </c>
      <c r="G7451">
        <v>1.4037999999999999</v>
      </c>
      <c r="I7451">
        <v>57.398936111130752</v>
      </c>
      <c r="J7451">
        <v>1509.3909000000001</v>
      </c>
      <c r="K7451">
        <v>957.02829999999994</v>
      </c>
      <c r="L7451">
        <v>1140.0551</v>
      </c>
    </row>
    <row r="7452" spans="1:12" x14ac:dyDescent="0.25">
      <c r="A7452" s="8">
        <v>43699.818549884258</v>
      </c>
      <c r="B7452">
        <f t="shared" si="116"/>
        <v>57.648966666602064</v>
      </c>
      <c r="C7452">
        <v>7.0000000000000007E-2</v>
      </c>
      <c r="D7452">
        <v>1.8727</v>
      </c>
      <c r="E7452">
        <v>0.22409999999999999</v>
      </c>
      <c r="F7452">
        <v>3.3580999999999999</v>
      </c>
      <c r="G7452">
        <v>1.4063000000000001</v>
      </c>
      <c r="I7452">
        <v>57.648966666602064</v>
      </c>
      <c r="J7452">
        <v>1509.4416000000001</v>
      </c>
      <c r="K7452">
        <v>955.55780000000004</v>
      </c>
      <c r="L7452">
        <v>1136.5573999999999</v>
      </c>
    </row>
    <row r="7453" spans="1:12" x14ac:dyDescent="0.25">
      <c r="A7453" s="8">
        <v>43699.828969560185</v>
      </c>
      <c r="B7453">
        <f t="shared" si="116"/>
        <v>57.899038888863288</v>
      </c>
      <c r="C7453">
        <v>7.0000000000000007E-2</v>
      </c>
      <c r="D7453">
        <v>2.0030000000000001</v>
      </c>
      <c r="E7453">
        <v>0.2787</v>
      </c>
      <c r="F7453">
        <v>3.1608999999999998</v>
      </c>
      <c r="G7453">
        <v>1.4207000000000001</v>
      </c>
      <c r="I7453">
        <v>57.899038888863288</v>
      </c>
      <c r="J7453">
        <v>1509.5429999999999</v>
      </c>
      <c r="K7453">
        <v>954.69579999999996</v>
      </c>
      <c r="L7453">
        <v>1137.0136</v>
      </c>
    </row>
    <row r="7454" spans="1:12" x14ac:dyDescent="0.25">
      <c r="A7454" s="8">
        <v>43699.839388194443</v>
      </c>
      <c r="B7454">
        <f t="shared" si="116"/>
        <v>58.149086111050565</v>
      </c>
      <c r="C7454">
        <v>7.0000000000000007E-2</v>
      </c>
      <c r="D7454">
        <v>1.9601999999999999</v>
      </c>
      <c r="E7454">
        <v>0.26050000000000001</v>
      </c>
      <c r="F7454">
        <v>3.2435</v>
      </c>
      <c r="G7454">
        <v>1.4140999999999999</v>
      </c>
      <c r="I7454">
        <v>58.149086111050565</v>
      </c>
      <c r="J7454">
        <v>1509.7963999999999</v>
      </c>
      <c r="K7454">
        <v>954.39149999999995</v>
      </c>
      <c r="L7454">
        <v>1136.8108999999999</v>
      </c>
    </row>
    <row r="7455" spans="1:12" x14ac:dyDescent="0.25">
      <c r="A7455" s="8">
        <v>43699.849806597224</v>
      </c>
      <c r="B7455">
        <f t="shared" si="116"/>
        <v>58.399127777782269</v>
      </c>
      <c r="C7455">
        <v>7.0000000000000007E-2</v>
      </c>
      <c r="D7455">
        <v>1.9182999999999999</v>
      </c>
      <c r="E7455">
        <v>0.246</v>
      </c>
      <c r="F7455">
        <v>3.2637999999999998</v>
      </c>
      <c r="G7455">
        <v>1.4063000000000001</v>
      </c>
      <c r="I7455">
        <v>58.399127777782269</v>
      </c>
      <c r="J7455">
        <v>1509.9484</v>
      </c>
      <c r="K7455">
        <v>953.37729999999999</v>
      </c>
      <c r="L7455">
        <v>1137.2164</v>
      </c>
    </row>
    <row r="7456" spans="1:12" x14ac:dyDescent="0.25">
      <c r="A7456" s="8">
        <v>43699.860225810182</v>
      </c>
      <c r="B7456">
        <f t="shared" si="116"/>
        <v>58.649188888783101</v>
      </c>
      <c r="C7456">
        <v>7.0000000000000007E-2</v>
      </c>
      <c r="D7456">
        <v>1.9823999999999999</v>
      </c>
      <c r="E7456">
        <v>0.27950000000000003</v>
      </c>
      <c r="F7456">
        <v>3.16</v>
      </c>
      <c r="G7456">
        <v>1.4153</v>
      </c>
      <c r="I7456">
        <v>58.649188888783101</v>
      </c>
      <c r="J7456">
        <v>1509.6443999999999</v>
      </c>
      <c r="K7456">
        <v>951.34900000000005</v>
      </c>
      <c r="L7456">
        <v>1136.8108999999999</v>
      </c>
    </row>
    <row r="7457" spans="1:12" x14ac:dyDescent="0.25">
      <c r="A7457" s="8">
        <v>43699.87064479167</v>
      </c>
      <c r="B7457">
        <f t="shared" si="116"/>
        <v>58.899244444502983</v>
      </c>
      <c r="C7457">
        <v>7.0000000000000007E-2</v>
      </c>
      <c r="D7457">
        <v>2.0276999999999998</v>
      </c>
      <c r="E7457">
        <v>0.2969</v>
      </c>
      <c r="F7457">
        <v>3.0404</v>
      </c>
      <c r="G7457">
        <v>1.3985000000000001</v>
      </c>
      <c r="I7457">
        <v>58.899244444502983</v>
      </c>
      <c r="J7457">
        <v>1509.8978</v>
      </c>
      <c r="K7457">
        <v>950.33479999999997</v>
      </c>
      <c r="L7457">
        <v>1136.7094999999999</v>
      </c>
    </row>
    <row r="7458" spans="1:12" x14ac:dyDescent="0.25">
      <c r="A7458" s="8">
        <v>43699.881062615743</v>
      </c>
      <c r="B7458">
        <f t="shared" si="116"/>
        <v>59.149272222246509</v>
      </c>
      <c r="C7458">
        <v>7.0000000000000007E-2</v>
      </c>
      <c r="D7458">
        <v>2.5554999999999999</v>
      </c>
      <c r="E7458">
        <v>0.47989999999999999</v>
      </c>
      <c r="F7458">
        <v>2.2050000000000001</v>
      </c>
      <c r="G7458">
        <v>1.3643000000000001</v>
      </c>
      <c r="I7458">
        <v>59.149272222246509</v>
      </c>
      <c r="J7458">
        <v>1510.0498</v>
      </c>
      <c r="K7458">
        <v>951.95749999999998</v>
      </c>
      <c r="L7458">
        <v>1139.7003</v>
      </c>
    </row>
    <row r="7459" spans="1:12" x14ac:dyDescent="0.25">
      <c r="A7459" s="8">
        <v>43699.891480787039</v>
      </c>
      <c r="B7459">
        <f t="shared" si="116"/>
        <v>59.399308333348017</v>
      </c>
      <c r="C7459">
        <v>7.0000000000000007E-2</v>
      </c>
      <c r="D7459">
        <v>3.9207999999999998</v>
      </c>
      <c r="E7459">
        <v>0.80959999999999999</v>
      </c>
      <c r="F7459">
        <v>0.3664</v>
      </c>
      <c r="G7459">
        <v>1.3648</v>
      </c>
      <c r="I7459">
        <v>59.399308333348017</v>
      </c>
      <c r="J7459">
        <v>1510.9114</v>
      </c>
      <c r="K7459">
        <v>949.57420000000002</v>
      </c>
      <c r="L7459">
        <v>1136.1519000000001</v>
      </c>
    </row>
    <row r="7460" spans="1:12" x14ac:dyDescent="0.25">
      <c r="A7460" s="8">
        <v>43699.901899999997</v>
      </c>
      <c r="B7460">
        <f t="shared" si="116"/>
        <v>59.649369444348849</v>
      </c>
      <c r="C7460">
        <v>7.0000000000000007E-2</v>
      </c>
      <c r="D7460">
        <v>3.6015999999999999</v>
      </c>
      <c r="E7460">
        <v>0.99839999999999995</v>
      </c>
      <c r="F7460">
        <v>0.52790000000000004</v>
      </c>
      <c r="G7460">
        <v>1.3722000000000001</v>
      </c>
      <c r="I7460">
        <v>59.649369444348849</v>
      </c>
      <c r="J7460">
        <v>1512.3812</v>
      </c>
      <c r="K7460">
        <v>949.57420000000002</v>
      </c>
      <c r="L7460">
        <v>1136.3545999999999</v>
      </c>
    </row>
    <row r="7461" spans="1:12" x14ac:dyDescent="0.25">
      <c r="A7461" s="8">
        <v>43699.912316898146</v>
      </c>
      <c r="B7461">
        <f t="shared" si="116"/>
        <v>59.899374999920838</v>
      </c>
      <c r="C7461">
        <v>7.0000000000000007E-2</v>
      </c>
      <c r="D7461">
        <v>2.4628999999999999</v>
      </c>
      <c r="E7461">
        <v>0.48320000000000002</v>
      </c>
      <c r="F7461">
        <v>2.2469999999999999</v>
      </c>
      <c r="G7461">
        <v>1.3713</v>
      </c>
      <c r="I7461">
        <v>59.899374999920838</v>
      </c>
      <c r="J7461">
        <v>1511.1648</v>
      </c>
      <c r="K7461">
        <v>949.57420000000002</v>
      </c>
      <c r="L7461">
        <v>1136.8108999999999</v>
      </c>
    </row>
    <row r="7462" spans="1:12" x14ac:dyDescent="0.25">
      <c r="A7462" s="8">
        <v>43699.922734027779</v>
      </c>
      <c r="B7462">
        <f t="shared" si="116"/>
        <v>60.149386111123022</v>
      </c>
      <c r="C7462">
        <v>7.0000000000000007E-2</v>
      </c>
      <c r="D7462">
        <v>13.4833</v>
      </c>
      <c r="E7462">
        <v>3.4527000000000001</v>
      </c>
      <c r="F7462">
        <v>-0.32990000000000003</v>
      </c>
      <c r="G7462">
        <v>1.1407</v>
      </c>
      <c r="I7462">
        <v>60.149386111123022</v>
      </c>
      <c r="J7462">
        <v>1512.5839000000001</v>
      </c>
      <c r="K7462">
        <v>947.44439999999997</v>
      </c>
      <c r="L7462">
        <v>1126.2163</v>
      </c>
    </row>
    <row r="7463" spans="1:12" x14ac:dyDescent="0.25">
      <c r="A7463" s="8">
        <v>43699.933150694444</v>
      </c>
      <c r="B7463">
        <f t="shared" si="116"/>
        <v>60.399386111064814</v>
      </c>
      <c r="C7463">
        <v>7.0000000000000007E-2</v>
      </c>
      <c r="D7463">
        <v>7.1851000000000003</v>
      </c>
      <c r="E7463">
        <v>2.4152</v>
      </c>
      <c r="F7463">
        <v>-0.32950000000000002</v>
      </c>
      <c r="G7463">
        <v>1.1641999999999999</v>
      </c>
      <c r="I7463">
        <v>60.399386111064814</v>
      </c>
      <c r="J7463">
        <v>1512.6346000000001</v>
      </c>
      <c r="K7463">
        <v>944.50329999999997</v>
      </c>
      <c r="L7463">
        <v>1126.8245999999999</v>
      </c>
    </row>
    <row r="7464" spans="1:12" x14ac:dyDescent="0.25">
      <c r="A7464" s="8">
        <v>43699.943570717594</v>
      </c>
      <c r="B7464">
        <f t="shared" si="116"/>
        <v>60.64946666668402</v>
      </c>
      <c r="C7464">
        <v>7.0000000000000007E-2</v>
      </c>
      <c r="D7464">
        <v>-1.1012999999999999</v>
      </c>
      <c r="E7464">
        <v>-0.95379999999999998</v>
      </c>
      <c r="F7464">
        <v>7.2529000000000003</v>
      </c>
      <c r="G7464">
        <v>1.3886000000000001</v>
      </c>
      <c r="I7464">
        <v>60.64946666668402</v>
      </c>
      <c r="J7464">
        <v>1510.5059000000001</v>
      </c>
      <c r="K7464">
        <v>943.18489999999997</v>
      </c>
      <c r="L7464">
        <v>1128.0918999999999</v>
      </c>
    </row>
    <row r="7465" spans="1:12" x14ac:dyDescent="0.25">
      <c r="A7465" s="8">
        <v>43699.953990277776</v>
      </c>
      <c r="B7465">
        <f t="shared" si="116"/>
        <v>60.899536111042835</v>
      </c>
      <c r="C7465">
        <v>7.0000000000000007E-2</v>
      </c>
      <c r="D7465">
        <v>3.2726999999999999</v>
      </c>
      <c r="E7465">
        <v>1.2542</v>
      </c>
      <c r="F7465">
        <v>0.75090000000000001</v>
      </c>
      <c r="G7465">
        <v>1.4055</v>
      </c>
      <c r="I7465">
        <v>60.899536111042835</v>
      </c>
      <c r="J7465">
        <v>1512.3812</v>
      </c>
      <c r="K7465">
        <v>941.15660000000003</v>
      </c>
      <c r="L7465">
        <v>1125.3037999999999</v>
      </c>
    </row>
    <row r="7466" spans="1:12" x14ac:dyDescent="0.25">
      <c r="A7466" s="8">
        <v>43699.964408680557</v>
      </c>
      <c r="B7466">
        <f t="shared" si="116"/>
        <v>61.149577777774539</v>
      </c>
      <c r="C7466">
        <v>7.0000000000000007E-2</v>
      </c>
      <c r="D7466">
        <v>-10.59</v>
      </c>
      <c r="E7466">
        <v>-3.5308000000000002</v>
      </c>
      <c r="F7466">
        <v>21.902699999999999</v>
      </c>
      <c r="G7466">
        <v>1.9592000000000001</v>
      </c>
      <c r="I7466">
        <v>61.149577777774539</v>
      </c>
      <c r="J7466">
        <v>1510.2018</v>
      </c>
      <c r="K7466">
        <v>940.7509</v>
      </c>
      <c r="L7466">
        <v>1131.2855</v>
      </c>
    </row>
    <row r="7467" spans="1:12" x14ac:dyDescent="0.25">
      <c r="A7467" s="8">
        <v>43699.974825462959</v>
      </c>
      <c r="B7467">
        <f t="shared" si="116"/>
        <v>61.399580555444118</v>
      </c>
      <c r="C7467">
        <v>7.0000000000000007E-2</v>
      </c>
      <c r="D7467">
        <v>3.9220999999999999</v>
      </c>
      <c r="E7467">
        <v>1.0224</v>
      </c>
      <c r="F7467">
        <v>0.36930000000000002</v>
      </c>
      <c r="G7467">
        <v>1.3944000000000001</v>
      </c>
      <c r="I7467">
        <v>61.399580555444118</v>
      </c>
      <c r="J7467">
        <v>1512.5332000000001</v>
      </c>
      <c r="K7467">
        <v>939.3818</v>
      </c>
      <c r="L7467">
        <v>1126.2670000000001</v>
      </c>
    </row>
    <row r="7468" spans="1:12" x14ac:dyDescent="0.25">
      <c r="A7468" s="8">
        <v>43699.985242824077</v>
      </c>
      <c r="B7468">
        <f t="shared" si="116"/>
        <v>61.649597222276498</v>
      </c>
      <c r="C7468">
        <v>7.0000000000000007E-2</v>
      </c>
      <c r="D7468">
        <v>-0.44230000000000003</v>
      </c>
      <c r="E7468">
        <v>-0.60099999999999998</v>
      </c>
      <c r="F7468">
        <v>6.8841999999999999</v>
      </c>
      <c r="G7468">
        <v>1.5181</v>
      </c>
      <c r="I7468">
        <v>61.649597222276498</v>
      </c>
      <c r="J7468">
        <v>1511.3675000000001</v>
      </c>
      <c r="K7468">
        <v>939.02679999999998</v>
      </c>
      <c r="L7468">
        <v>1129.7646999999999</v>
      </c>
    </row>
    <row r="7469" spans="1:12" x14ac:dyDescent="0.25">
      <c r="A7469" s="8">
        <v>43699.995659953704</v>
      </c>
      <c r="B7469">
        <f t="shared" si="116"/>
        <v>61.899608333304059</v>
      </c>
      <c r="C7469">
        <v>7.0000000000000007E-2</v>
      </c>
      <c r="D7469">
        <v>0.46510000000000001</v>
      </c>
      <c r="E7469">
        <v>-0.2878</v>
      </c>
      <c r="F7469">
        <v>5.3170999999999999</v>
      </c>
      <c r="G7469">
        <v>1.44</v>
      </c>
      <c r="I7469">
        <v>61.899608333304059</v>
      </c>
      <c r="J7469">
        <v>1511.4182000000001</v>
      </c>
      <c r="K7469">
        <v>938.46900000000005</v>
      </c>
      <c r="L7469">
        <v>1127.2301</v>
      </c>
    </row>
    <row r="7470" spans="1:12" x14ac:dyDescent="0.25">
      <c r="A7470" s="8">
        <v>43700.006077199076</v>
      </c>
      <c r="B7470">
        <f t="shared" si="116"/>
        <v>62.149622222234029</v>
      </c>
      <c r="C7470">
        <v>7.0000000000000007E-2</v>
      </c>
      <c r="D7470">
        <v>-12.445</v>
      </c>
      <c r="E7470">
        <v>-4.7619999999999996</v>
      </c>
      <c r="F7470">
        <v>24.671399999999998</v>
      </c>
      <c r="G7470">
        <v>1.8917999999999999</v>
      </c>
      <c r="I7470">
        <v>62.149622222234029</v>
      </c>
      <c r="J7470">
        <v>1511.4689000000001</v>
      </c>
      <c r="K7470">
        <v>937.50559999999996</v>
      </c>
      <c r="L7470">
        <v>1131.2348</v>
      </c>
    </row>
    <row r="7471" spans="1:12" x14ac:dyDescent="0.25">
      <c r="A7471" s="8">
        <v>43700.016493981479</v>
      </c>
      <c r="B7471">
        <f t="shared" si="116"/>
        <v>62.399624999903608</v>
      </c>
      <c r="C7471">
        <v>7.0000000000000007E-2</v>
      </c>
      <c r="D7471">
        <v>2.7549000000000001</v>
      </c>
      <c r="E7471">
        <v>0.96699999999999997</v>
      </c>
      <c r="F7471">
        <v>1.8333999999999999</v>
      </c>
      <c r="G7471">
        <v>1.4466000000000001</v>
      </c>
      <c r="I7471">
        <v>62.399624999903608</v>
      </c>
      <c r="J7471">
        <v>1512.6346000000001</v>
      </c>
      <c r="K7471">
        <v>935.73080000000004</v>
      </c>
      <c r="L7471">
        <v>1126.2163</v>
      </c>
    </row>
    <row r="7472" spans="1:12" x14ac:dyDescent="0.25">
      <c r="A7472" s="8">
        <v>43700.026913541667</v>
      </c>
      <c r="B7472">
        <f t="shared" si="116"/>
        <v>62.649694444437046</v>
      </c>
      <c r="C7472">
        <v>7.0000000000000007E-2</v>
      </c>
      <c r="D7472">
        <v>-0.22570000000000001</v>
      </c>
      <c r="E7472">
        <v>-0.54349999999999998</v>
      </c>
      <c r="F7472">
        <v>6.5586000000000002</v>
      </c>
      <c r="G7472">
        <v>1.4984</v>
      </c>
      <c r="I7472">
        <v>62.649694444437046</v>
      </c>
      <c r="J7472">
        <v>1511.7222999999999</v>
      </c>
      <c r="K7472">
        <v>935.1223</v>
      </c>
      <c r="L7472">
        <v>1127.9905000000001</v>
      </c>
    </row>
    <row r="7473" spans="1:12" x14ac:dyDescent="0.25">
      <c r="A7473" s="8">
        <v>43700.037330671294</v>
      </c>
      <c r="B7473">
        <f t="shared" si="116"/>
        <v>62.899705555464607</v>
      </c>
      <c r="C7473">
        <v>7.0000000000000007E-2</v>
      </c>
      <c r="D7473">
        <v>0.75960000000000005</v>
      </c>
      <c r="E7473">
        <v>-5.8099999999999999E-2</v>
      </c>
      <c r="F7473">
        <v>5.0269000000000004</v>
      </c>
      <c r="G7473">
        <v>1.4877</v>
      </c>
      <c r="I7473">
        <v>62.899705555464607</v>
      </c>
      <c r="J7473">
        <v>1511.925</v>
      </c>
      <c r="K7473">
        <v>934.66589999999997</v>
      </c>
      <c r="L7473">
        <v>1126.5710999999999</v>
      </c>
    </row>
    <row r="7474" spans="1:12" x14ac:dyDescent="0.25">
      <c r="A7474" s="8">
        <v>43700.047749189813</v>
      </c>
      <c r="B7474">
        <f t="shared" si="116"/>
        <v>63.149749999924097</v>
      </c>
      <c r="C7474">
        <v>7.0000000000000007E-2</v>
      </c>
      <c r="D7474">
        <v>1.2626999999999999</v>
      </c>
      <c r="E7474">
        <v>4.48E-2</v>
      </c>
      <c r="F7474">
        <v>4.3678999999999997</v>
      </c>
      <c r="G7474">
        <v>1.4688000000000001</v>
      </c>
      <c r="I7474">
        <v>63.149749999924097</v>
      </c>
      <c r="J7474">
        <v>1511.6715999999999</v>
      </c>
      <c r="K7474">
        <v>934.46299999999997</v>
      </c>
      <c r="L7474">
        <v>1126.3177000000001</v>
      </c>
    </row>
    <row r="7475" spans="1:12" x14ac:dyDescent="0.25">
      <c r="A7475" s="8">
        <v>43700.0581662037</v>
      </c>
      <c r="B7475">
        <f t="shared" si="116"/>
        <v>63.399758333223872</v>
      </c>
      <c r="C7475">
        <v>7.0000000000000007E-2</v>
      </c>
      <c r="D7475">
        <v>3.0200000000000001E-2</v>
      </c>
      <c r="E7475">
        <v>-0.46750000000000003</v>
      </c>
      <c r="F7475">
        <v>6.2098000000000004</v>
      </c>
      <c r="G7475">
        <v>1.4897</v>
      </c>
      <c r="I7475">
        <v>63.399758333223872</v>
      </c>
      <c r="J7475">
        <v>1511.7729999999999</v>
      </c>
      <c r="K7475">
        <v>934.36159999999995</v>
      </c>
      <c r="L7475">
        <v>1127.9905000000001</v>
      </c>
    </row>
    <row r="7476" spans="1:12" x14ac:dyDescent="0.25">
      <c r="A7476" s="8">
        <v>43700.068583680557</v>
      </c>
      <c r="B7476">
        <f t="shared" si="116"/>
        <v>63.649777777784038</v>
      </c>
      <c r="C7476">
        <v>7.0000000000000007E-2</v>
      </c>
      <c r="D7476">
        <v>1.8098000000000001</v>
      </c>
      <c r="E7476">
        <v>0.2671</v>
      </c>
      <c r="F7476">
        <v>3.4950999999999999</v>
      </c>
      <c r="G7476">
        <v>1.4470000000000001</v>
      </c>
      <c r="I7476">
        <v>63.649777777784038</v>
      </c>
      <c r="J7476">
        <v>1511.925</v>
      </c>
      <c r="K7476">
        <v>934.36159999999995</v>
      </c>
      <c r="L7476">
        <v>1126.1656</v>
      </c>
    </row>
    <row r="7477" spans="1:12" x14ac:dyDescent="0.25">
      <c r="A7477" s="8">
        <v>43700.079003009261</v>
      </c>
      <c r="B7477">
        <f t="shared" si="116"/>
        <v>63.89984166668728</v>
      </c>
      <c r="C7477">
        <v>7.0000000000000007E-2</v>
      </c>
      <c r="D7477">
        <v>1.5835999999999999</v>
      </c>
      <c r="E7477">
        <v>0.1903</v>
      </c>
      <c r="F7477">
        <v>3.8435000000000001</v>
      </c>
      <c r="G7477">
        <v>1.4610000000000001</v>
      </c>
      <c r="I7477">
        <v>63.89984166668728</v>
      </c>
      <c r="J7477">
        <v>1512.2798</v>
      </c>
      <c r="K7477">
        <v>934.10810000000004</v>
      </c>
      <c r="L7477">
        <v>1126.2670000000001</v>
      </c>
    </row>
    <row r="7478" spans="1:12" x14ac:dyDescent="0.25">
      <c r="A7478" s="8">
        <v>43700.089420601849</v>
      </c>
      <c r="B7478">
        <f t="shared" si="116"/>
        <v>64.14986388880061</v>
      </c>
      <c r="C7478">
        <v>7.0000000000000007E-2</v>
      </c>
      <c r="D7478">
        <v>1.8332999999999999</v>
      </c>
      <c r="E7478">
        <v>0.27989999999999998</v>
      </c>
      <c r="F7478">
        <v>3.4668999999999999</v>
      </c>
      <c r="G7478">
        <v>1.4601</v>
      </c>
      <c r="I7478">
        <v>64.14986388880061</v>
      </c>
      <c r="J7478">
        <v>1512.2291</v>
      </c>
      <c r="K7478">
        <v>933.80380000000002</v>
      </c>
      <c r="L7478">
        <v>1126.0135</v>
      </c>
    </row>
    <row r="7479" spans="1:12" x14ac:dyDescent="0.25">
      <c r="A7479" s="8">
        <v>43700.099837731483</v>
      </c>
      <c r="B7479">
        <f t="shared" si="116"/>
        <v>64.399875000002794</v>
      </c>
      <c r="C7479">
        <v>7.0000000000000007E-2</v>
      </c>
      <c r="D7479">
        <v>1.7922</v>
      </c>
      <c r="E7479">
        <v>0.24110000000000001</v>
      </c>
      <c r="F7479">
        <v>3.5274999999999999</v>
      </c>
      <c r="G7479">
        <v>1.4453</v>
      </c>
      <c r="I7479">
        <v>64.399875000002794</v>
      </c>
      <c r="J7479">
        <v>1511.925</v>
      </c>
      <c r="K7479">
        <v>933.24599999999998</v>
      </c>
      <c r="L7479">
        <v>1126.2163</v>
      </c>
    </row>
    <row r="7480" spans="1:12" x14ac:dyDescent="0.25">
      <c r="A7480" s="8">
        <v>43700.110255092593</v>
      </c>
      <c r="B7480">
        <f t="shared" si="116"/>
        <v>64.649891666660551</v>
      </c>
      <c r="C7480">
        <v>7.0000000000000007E-2</v>
      </c>
      <c r="D7480">
        <v>1.7839</v>
      </c>
      <c r="E7480">
        <v>0.23780000000000001</v>
      </c>
      <c r="F7480">
        <v>3.552</v>
      </c>
      <c r="G7480">
        <v>1.4494</v>
      </c>
      <c r="I7480">
        <v>64.649891666660551</v>
      </c>
      <c r="J7480">
        <v>1512.0771</v>
      </c>
      <c r="K7480">
        <v>932.029</v>
      </c>
      <c r="L7480">
        <v>1126.1656</v>
      </c>
    </row>
    <row r="7481" spans="1:12" x14ac:dyDescent="0.25">
      <c r="A7481" s="8">
        <v>43700.120675347222</v>
      </c>
      <c r="B7481">
        <f t="shared" si="116"/>
        <v>64.89997777773533</v>
      </c>
      <c r="C7481">
        <v>7.0000000000000007E-2</v>
      </c>
      <c r="D7481">
        <v>1.2070000000000001</v>
      </c>
      <c r="E7481">
        <v>3.1600000000000003E-2</v>
      </c>
      <c r="F7481">
        <v>4.3974000000000002</v>
      </c>
      <c r="G7481">
        <v>1.4659</v>
      </c>
      <c r="I7481">
        <v>64.89997777773533</v>
      </c>
      <c r="J7481">
        <v>1512.1784</v>
      </c>
      <c r="K7481">
        <v>931.36980000000005</v>
      </c>
      <c r="L7481">
        <v>1126.7738999999999</v>
      </c>
    </row>
    <row r="7482" spans="1:12" x14ac:dyDescent="0.25">
      <c r="A7482" s="8">
        <v>43700.131094675926</v>
      </c>
      <c r="B7482">
        <f t="shared" si="116"/>
        <v>65.150041666638572</v>
      </c>
      <c r="C7482">
        <v>7.0000000000000007E-2</v>
      </c>
      <c r="D7482">
        <v>-1.0979000000000001</v>
      </c>
      <c r="E7482">
        <v>-0.56169999999999998</v>
      </c>
      <c r="F7482">
        <v>7.7714999999999996</v>
      </c>
      <c r="G7482">
        <v>1.5333000000000001</v>
      </c>
      <c r="I7482">
        <v>65.150041666638572</v>
      </c>
      <c r="J7482">
        <v>1511.8742999999999</v>
      </c>
      <c r="K7482">
        <v>931.52200000000005</v>
      </c>
      <c r="L7482">
        <v>1130.5251000000001</v>
      </c>
    </row>
    <row r="7483" spans="1:12" x14ac:dyDescent="0.25">
      <c r="A7483" s="8">
        <v>43700.141513657407</v>
      </c>
      <c r="B7483">
        <f t="shared" si="116"/>
        <v>65.400097222183831</v>
      </c>
      <c r="C7483">
        <v>7.0000000000000007E-2</v>
      </c>
      <c r="D7483">
        <v>3.5655999999999999</v>
      </c>
      <c r="E7483">
        <v>0.77569999999999995</v>
      </c>
      <c r="F7483">
        <v>0.95940000000000003</v>
      </c>
      <c r="G7483">
        <v>1.4177999999999999</v>
      </c>
      <c r="I7483">
        <v>65.400097222183831</v>
      </c>
      <c r="J7483">
        <v>1513.04</v>
      </c>
      <c r="K7483">
        <v>929.64570000000003</v>
      </c>
      <c r="L7483">
        <v>1126.1149</v>
      </c>
    </row>
    <row r="7484" spans="1:12" x14ac:dyDescent="0.25">
      <c r="A7484" s="8">
        <v>43700.151931712964</v>
      </c>
      <c r="B7484">
        <f t="shared" si="116"/>
        <v>65.650130555557553</v>
      </c>
      <c r="C7484">
        <v>7.0000000000000007E-2</v>
      </c>
      <c r="D7484">
        <v>1.3323</v>
      </c>
      <c r="E7484">
        <v>0.16919999999999999</v>
      </c>
      <c r="F7484">
        <v>4.01</v>
      </c>
      <c r="G7484">
        <v>1.4457</v>
      </c>
      <c r="I7484">
        <v>65.650130555557553</v>
      </c>
      <c r="J7484">
        <v>1512.0264</v>
      </c>
      <c r="K7484">
        <v>929.29079999999999</v>
      </c>
      <c r="L7484">
        <v>1126.3177000000001</v>
      </c>
    </row>
    <row r="7485" spans="1:12" x14ac:dyDescent="0.25">
      <c r="A7485" s="8">
        <v>43700.162351273146</v>
      </c>
      <c r="B7485">
        <f t="shared" si="116"/>
        <v>65.900199999916367</v>
      </c>
      <c r="C7485">
        <v>7.0000000000000007E-2</v>
      </c>
      <c r="D7485">
        <v>1.282</v>
      </c>
      <c r="E7485">
        <v>0.156</v>
      </c>
      <c r="F7485">
        <v>3.9975000000000001</v>
      </c>
      <c r="G7485">
        <v>1.4589000000000001</v>
      </c>
      <c r="I7485">
        <v>65.900199999916367</v>
      </c>
      <c r="J7485">
        <v>1511.8236999999999</v>
      </c>
      <c r="K7485">
        <v>929.29079999999999</v>
      </c>
      <c r="L7485">
        <v>1126.4190000000001</v>
      </c>
    </row>
    <row r="7486" spans="1:12" x14ac:dyDescent="0.25">
      <c r="A7486" s="8">
        <v>43700.172770717596</v>
      </c>
      <c r="B7486">
        <f t="shared" si="116"/>
        <v>66.150266666722018</v>
      </c>
      <c r="C7486">
        <v>7.0000000000000007E-2</v>
      </c>
      <c r="D7486">
        <v>-3.149</v>
      </c>
      <c r="E7486">
        <v>-1.2566999999999999</v>
      </c>
      <c r="F7486">
        <v>10.527699999999999</v>
      </c>
      <c r="G7486">
        <v>1.4884999999999999</v>
      </c>
      <c r="I7486">
        <v>66.150266666722018</v>
      </c>
      <c r="J7486">
        <v>1512.1784</v>
      </c>
      <c r="K7486">
        <v>929.44290000000001</v>
      </c>
      <c r="L7486">
        <v>1130.9812999999999</v>
      </c>
    </row>
    <row r="7487" spans="1:12" x14ac:dyDescent="0.25">
      <c r="A7487" s="8">
        <v>43700.183190856478</v>
      </c>
      <c r="B7487">
        <f t="shared" si="116"/>
        <v>66.400349999894388</v>
      </c>
      <c r="C7487">
        <v>7.0000000000000007E-2</v>
      </c>
      <c r="D7487">
        <v>1.2102999999999999</v>
      </c>
      <c r="E7487">
        <v>2.75E-2</v>
      </c>
      <c r="F7487">
        <v>4.2843999999999998</v>
      </c>
      <c r="G7487">
        <v>1.4449000000000001</v>
      </c>
      <c r="I7487">
        <v>66.400349999894388</v>
      </c>
      <c r="J7487">
        <v>1512.2291</v>
      </c>
      <c r="K7487">
        <v>930.9135</v>
      </c>
      <c r="L7487">
        <v>1131.0319999999999</v>
      </c>
    </row>
    <row r="7488" spans="1:12" x14ac:dyDescent="0.25">
      <c r="A7488" s="8">
        <v>43700.193607754627</v>
      </c>
      <c r="B7488">
        <f t="shared" si="116"/>
        <v>66.650355555466376</v>
      </c>
      <c r="C7488">
        <v>7.0000000000000007E-2</v>
      </c>
      <c r="D7488">
        <v>1.6279999999999999</v>
      </c>
      <c r="E7488">
        <v>0.17080000000000001</v>
      </c>
      <c r="F7488">
        <v>3.6619999999999999</v>
      </c>
      <c r="G7488">
        <v>1.4293</v>
      </c>
      <c r="I7488">
        <v>66.650355555466376</v>
      </c>
      <c r="J7488">
        <v>1512.8879999999999</v>
      </c>
      <c r="K7488">
        <v>931.62339999999995</v>
      </c>
      <c r="L7488">
        <v>1131.2348</v>
      </c>
    </row>
    <row r="7489" spans="1:12" x14ac:dyDescent="0.25">
      <c r="A7489" s="8">
        <v>43700.204027199077</v>
      </c>
      <c r="B7489">
        <f t="shared" si="116"/>
        <v>66.900422222272027</v>
      </c>
      <c r="C7489">
        <v>7.0000000000000007E-2</v>
      </c>
      <c r="D7489">
        <v>1.9903999999999999</v>
      </c>
      <c r="E7489">
        <v>0.35759999999999997</v>
      </c>
      <c r="F7489">
        <v>3.0604</v>
      </c>
      <c r="G7489">
        <v>1.4202999999999999</v>
      </c>
      <c r="I7489">
        <v>66.900422222272027</v>
      </c>
      <c r="J7489">
        <v>1512.5839000000001</v>
      </c>
      <c r="K7489">
        <v>932.0797</v>
      </c>
      <c r="L7489">
        <v>1134.8339000000001</v>
      </c>
    </row>
    <row r="7490" spans="1:12" x14ac:dyDescent="0.25">
      <c r="A7490" s="8">
        <v>43700.214445370373</v>
      </c>
      <c r="B7490">
        <f t="shared" ref="B7490:B7553" si="117">(A7490-$A$2)*24</f>
        <v>67.150458333373535</v>
      </c>
      <c r="C7490">
        <v>7.0000000000000007E-2</v>
      </c>
      <c r="D7490">
        <v>2.2179000000000002</v>
      </c>
      <c r="E7490">
        <v>0.44059999999999999</v>
      </c>
      <c r="F7490">
        <v>2.6821000000000002</v>
      </c>
      <c r="G7490">
        <v>1.4096</v>
      </c>
      <c r="I7490">
        <v>67.150458333373535</v>
      </c>
      <c r="J7490">
        <v>1512.7358999999999</v>
      </c>
      <c r="K7490">
        <v>932.53610000000003</v>
      </c>
      <c r="L7490">
        <v>1138.2809</v>
      </c>
    </row>
    <row r="7491" spans="1:12" x14ac:dyDescent="0.25">
      <c r="A7491" s="8">
        <v>43700.224864930555</v>
      </c>
      <c r="B7491">
        <f t="shared" si="117"/>
        <v>67.40052777773235</v>
      </c>
      <c r="C7491">
        <v>7.0000000000000007E-2</v>
      </c>
      <c r="D7491">
        <v>1.6691</v>
      </c>
      <c r="E7491">
        <v>0.313</v>
      </c>
      <c r="F7491">
        <v>3.302</v>
      </c>
      <c r="G7491">
        <v>1.3918999999999999</v>
      </c>
      <c r="I7491">
        <v>67.40052777773235</v>
      </c>
      <c r="J7491">
        <v>1512.5839000000001</v>
      </c>
      <c r="K7491">
        <v>932.58680000000004</v>
      </c>
      <c r="L7491">
        <v>1143.0966000000001</v>
      </c>
    </row>
    <row r="7492" spans="1:12" x14ac:dyDescent="0.25">
      <c r="A7492" s="8">
        <v>43700.235284722221</v>
      </c>
      <c r="B7492">
        <f t="shared" si="117"/>
        <v>67.65060277772136</v>
      </c>
      <c r="C7492">
        <v>7.0000000000000007E-2</v>
      </c>
      <c r="D7492">
        <v>1.7051000000000001</v>
      </c>
      <c r="E7492">
        <v>0.2787</v>
      </c>
      <c r="F7492">
        <v>3.2921</v>
      </c>
      <c r="G7492">
        <v>1.3911</v>
      </c>
      <c r="I7492">
        <v>67.65060277772136</v>
      </c>
      <c r="J7492">
        <v>1512.7358999999999</v>
      </c>
      <c r="K7492">
        <v>932.48540000000003</v>
      </c>
      <c r="L7492">
        <v>1143.7556</v>
      </c>
    </row>
    <row r="7493" spans="1:12" x14ac:dyDescent="0.25">
      <c r="A7493" s="8">
        <v>43700.245704976849</v>
      </c>
      <c r="B7493">
        <f t="shared" si="117"/>
        <v>67.90068888879614</v>
      </c>
      <c r="C7493">
        <v>7.0000000000000007E-2</v>
      </c>
      <c r="D7493">
        <v>1.6113</v>
      </c>
      <c r="E7493">
        <v>0.2374</v>
      </c>
      <c r="F7493">
        <v>3.4872000000000001</v>
      </c>
      <c r="G7493">
        <v>1.4021999999999999</v>
      </c>
      <c r="I7493">
        <v>67.90068888879614</v>
      </c>
      <c r="J7493">
        <v>1512.5332000000001</v>
      </c>
      <c r="K7493">
        <v>930.96420000000001</v>
      </c>
      <c r="L7493">
        <v>1142.0827999999999</v>
      </c>
    </row>
    <row r="7494" spans="1:12" x14ac:dyDescent="0.25">
      <c r="A7494" s="8">
        <v>43700.256123263891</v>
      </c>
      <c r="B7494">
        <f t="shared" si="117"/>
        <v>68.150727777800057</v>
      </c>
      <c r="C7494">
        <v>7.0000000000000007E-2</v>
      </c>
      <c r="D7494">
        <v>2.1379000000000001</v>
      </c>
      <c r="E7494">
        <v>0.43359999999999999</v>
      </c>
      <c r="F7494">
        <v>2.3321000000000001</v>
      </c>
      <c r="G7494">
        <v>1.3146</v>
      </c>
      <c r="I7494">
        <v>68.150727777800057</v>
      </c>
      <c r="J7494">
        <v>1512.1784</v>
      </c>
      <c r="K7494">
        <v>933.601</v>
      </c>
      <c r="L7494">
        <v>1142.5897</v>
      </c>
    </row>
    <row r="7495" spans="1:12" x14ac:dyDescent="0.25">
      <c r="A7495" s="8">
        <v>43700.266542361111</v>
      </c>
      <c r="B7495">
        <f t="shared" si="117"/>
        <v>68.400786111073103</v>
      </c>
      <c r="C7495">
        <v>7.0000000000000007E-2</v>
      </c>
      <c r="D7495">
        <v>1.6677999999999999</v>
      </c>
      <c r="E7495">
        <v>0.2336</v>
      </c>
      <c r="F7495">
        <v>3.3660000000000001</v>
      </c>
      <c r="G7495">
        <v>1.3985000000000001</v>
      </c>
      <c r="I7495">
        <v>68.400786111073103</v>
      </c>
      <c r="J7495">
        <v>1509.9484</v>
      </c>
      <c r="K7495">
        <v>931.06560000000002</v>
      </c>
      <c r="L7495">
        <v>1138.6358</v>
      </c>
    </row>
    <row r="7496" spans="1:12" x14ac:dyDescent="0.25">
      <c r="A7496" s="8">
        <v>43700.276959374998</v>
      </c>
      <c r="B7496">
        <f t="shared" si="117"/>
        <v>68.650794444372877</v>
      </c>
      <c r="C7496">
        <v>7.0000000000000007E-2</v>
      </c>
      <c r="D7496">
        <v>1.9791000000000001</v>
      </c>
      <c r="E7496">
        <v>0.35930000000000001</v>
      </c>
      <c r="F7496">
        <v>2.8767999999999998</v>
      </c>
      <c r="G7496">
        <v>1.4034</v>
      </c>
      <c r="I7496">
        <v>68.650794444372877</v>
      </c>
      <c r="J7496">
        <v>1510.3539000000001</v>
      </c>
      <c r="K7496">
        <v>929.64570000000003</v>
      </c>
      <c r="L7496">
        <v>1140.4100000000001</v>
      </c>
    </row>
    <row r="7497" spans="1:12" x14ac:dyDescent="0.25">
      <c r="A7497" s="8">
        <v>43700.287378240741</v>
      </c>
      <c r="B7497">
        <f t="shared" si="117"/>
        <v>68.90084722219035</v>
      </c>
      <c r="C7497">
        <v>7.0000000000000007E-2</v>
      </c>
      <c r="D7497">
        <v>1.7063999999999999</v>
      </c>
      <c r="E7497">
        <v>0.27700000000000002</v>
      </c>
      <c r="F7497">
        <v>3.2090000000000001</v>
      </c>
      <c r="G7497">
        <v>1.3722000000000001</v>
      </c>
      <c r="I7497">
        <v>68.90084722219035</v>
      </c>
      <c r="J7497">
        <v>1509.3403000000001</v>
      </c>
      <c r="K7497">
        <v>929.74720000000002</v>
      </c>
      <c r="L7497">
        <v>1141.069</v>
      </c>
    </row>
    <row r="7498" spans="1:12" x14ac:dyDescent="0.25">
      <c r="A7498" s="8">
        <v>43700.297797569445</v>
      </c>
      <c r="B7498">
        <f t="shared" si="117"/>
        <v>69.150911111093592</v>
      </c>
      <c r="C7498">
        <v>7.0000000000000007E-2</v>
      </c>
      <c r="D7498">
        <v>1.7867999999999999</v>
      </c>
      <c r="E7498">
        <v>0.28360000000000002</v>
      </c>
      <c r="F7498">
        <v>3.1545999999999998</v>
      </c>
      <c r="G7498">
        <v>1.3819999999999999</v>
      </c>
      <c r="I7498">
        <v>69.150911111093592</v>
      </c>
      <c r="J7498">
        <v>1509.4922999999999</v>
      </c>
      <c r="K7498">
        <v>929.3922</v>
      </c>
      <c r="L7498">
        <v>1140.5619999999999</v>
      </c>
    </row>
    <row r="7499" spans="1:12" x14ac:dyDescent="0.25">
      <c r="A7499" s="8">
        <v>43700.308214814817</v>
      </c>
      <c r="B7499">
        <f t="shared" si="117"/>
        <v>69.400925000023562</v>
      </c>
      <c r="C7499">
        <v>7.0000000000000007E-2</v>
      </c>
      <c r="D7499">
        <v>1.7998000000000001</v>
      </c>
      <c r="E7499">
        <v>0.31590000000000001</v>
      </c>
      <c r="F7499">
        <v>3.0823999999999998</v>
      </c>
      <c r="G7499">
        <v>1.3815999999999999</v>
      </c>
      <c r="I7499">
        <v>69.400925000023562</v>
      </c>
      <c r="J7499">
        <v>1509.3909000000001</v>
      </c>
      <c r="K7499">
        <v>929.29079999999999</v>
      </c>
      <c r="L7499">
        <v>1140.8154999999999</v>
      </c>
    </row>
    <row r="7500" spans="1:12" x14ac:dyDescent="0.25">
      <c r="A7500" s="8">
        <v>43700.318634374999</v>
      </c>
      <c r="B7500">
        <f t="shared" si="117"/>
        <v>69.650994444382377</v>
      </c>
      <c r="C7500">
        <v>7.0000000000000007E-2</v>
      </c>
      <c r="D7500">
        <v>1.5391999999999999</v>
      </c>
      <c r="E7500">
        <v>0.23569999999999999</v>
      </c>
      <c r="F7500">
        <v>3.4087000000000001</v>
      </c>
      <c r="G7500">
        <v>1.3696999999999999</v>
      </c>
      <c r="I7500">
        <v>69.650994444382377</v>
      </c>
      <c r="J7500">
        <v>1509.5936999999999</v>
      </c>
      <c r="K7500">
        <v>929.24009999999998</v>
      </c>
      <c r="L7500">
        <v>1140.3086000000001</v>
      </c>
    </row>
    <row r="7501" spans="1:12" x14ac:dyDescent="0.25">
      <c r="A7501" s="8">
        <v>43700.329054050926</v>
      </c>
      <c r="B7501">
        <f t="shared" si="117"/>
        <v>69.901066666643601</v>
      </c>
      <c r="C7501">
        <v>7.0000000000000007E-2</v>
      </c>
      <c r="D7501">
        <v>1.7909999999999999</v>
      </c>
      <c r="E7501">
        <v>0.27410000000000001</v>
      </c>
      <c r="F7501">
        <v>3.1297000000000001</v>
      </c>
      <c r="G7501">
        <v>1.3938999999999999</v>
      </c>
      <c r="I7501">
        <v>69.901066666643601</v>
      </c>
      <c r="J7501">
        <v>1509.5936999999999</v>
      </c>
      <c r="K7501">
        <v>929.24009999999998</v>
      </c>
      <c r="L7501">
        <v>1138.5851</v>
      </c>
    </row>
    <row r="7502" spans="1:12" x14ac:dyDescent="0.25">
      <c r="A7502" s="8">
        <v>43700.339471643521</v>
      </c>
      <c r="B7502">
        <f t="shared" si="117"/>
        <v>70.151088888931554</v>
      </c>
      <c r="C7502">
        <v>7.0000000000000007E-2</v>
      </c>
      <c r="D7502">
        <v>1.7411000000000001</v>
      </c>
      <c r="E7502">
        <v>0.31259999999999999</v>
      </c>
      <c r="F7502">
        <v>3.1227</v>
      </c>
      <c r="G7502">
        <v>1.3701000000000001</v>
      </c>
      <c r="I7502">
        <v>70.151088888931554</v>
      </c>
      <c r="J7502">
        <v>1509.8471</v>
      </c>
      <c r="K7502">
        <v>929.13869999999997</v>
      </c>
      <c r="L7502">
        <v>1139.0413000000001</v>
      </c>
    </row>
    <row r="7503" spans="1:12" x14ac:dyDescent="0.25">
      <c r="A7503" s="8">
        <v>43700.349891782411</v>
      </c>
      <c r="B7503">
        <f t="shared" si="117"/>
        <v>70.401172222278547</v>
      </c>
      <c r="C7503">
        <v>7.0000000000000007E-2</v>
      </c>
      <c r="D7503">
        <v>1.6681999999999999</v>
      </c>
      <c r="E7503">
        <v>0.25800000000000001</v>
      </c>
      <c r="F7503">
        <v>3.17</v>
      </c>
      <c r="G7503">
        <v>1.3675999999999999</v>
      </c>
      <c r="I7503">
        <v>70.401172222278547</v>
      </c>
      <c r="J7503">
        <v>1509.4922999999999</v>
      </c>
      <c r="K7503">
        <v>928.58090000000004</v>
      </c>
      <c r="L7503">
        <v>1139.5989</v>
      </c>
    </row>
    <row r="7504" spans="1:12" x14ac:dyDescent="0.25">
      <c r="A7504" s="8">
        <v>43700.360309490738</v>
      </c>
      <c r="B7504">
        <f t="shared" si="117"/>
        <v>70.651197222119663</v>
      </c>
      <c r="C7504">
        <v>7.0000000000000007E-2</v>
      </c>
      <c r="D7504">
        <v>1.6660999999999999</v>
      </c>
      <c r="E7504">
        <v>0.25180000000000002</v>
      </c>
      <c r="F7504">
        <v>3.2347999999999999</v>
      </c>
      <c r="G7504">
        <v>1.3845000000000001</v>
      </c>
      <c r="I7504">
        <v>70.651197222119663</v>
      </c>
      <c r="J7504">
        <v>1509.5429999999999</v>
      </c>
      <c r="K7504">
        <v>928.53020000000004</v>
      </c>
      <c r="L7504">
        <v>1138.6865</v>
      </c>
    </row>
    <row r="7505" spans="1:12" x14ac:dyDescent="0.25">
      <c r="A7505" s="8">
        <v>43700.370728703703</v>
      </c>
      <c r="B7505">
        <f t="shared" si="117"/>
        <v>70.901258333295118</v>
      </c>
      <c r="C7505">
        <v>7.0000000000000007E-2</v>
      </c>
      <c r="D7505">
        <v>1.7885</v>
      </c>
      <c r="E7505">
        <v>0.3175</v>
      </c>
      <c r="F7505">
        <v>3.0243000000000002</v>
      </c>
      <c r="G7505">
        <v>1.3672</v>
      </c>
      <c r="I7505">
        <v>70.901258333295118</v>
      </c>
      <c r="J7505">
        <v>1509.4416000000001</v>
      </c>
      <c r="K7505">
        <v>927.61739999999998</v>
      </c>
      <c r="L7505">
        <v>1139.1934000000001</v>
      </c>
    </row>
    <row r="7506" spans="1:12" x14ac:dyDescent="0.25">
      <c r="A7506" s="8">
        <v>43700.38114675926</v>
      </c>
      <c r="B7506">
        <f t="shared" si="117"/>
        <v>71.15129166666884</v>
      </c>
      <c r="C7506">
        <v>7.0000000000000007E-2</v>
      </c>
      <c r="D7506">
        <v>1.9615</v>
      </c>
      <c r="E7506">
        <v>0.38979999999999998</v>
      </c>
      <c r="F7506">
        <v>2.4512</v>
      </c>
      <c r="G7506">
        <v>1.2862</v>
      </c>
      <c r="I7506">
        <v>71.15129166666884</v>
      </c>
      <c r="J7506">
        <v>1509.1375</v>
      </c>
      <c r="K7506">
        <v>928.88509999999997</v>
      </c>
      <c r="L7506">
        <v>1139.1934000000001</v>
      </c>
    </row>
    <row r="7507" spans="1:12" x14ac:dyDescent="0.25">
      <c r="A7507" s="8">
        <v>43700.391564930556</v>
      </c>
      <c r="B7507">
        <f t="shared" si="117"/>
        <v>71.401327777770348</v>
      </c>
      <c r="C7507">
        <v>7.0000000000000007E-2</v>
      </c>
      <c r="D7507">
        <v>1.2925</v>
      </c>
      <c r="E7507">
        <v>0.1613</v>
      </c>
      <c r="F7507">
        <v>3.6549999999999998</v>
      </c>
      <c r="G7507">
        <v>1.3660000000000001</v>
      </c>
      <c r="I7507">
        <v>71.401327777770348</v>
      </c>
      <c r="J7507">
        <v>1509.1375</v>
      </c>
      <c r="K7507">
        <v>925.89329999999995</v>
      </c>
      <c r="L7507">
        <v>1137.3685</v>
      </c>
    </row>
    <row r="7508" spans="1:12" x14ac:dyDescent="0.25">
      <c r="A7508" s="8">
        <v>43700.401984027776</v>
      </c>
      <c r="B7508">
        <f t="shared" si="117"/>
        <v>71.651386111043394</v>
      </c>
      <c r="C7508">
        <v>7.0000000000000007E-2</v>
      </c>
      <c r="D7508">
        <v>1.8911</v>
      </c>
      <c r="E7508">
        <v>0.35880000000000001</v>
      </c>
      <c r="F7508">
        <v>2.8639999999999999</v>
      </c>
      <c r="G7508">
        <v>1.3672</v>
      </c>
      <c r="I7508">
        <v>71.651386111043394</v>
      </c>
      <c r="J7508">
        <v>1508.58</v>
      </c>
      <c r="K7508">
        <v>924.9298</v>
      </c>
      <c r="L7508">
        <v>1136.6587999999999</v>
      </c>
    </row>
    <row r="7509" spans="1:12" x14ac:dyDescent="0.25">
      <c r="A7509" s="8">
        <v>43700.41240173611</v>
      </c>
      <c r="B7509">
        <f t="shared" si="117"/>
        <v>71.901411111059133</v>
      </c>
      <c r="C7509">
        <v>7.0000000000000007E-2</v>
      </c>
      <c r="D7509">
        <v>3.0503</v>
      </c>
      <c r="E7509">
        <v>0.67410000000000003</v>
      </c>
      <c r="F7509">
        <v>1.2072000000000001</v>
      </c>
      <c r="G7509">
        <v>1.3549</v>
      </c>
      <c r="I7509">
        <v>71.901411111059133</v>
      </c>
      <c r="J7509">
        <v>1509.2896000000001</v>
      </c>
      <c r="K7509">
        <v>924.9298</v>
      </c>
      <c r="L7509">
        <v>1136.3545999999999</v>
      </c>
    </row>
    <row r="7510" spans="1:12" x14ac:dyDescent="0.25">
      <c r="A7510" s="8">
        <v>43700.42282083333</v>
      </c>
      <c r="B7510">
        <f t="shared" si="117"/>
        <v>72.151469444332179</v>
      </c>
      <c r="C7510">
        <v>7.0000000000000007E-2</v>
      </c>
      <c r="D7510">
        <v>12.3253</v>
      </c>
      <c r="E7510">
        <v>3.7481</v>
      </c>
      <c r="F7510">
        <v>-0.33029999999999998</v>
      </c>
      <c r="G7510">
        <v>1.1637</v>
      </c>
      <c r="I7510">
        <v>72.151469444332179</v>
      </c>
      <c r="J7510">
        <v>1512.5839000000001</v>
      </c>
      <c r="K7510">
        <v>924.21990000000005</v>
      </c>
      <c r="L7510">
        <v>1121.7047</v>
      </c>
    </row>
    <row r="7511" spans="1:12" x14ac:dyDescent="0.25">
      <c r="A7511" s="8">
        <v>43700.433237500001</v>
      </c>
      <c r="B7511">
        <f t="shared" si="117"/>
        <v>72.401469444448594</v>
      </c>
      <c r="C7511">
        <v>7.0000000000000007E-2</v>
      </c>
      <c r="D7511">
        <v>9.9496000000000002</v>
      </c>
      <c r="E7511">
        <v>4.3095999999999997</v>
      </c>
      <c r="F7511">
        <v>-0.32990000000000003</v>
      </c>
      <c r="G7511">
        <v>1.0814999999999999</v>
      </c>
      <c r="I7511">
        <v>72.401469444448594</v>
      </c>
      <c r="J7511">
        <v>1512.5839000000001</v>
      </c>
      <c r="K7511">
        <v>922.95219999999995</v>
      </c>
      <c r="L7511">
        <v>1095.8012000000001</v>
      </c>
    </row>
    <row r="7512" spans="1:12" x14ac:dyDescent="0.25">
      <c r="A7512" s="8">
        <v>43700.443656944444</v>
      </c>
      <c r="B7512">
        <f t="shared" si="117"/>
        <v>72.651536111079622</v>
      </c>
      <c r="C7512">
        <v>7.0000000000000007E-2</v>
      </c>
      <c r="D7512">
        <v>2.194</v>
      </c>
      <c r="E7512">
        <v>0.64970000000000006</v>
      </c>
      <c r="F7512">
        <v>1.7856000000000001</v>
      </c>
      <c r="G7512">
        <v>1.2813000000000001</v>
      </c>
      <c r="I7512">
        <v>72.651536111079622</v>
      </c>
      <c r="J7512">
        <v>1511.1141</v>
      </c>
      <c r="K7512">
        <v>919.75760000000002</v>
      </c>
      <c r="L7512">
        <v>1128.0411999999999</v>
      </c>
    </row>
    <row r="7513" spans="1:12" x14ac:dyDescent="0.25">
      <c r="A7513" s="8">
        <v>43700.454075347225</v>
      </c>
      <c r="B7513">
        <f t="shared" si="117"/>
        <v>72.901577777811326</v>
      </c>
      <c r="C7513">
        <v>7.0000000000000007E-2</v>
      </c>
      <c r="D7513">
        <v>1.3306</v>
      </c>
      <c r="E7513">
        <v>0.2853</v>
      </c>
      <c r="F7513">
        <v>3.5640000000000001</v>
      </c>
      <c r="G7513">
        <v>1.4013</v>
      </c>
      <c r="I7513">
        <v>72.901577777811326</v>
      </c>
      <c r="J7513">
        <v>1510.8607</v>
      </c>
      <c r="K7513">
        <v>919.25049999999999</v>
      </c>
      <c r="L7513">
        <v>1131.2348</v>
      </c>
    </row>
    <row r="7514" spans="1:12" x14ac:dyDescent="0.25">
      <c r="A7514" s="8">
        <v>43700.464493865744</v>
      </c>
      <c r="B7514">
        <f t="shared" si="117"/>
        <v>73.151622222270817</v>
      </c>
      <c r="C7514">
        <v>7.0000000000000007E-2</v>
      </c>
      <c r="D7514">
        <v>3.4998</v>
      </c>
      <c r="E7514">
        <v>0.90339999999999998</v>
      </c>
      <c r="F7514">
        <v>0.42949999999999999</v>
      </c>
      <c r="G7514">
        <v>1.2907999999999999</v>
      </c>
      <c r="I7514">
        <v>73.151622222270817</v>
      </c>
      <c r="J7514">
        <v>1511.925</v>
      </c>
      <c r="K7514">
        <v>919.19979999999998</v>
      </c>
      <c r="L7514">
        <v>1127.9398000000001</v>
      </c>
    </row>
    <row r="7515" spans="1:12" x14ac:dyDescent="0.25">
      <c r="A7515" s="8">
        <v>43700.474910879631</v>
      </c>
      <c r="B7515">
        <f t="shared" si="117"/>
        <v>73.401630555570591</v>
      </c>
      <c r="C7515">
        <v>7.0000000000000007E-2</v>
      </c>
      <c r="D7515">
        <v>0.1928</v>
      </c>
      <c r="E7515">
        <v>-0.1923</v>
      </c>
      <c r="F7515">
        <v>5.4009999999999998</v>
      </c>
      <c r="G7515">
        <v>1.454</v>
      </c>
      <c r="I7515">
        <v>73.401630555570591</v>
      </c>
      <c r="J7515">
        <v>1510.6072999999999</v>
      </c>
      <c r="K7515">
        <v>919.14909999999998</v>
      </c>
      <c r="L7515">
        <v>1131.2348</v>
      </c>
    </row>
    <row r="7516" spans="1:12" x14ac:dyDescent="0.25">
      <c r="A7516" s="8">
        <v>43700.485329282405</v>
      </c>
      <c r="B7516">
        <f t="shared" si="117"/>
        <v>73.651672222127672</v>
      </c>
      <c r="C7516">
        <v>7.0000000000000007E-2</v>
      </c>
      <c r="D7516">
        <v>-2.3618999999999999</v>
      </c>
      <c r="E7516">
        <v>-1.2124999999999999</v>
      </c>
      <c r="F7516">
        <v>9.4253</v>
      </c>
      <c r="G7516">
        <v>1.5802</v>
      </c>
      <c r="I7516">
        <v>73.651672222127672</v>
      </c>
      <c r="J7516">
        <v>1510.8607</v>
      </c>
      <c r="K7516">
        <v>919.04769999999996</v>
      </c>
      <c r="L7516">
        <v>1131.2348</v>
      </c>
    </row>
    <row r="7517" spans="1:12" x14ac:dyDescent="0.25">
      <c r="A7517" s="8">
        <v>43700.495749189817</v>
      </c>
      <c r="B7517">
        <f t="shared" si="117"/>
        <v>73.901750000019092</v>
      </c>
      <c r="C7517">
        <v>7.0000000000000007E-2</v>
      </c>
      <c r="D7517">
        <v>-0.2601</v>
      </c>
      <c r="E7517">
        <v>-0.56169999999999998</v>
      </c>
      <c r="F7517">
        <v>6.3253000000000004</v>
      </c>
      <c r="G7517">
        <v>1.4737</v>
      </c>
      <c r="I7517">
        <v>73.901750000019092</v>
      </c>
      <c r="J7517">
        <v>1511.2155</v>
      </c>
      <c r="K7517">
        <v>918.94619999999998</v>
      </c>
      <c r="L7517">
        <v>1131.2348</v>
      </c>
    </row>
    <row r="7518" spans="1:12" x14ac:dyDescent="0.25">
      <c r="A7518" s="8">
        <v>43700.506169097222</v>
      </c>
      <c r="B7518">
        <f t="shared" si="117"/>
        <v>74.151827777735889</v>
      </c>
      <c r="C7518">
        <v>7.0000000000000007E-2</v>
      </c>
      <c r="D7518">
        <v>-11.277900000000001</v>
      </c>
      <c r="E7518">
        <v>-3.3601000000000001</v>
      </c>
      <c r="F7518">
        <v>22.377300000000002</v>
      </c>
      <c r="G7518">
        <v>1.9887999999999999</v>
      </c>
      <c r="I7518">
        <v>74.151827777735889</v>
      </c>
      <c r="J7518">
        <v>1510.7592999999999</v>
      </c>
      <c r="K7518">
        <v>919.04769999999996</v>
      </c>
      <c r="L7518">
        <v>1131.3868</v>
      </c>
    </row>
    <row r="7519" spans="1:12" x14ac:dyDescent="0.25">
      <c r="A7519" s="8">
        <v>43700.516588541665</v>
      </c>
      <c r="B7519">
        <f t="shared" si="117"/>
        <v>74.401894444366917</v>
      </c>
      <c r="C7519">
        <v>7.0000000000000007E-2</v>
      </c>
      <c r="D7519">
        <v>5.8177000000000003</v>
      </c>
      <c r="E7519">
        <v>2.5082</v>
      </c>
      <c r="F7519">
        <v>-0.32990000000000003</v>
      </c>
      <c r="G7519">
        <v>1.3224</v>
      </c>
      <c r="I7519">
        <v>74.401894444366917</v>
      </c>
      <c r="J7519">
        <v>1513.04</v>
      </c>
      <c r="K7519">
        <v>917.32360000000006</v>
      </c>
      <c r="L7519">
        <v>1128.2438999999999</v>
      </c>
    </row>
    <row r="7520" spans="1:12" x14ac:dyDescent="0.25">
      <c r="A7520" s="8">
        <v>43700.527006018521</v>
      </c>
      <c r="B7520">
        <f t="shared" si="117"/>
        <v>74.651913888927083</v>
      </c>
      <c r="C7520">
        <v>7.0000000000000007E-2</v>
      </c>
      <c r="D7520">
        <v>-1.3333999999999999</v>
      </c>
      <c r="E7520">
        <v>-1.1331</v>
      </c>
      <c r="F7520">
        <v>8.141</v>
      </c>
      <c r="G7520">
        <v>1.5164</v>
      </c>
      <c r="I7520">
        <v>74.651913888927083</v>
      </c>
      <c r="J7520">
        <v>1511.3168000000001</v>
      </c>
      <c r="K7520">
        <v>916.91790000000003</v>
      </c>
      <c r="L7520">
        <v>1131.2348</v>
      </c>
    </row>
    <row r="7521" spans="1:12" x14ac:dyDescent="0.25">
      <c r="A7521" s="8">
        <v>43700.537423726855</v>
      </c>
      <c r="B7521">
        <f t="shared" si="117"/>
        <v>74.901938888942823</v>
      </c>
      <c r="C7521">
        <v>7.0000000000000007E-2</v>
      </c>
      <c r="D7521">
        <v>1.2330000000000001</v>
      </c>
      <c r="E7521">
        <v>8.1199999999999994E-2</v>
      </c>
      <c r="F7521">
        <v>4.0622999999999996</v>
      </c>
      <c r="G7521">
        <v>1.4494</v>
      </c>
      <c r="I7521">
        <v>74.901938888942823</v>
      </c>
      <c r="J7521">
        <v>1511.7729999999999</v>
      </c>
      <c r="K7521">
        <v>916.30939999999998</v>
      </c>
      <c r="L7521">
        <v>1131.1840999999999</v>
      </c>
    </row>
    <row r="7522" spans="1:12" x14ac:dyDescent="0.25">
      <c r="A7522" s="8">
        <v>43700.547842824075</v>
      </c>
      <c r="B7522">
        <f t="shared" si="117"/>
        <v>75.151997222215869</v>
      </c>
      <c r="C7522">
        <v>7.0000000000000007E-2</v>
      </c>
      <c r="D7522">
        <v>1.5765</v>
      </c>
      <c r="E7522">
        <v>0.31169999999999998</v>
      </c>
      <c r="F7522">
        <v>3.3643000000000001</v>
      </c>
      <c r="G7522">
        <v>1.4457</v>
      </c>
      <c r="I7522">
        <v>75.151997222215869</v>
      </c>
      <c r="J7522">
        <v>1512.0771</v>
      </c>
      <c r="K7522">
        <v>915.59950000000003</v>
      </c>
      <c r="L7522">
        <v>1131.1840999999999</v>
      </c>
    </row>
    <row r="7523" spans="1:12" x14ac:dyDescent="0.25">
      <c r="A7523" s="8">
        <v>43700.558261226855</v>
      </c>
      <c r="B7523">
        <f t="shared" si="117"/>
        <v>75.402038888947573</v>
      </c>
      <c r="C7523">
        <v>7.0000000000000007E-2</v>
      </c>
      <c r="D7523">
        <v>1.4156</v>
      </c>
      <c r="E7523">
        <v>0.2072</v>
      </c>
      <c r="F7523">
        <v>3.6263000000000001</v>
      </c>
      <c r="G7523">
        <v>1.4396</v>
      </c>
      <c r="I7523">
        <v>75.402038888947573</v>
      </c>
      <c r="J7523">
        <v>1511.8742999999999</v>
      </c>
      <c r="K7523">
        <v>915.19380000000001</v>
      </c>
      <c r="L7523">
        <v>1131.2348</v>
      </c>
    </row>
    <row r="7524" spans="1:12" x14ac:dyDescent="0.25">
      <c r="A7524" s="8">
        <v>43700.568679050928</v>
      </c>
      <c r="B7524">
        <f t="shared" si="117"/>
        <v>75.652066666691098</v>
      </c>
      <c r="C7524">
        <v>7.0000000000000007E-2</v>
      </c>
      <c r="D7524">
        <v>1.3306</v>
      </c>
      <c r="E7524">
        <v>0.19439999999999999</v>
      </c>
      <c r="F7524">
        <v>3.7263999999999999</v>
      </c>
      <c r="G7524">
        <v>1.4388000000000001</v>
      </c>
      <c r="I7524">
        <v>75.652066666691098</v>
      </c>
      <c r="J7524">
        <v>1511.9757</v>
      </c>
      <c r="K7524">
        <v>914.48389999999995</v>
      </c>
      <c r="L7524">
        <v>1131.2348</v>
      </c>
    </row>
    <row r="7525" spans="1:12" x14ac:dyDescent="0.25">
      <c r="A7525" s="8">
        <v>43700.579097337963</v>
      </c>
      <c r="B7525">
        <f t="shared" si="117"/>
        <v>75.902105555520393</v>
      </c>
      <c r="C7525">
        <v>7.0000000000000007E-2</v>
      </c>
      <c r="D7525">
        <v>1.5412999999999999</v>
      </c>
      <c r="E7525">
        <v>0.2737</v>
      </c>
      <c r="F7525">
        <v>3.4527999999999999</v>
      </c>
      <c r="G7525">
        <v>1.4396</v>
      </c>
      <c r="I7525">
        <v>75.902105555520393</v>
      </c>
      <c r="J7525">
        <v>1512.1784</v>
      </c>
      <c r="K7525">
        <v>914.33180000000004</v>
      </c>
      <c r="L7525">
        <v>1131.2348</v>
      </c>
    </row>
    <row r="7526" spans="1:12" x14ac:dyDescent="0.25">
      <c r="A7526" s="8">
        <v>43700.589516319444</v>
      </c>
      <c r="B7526">
        <f t="shared" si="117"/>
        <v>76.152161111065652</v>
      </c>
      <c r="C7526">
        <v>7.0000000000000007E-2</v>
      </c>
      <c r="D7526">
        <v>1.034</v>
      </c>
      <c r="E7526">
        <v>6.2600000000000003E-2</v>
      </c>
      <c r="F7526">
        <v>4.1877000000000004</v>
      </c>
      <c r="G7526">
        <v>1.4382999999999999</v>
      </c>
      <c r="I7526">
        <v>76.152161111065652</v>
      </c>
      <c r="J7526">
        <v>1512.2291</v>
      </c>
      <c r="K7526">
        <v>914.28110000000004</v>
      </c>
      <c r="L7526">
        <v>1131.2348</v>
      </c>
    </row>
    <row r="7527" spans="1:12" x14ac:dyDescent="0.25">
      <c r="A7527" s="8">
        <v>43700.599933680554</v>
      </c>
      <c r="B7527">
        <f t="shared" si="117"/>
        <v>76.402177777723409</v>
      </c>
      <c r="C7527">
        <v>7.0000000000000007E-2</v>
      </c>
      <c r="D7527">
        <v>1.5693999999999999</v>
      </c>
      <c r="E7527">
        <v>0.26790000000000003</v>
      </c>
      <c r="F7527">
        <v>3.4468999999999999</v>
      </c>
      <c r="G7527">
        <v>1.4419999999999999</v>
      </c>
      <c r="I7527">
        <v>76.402177777723409</v>
      </c>
      <c r="J7527">
        <v>1512.3305</v>
      </c>
      <c r="K7527">
        <v>914.07820000000004</v>
      </c>
      <c r="L7527">
        <v>1131.1840999999999</v>
      </c>
    </row>
    <row r="7528" spans="1:12" x14ac:dyDescent="0.25">
      <c r="A7528" s="8">
        <v>43700.610351620373</v>
      </c>
      <c r="B7528">
        <f t="shared" si="117"/>
        <v>76.652208333369344</v>
      </c>
      <c r="C7528">
        <v>7.0000000000000007E-2</v>
      </c>
      <c r="D7528">
        <v>1.7612000000000001</v>
      </c>
      <c r="E7528">
        <v>0.3609</v>
      </c>
      <c r="F7528">
        <v>3.0749</v>
      </c>
      <c r="G7528">
        <v>1.4166000000000001</v>
      </c>
      <c r="I7528">
        <v>76.652208333369344</v>
      </c>
      <c r="J7528">
        <v>1511.6715999999999</v>
      </c>
      <c r="K7528">
        <v>914.02750000000003</v>
      </c>
      <c r="L7528">
        <v>1131.1840999999999</v>
      </c>
    </row>
    <row r="7529" spans="1:12" x14ac:dyDescent="0.25">
      <c r="A7529" s="8">
        <v>43700.620768865738</v>
      </c>
      <c r="B7529">
        <f t="shared" si="117"/>
        <v>76.902222222124692</v>
      </c>
      <c r="C7529">
        <v>7.0000000000000007E-2</v>
      </c>
      <c r="D7529">
        <v>1.6448</v>
      </c>
      <c r="E7529">
        <v>0.308</v>
      </c>
      <c r="F7529">
        <v>3.2082000000000002</v>
      </c>
      <c r="G7529">
        <v>1.417</v>
      </c>
      <c r="I7529">
        <v>76.902222222124692</v>
      </c>
      <c r="J7529">
        <v>1511.8742999999999</v>
      </c>
      <c r="K7529">
        <v>913.41899999999998</v>
      </c>
      <c r="L7529">
        <v>1131.2348</v>
      </c>
    </row>
    <row r="7530" spans="1:12" x14ac:dyDescent="0.25">
      <c r="A7530" s="8">
        <v>43700.63118715278</v>
      </c>
      <c r="B7530">
        <f t="shared" si="117"/>
        <v>77.15226111112861</v>
      </c>
      <c r="C7530">
        <v>7.0000000000000007E-2</v>
      </c>
      <c r="D7530">
        <v>-1.8989</v>
      </c>
      <c r="E7530">
        <v>-0.79679999999999995</v>
      </c>
      <c r="F7530">
        <v>8.6364000000000001</v>
      </c>
      <c r="G7530">
        <v>1.5345</v>
      </c>
      <c r="I7530">
        <v>77.15226111112861</v>
      </c>
      <c r="J7530">
        <v>1511.6715999999999</v>
      </c>
      <c r="K7530">
        <v>913.72329999999999</v>
      </c>
      <c r="L7530">
        <v>1131.2348</v>
      </c>
    </row>
    <row r="7531" spans="1:12" x14ac:dyDescent="0.25">
      <c r="A7531" s="8">
        <v>43700.641604398152</v>
      </c>
      <c r="B7531">
        <f t="shared" si="117"/>
        <v>77.40227500005858</v>
      </c>
      <c r="C7531">
        <v>7.0000000000000007E-2</v>
      </c>
      <c r="D7531">
        <v>2.6707000000000001</v>
      </c>
      <c r="E7531">
        <v>0.82199999999999995</v>
      </c>
      <c r="F7531">
        <v>1.681</v>
      </c>
      <c r="G7531">
        <v>1.4457</v>
      </c>
      <c r="I7531">
        <v>77.40227500005858</v>
      </c>
      <c r="J7531">
        <v>1512.6853000000001</v>
      </c>
      <c r="K7531">
        <v>912.30340000000001</v>
      </c>
      <c r="L7531">
        <v>1131.1333999999999</v>
      </c>
    </row>
    <row r="7532" spans="1:12" x14ac:dyDescent="0.25">
      <c r="A7532" s="8">
        <v>43700.652023726849</v>
      </c>
      <c r="B7532">
        <f t="shared" si="117"/>
        <v>77.652338888787199</v>
      </c>
      <c r="C7532">
        <v>7.0000000000000007E-2</v>
      </c>
      <c r="D7532">
        <v>-1.5570999999999999</v>
      </c>
      <c r="E7532">
        <v>-0.9526</v>
      </c>
      <c r="F7532">
        <v>7.9753999999999996</v>
      </c>
      <c r="G7532">
        <v>1.4655</v>
      </c>
      <c r="I7532">
        <v>77.652338888787199</v>
      </c>
      <c r="J7532">
        <v>1511.5703000000001</v>
      </c>
      <c r="K7532">
        <v>912.202</v>
      </c>
      <c r="L7532">
        <v>1131.2348</v>
      </c>
    </row>
    <row r="7533" spans="1:12" x14ac:dyDescent="0.25">
      <c r="A7533" s="8">
        <v>43700.662441550929</v>
      </c>
      <c r="B7533">
        <f t="shared" si="117"/>
        <v>77.902366666705348</v>
      </c>
      <c r="C7533">
        <v>7.0000000000000007E-2</v>
      </c>
      <c r="D7533">
        <v>1.4579</v>
      </c>
      <c r="E7533">
        <v>0.32250000000000001</v>
      </c>
      <c r="F7533">
        <v>3.3730000000000002</v>
      </c>
      <c r="G7533">
        <v>1.4177999999999999</v>
      </c>
      <c r="I7533">
        <v>77.902366666705348</v>
      </c>
      <c r="J7533">
        <v>1511.7729999999999</v>
      </c>
      <c r="K7533">
        <v>911.13710000000003</v>
      </c>
      <c r="L7533">
        <v>1131.2348</v>
      </c>
    </row>
    <row r="7534" spans="1:12" x14ac:dyDescent="0.25">
      <c r="A7534" s="8">
        <v>43700.672859953702</v>
      </c>
      <c r="B7534">
        <f t="shared" si="117"/>
        <v>78.152408333262429</v>
      </c>
      <c r="C7534">
        <v>7.0000000000000007E-2</v>
      </c>
      <c r="D7534">
        <v>-6.5021000000000004</v>
      </c>
      <c r="E7534">
        <v>-2.8205</v>
      </c>
      <c r="F7534">
        <v>14.999700000000001</v>
      </c>
      <c r="G7534">
        <v>1.9838</v>
      </c>
      <c r="I7534">
        <v>78.152408333262429</v>
      </c>
      <c r="J7534">
        <v>1511.6715999999999</v>
      </c>
      <c r="K7534">
        <v>912.75980000000004</v>
      </c>
      <c r="L7534">
        <v>1131.2348</v>
      </c>
    </row>
    <row r="7535" spans="1:12" x14ac:dyDescent="0.25">
      <c r="A7535" s="8">
        <v>43700.683279166667</v>
      </c>
      <c r="B7535">
        <f t="shared" si="117"/>
        <v>78.402469444437884</v>
      </c>
      <c r="C7535">
        <v>7.0000000000000007E-2</v>
      </c>
      <c r="D7535">
        <v>1.1534</v>
      </c>
      <c r="E7535">
        <v>0.13819999999999999</v>
      </c>
      <c r="F7535">
        <v>3.9855</v>
      </c>
      <c r="G7535">
        <v>1.4305000000000001</v>
      </c>
      <c r="I7535">
        <v>78.402469444437884</v>
      </c>
      <c r="J7535">
        <v>1512.3305</v>
      </c>
      <c r="K7535">
        <v>913.82470000000001</v>
      </c>
      <c r="L7535">
        <v>1131.3361</v>
      </c>
    </row>
    <row r="7536" spans="1:12" x14ac:dyDescent="0.25">
      <c r="A7536" s="8">
        <v>43700.69369699074</v>
      </c>
      <c r="B7536">
        <f t="shared" si="117"/>
        <v>78.65249722218141</v>
      </c>
      <c r="C7536">
        <v>7.0000000000000007E-2</v>
      </c>
      <c r="D7536">
        <v>1.9112</v>
      </c>
      <c r="E7536">
        <v>0.49969999999999998</v>
      </c>
      <c r="F7536">
        <v>2.5804</v>
      </c>
      <c r="G7536">
        <v>1.3763000000000001</v>
      </c>
      <c r="I7536">
        <v>78.65249722218141</v>
      </c>
      <c r="J7536">
        <v>1512.8372999999999</v>
      </c>
      <c r="K7536">
        <v>914.23030000000006</v>
      </c>
      <c r="L7536">
        <v>1143.5528999999999</v>
      </c>
    </row>
    <row r="7537" spans="1:12" x14ac:dyDescent="0.25">
      <c r="A7537" s="8">
        <v>43700.70411712963</v>
      </c>
      <c r="B7537">
        <f t="shared" si="117"/>
        <v>78.902580555528402</v>
      </c>
      <c r="C7537">
        <v>7.0000000000000007E-2</v>
      </c>
      <c r="D7537">
        <v>2.4516</v>
      </c>
      <c r="E7537">
        <v>0.72240000000000004</v>
      </c>
      <c r="F7537">
        <v>1.7171000000000001</v>
      </c>
      <c r="G7537">
        <v>1.3602000000000001</v>
      </c>
      <c r="I7537">
        <v>78.902580555528402</v>
      </c>
      <c r="J7537">
        <v>1512.5839000000001</v>
      </c>
      <c r="K7537">
        <v>914.23030000000006</v>
      </c>
      <c r="L7537">
        <v>1151.6129000000001</v>
      </c>
    </row>
    <row r="7538" spans="1:12" x14ac:dyDescent="0.25">
      <c r="A7538" s="8">
        <v>43700.71453449074</v>
      </c>
      <c r="B7538">
        <f t="shared" si="117"/>
        <v>79.152597222186159</v>
      </c>
      <c r="C7538">
        <v>7.0000000000000007E-2</v>
      </c>
      <c r="D7538">
        <v>1.1294999999999999</v>
      </c>
      <c r="E7538">
        <v>0.1469</v>
      </c>
      <c r="F7538">
        <v>3.8182</v>
      </c>
      <c r="G7538">
        <v>1.3841000000000001</v>
      </c>
      <c r="I7538">
        <v>79.152597222186159</v>
      </c>
      <c r="J7538">
        <v>1512.6346000000001</v>
      </c>
      <c r="K7538">
        <v>914.63599999999997</v>
      </c>
      <c r="L7538">
        <v>1151.7141999999999</v>
      </c>
    </row>
    <row r="7539" spans="1:12" x14ac:dyDescent="0.25">
      <c r="A7539" s="8">
        <v>43700.72495196759</v>
      </c>
      <c r="B7539">
        <f t="shared" si="117"/>
        <v>79.402616666571703</v>
      </c>
      <c r="C7539">
        <v>7.0000000000000007E-2</v>
      </c>
      <c r="D7539">
        <v>1.5426</v>
      </c>
      <c r="E7539">
        <v>0.28899999999999998</v>
      </c>
      <c r="F7539">
        <v>3.2057000000000002</v>
      </c>
      <c r="G7539">
        <v>1.3689</v>
      </c>
      <c r="I7539">
        <v>79.402616666571703</v>
      </c>
      <c r="J7539">
        <v>1512.6853000000001</v>
      </c>
      <c r="K7539">
        <v>914.33180000000004</v>
      </c>
      <c r="L7539">
        <v>1151.5622000000001</v>
      </c>
    </row>
    <row r="7540" spans="1:12" x14ac:dyDescent="0.25">
      <c r="A7540" s="8">
        <v>43700.735369097223</v>
      </c>
      <c r="B7540">
        <f t="shared" si="117"/>
        <v>79.652627777773887</v>
      </c>
      <c r="C7540">
        <v>7.0000000000000007E-2</v>
      </c>
      <c r="D7540">
        <v>1.4138999999999999</v>
      </c>
      <c r="E7540">
        <v>0.20180000000000001</v>
      </c>
      <c r="F7540">
        <v>3.3946000000000001</v>
      </c>
      <c r="G7540">
        <v>1.3709</v>
      </c>
      <c r="I7540">
        <v>79.652627777773887</v>
      </c>
      <c r="J7540">
        <v>1512.5332000000001</v>
      </c>
      <c r="K7540">
        <v>914.53459999999995</v>
      </c>
      <c r="L7540">
        <v>1148.9768999999999</v>
      </c>
    </row>
    <row r="7541" spans="1:12" x14ac:dyDescent="0.25">
      <c r="A7541" s="8">
        <v>43700.745788425927</v>
      </c>
      <c r="B7541">
        <f t="shared" si="117"/>
        <v>79.902691666677129</v>
      </c>
      <c r="C7541">
        <v>7.0000000000000007E-2</v>
      </c>
      <c r="D7541">
        <v>1.4165000000000001</v>
      </c>
      <c r="E7541">
        <v>0.21460000000000001</v>
      </c>
      <c r="F7541">
        <v>3.3626999999999998</v>
      </c>
      <c r="G7541">
        <v>1.3652</v>
      </c>
      <c r="I7541">
        <v>79.902691666677129</v>
      </c>
      <c r="J7541">
        <v>1512.4318000000001</v>
      </c>
      <c r="K7541">
        <v>914.33180000000004</v>
      </c>
      <c r="L7541">
        <v>1146.8478</v>
      </c>
    </row>
    <row r="7542" spans="1:12" x14ac:dyDescent="0.25">
      <c r="A7542" s="8">
        <v>43700.756205324076</v>
      </c>
      <c r="B7542">
        <f t="shared" si="117"/>
        <v>80.152697222249117</v>
      </c>
      <c r="C7542">
        <v>7.0000000000000007E-2</v>
      </c>
      <c r="D7542">
        <v>2.9161999999999999</v>
      </c>
      <c r="E7542">
        <v>0.77239999999999998</v>
      </c>
      <c r="F7542">
        <v>0.91620000000000001</v>
      </c>
      <c r="G7542">
        <v>1.2867</v>
      </c>
      <c r="I7542">
        <v>80.152697222249117</v>
      </c>
      <c r="J7542">
        <v>1512.5332000000001</v>
      </c>
      <c r="K7542">
        <v>915.24450000000002</v>
      </c>
      <c r="L7542">
        <v>1149.1289999999999</v>
      </c>
    </row>
    <row r="7543" spans="1:12" x14ac:dyDescent="0.25">
      <c r="A7543" s="8">
        <v>43700.766624189811</v>
      </c>
      <c r="B7543">
        <f t="shared" si="117"/>
        <v>80.402749999891967</v>
      </c>
      <c r="C7543">
        <v>7.0000000000000007E-2</v>
      </c>
      <c r="D7543">
        <v>1</v>
      </c>
      <c r="E7543">
        <v>9.6100000000000005E-2</v>
      </c>
      <c r="F7543">
        <v>3.8837999999999999</v>
      </c>
      <c r="G7543">
        <v>1.3627</v>
      </c>
      <c r="I7543">
        <v>80.402749999891967</v>
      </c>
      <c r="J7543">
        <v>1510.4046000000001</v>
      </c>
      <c r="K7543">
        <v>914.12890000000004</v>
      </c>
      <c r="L7543">
        <v>1141.5252</v>
      </c>
    </row>
    <row r="7544" spans="1:12" x14ac:dyDescent="0.25">
      <c r="A7544" s="8">
        <v>43700.777044097224</v>
      </c>
      <c r="B7544">
        <f t="shared" si="117"/>
        <v>80.652827777783386</v>
      </c>
      <c r="C7544">
        <v>7.0000000000000007E-2</v>
      </c>
      <c r="D7544">
        <v>1.4239999999999999</v>
      </c>
      <c r="E7544">
        <v>0.23899999999999999</v>
      </c>
      <c r="F7544">
        <v>3.2427000000000001</v>
      </c>
      <c r="G7544">
        <v>1.3593999999999999</v>
      </c>
      <c r="I7544">
        <v>80.652827777783386</v>
      </c>
      <c r="J7544">
        <v>1509.4922999999999</v>
      </c>
      <c r="K7544">
        <v>913.72329999999999</v>
      </c>
      <c r="L7544">
        <v>1141.2717</v>
      </c>
    </row>
    <row r="7545" spans="1:12" x14ac:dyDescent="0.25">
      <c r="A7545" s="8">
        <v>43700.787461574073</v>
      </c>
      <c r="B7545">
        <f t="shared" si="117"/>
        <v>80.90284722216893</v>
      </c>
      <c r="C7545">
        <v>7.0000000000000007E-2</v>
      </c>
      <c r="D7545">
        <v>1.4085000000000001</v>
      </c>
      <c r="E7545">
        <v>0.22620000000000001</v>
      </c>
      <c r="F7545">
        <v>3.2298</v>
      </c>
      <c r="G7545">
        <v>1.3573999999999999</v>
      </c>
      <c r="I7545">
        <v>80.90284722216893</v>
      </c>
      <c r="J7545">
        <v>1510.0498</v>
      </c>
      <c r="K7545">
        <v>913.72329999999999</v>
      </c>
      <c r="L7545">
        <v>1141.1197</v>
      </c>
    </row>
    <row r="7546" spans="1:12" x14ac:dyDescent="0.25">
      <c r="A7546" s="8">
        <v>43700.797881365739</v>
      </c>
      <c r="B7546">
        <f t="shared" si="117"/>
        <v>81.15292222215794</v>
      </c>
      <c r="C7546">
        <v>7.0000000000000007E-2</v>
      </c>
      <c r="D7546">
        <v>1.4399</v>
      </c>
      <c r="E7546">
        <v>0.25269999999999998</v>
      </c>
      <c r="F7546">
        <v>3.1812</v>
      </c>
      <c r="G7546">
        <v>1.3545</v>
      </c>
      <c r="I7546">
        <v>81.15292222215794</v>
      </c>
      <c r="J7546">
        <v>1509.8471</v>
      </c>
      <c r="K7546">
        <v>913.5711</v>
      </c>
      <c r="L7546">
        <v>1141.221</v>
      </c>
    </row>
    <row r="7547" spans="1:12" x14ac:dyDescent="0.25">
      <c r="A7547" s="8">
        <v>43700.808298495373</v>
      </c>
      <c r="B7547">
        <f t="shared" si="117"/>
        <v>81.402933333360124</v>
      </c>
      <c r="C7547">
        <v>7.0000000000000007E-2</v>
      </c>
      <c r="D7547">
        <v>1.4159999999999999</v>
      </c>
      <c r="E7547">
        <v>0.22989999999999999</v>
      </c>
      <c r="F7547">
        <v>3.2248000000000001</v>
      </c>
      <c r="G7547">
        <v>1.3627</v>
      </c>
      <c r="I7547">
        <v>81.402933333360124</v>
      </c>
      <c r="J7547">
        <v>1509.9484</v>
      </c>
      <c r="K7547">
        <v>913.01329999999996</v>
      </c>
      <c r="L7547">
        <v>1140.7647999999999</v>
      </c>
    </row>
    <row r="7548" spans="1:12" x14ac:dyDescent="0.25">
      <c r="A7548" s="8">
        <v>43700.818715162037</v>
      </c>
      <c r="B7548">
        <f t="shared" si="117"/>
        <v>81.652933333301917</v>
      </c>
      <c r="C7548">
        <v>7.0000000000000007E-2</v>
      </c>
      <c r="D7548">
        <v>1.4558</v>
      </c>
      <c r="E7548">
        <v>0.24560000000000001</v>
      </c>
      <c r="F7548">
        <v>3.1217999999999999</v>
      </c>
      <c r="G7548">
        <v>1.3552999999999999</v>
      </c>
      <c r="I7548">
        <v>81.652933333301917</v>
      </c>
      <c r="J7548">
        <v>1510.2018</v>
      </c>
      <c r="K7548">
        <v>912.45550000000003</v>
      </c>
      <c r="L7548">
        <v>1141.0183</v>
      </c>
    </row>
    <row r="7549" spans="1:12" x14ac:dyDescent="0.25">
      <c r="A7549" s="8">
        <v>43700.829133912041</v>
      </c>
      <c r="B7549">
        <f t="shared" si="117"/>
        <v>81.902983333391603</v>
      </c>
      <c r="C7549">
        <v>7.0000000000000007E-2</v>
      </c>
      <c r="D7549">
        <v>1.2941</v>
      </c>
      <c r="E7549">
        <v>0.2084</v>
      </c>
      <c r="F7549">
        <v>3.3111999999999999</v>
      </c>
      <c r="G7549">
        <v>1.3327</v>
      </c>
      <c r="I7549">
        <v>81.902983333391603</v>
      </c>
      <c r="J7549">
        <v>1509.2389000000001</v>
      </c>
      <c r="K7549">
        <v>912.30340000000001</v>
      </c>
      <c r="L7549">
        <v>1140.7647999999999</v>
      </c>
    </row>
    <row r="7550" spans="1:12" x14ac:dyDescent="0.25">
      <c r="A7550" s="8">
        <v>43700.839553935184</v>
      </c>
      <c r="B7550">
        <f t="shared" si="117"/>
        <v>82.153063888836186</v>
      </c>
      <c r="C7550">
        <v>7.0000000000000007E-2</v>
      </c>
      <c r="D7550">
        <v>1.4360999999999999</v>
      </c>
      <c r="E7550">
        <v>0.26050000000000001</v>
      </c>
      <c r="F7550">
        <v>3.1545999999999998</v>
      </c>
      <c r="G7550">
        <v>1.3524</v>
      </c>
      <c r="I7550">
        <v>82.153063888836186</v>
      </c>
      <c r="J7550">
        <v>1509.3403000000001</v>
      </c>
      <c r="K7550">
        <v>911.39070000000004</v>
      </c>
      <c r="L7550">
        <v>1140.8661999999999</v>
      </c>
    </row>
    <row r="7551" spans="1:12" x14ac:dyDescent="0.25">
      <c r="A7551" s="8">
        <v>43700.849971990741</v>
      </c>
      <c r="B7551">
        <f t="shared" si="117"/>
        <v>82.403097222209908</v>
      </c>
      <c r="C7551">
        <v>7.0000000000000007E-2</v>
      </c>
      <c r="D7551">
        <v>1.5727</v>
      </c>
      <c r="E7551">
        <v>0.28160000000000002</v>
      </c>
      <c r="F7551">
        <v>2.9491000000000001</v>
      </c>
      <c r="G7551">
        <v>1.3556999999999999</v>
      </c>
      <c r="I7551">
        <v>82.403097222209908</v>
      </c>
      <c r="J7551">
        <v>1509.2896000000001</v>
      </c>
      <c r="K7551">
        <v>911.13710000000003</v>
      </c>
      <c r="L7551">
        <v>1141.1704</v>
      </c>
    </row>
    <row r="7552" spans="1:12" x14ac:dyDescent="0.25">
      <c r="A7552" s="8">
        <v>43700.860390162037</v>
      </c>
      <c r="B7552">
        <f t="shared" si="117"/>
        <v>82.653133333311416</v>
      </c>
      <c r="C7552">
        <v>7.0000000000000007E-2</v>
      </c>
      <c r="D7552">
        <v>1.4944</v>
      </c>
      <c r="E7552">
        <v>0.25890000000000002</v>
      </c>
      <c r="F7552">
        <v>3.1097999999999999</v>
      </c>
      <c r="G7552">
        <v>1.3611</v>
      </c>
      <c r="I7552">
        <v>82.653133333311416</v>
      </c>
      <c r="J7552">
        <v>1510.8607</v>
      </c>
      <c r="K7552">
        <v>910.47789999999998</v>
      </c>
      <c r="L7552">
        <v>1141.0183</v>
      </c>
    </row>
    <row r="7553" spans="1:12" x14ac:dyDescent="0.25">
      <c r="A7553" s="8">
        <v>43700.870809259257</v>
      </c>
      <c r="B7553">
        <f t="shared" si="117"/>
        <v>82.903191666584462</v>
      </c>
      <c r="C7553">
        <v>7.0000000000000007E-2</v>
      </c>
      <c r="D7553">
        <v>1.4520999999999999</v>
      </c>
      <c r="E7553">
        <v>0.24890000000000001</v>
      </c>
      <c r="F7553">
        <v>3.1242999999999999</v>
      </c>
      <c r="G7553">
        <v>1.3643000000000001</v>
      </c>
      <c r="I7553">
        <v>82.903191666584462</v>
      </c>
      <c r="J7553">
        <v>1510.9621</v>
      </c>
      <c r="K7553">
        <v>910.37649999999996</v>
      </c>
      <c r="L7553">
        <v>1140.8661999999999</v>
      </c>
    </row>
    <row r="7554" spans="1:12" x14ac:dyDescent="0.25">
      <c r="A7554" s="8">
        <v>43700.881227777776</v>
      </c>
      <c r="B7554">
        <f t="shared" ref="B7554:B7617" si="118">(A7554-$A$2)*24</f>
        <v>83.153236111043952</v>
      </c>
      <c r="C7554">
        <v>7.0000000000000007E-2</v>
      </c>
      <c r="D7554">
        <v>3.1295000000000002</v>
      </c>
      <c r="E7554">
        <v>0.7712</v>
      </c>
      <c r="F7554">
        <v>0.503</v>
      </c>
      <c r="G7554">
        <v>1.2813000000000001</v>
      </c>
      <c r="I7554">
        <v>83.153236111043952</v>
      </c>
      <c r="J7554">
        <v>1511.6208999999999</v>
      </c>
      <c r="K7554">
        <v>912.30340000000001</v>
      </c>
      <c r="L7554">
        <v>1145.0228999999999</v>
      </c>
    </row>
    <row r="7555" spans="1:12" x14ac:dyDescent="0.25">
      <c r="A7555" s="8">
        <v>43700.89164710648</v>
      </c>
      <c r="B7555">
        <f t="shared" si="118"/>
        <v>83.403299999947194</v>
      </c>
      <c r="C7555">
        <v>7.0000000000000007E-2</v>
      </c>
      <c r="D7555">
        <v>1.4818</v>
      </c>
      <c r="E7555">
        <v>0.29189999999999999</v>
      </c>
      <c r="F7555">
        <v>3.0333999999999999</v>
      </c>
      <c r="G7555">
        <v>1.3442000000000001</v>
      </c>
      <c r="I7555">
        <v>83.403299999947194</v>
      </c>
      <c r="J7555">
        <v>1509.4416000000001</v>
      </c>
      <c r="K7555">
        <v>909.26089999999999</v>
      </c>
      <c r="L7555">
        <v>1140.9168999999999</v>
      </c>
    </row>
    <row r="7556" spans="1:12" x14ac:dyDescent="0.25">
      <c r="A7556" s="8">
        <v>43700.902067013893</v>
      </c>
      <c r="B7556">
        <f t="shared" si="118"/>
        <v>83.653377777838614</v>
      </c>
      <c r="C7556">
        <v>7.0000000000000007E-2</v>
      </c>
      <c r="D7556">
        <v>6.4306000000000001</v>
      </c>
      <c r="E7556">
        <v>1.5579000000000001</v>
      </c>
      <c r="F7556">
        <v>-0.33069999999999999</v>
      </c>
      <c r="G7556">
        <v>1.2808999999999999</v>
      </c>
      <c r="I7556">
        <v>83.653377777838614</v>
      </c>
      <c r="J7556">
        <v>1512.5332000000001</v>
      </c>
      <c r="K7556">
        <v>909.21019999999999</v>
      </c>
      <c r="L7556">
        <v>1136.6587999999999</v>
      </c>
    </row>
    <row r="7557" spans="1:12" x14ac:dyDescent="0.25">
      <c r="A7557" s="8">
        <v>43700.91248402778</v>
      </c>
      <c r="B7557">
        <f t="shared" si="118"/>
        <v>83.903386111138389</v>
      </c>
      <c r="C7557">
        <v>7.0000000000000007E-2</v>
      </c>
      <c r="D7557">
        <v>1.4311</v>
      </c>
      <c r="E7557">
        <v>0.35720000000000002</v>
      </c>
      <c r="F7557">
        <v>2.9847999999999999</v>
      </c>
      <c r="G7557">
        <v>1.3467</v>
      </c>
      <c r="I7557">
        <v>83.903386111138389</v>
      </c>
      <c r="J7557">
        <v>1511.8742999999999</v>
      </c>
      <c r="K7557">
        <v>909.00739999999996</v>
      </c>
      <c r="L7557">
        <v>1141.3731</v>
      </c>
    </row>
    <row r="7558" spans="1:12" x14ac:dyDescent="0.25">
      <c r="A7558" s="8">
        <v>43700.922903472223</v>
      </c>
      <c r="B7558">
        <f t="shared" si="118"/>
        <v>84.153452777769417</v>
      </c>
      <c r="C7558">
        <v>7.0000000000000007E-2</v>
      </c>
      <c r="D7558">
        <v>13.070600000000001</v>
      </c>
      <c r="E7558">
        <v>3.9253999999999998</v>
      </c>
      <c r="F7558">
        <v>-0.33069999999999999</v>
      </c>
      <c r="G7558">
        <v>1.1279999999999999</v>
      </c>
      <c r="I7558">
        <v>84.153452777769417</v>
      </c>
      <c r="J7558">
        <v>1512.5332000000001</v>
      </c>
      <c r="K7558">
        <v>908.60170000000005</v>
      </c>
      <c r="L7558">
        <v>1137.7233000000001</v>
      </c>
    </row>
    <row r="7559" spans="1:12" x14ac:dyDescent="0.25">
      <c r="A7559" s="8">
        <v>43700.933323032405</v>
      </c>
      <c r="B7559">
        <f t="shared" si="118"/>
        <v>84.403522222128231</v>
      </c>
      <c r="C7559">
        <v>7.0000000000000007E-2</v>
      </c>
      <c r="D7559">
        <v>9.9298999999999999</v>
      </c>
      <c r="E7559">
        <v>4.2823000000000002</v>
      </c>
      <c r="F7559">
        <v>-0.32950000000000002</v>
      </c>
      <c r="G7559">
        <v>1.0592999999999999</v>
      </c>
      <c r="I7559">
        <v>84.403522222128231</v>
      </c>
      <c r="J7559">
        <v>1512.6853000000001</v>
      </c>
      <c r="K7559">
        <v>904.74789999999996</v>
      </c>
      <c r="L7559">
        <v>1126.1149</v>
      </c>
    </row>
    <row r="7560" spans="1:12" x14ac:dyDescent="0.25">
      <c r="A7560" s="8">
        <v>43700.943742824071</v>
      </c>
      <c r="B7560">
        <f t="shared" si="118"/>
        <v>84.653597222117241</v>
      </c>
      <c r="C7560">
        <v>7.0000000000000007E-2</v>
      </c>
      <c r="D7560">
        <v>4.9317000000000002</v>
      </c>
      <c r="E7560">
        <v>1.8161</v>
      </c>
      <c r="F7560">
        <v>-0.32990000000000003</v>
      </c>
      <c r="G7560">
        <v>1.1950000000000001</v>
      </c>
      <c r="I7560">
        <v>84.653597222117241</v>
      </c>
      <c r="J7560">
        <v>1512.6346000000001</v>
      </c>
      <c r="K7560">
        <v>903.93650000000002</v>
      </c>
      <c r="L7560">
        <v>1136.3545999999999</v>
      </c>
    </row>
    <row r="7561" spans="1:12" x14ac:dyDescent="0.25">
      <c r="A7561" s="8">
        <v>43700.954161689813</v>
      </c>
      <c r="B7561">
        <f t="shared" si="118"/>
        <v>84.903649999934714</v>
      </c>
      <c r="C7561">
        <v>7.0000000000000007E-2</v>
      </c>
      <c r="D7561">
        <v>2.5869</v>
      </c>
      <c r="E7561">
        <v>1.1162000000000001</v>
      </c>
      <c r="F7561">
        <v>0.88339999999999996</v>
      </c>
      <c r="G7561">
        <v>1.2858000000000001</v>
      </c>
      <c r="I7561">
        <v>84.903649999934714</v>
      </c>
      <c r="J7561">
        <v>1512.7358999999999</v>
      </c>
      <c r="K7561">
        <v>903.93650000000002</v>
      </c>
      <c r="L7561">
        <v>1141.3224</v>
      </c>
    </row>
    <row r="7562" spans="1:12" x14ac:dyDescent="0.25">
      <c r="A7562" s="8">
        <v>43700.964580902779</v>
      </c>
      <c r="B7562">
        <f t="shared" si="118"/>
        <v>85.153711111110169</v>
      </c>
      <c r="C7562">
        <v>7.0000000000000007E-2</v>
      </c>
      <c r="D7562">
        <v>-15.4726</v>
      </c>
      <c r="E7562">
        <v>-7.9273999999999996</v>
      </c>
      <c r="F7562">
        <v>31.218599999999999</v>
      </c>
      <c r="G7562">
        <v>2.3875000000000002</v>
      </c>
      <c r="I7562">
        <v>85.153711111110169</v>
      </c>
      <c r="J7562">
        <v>1511.1648</v>
      </c>
      <c r="K7562">
        <v>903.93650000000002</v>
      </c>
      <c r="L7562">
        <v>1135.1886999999999</v>
      </c>
    </row>
    <row r="7563" spans="1:12" x14ac:dyDescent="0.25">
      <c r="A7563" s="8">
        <v>43700.974999768521</v>
      </c>
      <c r="B7563">
        <f t="shared" si="118"/>
        <v>85.403763888927642</v>
      </c>
      <c r="C7563">
        <v>7.0000000000000007E-2</v>
      </c>
      <c r="D7563">
        <v>2.4725999999999999</v>
      </c>
      <c r="E7563">
        <v>1.0468</v>
      </c>
      <c r="F7563">
        <v>1.4813000000000001</v>
      </c>
      <c r="G7563">
        <v>1.4330000000000001</v>
      </c>
      <c r="I7563">
        <v>85.403763888927642</v>
      </c>
      <c r="J7563">
        <v>1512.5332000000001</v>
      </c>
      <c r="K7563">
        <v>903.83510000000001</v>
      </c>
      <c r="L7563">
        <v>1131.2348</v>
      </c>
    </row>
    <row r="7564" spans="1:12" x14ac:dyDescent="0.25">
      <c r="A7564" s="8">
        <v>43700.98541898148</v>
      </c>
      <c r="B7564">
        <f t="shared" si="118"/>
        <v>85.653824999928474</v>
      </c>
      <c r="C7564">
        <v>7.0000000000000007E-2</v>
      </c>
      <c r="D7564">
        <v>-0.9869</v>
      </c>
      <c r="E7564">
        <v>-0.81620000000000004</v>
      </c>
      <c r="F7564">
        <v>7.1021000000000001</v>
      </c>
      <c r="G7564">
        <v>1.5004</v>
      </c>
      <c r="I7564">
        <v>85.653824999928474</v>
      </c>
      <c r="J7564">
        <v>1511.7729999999999</v>
      </c>
      <c r="K7564">
        <v>903.58159999999998</v>
      </c>
      <c r="L7564">
        <v>1131.2348</v>
      </c>
    </row>
    <row r="7565" spans="1:12" x14ac:dyDescent="0.25">
      <c r="A7565" s="8">
        <v>43700.99583900463</v>
      </c>
      <c r="B7565">
        <f t="shared" si="118"/>
        <v>85.903905555547681</v>
      </c>
      <c r="C7565">
        <v>7.0000000000000007E-2</v>
      </c>
      <c r="D7565">
        <v>7.7100000000000002E-2</v>
      </c>
      <c r="E7565">
        <v>-0.13739999999999999</v>
      </c>
      <c r="F7565">
        <v>5.1132</v>
      </c>
      <c r="G7565">
        <v>1.4453</v>
      </c>
      <c r="I7565">
        <v>85.903905555547681</v>
      </c>
      <c r="J7565">
        <v>1511.2662</v>
      </c>
      <c r="K7565">
        <v>902.51670000000001</v>
      </c>
      <c r="L7565">
        <v>1131.9444000000001</v>
      </c>
    </row>
    <row r="7566" spans="1:12" x14ac:dyDescent="0.25">
      <c r="A7566" s="8">
        <v>43701.006257407411</v>
      </c>
      <c r="B7566">
        <f t="shared" si="118"/>
        <v>86.153947222279385</v>
      </c>
      <c r="C7566">
        <v>7.0000000000000007E-2</v>
      </c>
      <c r="D7566">
        <v>-3.1109</v>
      </c>
      <c r="E7566">
        <v>-2.6255000000000002</v>
      </c>
      <c r="F7566">
        <v>9.8882999999999992</v>
      </c>
      <c r="G7566">
        <v>1.2808999999999999</v>
      </c>
      <c r="I7566">
        <v>86.153947222279385</v>
      </c>
      <c r="J7566">
        <v>1512.4318000000001</v>
      </c>
      <c r="K7566">
        <v>901.70529999999997</v>
      </c>
      <c r="L7566">
        <v>1146.6958</v>
      </c>
    </row>
    <row r="7567" spans="1:12" x14ac:dyDescent="0.25">
      <c r="A7567" s="8">
        <v>43701.016674768522</v>
      </c>
      <c r="B7567">
        <f t="shared" si="118"/>
        <v>86.403963888937142</v>
      </c>
      <c r="C7567">
        <v>7.0000000000000007E-2</v>
      </c>
      <c r="D7567">
        <v>-1.0720000000000001</v>
      </c>
      <c r="E7567">
        <v>-0.5877</v>
      </c>
      <c r="F7567">
        <v>6.9855</v>
      </c>
      <c r="G7567">
        <v>1.5164</v>
      </c>
      <c r="I7567">
        <v>86.403963888937142</v>
      </c>
      <c r="J7567">
        <v>1511.7222999999999</v>
      </c>
      <c r="K7567">
        <v>901.19830000000002</v>
      </c>
      <c r="L7567">
        <v>1130.9305999999999</v>
      </c>
    </row>
    <row r="7568" spans="1:12" x14ac:dyDescent="0.25">
      <c r="A7568" s="8">
        <v>43701.027092476848</v>
      </c>
      <c r="B7568">
        <f t="shared" si="118"/>
        <v>86.653988888778258</v>
      </c>
      <c r="C7568">
        <v>7.0000000000000007E-2</v>
      </c>
      <c r="D7568">
        <v>0.66200000000000003</v>
      </c>
      <c r="E7568">
        <v>-4.7699999999999999E-2</v>
      </c>
      <c r="F7568">
        <v>4.4854000000000003</v>
      </c>
      <c r="G7568">
        <v>1.4403999999999999</v>
      </c>
      <c r="I7568">
        <v>86.653988888778258</v>
      </c>
      <c r="J7568">
        <v>1512.1278</v>
      </c>
      <c r="K7568">
        <v>901.35040000000004</v>
      </c>
      <c r="L7568">
        <v>1131.2348</v>
      </c>
    </row>
    <row r="7569" spans="1:12" x14ac:dyDescent="0.25">
      <c r="A7569" s="8">
        <v>43701.037511226852</v>
      </c>
      <c r="B7569">
        <f t="shared" si="118"/>
        <v>86.904038888867944</v>
      </c>
      <c r="C7569">
        <v>7.0000000000000007E-2</v>
      </c>
      <c r="D7569">
        <v>0.86929999999999996</v>
      </c>
      <c r="E7569">
        <v>2.7900000000000001E-2</v>
      </c>
      <c r="F7569">
        <v>4.1536999999999997</v>
      </c>
      <c r="G7569">
        <v>1.4256</v>
      </c>
      <c r="I7569">
        <v>86.904038888867944</v>
      </c>
      <c r="J7569">
        <v>1512.1278</v>
      </c>
      <c r="K7569">
        <v>900.28549999999996</v>
      </c>
      <c r="L7569">
        <v>1131.2348</v>
      </c>
    </row>
    <row r="7570" spans="1:12" x14ac:dyDescent="0.25">
      <c r="A7570" s="8">
        <v>43701.04793148148</v>
      </c>
      <c r="B7570">
        <f t="shared" si="118"/>
        <v>87.154124999942724</v>
      </c>
      <c r="C7570">
        <v>7.0000000000000007E-2</v>
      </c>
      <c r="D7570">
        <v>1.2966</v>
      </c>
      <c r="E7570">
        <v>0.31590000000000001</v>
      </c>
      <c r="F7570">
        <v>3.3967000000000001</v>
      </c>
      <c r="G7570">
        <v>1.4071</v>
      </c>
      <c r="I7570">
        <v>87.154124999942724</v>
      </c>
      <c r="J7570">
        <v>1511.925</v>
      </c>
      <c r="K7570">
        <v>899.98119999999994</v>
      </c>
      <c r="L7570">
        <v>1131.2348</v>
      </c>
    </row>
    <row r="7571" spans="1:12" x14ac:dyDescent="0.25">
      <c r="A7571" s="8">
        <v>43701.058349768522</v>
      </c>
      <c r="B7571">
        <f t="shared" si="118"/>
        <v>87.404163888946641</v>
      </c>
      <c r="C7571">
        <v>7.0000000000000007E-2</v>
      </c>
      <c r="D7571">
        <v>1.7441</v>
      </c>
      <c r="E7571">
        <v>0.5464</v>
      </c>
      <c r="F7571">
        <v>2.6932999999999998</v>
      </c>
      <c r="G7571">
        <v>1.4124000000000001</v>
      </c>
      <c r="I7571">
        <v>87.404163888946641</v>
      </c>
      <c r="J7571">
        <v>1512.2291</v>
      </c>
      <c r="K7571">
        <v>899.57560000000001</v>
      </c>
      <c r="L7571">
        <v>1134.4283</v>
      </c>
    </row>
    <row r="7572" spans="1:12" x14ac:dyDescent="0.25">
      <c r="A7572" s="8">
        <v>43701.068769328704</v>
      </c>
      <c r="B7572">
        <f t="shared" si="118"/>
        <v>87.654233333305456</v>
      </c>
      <c r="C7572">
        <v>7.0000000000000007E-2</v>
      </c>
      <c r="D7572">
        <v>1.2890999999999999</v>
      </c>
      <c r="E7572">
        <v>0.25640000000000002</v>
      </c>
      <c r="F7572">
        <v>3.4037999999999999</v>
      </c>
      <c r="G7572">
        <v>1.4078999999999999</v>
      </c>
      <c r="I7572">
        <v>87.654233333305456</v>
      </c>
      <c r="J7572">
        <v>1512.0771</v>
      </c>
      <c r="K7572">
        <v>899.2713</v>
      </c>
      <c r="L7572">
        <v>1133.009</v>
      </c>
    </row>
    <row r="7573" spans="1:12" x14ac:dyDescent="0.25">
      <c r="A7573" s="8">
        <v>43701.079186111114</v>
      </c>
      <c r="B7573">
        <f t="shared" si="118"/>
        <v>87.904236111149658</v>
      </c>
      <c r="C7573">
        <v>7.0000000000000007E-2</v>
      </c>
      <c r="D7573">
        <v>0.95860000000000001</v>
      </c>
      <c r="E7573">
        <v>0.1502</v>
      </c>
      <c r="F7573">
        <v>3.8222999999999998</v>
      </c>
      <c r="G7573">
        <v>1.405</v>
      </c>
      <c r="I7573">
        <v>87.904236111149658</v>
      </c>
      <c r="J7573">
        <v>1512.3305</v>
      </c>
      <c r="K7573">
        <v>899.4742</v>
      </c>
      <c r="L7573">
        <v>1131.2348</v>
      </c>
    </row>
    <row r="7574" spans="1:12" x14ac:dyDescent="0.25">
      <c r="A7574" s="8">
        <v>43701.08960486111</v>
      </c>
      <c r="B7574">
        <f t="shared" si="118"/>
        <v>88.154286111064721</v>
      </c>
      <c r="C7574">
        <v>7.0000000000000007E-2</v>
      </c>
      <c r="D7574">
        <v>1.1261000000000001</v>
      </c>
      <c r="E7574">
        <v>0.19520000000000001</v>
      </c>
      <c r="F7574">
        <v>3.6151</v>
      </c>
      <c r="G7574">
        <v>1.4037999999999999</v>
      </c>
      <c r="I7574">
        <v>88.154286111064721</v>
      </c>
      <c r="J7574">
        <v>1512.2291</v>
      </c>
      <c r="K7574">
        <v>899.01779999999997</v>
      </c>
      <c r="L7574">
        <v>1131.4882</v>
      </c>
    </row>
    <row r="7575" spans="1:12" x14ac:dyDescent="0.25">
      <c r="A7575" s="8">
        <v>43701.100022453706</v>
      </c>
      <c r="B7575">
        <f t="shared" si="118"/>
        <v>88.404308333352674</v>
      </c>
      <c r="C7575">
        <v>7.0000000000000007E-2</v>
      </c>
      <c r="D7575">
        <v>1.2526999999999999</v>
      </c>
      <c r="E7575">
        <v>0.23780000000000001</v>
      </c>
      <c r="F7575">
        <v>3.3755000000000002</v>
      </c>
      <c r="G7575">
        <v>1.4021999999999999</v>
      </c>
      <c r="I7575">
        <v>88.404308333352674</v>
      </c>
      <c r="J7575">
        <v>1512.1784</v>
      </c>
      <c r="K7575">
        <v>899.01779999999997</v>
      </c>
      <c r="L7575">
        <v>1131.3361</v>
      </c>
    </row>
    <row r="7576" spans="1:12" x14ac:dyDescent="0.25">
      <c r="A7576" s="8">
        <v>43701.110440046294</v>
      </c>
      <c r="B7576">
        <f t="shared" si="118"/>
        <v>88.654330555466004</v>
      </c>
      <c r="C7576">
        <v>7.0000000000000007E-2</v>
      </c>
      <c r="D7576">
        <v>1.3281000000000001</v>
      </c>
      <c r="E7576">
        <v>0.34360000000000002</v>
      </c>
      <c r="F7576">
        <v>3.3058000000000001</v>
      </c>
      <c r="G7576">
        <v>1.4055</v>
      </c>
      <c r="I7576">
        <v>88.654330555466004</v>
      </c>
      <c r="J7576">
        <v>1512.2798</v>
      </c>
      <c r="K7576">
        <v>898.81500000000005</v>
      </c>
      <c r="L7576">
        <v>1131.5896</v>
      </c>
    </row>
    <row r="7577" spans="1:12" x14ac:dyDescent="0.25">
      <c r="A7577" s="8">
        <v>43701.120858796297</v>
      </c>
      <c r="B7577">
        <f t="shared" si="118"/>
        <v>88.90438055555569</v>
      </c>
      <c r="C7577">
        <v>7.0000000000000007E-2</v>
      </c>
      <c r="D7577">
        <v>5.16E-2</v>
      </c>
      <c r="E7577">
        <v>-0.2208</v>
      </c>
      <c r="F7577">
        <v>5.2727000000000004</v>
      </c>
      <c r="G7577">
        <v>1.4083000000000001</v>
      </c>
      <c r="I7577">
        <v>88.90438055555569</v>
      </c>
      <c r="J7577">
        <v>1512.3812</v>
      </c>
      <c r="K7577">
        <v>898.81500000000005</v>
      </c>
      <c r="L7577">
        <v>1131.1840999999999</v>
      </c>
    </row>
    <row r="7578" spans="1:12" x14ac:dyDescent="0.25">
      <c r="A7578" s="8">
        <v>43701.131276504631</v>
      </c>
      <c r="B7578">
        <f t="shared" si="118"/>
        <v>89.154405555571429</v>
      </c>
      <c r="C7578">
        <v>7.0000000000000007E-2</v>
      </c>
      <c r="D7578">
        <v>-1.5591999999999999</v>
      </c>
      <c r="E7578">
        <v>-0.78069999999999995</v>
      </c>
      <c r="F7578">
        <v>7.7614999999999998</v>
      </c>
      <c r="G7578">
        <v>1.4712000000000001</v>
      </c>
      <c r="I7578">
        <v>89.154405555571429</v>
      </c>
      <c r="J7578">
        <v>1512.0264</v>
      </c>
      <c r="K7578">
        <v>898.96709999999996</v>
      </c>
      <c r="L7578">
        <v>1130.9305999999999</v>
      </c>
    </row>
    <row r="7579" spans="1:12" x14ac:dyDescent="0.25">
      <c r="A7579" s="8">
        <v>43701.141695949074</v>
      </c>
      <c r="B7579">
        <f t="shared" si="118"/>
        <v>89.404472222202457</v>
      </c>
      <c r="C7579">
        <v>7.0000000000000007E-2</v>
      </c>
      <c r="D7579">
        <v>0.84630000000000005</v>
      </c>
      <c r="E7579">
        <v>0.23649999999999999</v>
      </c>
      <c r="F7579">
        <v>3.9493999999999998</v>
      </c>
      <c r="G7579">
        <v>1.405</v>
      </c>
      <c r="I7579">
        <v>89.404472222202457</v>
      </c>
      <c r="J7579">
        <v>1512.6853000000001</v>
      </c>
      <c r="K7579">
        <v>898.71349999999995</v>
      </c>
      <c r="L7579">
        <v>1131.2348</v>
      </c>
    </row>
    <row r="7580" spans="1:12" x14ac:dyDescent="0.25">
      <c r="A7580" s="8">
        <v>43701.152113310185</v>
      </c>
      <c r="B7580">
        <f t="shared" si="118"/>
        <v>89.654488888860215</v>
      </c>
      <c r="C7580">
        <v>7.0000000000000007E-2</v>
      </c>
      <c r="D7580">
        <v>0.26400000000000001</v>
      </c>
      <c r="E7580">
        <v>-0.20599999999999999</v>
      </c>
      <c r="F7580">
        <v>4.9339000000000004</v>
      </c>
      <c r="G7580">
        <v>1.3495999999999999</v>
      </c>
      <c r="I7580">
        <v>89.654488888860215</v>
      </c>
      <c r="J7580">
        <v>1512.1784</v>
      </c>
      <c r="K7580">
        <v>898.46</v>
      </c>
      <c r="L7580">
        <v>1131.2855</v>
      </c>
    </row>
    <row r="7581" spans="1:12" x14ac:dyDescent="0.25">
      <c r="A7581" s="8">
        <v>43701.162530092595</v>
      </c>
      <c r="B7581">
        <f t="shared" si="118"/>
        <v>89.904491666704416</v>
      </c>
      <c r="C7581">
        <v>7.0000000000000007E-2</v>
      </c>
      <c r="D7581">
        <v>1.2102999999999999</v>
      </c>
      <c r="E7581">
        <v>0.21959999999999999</v>
      </c>
      <c r="F7581">
        <v>3.4361999999999999</v>
      </c>
      <c r="G7581">
        <v>1.4009</v>
      </c>
      <c r="I7581">
        <v>89.904491666704416</v>
      </c>
      <c r="J7581">
        <v>1512.3305</v>
      </c>
      <c r="K7581">
        <v>897.90219999999999</v>
      </c>
      <c r="L7581">
        <v>1133.82</v>
      </c>
    </row>
    <row r="7582" spans="1:12" x14ac:dyDescent="0.25">
      <c r="A7582" s="8">
        <v>43701.172948842592</v>
      </c>
      <c r="B7582">
        <f t="shared" si="118"/>
        <v>90.15454166661948</v>
      </c>
      <c r="C7582">
        <v>7.0000000000000007E-2</v>
      </c>
      <c r="D7582">
        <v>-3.4824999999999999</v>
      </c>
      <c r="E7582">
        <v>-2.0632000000000001</v>
      </c>
      <c r="F7582">
        <v>11.1061</v>
      </c>
      <c r="G7582">
        <v>1.4955000000000001</v>
      </c>
      <c r="I7582">
        <v>90.15454166661948</v>
      </c>
      <c r="J7582">
        <v>1512.2798</v>
      </c>
      <c r="K7582">
        <v>898.71349999999995</v>
      </c>
      <c r="L7582">
        <v>1130.7277999999999</v>
      </c>
    </row>
    <row r="7583" spans="1:12" x14ac:dyDescent="0.25">
      <c r="A7583" s="8">
        <v>43701.183366203702</v>
      </c>
      <c r="B7583">
        <f t="shared" si="118"/>
        <v>90.404558333277237</v>
      </c>
      <c r="C7583">
        <v>7.0000000000000007E-2</v>
      </c>
      <c r="D7583">
        <v>0.91210000000000002</v>
      </c>
      <c r="E7583">
        <v>0.1002</v>
      </c>
      <c r="F7583">
        <v>4.0067000000000004</v>
      </c>
      <c r="G7583">
        <v>1.4063000000000001</v>
      </c>
      <c r="I7583">
        <v>90.404558333277237</v>
      </c>
      <c r="J7583">
        <v>1512.4318000000001</v>
      </c>
      <c r="K7583">
        <v>899.22059999999999</v>
      </c>
      <c r="L7583">
        <v>1130.8798999999999</v>
      </c>
    </row>
    <row r="7584" spans="1:12" x14ac:dyDescent="0.25">
      <c r="A7584" s="8">
        <v>43701.193783680559</v>
      </c>
      <c r="B7584">
        <f t="shared" si="118"/>
        <v>90.654577777837403</v>
      </c>
      <c r="C7584">
        <v>7.0000000000000007E-2</v>
      </c>
      <c r="D7584">
        <v>1.1969000000000001</v>
      </c>
      <c r="E7584">
        <v>0.2394</v>
      </c>
      <c r="F7584">
        <v>3.4436</v>
      </c>
      <c r="G7584">
        <v>1.3828</v>
      </c>
      <c r="I7584">
        <v>90.654577777837403</v>
      </c>
      <c r="J7584">
        <v>1512.8372999999999</v>
      </c>
      <c r="K7584">
        <v>899.87980000000005</v>
      </c>
      <c r="L7584">
        <v>1131.2348</v>
      </c>
    </row>
    <row r="7585" spans="1:12" x14ac:dyDescent="0.25">
      <c r="A7585" s="8">
        <v>43701.204202314817</v>
      </c>
      <c r="B7585">
        <f t="shared" si="118"/>
        <v>90.90462500002468</v>
      </c>
      <c r="C7585">
        <v>7.0000000000000007E-2</v>
      </c>
      <c r="D7585">
        <v>1</v>
      </c>
      <c r="E7585">
        <v>0.2031</v>
      </c>
      <c r="F7585">
        <v>3.5790000000000002</v>
      </c>
      <c r="G7585">
        <v>1.357</v>
      </c>
      <c r="I7585">
        <v>90.90462500002468</v>
      </c>
      <c r="J7585">
        <v>1512.8879999999999</v>
      </c>
      <c r="K7585">
        <v>900.53899999999999</v>
      </c>
      <c r="L7585">
        <v>1131.2855</v>
      </c>
    </row>
    <row r="7586" spans="1:12" x14ac:dyDescent="0.25">
      <c r="A7586" s="8">
        <v>43701.214619212966</v>
      </c>
      <c r="B7586">
        <f t="shared" si="118"/>
        <v>91.154630555596668</v>
      </c>
      <c r="C7586">
        <v>7.0000000000000007E-2</v>
      </c>
      <c r="D7586">
        <v>1.2324999999999999</v>
      </c>
      <c r="E7586">
        <v>0.26340000000000002</v>
      </c>
      <c r="F7586">
        <v>3.2406000000000001</v>
      </c>
      <c r="G7586">
        <v>1.3467</v>
      </c>
      <c r="I7586">
        <v>91.154630555596668</v>
      </c>
      <c r="J7586">
        <v>1512.7358999999999</v>
      </c>
      <c r="K7586">
        <v>901.75599999999997</v>
      </c>
      <c r="L7586">
        <v>1131.5896</v>
      </c>
    </row>
    <row r="7587" spans="1:12" x14ac:dyDescent="0.25">
      <c r="A7587" s="8">
        <v>43701.225039467594</v>
      </c>
      <c r="B7587">
        <f t="shared" si="118"/>
        <v>91.404716666671447</v>
      </c>
      <c r="C7587">
        <v>7.0000000000000007E-2</v>
      </c>
      <c r="D7587">
        <v>1.2144999999999999</v>
      </c>
      <c r="E7587">
        <v>0.28489999999999999</v>
      </c>
      <c r="F7587">
        <v>3.1682999999999999</v>
      </c>
      <c r="G7587">
        <v>1.3416999999999999</v>
      </c>
      <c r="I7587">
        <v>91.404716666671447</v>
      </c>
      <c r="J7587">
        <v>1512.6853000000001</v>
      </c>
      <c r="K7587">
        <v>901.35040000000004</v>
      </c>
      <c r="L7587">
        <v>1135.2900999999999</v>
      </c>
    </row>
    <row r="7588" spans="1:12" x14ac:dyDescent="0.25">
      <c r="A7588" s="8">
        <v>43701.235458101852</v>
      </c>
      <c r="B7588">
        <f t="shared" si="118"/>
        <v>91.654763888858724</v>
      </c>
      <c r="C7588">
        <v>7.0000000000000007E-2</v>
      </c>
      <c r="D7588">
        <v>1.075</v>
      </c>
      <c r="E7588">
        <v>0.2175</v>
      </c>
      <c r="F7588">
        <v>3.4096000000000002</v>
      </c>
      <c r="G7588">
        <v>1.3392999999999999</v>
      </c>
      <c r="I7588">
        <v>91.654763888858724</v>
      </c>
      <c r="J7588">
        <v>1512.8372999999999</v>
      </c>
      <c r="K7588">
        <v>902.36450000000002</v>
      </c>
      <c r="L7588">
        <v>1136.3039000000001</v>
      </c>
    </row>
    <row r="7589" spans="1:12" x14ac:dyDescent="0.25">
      <c r="A7589" s="8">
        <v>43701.245876157409</v>
      </c>
      <c r="B7589">
        <f t="shared" si="118"/>
        <v>91.904797222232446</v>
      </c>
      <c r="C7589">
        <v>7.0000000000000007E-2</v>
      </c>
      <c r="D7589">
        <v>1.2848999999999999</v>
      </c>
      <c r="E7589">
        <v>0.30309999999999998</v>
      </c>
      <c r="F7589">
        <v>3.0629</v>
      </c>
      <c r="G7589">
        <v>1.3265</v>
      </c>
      <c r="I7589">
        <v>91.904797222232446</v>
      </c>
      <c r="J7589">
        <v>1512.7358999999999</v>
      </c>
      <c r="K7589">
        <v>901.95889999999997</v>
      </c>
      <c r="L7589">
        <v>1136.6080999999999</v>
      </c>
    </row>
    <row r="7590" spans="1:12" x14ac:dyDescent="0.25">
      <c r="A7590" s="8">
        <v>43701.256294212966</v>
      </c>
      <c r="B7590">
        <f t="shared" si="118"/>
        <v>92.154830555606168</v>
      </c>
      <c r="C7590">
        <v>7.0000000000000007E-2</v>
      </c>
      <c r="D7590">
        <v>0.55559999999999998</v>
      </c>
      <c r="E7590">
        <v>5.6000000000000001E-2</v>
      </c>
      <c r="F7590">
        <v>4.2424999999999997</v>
      </c>
      <c r="G7590">
        <v>1.3611</v>
      </c>
      <c r="I7590">
        <v>92.154830555606168</v>
      </c>
      <c r="J7590">
        <v>1512.4825000000001</v>
      </c>
      <c r="K7590">
        <v>903.42939999999999</v>
      </c>
      <c r="L7590">
        <v>1133.5666000000001</v>
      </c>
    </row>
    <row r="7591" spans="1:12" x14ac:dyDescent="0.25">
      <c r="A7591" s="8">
        <v>43701.26671423611</v>
      </c>
      <c r="B7591">
        <f t="shared" si="118"/>
        <v>92.404911111050751</v>
      </c>
      <c r="C7591">
        <v>7.0000000000000007E-2</v>
      </c>
      <c r="D7591">
        <v>1.0934999999999999</v>
      </c>
      <c r="E7591">
        <v>0.23699999999999999</v>
      </c>
      <c r="F7591">
        <v>3.3231999999999999</v>
      </c>
      <c r="G7591">
        <v>1.3257000000000001</v>
      </c>
      <c r="I7591">
        <v>92.404911111050751</v>
      </c>
      <c r="J7591">
        <v>1512.3305</v>
      </c>
      <c r="K7591">
        <v>901.35040000000004</v>
      </c>
      <c r="L7591">
        <v>1136.4052999999999</v>
      </c>
    </row>
    <row r="7592" spans="1:12" x14ac:dyDescent="0.25">
      <c r="A7592" s="8">
        <v>43701.277133449075</v>
      </c>
      <c r="B7592">
        <f t="shared" si="118"/>
        <v>92.654972222226206</v>
      </c>
      <c r="C7592">
        <v>7.0000000000000007E-2</v>
      </c>
      <c r="D7592">
        <v>1.9362999999999999</v>
      </c>
      <c r="E7592">
        <v>0.52449999999999997</v>
      </c>
      <c r="F7592">
        <v>2.1194999999999999</v>
      </c>
      <c r="G7592">
        <v>1.3737999999999999</v>
      </c>
      <c r="I7592">
        <v>92.654972222226206</v>
      </c>
      <c r="J7592">
        <v>1512.3812</v>
      </c>
      <c r="K7592">
        <v>900.89400000000001</v>
      </c>
      <c r="L7592">
        <v>1137.8246999999999</v>
      </c>
    </row>
    <row r="7593" spans="1:12" x14ac:dyDescent="0.25">
      <c r="A7593" s="8">
        <v>43701.287550231478</v>
      </c>
      <c r="B7593">
        <f t="shared" si="118"/>
        <v>92.904974999895785</v>
      </c>
      <c r="C7593">
        <v>7.0000000000000007E-2</v>
      </c>
      <c r="D7593">
        <v>1.3289</v>
      </c>
      <c r="E7593">
        <v>0.28449999999999998</v>
      </c>
      <c r="F7593">
        <v>2.9615999999999998</v>
      </c>
      <c r="G7593">
        <v>1.3401000000000001</v>
      </c>
      <c r="I7593">
        <v>92.904974999895785</v>
      </c>
      <c r="J7593">
        <v>1510.6579999999999</v>
      </c>
      <c r="K7593">
        <v>900.89400000000001</v>
      </c>
      <c r="L7593">
        <v>1136.4559999999999</v>
      </c>
    </row>
    <row r="7594" spans="1:12" x14ac:dyDescent="0.25">
      <c r="A7594" s="8">
        <v>43701.297967708335</v>
      </c>
      <c r="B7594">
        <f t="shared" si="118"/>
        <v>93.154994444455951</v>
      </c>
      <c r="C7594">
        <v>7.0000000000000007E-2</v>
      </c>
      <c r="D7594">
        <v>1.8157000000000001</v>
      </c>
      <c r="E7594">
        <v>0.52159999999999995</v>
      </c>
      <c r="F7594">
        <v>2.2582</v>
      </c>
      <c r="G7594">
        <v>1.3273999999999999</v>
      </c>
      <c r="I7594">
        <v>93.154994444455951</v>
      </c>
      <c r="J7594">
        <v>1510.5565999999999</v>
      </c>
      <c r="K7594">
        <v>900.18409999999994</v>
      </c>
      <c r="L7594">
        <v>1139.2440999999999</v>
      </c>
    </row>
    <row r="7595" spans="1:12" x14ac:dyDescent="0.25">
      <c r="A7595" s="8">
        <v>43701.308385416669</v>
      </c>
      <c r="B7595">
        <f t="shared" si="118"/>
        <v>93.405019444471691</v>
      </c>
      <c r="C7595">
        <v>7.0000000000000007E-2</v>
      </c>
      <c r="D7595">
        <v>1.5979000000000001</v>
      </c>
      <c r="E7595">
        <v>0.38159999999999999</v>
      </c>
      <c r="F7595">
        <v>2.5783</v>
      </c>
      <c r="G7595">
        <v>1.3269</v>
      </c>
      <c r="I7595">
        <v>93.405019444471691</v>
      </c>
      <c r="J7595">
        <v>1511.1648</v>
      </c>
      <c r="K7595">
        <v>900.48829999999998</v>
      </c>
      <c r="L7595">
        <v>1139.5989</v>
      </c>
    </row>
    <row r="7596" spans="1:12" x14ac:dyDescent="0.25">
      <c r="A7596" s="8">
        <v>43701.318804282404</v>
      </c>
      <c r="B7596">
        <f t="shared" si="118"/>
        <v>93.655072222114541</v>
      </c>
      <c r="C7596">
        <v>7.0000000000000007E-2</v>
      </c>
      <c r="D7596">
        <v>1.0822000000000001</v>
      </c>
      <c r="E7596">
        <v>0.18609999999999999</v>
      </c>
      <c r="F7596">
        <v>3.3431000000000002</v>
      </c>
      <c r="G7596">
        <v>1.3453999999999999</v>
      </c>
      <c r="I7596">
        <v>93.655072222114541</v>
      </c>
      <c r="J7596">
        <v>1511.0634</v>
      </c>
      <c r="K7596">
        <v>900.13340000000005</v>
      </c>
      <c r="L7596">
        <v>1138.9399000000001</v>
      </c>
    </row>
    <row r="7597" spans="1:12" x14ac:dyDescent="0.25">
      <c r="A7597" s="8">
        <v>43701.329220949076</v>
      </c>
      <c r="B7597">
        <f t="shared" si="118"/>
        <v>93.905072222230956</v>
      </c>
      <c r="C7597">
        <v>7.0000000000000007E-2</v>
      </c>
      <c r="D7597">
        <v>1.2049000000000001</v>
      </c>
      <c r="E7597">
        <v>0.2213</v>
      </c>
      <c r="F7597">
        <v>3.1446999999999998</v>
      </c>
      <c r="G7597">
        <v>1.3351999999999999</v>
      </c>
      <c r="I7597">
        <v>93.905072222230956</v>
      </c>
      <c r="J7597">
        <v>1510.2018</v>
      </c>
      <c r="K7597">
        <v>899.2713</v>
      </c>
      <c r="L7597">
        <v>1140.8154999999999</v>
      </c>
    </row>
    <row r="7598" spans="1:12" x14ac:dyDescent="0.25">
      <c r="A7598" s="8">
        <v>43701.339639814818</v>
      </c>
      <c r="B7598">
        <f t="shared" si="118"/>
        <v>94.155125000048429</v>
      </c>
      <c r="C7598">
        <v>7.0000000000000007E-2</v>
      </c>
      <c r="D7598">
        <v>1.5840000000000001</v>
      </c>
      <c r="E7598">
        <v>0.37830000000000003</v>
      </c>
      <c r="F7598">
        <v>2.5392999999999999</v>
      </c>
      <c r="G7598">
        <v>1.3261000000000001</v>
      </c>
      <c r="I7598">
        <v>94.155125000048429</v>
      </c>
      <c r="J7598">
        <v>1510.81</v>
      </c>
      <c r="K7598">
        <v>899.42349999999999</v>
      </c>
      <c r="L7598">
        <v>1140.5114000000001</v>
      </c>
    </row>
    <row r="7599" spans="1:12" x14ac:dyDescent="0.25">
      <c r="A7599" s="8">
        <v>43701.350057754629</v>
      </c>
      <c r="B7599">
        <f t="shared" si="118"/>
        <v>94.405155555519741</v>
      </c>
      <c r="C7599">
        <v>7.0000000000000007E-2</v>
      </c>
      <c r="D7599">
        <v>0.26019999999999999</v>
      </c>
      <c r="E7599">
        <v>-6.7999999999999996E-3</v>
      </c>
      <c r="F7599">
        <v>4.4850000000000003</v>
      </c>
      <c r="G7599">
        <v>1.3638999999999999</v>
      </c>
      <c r="I7599">
        <v>94.405155555519741</v>
      </c>
      <c r="J7599">
        <v>1509.8471</v>
      </c>
      <c r="K7599">
        <v>899.06849999999997</v>
      </c>
      <c r="L7599">
        <v>1141.3731</v>
      </c>
    </row>
    <row r="7600" spans="1:12" x14ac:dyDescent="0.25">
      <c r="A7600" s="8">
        <v>43701.36047777778</v>
      </c>
      <c r="B7600">
        <f t="shared" si="118"/>
        <v>94.655236111138947</v>
      </c>
      <c r="C7600">
        <v>7.0000000000000007E-2</v>
      </c>
      <c r="D7600">
        <v>0.99709999999999999</v>
      </c>
      <c r="E7600">
        <v>0.18279999999999999</v>
      </c>
      <c r="F7600">
        <v>3.4237000000000002</v>
      </c>
      <c r="G7600">
        <v>1.3401000000000001</v>
      </c>
      <c r="I7600">
        <v>94.655236111138947</v>
      </c>
      <c r="J7600">
        <v>1510.6579999999999</v>
      </c>
      <c r="K7600">
        <v>898.91639999999995</v>
      </c>
      <c r="L7600">
        <v>1139.3960999999999</v>
      </c>
    </row>
    <row r="7601" spans="1:12" x14ac:dyDescent="0.25">
      <c r="A7601" s="8">
        <v>43701.370894444444</v>
      </c>
      <c r="B7601">
        <f t="shared" si="118"/>
        <v>94.90523611108074</v>
      </c>
      <c r="C7601">
        <v>7.0000000000000007E-2</v>
      </c>
      <c r="D7601">
        <v>1.6787000000000001</v>
      </c>
      <c r="E7601">
        <v>0.46010000000000001</v>
      </c>
      <c r="F7601">
        <v>2.3773</v>
      </c>
      <c r="G7601">
        <v>1.3343</v>
      </c>
      <c r="I7601">
        <v>94.90523611108074</v>
      </c>
      <c r="J7601">
        <v>1509.7456999999999</v>
      </c>
      <c r="K7601">
        <v>899.01779999999997</v>
      </c>
      <c r="L7601">
        <v>1138.6358</v>
      </c>
    </row>
    <row r="7602" spans="1:12" x14ac:dyDescent="0.25">
      <c r="A7602" s="8">
        <v>43701.381313888887</v>
      </c>
      <c r="B7602">
        <f t="shared" si="118"/>
        <v>95.155302777711768</v>
      </c>
      <c r="C7602">
        <v>7.0000000000000007E-2</v>
      </c>
      <c r="D7602">
        <v>-2.0865999999999998</v>
      </c>
      <c r="E7602">
        <v>-0.79430000000000001</v>
      </c>
      <c r="F7602">
        <v>7.8375000000000004</v>
      </c>
      <c r="G7602">
        <v>1.3660000000000001</v>
      </c>
      <c r="I7602">
        <v>95.155302777711768</v>
      </c>
      <c r="J7602">
        <v>1509.7456999999999</v>
      </c>
      <c r="K7602">
        <v>899.57560000000001</v>
      </c>
      <c r="L7602">
        <v>1136.2532000000001</v>
      </c>
    </row>
    <row r="7603" spans="1:12" x14ac:dyDescent="0.25">
      <c r="A7603" s="8">
        <v>43701.391731481483</v>
      </c>
      <c r="B7603">
        <f t="shared" si="118"/>
        <v>95.405324999999721</v>
      </c>
      <c r="C7603">
        <v>7.0000000000000007E-2</v>
      </c>
      <c r="D7603">
        <v>1.8512999999999999</v>
      </c>
      <c r="E7603">
        <v>0.60880000000000001</v>
      </c>
      <c r="F7603">
        <v>1.9596</v>
      </c>
      <c r="G7603">
        <v>1.3170999999999999</v>
      </c>
      <c r="I7603">
        <v>95.405324999999721</v>
      </c>
      <c r="J7603">
        <v>1511.8236999999999</v>
      </c>
      <c r="K7603">
        <v>898.91639999999995</v>
      </c>
      <c r="L7603">
        <v>1136.3545999999999</v>
      </c>
    </row>
    <row r="7604" spans="1:12" x14ac:dyDescent="0.25">
      <c r="A7604" s="8">
        <v>43701.402149768517</v>
      </c>
      <c r="B7604">
        <f t="shared" si="118"/>
        <v>95.655363888829015</v>
      </c>
      <c r="C7604">
        <v>7.0000000000000007E-2</v>
      </c>
      <c r="D7604">
        <v>1.9414</v>
      </c>
      <c r="E7604">
        <v>0.23569999999999999</v>
      </c>
      <c r="F7604">
        <v>2.1522999999999999</v>
      </c>
      <c r="G7604">
        <v>1.2825</v>
      </c>
      <c r="I7604">
        <v>95.655363888829015</v>
      </c>
      <c r="J7604">
        <v>1510.2018</v>
      </c>
      <c r="K7604">
        <v>898.40930000000003</v>
      </c>
      <c r="L7604">
        <v>1136.4559999999999</v>
      </c>
    </row>
    <row r="7605" spans="1:12" x14ac:dyDescent="0.25">
      <c r="A7605" s="8">
        <v>43701.412567129628</v>
      </c>
      <c r="B7605">
        <f t="shared" si="118"/>
        <v>95.905380555486772</v>
      </c>
      <c r="C7605">
        <v>7.0000000000000007E-2</v>
      </c>
      <c r="D7605">
        <v>1.4198</v>
      </c>
      <c r="E7605">
        <v>0.4592</v>
      </c>
      <c r="F7605">
        <v>2.5783</v>
      </c>
      <c r="G7605">
        <v>1.3204</v>
      </c>
      <c r="I7605">
        <v>95.905380555486772</v>
      </c>
      <c r="J7605">
        <v>1511.2662</v>
      </c>
      <c r="K7605">
        <v>898.40930000000003</v>
      </c>
      <c r="L7605">
        <v>1136.5066999999999</v>
      </c>
    </row>
    <row r="7606" spans="1:12" x14ac:dyDescent="0.25">
      <c r="A7606" s="8">
        <v>43701.422984259261</v>
      </c>
      <c r="B7606">
        <f t="shared" si="118"/>
        <v>96.155391666688956</v>
      </c>
      <c r="C7606">
        <v>7.0000000000000007E-2</v>
      </c>
      <c r="D7606">
        <v>15.2842</v>
      </c>
      <c r="E7606">
        <v>5.6242999999999999</v>
      </c>
      <c r="F7606">
        <v>-0.33069999999999999</v>
      </c>
      <c r="G7606">
        <v>0.95</v>
      </c>
      <c r="I7606">
        <v>96.155391666688956</v>
      </c>
      <c r="J7606">
        <v>1512.9893</v>
      </c>
      <c r="K7606">
        <v>894.70759999999996</v>
      </c>
      <c r="L7606">
        <v>1134.327</v>
      </c>
    </row>
    <row r="7607" spans="1:12" x14ac:dyDescent="0.25">
      <c r="A7607" s="8">
        <v>43701.433403935182</v>
      </c>
      <c r="B7607">
        <f t="shared" si="118"/>
        <v>96.405463888775557</v>
      </c>
      <c r="C7607">
        <v>7.0000000000000007E-2</v>
      </c>
      <c r="D7607">
        <v>2.4169</v>
      </c>
      <c r="E7607">
        <v>1.1859999999999999</v>
      </c>
      <c r="F7607">
        <v>0.50090000000000001</v>
      </c>
      <c r="G7607">
        <v>1.2797000000000001</v>
      </c>
      <c r="I7607">
        <v>96.405463888775557</v>
      </c>
      <c r="J7607">
        <v>1510.5059000000001</v>
      </c>
      <c r="K7607">
        <v>893.7441</v>
      </c>
      <c r="L7607">
        <v>1134.1242</v>
      </c>
    </row>
    <row r="7608" spans="1:12" x14ac:dyDescent="0.25">
      <c r="A7608" s="8">
        <v>43701.443823726855</v>
      </c>
      <c r="B7608">
        <f t="shared" si="118"/>
        <v>96.655538888939191</v>
      </c>
      <c r="C7608">
        <v>7.0000000000000007E-2</v>
      </c>
      <c r="D7608">
        <v>0.20069999999999999</v>
      </c>
      <c r="E7608">
        <v>-0.25059999999999999</v>
      </c>
      <c r="F7608">
        <v>4.6929999999999996</v>
      </c>
      <c r="G7608">
        <v>1.3655999999999999</v>
      </c>
      <c r="I7608">
        <v>96.655538888939191</v>
      </c>
      <c r="J7608">
        <v>1511.4689000000001</v>
      </c>
      <c r="K7608">
        <v>892.27359999999999</v>
      </c>
      <c r="L7608">
        <v>1135.2393999999999</v>
      </c>
    </row>
    <row r="7609" spans="1:12" x14ac:dyDescent="0.25">
      <c r="A7609" s="8">
        <v>43701.454241319443</v>
      </c>
      <c r="B7609">
        <f t="shared" si="118"/>
        <v>96.905561111052521</v>
      </c>
      <c r="C7609">
        <v>7.0000000000000007E-2</v>
      </c>
      <c r="D7609">
        <v>3.8010000000000002</v>
      </c>
      <c r="E7609">
        <v>1.4743999999999999</v>
      </c>
      <c r="F7609">
        <v>-0.3291</v>
      </c>
      <c r="G7609">
        <v>1.2382</v>
      </c>
      <c r="I7609">
        <v>96.905561111052521</v>
      </c>
      <c r="J7609">
        <v>1512.6853000000001</v>
      </c>
      <c r="K7609">
        <v>890.44799999999998</v>
      </c>
      <c r="L7609">
        <v>1130.4744000000001</v>
      </c>
    </row>
    <row r="7610" spans="1:12" x14ac:dyDescent="0.25">
      <c r="A7610" s="8">
        <v>43701.464660879632</v>
      </c>
      <c r="B7610">
        <f t="shared" si="118"/>
        <v>97.155630555585958</v>
      </c>
      <c r="C7610">
        <v>7.0000000000000007E-2</v>
      </c>
      <c r="D7610">
        <v>2</v>
      </c>
      <c r="E7610">
        <v>0.90710000000000002</v>
      </c>
      <c r="F7610">
        <v>1.6009</v>
      </c>
      <c r="G7610">
        <v>1.3623000000000001</v>
      </c>
      <c r="I7610">
        <v>97.155630555585958</v>
      </c>
      <c r="J7610">
        <v>1512.6346000000001</v>
      </c>
      <c r="K7610">
        <v>889.63670000000002</v>
      </c>
      <c r="L7610">
        <v>1131.3361</v>
      </c>
    </row>
    <row r="7611" spans="1:12" x14ac:dyDescent="0.25">
      <c r="A7611" s="8">
        <v>43701.475078009258</v>
      </c>
      <c r="B7611">
        <f t="shared" si="118"/>
        <v>97.405641666613519</v>
      </c>
      <c r="C7611">
        <v>7.0000000000000007E-2</v>
      </c>
      <c r="D7611">
        <v>-1.7335</v>
      </c>
      <c r="E7611">
        <v>-1.1674</v>
      </c>
      <c r="F7611">
        <v>7.9894999999999996</v>
      </c>
      <c r="G7611">
        <v>1.4712000000000001</v>
      </c>
      <c r="I7611">
        <v>97.405641666613519</v>
      </c>
      <c r="J7611">
        <v>1511.4182000000001</v>
      </c>
      <c r="K7611">
        <v>889.18029999999999</v>
      </c>
      <c r="L7611">
        <v>1135.2393999999999</v>
      </c>
    </row>
    <row r="7612" spans="1:12" x14ac:dyDescent="0.25">
      <c r="A7612" s="8">
        <v>43701.485495949077</v>
      </c>
      <c r="B7612">
        <f t="shared" si="118"/>
        <v>97.655672222259454</v>
      </c>
      <c r="C7612">
        <v>7.0000000000000007E-2</v>
      </c>
      <c r="D7612">
        <v>0.98919999999999997</v>
      </c>
      <c r="E7612">
        <v>0.15429999999999999</v>
      </c>
      <c r="F7612">
        <v>3.4935</v>
      </c>
      <c r="G7612">
        <v>1.3783000000000001</v>
      </c>
      <c r="I7612">
        <v>97.655672222259454</v>
      </c>
      <c r="J7612">
        <v>1511.8742999999999</v>
      </c>
      <c r="K7612">
        <v>888.82539999999995</v>
      </c>
      <c r="L7612">
        <v>1135.4929</v>
      </c>
    </row>
    <row r="7613" spans="1:12" x14ac:dyDescent="0.25">
      <c r="A7613" s="8">
        <v>43701.49591273148</v>
      </c>
      <c r="B7613">
        <f t="shared" si="118"/>
        <v>97.905674999929033</v>
      </c>
      <c r="C7613">
        <v>7.0000000000000007E-2</v>
      </c>
      <c r="D7613">
        <v>-0.21990000000000001</v>
      </c>
      <c r="E7613">
        <v>-0.33029999999999998</v>
      </c>
      <c r="F7613">
        <v>5.4093</v>
      </c>
      <c r="G7613">
        <v>1.4461999999999999</v>
      </c>
      <c r="I7613">
        <v>97.905674999929033</v>
      </c>
      <c r="J7613">
        <v>1511.925</v>
      </c>
      <c r="K7613">
        <v>888.72400000000005</v>
      </c>
      <c r="L7613">
        <v>1131.2348</v>
      </c>
    </row>
    <row r="7614" spans="1:12" x14ac:dyDescent="0.25">
      <c r="A7614" s="8">
        <v>43701.506331828707</v>
      </c>
      <c r="B7614">
        <f t="shared" si="118"/>
        <v>98.155733333376702</v>
      </c>
      <c r="C7614">
        <v>7.0000000000000007E-2</v>
      </c>
      <c r="D7614">
        <v>-13.794</v>
      </c>
      <c r="E7614">
        <v>-6.4729999999999999</v>
      </c>
      <c r="F7614">
        <v>27.988600000000002</v>
      </c>
      <c r="G7614">
        <v>1.9521999999999999</v>
      </c>
      <c r="I7614">
        <v>98.155733333376702</v>
      </c>
      <c r="J7614">
        <v>1512.1784</v>
      </c>
      <c r="K7614">
        <v>888.82539999999995</v>
      </c>
      <c r="L7614">
        <v>1131.2348</v>
      </c>
    </row>
    <row r="7615" spans="1:12" x14ac:dyDescent="0.25">
      <c r="A7615" s="8">
        <v>43701.51675127315</v>
      </c>
      <c r="B7615">
        <f t="shared" si="118"/>
        <v>98.40580000000773</v>
      </c>
      <c r="C7615">
        <v>7.0000000000000007E-2</v>
      </c>
      <c r="D7615">
        <v>1.0812999999999999</v>
      </c>
      <c r="E7615">
        <v>0.54390000000000005</v>
      </c>
      <c r="F7615">
        <v>3.1114000000000002</v>
      </c>
      <c r="G7615">
        <v>1.4034</v>
      </c>
      <c r="I7615">
        <v>98.40580000000773</v>
      </c>
      <c r="J7615">
        <v>1512.5839000000001</v>
      </c>
      <c r="K7615">
        <v>888.77470000000005</v>
      </c>
      <c r="L7615">
        <v>1128.1425999999999</v>
      </c>
    </row>
    <row r="7616" spans="1:12" x14ac:dyDescent="0.25">
      <c r="A7616" s="8">
        <v>43701.527168981484</v>
      </c>
      <c r="B7616">
        <f t="shared" si="118"/>
        <v>98.655825000023469</v>
      </c>
      <c r="C7616">
        <v>7.0000000000000007E-2</v>
      </c>
      <c r="D7616">
        <v>0.28949999999999998</v>
      </c>
      <c r="E7616">
        <v>-0.30220000000000002</v>
      </c>
      <c r="F7616">
        <v>4.8193000000000001</v>
      </c>
      <c r="G7616">
        <v>1.4440999999999999</v>
      </c>
      <c r="I7616">
        <v>98.655825000023469</v>
      </c>
      <c r="J7616">
        <v>1512.4825000000001</v>
      </c>
      <c r="K7616">
        <v>888.72400000000005</v>
      </c>
      <c r="L7616">
        <v>1132.0965000000001</v>
      </c>
    </row>
    <row r="7617" spans="1:12" x14ac:dyDescent="0.25">
      <c r="A7617" s="8">
        <v>43701.537586342594</v>
      </c>
      <c r="B7617">
        <f t="shared" si="118"/>
        <v>98.905841666681226</v>
      </c>
      <c r="C7617">
        <v>7.0000000000000007E-2</v>
      </c>
      <c r="D7617">
        <v>0.78469999999999995</v>
      </c>
      <c r="E7617">
        <v>0.10970000000000001</v>
      </c>
      <c r="F7617">
        <v>3.7587999999999999</v>
      </c>
      <c r="G7617">
        <v>1.4041999999999999</v>
      </c>
      <c r="I7617">
        <v>98.905841666681226</v>
      </c>
      <c r="J7617">
        <v>1512.3305</v>
      </c>
      <c r="K7617">
        <v>888.72400000000005</v>
      </c>
      <c r="L7617">
        <v>1131.2348</v>
      </c>
    </row>
    <row r="7618" spans="1:12" x14ac:dyDescent="0.25">
      <c r="A7618" s="8">
        <v>43701.548005555553</v>
      </c>
      <c r="B7618">
        <f t="shared" ref="B7618:B7681" si="119">(A7618-$A$2)*24</f>
        <v>99.155902777682059</v>
      </c>
      <c r="C7618">
        <v>7.0000000000000007E-2</v>
      </c>
      <c r="D7618">
        <v>0.9083</v>
      </c>
      <c r="E7618">
        <v>0.19359999999999999</v>
      </c>
      <c r="F7618">
        <v>3.6135000000000002</v>
      </c>
      <c r="G7618">
        <v>1.403</v>
      </c>
      <c r="I7618">
        <v>99.155902777682059</v>
      </c>
      <c r="J7618">
        <v>1512.1784</v>
      </c>
      <c r="K7618">
        <v>888.72400000000005</v>
      </c>
      <c r="L7618">
        <v>1131.2348</v>
      </c>
    </row>
    <row r="7619" spans="1:12" x14ac:dyDescent="0.25">
      <c r="A7619" s="8">
        <v>43701.558422222224</v>
      </c>
      <c r="B7619">
        <f t="shared" si="119"/>
        <v>99.405902777798474</v>
      </c>
      <c r="C7619">
        <v>7.0000000000000007E-2</v>
      </c>
      <c r="D7619">
        <v>0.88900000000000001</v>
      </c>
      <c r="E7619">
        <v>0.16800000000000001</v>
      </c>
      <c r="F7619">
        <v>3.5304000000000002</v>
      </c>
      <c r="G7619">
        <v>1.3689</v>
      </c>
      <c r="I7619">
        <v>99.405902777798474</v>
      </c>
      <c r="J7619">
        <v>1512.2291</v>
      </c>
      <c r="K7619">
        <v>888.57180000000005</v>
      </c>
      <c r="L7619">
        <v>1132.4006999999999</v>
      </c>
    </row>
    <row r="7620" spans="1:12" x14ac:dyDescent="0.25">
      <c r="A7620" s="8">
        <v>43701.568842129629</v>
      </c>
      <c r="B7620">
        <f t="shared" si="119"/>
        <v>99.655980555515271</v>
      </c>
      <c r="C7620">
        <v>7.0000000000000007E-2</v>
      </c>
      <c r="D7620">
        <v>0.65069999999999995</v>
      </c>
      <c r="E7620">
        <v>5.0200000000000002E-2</v>
      </c>
      <c r="F7620">
        <v>3.9933999999999998</v>
      </c>
      <c r="G7620">
        <v>1.4058999999999999</v>
      </c>
      <c r="I7620">
        <v>99.655980555515271</v>
      </c>
      <c r="J7620">
        <v>1512.3305</v>
      </c>
      <c r="K7620">
        <v>888.72400000000005</v>
      </c>
      <c r="L7620">
        <v>1132.8062</v>
      </c>
    </row>
    <row r="7621" spans="1:12" x14ac:dyDescent="0.25">
      <c r="A7621" s="8">
        <v>43701.579259606478</v>
      </c>
      <c r="B7621">
        <f t="shared" si="119"/>
        <v>99.905999999900814</v>
      </c>
      <c r="C7621">
        <v>7.0000000000000007E-2</v>
      </c>
      <c r="D7621">
        <v>1.1537999999999999</v>
      </c>
      <c r="E7621">
        <v>0.31919999999999998</v>
      </c>
      <c r="F7621">
        <v>3.1596000000000002</v>
      </c>
      <c r="G7621">
        <v>1.4034</v>
      </c>
      <c r="I7621">
        <v>99.905999999900814</v>
      </c>
      <c r="J7621">
        <v>1512.3305</v>
      </c>
      <c r="K7621">
        <v>888.62249999999995</v>
      </c>
      <c r="L7621">
        <v>1131.8938000000001</v>
      </c>
    </row>
    <row r="7622" spans="1:12" x14ac:dyDescent="0.25">
      <c r="A7622" s="8">
        <v>43701.589676620373</v>
      </c>
      <c r="B7622">
        <f t="shared" si="119"/>
        <v>100.15600833337521</v>
      </c>
      <c r="C7622">
        <v>7.0000000000000007E-2</v>
      </c>
      <c r="D7622">
        <v>0.58279999999999998</v>
      </c>
      <c r="E7622">
        <v>5.6399999999999999E-2</v>
      </c>
      <c r="F7622">
        <v>4.0391000000000004</v>
      </c>
      <c r="G7622">
        <v>1.4202999999999999</v>
      </c>
      <c r="I7622">
        <v>100.15600833337521</v>
      </c>
      <c r="J7622">
        <v>1512.3812</v>
      </c>
      <c r="K7622">
        <v>888.52110000000005</v>
      </c>
      <c r="L7622">
        <v>1131.5896</v>
      </c>
    </row>
    <row r="7623" spans="1:12" x14ac:dyDescent="0.25">
      <c r="A7623" s="8">
        <v>43701.600096759263</v>
      </c>
      <c r="B7623">
        <f t="shared" si="119"/>
        <v>100.4060916667222</v>
      </c>
      <c r="C7623">
        <v>7.0000000000000007E-2</v>
      </c>
      <c r="D7623">
        <v>0.99039999999999995</v>
      </c>
      <c r="E7623">
        <v>0.1787</v>
      </c>
      <c r="F7623">
        <v>3.4283000000000001</v>
      </c>
      <c r="G7623">
        <v>1.3833</v>
      </c>
      <c r="I7623">
        <v>100.4060916667222</v>
      </c>
      <c r="J7623">
        <v>1512.1784</v>
      </c>
      <c r="K7623">
        <v>888.26760000000002</v>
      </c>
      <c r="L7623">
        <v>1131.2348</v>
      </c>
    </row>
    <row r="7624" spans="1:12" x14ac:dyDescent="0.25">
      <c r="A7624" s="8">
        <v>43701.610515856482</v>
      </c>
      <c r="B7624">
        <f t="shared" si="119"/>
        <v>100.65614999999525</v>
      </c>
      <c r="C7624">
        <v>7.0000000000000007E-2</v>
      </c>
      <c r="D7624">
        <v>1.7994000000000001</v>
      </c>
      <c r="E7624">
        <v>0.55589999999999995</v>
      </c>
      <c r="F7624">
        <v>2.0792000000000002</v>
      </c>
      <c r="G7624">
        <v>1.3655999999999999</v>
      </c>
      <c r="I7624">
        <v>100.65614999999525</v>
      </c>
      <c r="J7624">
        <v>1512.3305</v>
      </c>
      <c r="K7624">
        <v>888.1155</v>
      </c>
      <c r="L7624">
        <v>1136.1519000000001</v>
      </c>
    </row>
    <row r="7625" spans="1:12" x14ac:dyDescent="0.25">
      <c r="A7625" s="8">
        <v>43701.620934606479</v>
      </c>
      <c r="B7625">
        <f t="shared" si="119"/>
        <v>100.90619999991031</v>
      </c>
      <c r="C7625">
        <v>7.0000000000000007E-2</v>
      </c>
      <c r="D7625">
        <v>1.3653</v>
      </c>
      <c r="E7625">
        <v>0.3584</v>
      </c>
      <c r="F7625">
        <v>2.7759</v>
      </c>
      <c r="G7625">
        <v>1.3808</v>
      </c>
      <c r="I7625">
        <v>100.90619999991031</v>
      </c>
      <c r="J7625">
        <v>1512.3812</v>
      </c>
      <c r="K7625">
        <v>888.36900000000003</v>
      </c>
      <c r="L7625">
        <v>1131.7924</v>
      </c>
    </row>
    <row r="7626" spans="1:12" x14ac:dyDescent="0.25">
      <c r="A7626" s="8">
        <v>43701.631351620374</v>
      </c>
      <c r="B7626">
        <f t="shared" si="119"/>
        <v>101.15620833338471</v>
      </c>
      <c r="C7626">
        <v>7.0000000000000007E-2</v>
      </c>
      <c r="D7626">
        <v>-3.9411999999999998</v>
      </c>
      <c r="E7626">
        <v>-1.8748</v>
      </c>
      <c r="F7626">
        <v>11.379799999999999</v>
      </c>
      <c r="G7626">
        <v>1.5612999999999999</v>
      </c>
      <c r="I7626">
        <v>101.15620833338471</v>
      </c>
      <c r="J7626">
        <v>1512.1784</v>
      </c>
      <c r="K7626">
        <v>888.1155</v>
      </c>
      <c r="L7626">
        <v>1129.9168</v>
      </c>
    </row>
    <row r="7627" spans="1:12" x14ac:dyDescent="0.25">
      <c r="A7627" s="8">
        <v>43701.641771875002</v>
      </c>
      <c r="B7627">
        <f t="shared" si="119"/>
        <v>101.40629444445949</v>
      </c>
      <c r="C7627">
        <v>7.0000000000000007E-2</v>
      </c>
      <c r="D7627">
        <v>1.0795999999999999</v>
      </c>
      <c r="E7627">
        <v>0.35930000000000001</v>
      </c>
      <c r="F7627">
        <v>3.2746</v>
      </c>
      <c r="G7627">
        <v>1.3993</v>
      </c>
      <c r="I7627">
        <v>101.40629444445949</v>
      </c>
      <c r="J7627">
        <v>1512.8879999999999</v>
      </c>
      <c r="K7627">
        <v>887.25340000000006</v>
      </c>
      <c r="L7627">
        <v>1128.7002</v>
      </c>
    </row>
    <row r="7628" spans="1:12" x14ac:dyDescent="0.25">
      <c r="A7628" s="8">
        <v>43701.652192013891</v>
      </c>
      <c r="B7628">
        <f t="shared" si="119"/>
        <v>101.65637777780648</v>
      </c>
      <c r="C7628">
        <v>7.0000000000000007E-2</v>
      </c>
      <c r="D7628">
        <v>0.72150000000000003</v>
      </c>
      <c r="E7628">
        <v>8.7400000000000005E-2</v>
      </c>
      <c r="F7628">
        <v>3.7991000000000001</v>
      </c>
      <c r="G7628">
        <v>1.3795999999999999</v>
      </c>
      <c r="I7628">
        <v>101.65637777780648</v>
      </c>
      <c r="J7628">
        <v>1512.0264</v>
      </c>
      <c r="K7628">
        <v>886.89840000000004</v>
      </c>
      <c r="L7628">
        <v>1131.2855</v>
      </c>
    </row>
    <row r="7629" spans="1:12" x14ac:dyDescent="0.25">
      <c r="A7629" s="8">
        <v>43701.662611805557</v>
      </c>
      <c r="B7629">
        <f t="shared" si="119"/>
        <v>101.90645277779549</v>
      </c>
      <c r="C7629">
        <v>7.0000000000000007E-2</v>
      </c>
      <c r="D7629">
        <v>0.70009999999999994</v>
      </c>
      <c r="E7629">
        <v>0.1101</v>
      </c>
      <c r="F7629">
        <v>3.7791000000000001</v>
      </c>
      <c r="G7629">
        <v>1.3693</v>
      </c>
      <c r="I7629">
        <v>101.90645277779549</v>
      </c>
      <c r="J7629">
        <v>1512.1784</v>
      </c>
      <c r="K7629">
        <v>886.23919999999998</v>
      </c>
      <c r="L7629">
        <v>1131.2348</v>
      </c>
    </row>
    <row r="7630" spans="1:12" x14ac:dyDescent="0.25">
      <c r="A7630" s="8">
        <v>43701.673030092592</v>
      </c>
      <c r="B7630">
        <f t="shared" si="119"/>
        <v>102.15649166662479</v>
      </c>
      <c r="C7630">
        <v>7.0000000000000007E-2</v>
      </c>
      <c r="D7630">
        <v>-6.0225</v>
      </c>
      <c r="E7630">
        <v>-2.7784</v>
      </c>
      <c r="F7630">
        <v>14.1493</v>
      </c>
      <c r="G7630">
        <v>1.5177</v>
      </c>
      <c r="I7630">
        <v>102.15649166662479</v>
      </c>
      <c r="J7630">
        <v>1512.4318000000001</v>
      </c>
      <c r="K7630">
        <v>887.9633</v>
      </c>
      <c r="L7630">
        <v>1130.1702</v>
      </c>
    </row>
    <row r="7631" spans="1:12" x14ac:dyDescent="0.25">
      <c r="A7631" s="8">
        <v>43701.683448842596</v>
      </c>
      <c r="B7631">
        <f t="shared" si="119"/>
        <v>102.40654166671447</v>
      </c>
      <c r="C7631">
        <v>7.0000000000000007E-2</v>
      </c>
      <c r="D7631">
        <v>0.57569999999999999</v>
      </c>
      <c r="E7631">
        <v>-1.9599999999999999E-2</v>
      </c>
      <c r="F7631">
        <v>4.2018000000000004</v>
      </c>
      <c r="G7631">
        <v>1.4058999999999999</v>
      </c>
      <c r="I7631">
        <v>102.40654166671447</v>
      </c>
      <c r="J7631">
        <v>1512.2798</v>
      </c>
      <c r="K7631">
        <v>888.72400000000005</v>
      </c>
      <c r="L7631">
        <v>1128.8016</v>
      </c>
    </row>
    <row r="7632" spans="1:12" x14ac:dyDescent="0.25">
      <c r="A7632" s="8">
        <v>43701.693867476853</v>
      </c>
      <c r="B7632">
        <f t="shared" si="119"/>
        <v>102.65658888890175</v>
      </c>
      <c r="C7632">
        <v>7.0000000000000007E-2</v>
      </c>
      <c r="D7632">
        <v>1.0822000000000001</v>
      </c>
      <c r="E7632">
        <v>0.3105</v>
      </c>
      <c r="F7632">
        <v>3.1114000000000002</v>
      </c>
      <c r="G7632">
        <v>1.3380000000000001</v>
      </c>
      <c r="I7632">
        <v>102.65658888890175</v>
      </c>
      <c r="J7632">
        <v>1513.1414</v>
      </c>
      <c r="K7632">
        <v>888.72400000000005</v>
      </c>
      <c r="L7632">
        <v>1135.0365999999999</v>
      </c>
    </row>
    <row r="7633" spans="1:12" x14ac:dyDescent="0.25">
      <c r="A7633" s="8">
        <v>43701.704287037035</v>
      </c>
      <c r="B7633">
        <f t="shared" si="119"/>
        <v>102.90665833326057</v>
      </c>
      <c r="C7633">
        <v>7.0000000000000007E-2</v>
      </c>
      <c r="D7633">
        <v>1.3348</v>
      </c>
      <c r="E7633">
        <v>0.36499999999999999</v>
      </c>
      <c r="F7633">
        <v>2.7286000000000001</v>
      </c>
      <c r="G7633">
        <v>1.3351999999999999</v>
      </c>
      <c r="I7633">
        <v>102.90665833326057</v>
      </c>
      <c r="J7633">
        <v>1513.2428</v>
      </c>
      <c r="K7633">
        <v>888.72400000000005</v>
      </c>
      <c r="L7633">
        <v>1135.8477</v>
      </c>
    </row>
    <row r="7634" spans="1:12" x14ac:dyDescent="0.25">
      <c r="A7634" s="8">
        <v>43701.714703935184</v>
      </c>
      <c r="B7634">
        <f t="shared" si="119"/>
        <v>103.15666388883255</v>
      </c>
      <c r="C7634">
        <v>7.0000000000000007E-2</v>
      </c>
      <c r="D7634">
        <v>0.87019999999999997</v>
      </c>
      <c r="E7634">
        <v>0.17949999999999999</v>
      </c>
      <c r="F7634">
        <v>3.4474</v>
      </c>
      <c r="G7634">
        <v>1.3422000000000001</v>
      </c>
      <c r="I7634">
        <v>103.15666388883255</v>
      </c>
      <c r="J7634">
        <v>1512.8879999999999</v>
      </c>
      <c r="K7634">
        <v>888.72400000000005</v>
      </c>
      <c r="L7634">
        <v>1134.6311000000001</v>
      </c>
    </row>
    <row r="7635" spans="1:12" x14ac:dyDescent="0.25">
      <c r="A7635" s="8">
        <v>43701.725122916665</v>
      </c>
      <c r="B7635">
        <f t="shared" si="119"/>
        <v>103.40671944437781</v>
      </c>
      <c r="C7635">
        <v>7.0000000000000007E-2</v>
      </c>
      <c r="D7635">
        <v>0.99460000000000004</v>
      </c>
      <c r="E7635">
        <v>0.2477</v>
      </c>
      <c r="F7635">
        <v>3.1882999999999999</v>
      </c>
      <c r="G7635">
        <v>1.3269</v>
      </c>
      <c r="I7635">
        <v>103.40671944437781</v>
      </c>
      <c r="J7635">
        <v>1512.7358999999999</v>
      </c>
      <c r="K7635">
        <v>888.82539999999995</v>
      </c>
      <c r="L7635">
        <v>1136.4559999999999</v>
      </c>
    </row>
    <row r="7636" spans="1:12" x14ac:dyDescent="0.25">
      <c r="A7636" s="8">
        <v>43701.735543171293</v>
      </c>
      <c r="B7636">
        <f t="shared" si="119"/>
        <v>103.65680555545259</v>
      </c>
      <c r="C7636">
        <v>7.0000000000000007E-2</v>
      </c>
      <c r="D7636">
        <v>1.2932999999999999</v>
      </c>
      <c r="E7636">
        <v>0.38119999999999998</v>
      </c>
      <c r="F7636">
        <v>2.6879</v>
      </c>
      <c r="G7636">
        <v>1.3208</v>
      </c>
      <c r="I7636">
        <v>103.65680555545259</v>
      </c>
      <c r="J7636">
        <v>1512.9386999999999</v>
      </c>
      <c r="K7636">
        <v>888.82539999999995</v>
      </c>
      <c r="L7636">
        <v>1136.4559999999999</v>
      </c>
    </row>
    <row r="7637" spans="1:12" x14ac:dyDescent="0.25">
      <c r="A7637" s="8">
        <v>43701.745960532404</v>
      </c>
      <c r="B7637">
        <f t="shared" si="119"/>
        <v>103.90682222211035</v>
      </c>
      <c r="C7637">
        <v>7.0000000000000007E-2</v>
      </c>
      <c r="D7637">
        <v>1.623</v>
      </c>
      <c r="E7637">
        <v>0.50180000000000002</v>
      </c>
      <c r="F7637">
        <v>2.2465000000000002</v>
      </c>
      <c r="G7637">
        <v>1.3980999999999999</v>
      </c>
      <c r="I7637">
        <v>103.90682222211035</v>
      </c>
      <c r="J7637">
        <v>1512.7865999999999</v>
      </c>
      <c r="K7637">
        <v>888.77470000000005</v>
      </c>
      <c r="L7637">
        <v>1139.1427000000001</v>
      </c>
    </row>
    <row r="7638" spans="1:12" x14ac:dyDescent="0.25">
      <c r="A7638" s="8">
        <v>43701.756377777776</v>
      </c>
      <c r="B7638">
        <f t="shared" si="119"/>
        <v>104.15683611104032</v>
      </c>
      <c r="C7638">
        <v>7.0000000000000007E-2</v>
      </c>
      <c r="D7638">
        <v>-0.32669999999999999</v>
      </c>
      <c r="E7638">
        <v>-0.30270000000000002</v>
      </c>
      <c r="F7638">
        <v>5.1988000000000003</v>
      </c>
      <c r="G7638">
        <v>1.3282</v>
      </c>
      <c r="I7638">
        <v>104.15683611104032</v>
      </c>
      <c r="J7638">
        <v>1511.8742999999999</v>
      </c>
      <c r="K7638">
        <v>889.4846</v>
      </c>
      <c r="L7638">
        <v>1131.2348</v>
      </c>
    </row>
    <row r="7639" spans="1:12" x14ac:dyDescent="0.25">
      <c r="A7639" s="8">
        <v>43701.766795138887</v>
      </c>
      <c r="B7639">
        <f t="shared" si="119"/>
        <v>104.40685277769808</v>
      </c>
      <c r="C7639">
        <v>7.0000000000000007E-2</v>
      </c>
      <c r="D7639">
        <v>0.45079999999999998</v>
      </c>
      <c r="E7639">
        <v>1.01E-2</v>
      </c>
      <c r="F7639">
        <v>3.9979</v>
      </c>
      <c r="G7639">
        <v>1.3220000000000001</v>
      </c>
      <c r="I7639">
        <v>104.40685277769808</v>
      </c>
      <c r="J7639">
        <v>1512.2291</v>
      </c>
      <c r="K7639">
        <v>888.82539999999995</v>
      </c>
      <c r="L7639">
        <v>1135.6956</v>
      </c>
    </row>
    <row r="7640" spans="1:12" x14ac:dyDescent="0.25">
      <c r="A7640" s="8">
        <v>43701.777213657406</v>
      </c>
      <c r="B7640">
        <f t="shared" si="119"/>
        <v>104.65689722215757</v>
      </c>
      <c r="C7640">
        <v>7.0000000000000007E-2</v>
      </c>
      <c r="D7640">
        <v>1.1277999999999999</v>
      </c>
      <c r="E7640">
        <v>0.28820000000000001</v>
      </c>
      <c r="F7640">
        <v>2.9262999999999999</v>
      </c>
      <c r="G7640">
        <v>1.3117000000000001</v>
      </c>
      <c r="I7640">
        <v>104.65689722215757</v>
      </c>
      <c r="J7640">
        <v>1511.4182000000001</v>
      </c>
      <c r="K7640">
        <v>888.82539999999995</v>
      </c>
      <c r="L7640">
        <v>1135.8477</v>
      </c>
    </row>
    <row r="7641" spans="1:12" x14ac:dyDescent="0.25">
      <c r="A7641" s="8">
        <v>43701.787633101849</v>
      </c>
      <c r="B7641">
        <f t="shared" si="119"/>
        <v>104.9069638887886</v>
      </c>
      <c r="C7641">
        <v>0</v>
      </c>
      <c r="D7641">
        <v>-8.9428000000000001</v>
      </c>
      <c r="E7641">
        <v>-5.0128000000000004</v>
      </c>
      <c r="F7641">
        <v>15.578900000000001</v>
      </c>
      <c r="G7641">
        <v>8.9599999999999999E-2</v>
      </c>
      <c r="I7641">
        <v>104.9069638887886</v>
      </c>
      <c r="J7641">
        <v>1511.1141</v>
      </c>
      <c r="K7641">
        <v>888.77470000000005</v>
      </c>
      <c r="L7641">
        <v>1110.9581000000001</v>
      </c>
    </row>
    <row r="7642" spans="1:12" x14ac:dyDescent="0.25">
      <c r="A7642" s="8">
        <v>43701.798052199076</v>
      </c>
      <c r="B7642">
        <f t="shared" si="119"/>
        <v>105.15702222223626</v>
      </c>
      <c r="C7642">
        <v>0</v>
      </c>
      <c r="D7642">
        <v>-5.7840999999999996</v>
      </c>
      <c r="E7642">
        <v>-3.1978</v>
      </c>
      <c r="F7642">
        <v>10.420199999999999</v>
      </c>
      <c r="G7642">
        <v>3.5799999999999998E-2</v>
      </c>
      <c r="I7642">
        <v>105.15702222223626</v>
      </c>
      <c r="J7642">
        <v>1511.0634</v>
      </c>
      <c r="K7642">
        <v>888.77470000000005</v>
      </c>
      <c r="L7642">
        <v>1039.432</v>
      </c>
    </row>
    <row r="7643" spans="1:12" x14ac:dyDescent="0.25">
      <c r="A7643" s="8">
        <v>43701.808469560186</v>
      </c>
      <c r="B7643">
        <f t="shared" si="119"/>
        <v>105.40703888889402</v>
      </c>
      <c r="C7643">
        <v>0</v>
      </c>
      <c r="D7643">
        <v>-4.2877000000000001</v>
      </c>
      <c r="E7643">
        <v>-2.121</v>
      </c>
      <c r="F7643">
        <v>7.6066000000000003</v>
      </c>
      <c r="G7643">
        <v>-0.1525</v>
      </c>
      <c r="I7643">
        <v>105.40703888889402</v>
      </c>
      <c r="J7643">
        <v>1511.2155</v>
      </c>
      <c r="K7643">
        <v>888.72400000000005</v>
      </c>
      <c r="L7643">
        <v>985.64800000000002</v>
      </c>
    </row>
    <row r="7644" spans="1:12" x14ac:dyDescent="0.25">
      <c r="A7644" s="8">
        <v>43701.81888958333</v>
      </c>
      <c r="B7644">
        <f t="shared" si="119"/>
        <v>105.6571194443386</v>
      </c>
      <c r="C7644">
        <v>0</v>
      </c>
      <c r="D7644">
        <v>-1.6958</v>
      </c>
      <c r="E7644">
        <v>-0.76170000000000004</v>
      </c>
      <c r="F7644">
        <v>3.4365999999999999</v>
      </c>
      <c r="G7644">
        <v>-0.19900000000000001</v>
      </c>
      <c r="I7644">
        <v>105.6571194443386</v>
      </c>
      <c r="J7644">
        <v>1510.5059000000001</v>
      </c>
      <c r="K7644">
        <v>888.72400000000005</v>
      </c>
      <c r="L7644">
        <v>958.98410000000001</v>
      </c>
    </row>
    <row r="7645" spans="1:12" x14ac:dyDescent="0.25">
      <c r="A7645" s="8">
        <v>43701.829308449072</v>
      </c>
      <c r="B7645">
        <f t="shared" si="119"/>
        <v>105.90717222215608</v>
      </c>
      <c r="C7645">
        <v>0</v>
      </c>
      <c r="D7645">
        <v>-0.1981</v>
      </c>
      <c r="E7645">
        <v>-1.67E-2</v>
      </c>
      <c r="F7645">
        <v>0.77329999999999999</v>
      </c>
      <c r="G7645">
        <v>-0.20219999999999999</v>
      </c>
      <c r="I7645">
        <v>105.90717222215608</v>
      </c>
      <c r="J7645">
        <v>1509.7963999999999</v>
      </c>
      <c r="K7645">
        <v>888.72400000000005</v>
      </c>
      <c r="L7645">
        <v>943.87800000000004</v>
      </c>
    </row>
    <row r="7646" spans="1:12" x14ac:dyDescent="0.25">
      <c r="A7646" s="8">
        <v>43701.839726273145</v>
      </c>
      <c r="B7646">
        <f t="shared" si="119"/>
        <v>106.1571999998996</v>
      </c>
      <c r="C7646">
        <v>0</v>
      </c>
      <c r="D7646">
        <v>0.18149999999999999</v>
      </c>
      <c r="E7646">
        <v>0.1857</v>
      </c>
      <c r="F7646">
        <v>0.13350000000000001</v>
      </c>
      <c r="G7646">
        <v>-0.104</v>
      </c>
      <c r="I7646">
        <v>106.1571999998996</v>
      </c>
      <c r="J7646">
        <v>1510.0498</v>
      </c>
      <c r="K7646">
        <v>888.77470000000005</v>
      </c>
      <c r="L7646">
        <v>938.25120000000004</v>
      </c>
    </row>
    <row r="7647" spans="1:12" x14ac:dyDescent="0.25">
      <c r="A7647" s="8">
        <v>43701.850145254626</v>
      </c>
      <c r="B7647">
        <f t="shared" si="119"/>
        <v>106.40725555544486</v>
      </c>
      <c r="C7647">
        <v>0</v>
      </c>
      <c r="D7647">
        <v>0.23419999999999999</v>
      </c>
      <c r="E7647">
        <v>0.158</v>
      </c>
      <c r="F7647">
        <v>-2.2200000000000001E-2</v>
      </c>
      <c r="G7647">
        <v>-7.9299999999999995E-2</v>
      </c>
      <c r="I7647">
        <v>106.40725555544486</v>
      </c>
      <c r="J7647">
        <v>1509.8978</v>
      </c>
      <c r="K7647">
        <v>888.67319999999995</v>
      </c>
      <c r="L7647">
        <v>932.82719999999995</v>
      </c>
    </row>
    <row r="7648" spans="1:12" x14ac:dyDescent="0.25">
      <c r="A7648" s="8">
        <v>43701.860563194445</v>
      </c>
      <c r="B7648">
        <f t="shared" si="119"/>
        <v>106.6572861110908</v>
      </c>
      <c r="C7648">
        <v>0</v>
      </c>
      <c r="D7648">
        <v>0.48520000000000002</v>
      </c>
      <c r="E7648">
        <v>0.23699999999999999</v>
      </c>
      <c r="F7648">
        <v>-0.33069999999999999</v>
      </c>
      <c r="G7648">
        <v>9.4999999999999998E-3</v>
      </c>
      <c r="I7648">
        <v>106.6572861110908</v>
      </c>
      <c r="J7648">
        <v>1510.7086999999999</v>
      </c>
      <c r="K7648">
        <v>888.72400000000005</v>
      </c>
      <c r="L7648">
        <v>929.68430000000001</v>
      </c>
    </row>
    <row r="7649" spans="1:12" x14ac:dyDescent="0.25">
      <c r="A7649" s="8">
        <v>43701.870982175926</v>
      </c>
      <c r="B7649">
        <f t="shared" si="119"/>
        <v>106.90734166663606</v>
      </c>
      <c r="C7649">
        <v>0</v>
      </c>
      <c r="D7649">
        <v>0.48480000000000001</v>
      </c>
      <c r="E7649">
        <v>0.27700000000000002</v>
      </c>
      <c r="F7649">
        <v>-0.33069999999999999</v>
      </c>
      <c r="G7649">
        <v>6.1999999999999998E-3</v>
      </c>
      <c r="I7649">
        <v>106.90734166663606</v>
      </c>
      <c r="J7649">
        <v>1511.0128</v>
      </c>
      <c r="K7649">
        <v>888.72400000000005</v>
      </c>
      <c r="L7649">
        <v>928.61980000000005</v>
      </c>
    </row>
    <row r="7650" spans="1:12" x14ac:dyDescent="0.25">
      <c r="A7650" s="8">
        <v>43701.881399768521</v>
      </c>
      <c r="B7650">
        <f t="shared" si="119"/>
        <v>107.15736388892401</v>
      </c>
      <c r="C7650">
        <v>0</v>
      </c>
      <c r="D7650">
        <v>2.2023999999999999</v>
      </c>
      <c r="E7650">
        <v>0.86329999999999996</v>
      </c>
      <c r="F7650">
        <v>-0.33200000000000002</v>
      </c>
      <c r="G7650">
        <v>-0.1336</v>
      </c>
      <c r="I7650">
        <v>107.15736388892401</v>
      </c>
      <c r="J7650">
        <v>1511.3675000000001</v>
      </c>
      <c r="K7650">
        <v>888.77470000000005</v>
      </c>
      <c r="L7650">
        <v>932.67510000000004</v>
      </c>
    </row>
    <row r="7651" spans="1:12" x14ac:dyDescent="0.25">
      <c r="A7651" s="8">
        <v>43701.891819675926</v>
      </c>
      <c r="B7651">
        <f t="shared" si="119"/>
        <v>107.40744166664081</v>
      </c>
      <c r="C7651">
        <v>0</v>
      </c>
      <c r="D7651">
        <v>0.37369999999999998</v>
      </c>
      <c r="E7651">
        <v>0.21629999999999999</v>
      </c>
      <c r="F7651">
        <v>-0.21029999999999999</v>
      </c>
      <c r="G7651">
        <v>4.3999999999999997E-2</v>
      </c>
      <c r="I7651">
        <v>107.40744166664081</v>
      </c>
      <c r="J7651">
        <v>1510.6072999999999</v>
      </c>
      <c r="K7651">
        <v>888.62249999999995</v>
      </c>
      <c r="L7651">
        <v>928.36630000000002</v>
      </c>
    </row>
    <row r="7652" spans="1:12" x14ac:dyDescent="0.25">
      <c r="A7652" s="8">
        <v>43701.902237499999</v>
      </c>
      <c r="B7652">
        <f t="shared" si="119"/>
        <v>107.65746944438433</v>
      </c>
      <c r="C7652">
        <v>0</v>
      </c>
      <c r="D7652">
        <v>0.60419999999999996</v>
      </c>
      <c r="E7652">
        <v>0.25219999999999998</v>
      </c>
      <c r="F7652">
        <v>-0.33069999999999999</v>
      </c>
      <c r="G7652">
        <v>4.7699999999999999E-2</v>
      </c>
      <c r="I7652">
        <v>107.65746944438433</v>
      </c>
      <c r="J7652">
        <v>1510.4553000000001</v>
      </c>
      <c r="K7652">
        <v>888.47040000000004</v>
      </c>
      <c r="L7652">
        <v>927.70730000000003</v>
      </c>
    </row>
    <row r="7653" spans="1:12" x14ac:dyDescent="0.25">
      <c r="A7653" s="8">
        <v>43701.912657407411</v>
      </c>
      <c r="B7653">
        <f t="shared" si="119"/>
        <v>107.90754722227575</v>
      </c>
      <c r="C7653">
        <v>0</v>
      </c>
      <c r="D7653">
        <v>0.66449999999999998</v>
      </c>
      <c r="E7653">
        <v>0.27460000000000001</v>
      </c>
      <c r="F7653">
        <v>-0.33029999999999998</v>
      </c>
      <c r="G7653">
        <v>4.9700000000000001E-2</v>
      </c>
      <c r="I7653">
        <v>107.90754722227575</v>
      </c>
      <c r="J7653">
        <v>1510.7086999999999</v>
      </c>
      <c r="K7653">
        <v>888.62249999999995</v>
      </c>
      <c r="L7653">
        <v>926.03449999999998</v>
      </c>
    </row>
    <row r="7654" spans="1:12" x14ac:dyDescent="0.25">
      <c r="A7654" s="8">
        <v>43701.923074305552</v>
      </c>
      <c r="B7654">
        <f t="shared" si="119"/>
        <v>108.15755277767312</v>
      </c>
      <c r="C7654">
        <v>0</v>
      </c>
      <c r="D7654">
        <v>-0.1721</v>
      </c>
      <c r="E7654">
        <v>0.12620000000000001</v>
      </c>
      <c r="F7654">
        <v>0.44900000000000001</v>
      </c>
      <c r="G7654">
        <v>0.3301</v>
      </c>
      <c r="I7654">
        <v>108.15755277767312</v>
      </c>
      <c r="J7654">
        <v>1510.5565999999999</v>
      </c>
      <c r="K7654">
        <v>883.7038</v>
      </c>
      <c r="L7654">
        <v>921.72569999999996</v>
      </c>
    </row>
    <row r="7655" spans="1:12" x14ac:dyDescent="0.25">
      <c r="A7655" s="8">
        <v>43701.93349398148</v>
      </c>
      <c r="B7655">
        <f t="shared" si="119"/>
        <v>108.40762499993434</v>
      </c>
      <c r="C7655">
        <v>0</v>
      </c>
      <c r="D7655">
        <v>-0.93789999999999996</v>
      </c>
      <c r="E7655">
        <v>-0.1089</v>
      </c>
      <c r="F7655">
        <v>1.5004</v>
      </c>
      <c r="G7655">
        <v>0.25119999999999998</v>
      </c>
      <c r="I7655">
        <v>108.40762499993434</v>
      </c>
      <c r="J7655">
        <v>1511.4689000000001</v>
      </c>
      <c r="K7655">
        <v>883.60239999999999</v>
      </c>
      <c r="L7655">
        <v>903.12180000000001</v>
      </c>
    </row>
    <row r="7656" spans="1:12" x14ac:dyDescent="0.25">
      <c r="A7656" s="8">
        <v>43701.943911689814</v>
      </c>
      <c r="B7656">
        <f t="shared" si="119"/>
        <v>108.65764999995008</v>
      </c>
      <c r="C7656">
        <v>0</v>
      </c>
      <c r="D7656">
        <v>-0.97309999999999997</v>
      </c>
      <c r="E7656">
        <v>-0.17499999999999999</v>
      </c>
      <c r="F7656">
        <v>1.6601999999999999</v>
      </c>
      <c r="G7656">
        <v>0.21129999999999999</v>
      </c>
      <c r="I7656">
        <v>108.65764999995008</v>
      </c>
      <c r="J7656">
        <v>1511.1648</v>
      </c>
      <c r="K7656">
        <v>882.84180000000003</v>
      </c>
      <c r="L7656">
        <v>887.96500000000003</v>
      </c>
    </row>
    <row r="7657" spans="1:12" x14ac:dyDescent="0.25">
      <c r="A7657" s="8">
        <v>43701.954330324072</v>
      </c>
      <c r="B7657">
        <f t="shared" si="119"/>
        <v>108.90769722213736</v>
      </c>
      <c r="C7657">
        <v>0</v>
      </c>
      <c r="D7657">
        <v>-0.7641</v>
      </c>
      <c r="E7657">
        <v>-0.14649999999999999</v>
      </c>
      <c r="F7657">
        <v>1.4040999999999999</v>
      </c>
      <c r="G7657">
        <v>0.17019999999999999</v>
      </c>
      <c r="I7657">
        <v>108.90769722213736</v>
      </c>
      <c r="J7657">
        <v>1511.5703000000001</v>
      </c>
      <c r="K7657">
        <v>880.86410000000001</v>
      </c>
      <c r="L7657">
        <v>878.23209999999995</v>
      </c>
    </row>
    <row r="7658" spans="1:12" x14ac:dyDescent="0.25">
      <c r="A7658" s="8">
        <v>43701.964750347222</v>
      </c>
      <c r="B7658">
        <f t="shared" si="119"/>
        <v>109.15777777775656</v>
      </c>
      <c r="C7658">
        <v>0</v>
      </c>
      <c r="D7658">
        <v>0.57399999999999995</v>
      </c>
      <c r="E7658">
        <v>0.57489999999999997</v>
      </c>
      <c r="F7658">
        <v>-0.33029999999999998</v>
      </c>
      <c r="G7658">
        <v>0.312</v>
      </c>
      <c r="I7658">
        <v>109.15777777775656</v>
      </c>
      <c r="J7658">
        <v>1511.6715999999999</v>
      </c>
      <c r="K7658">
        <v>879.90070000000003</v>
      </c>
      <c r="L7658">
        <v>872.04769999999996</v>
      </c>
    </row>
    <row r="7659" spans="1:12" x14ac:dyDescent="0.25">
      <c r="A7659" s="8">
        <v>43701.975167013887</v>
      </c>
      <c r="B7659">
        <f t="shared" si="119"/>
        <v>109.40777777769836</v>
      </c>
      <c r="C7659">
        <v>0</v>
      </c>
      <c r="D7659">
        <v>-0.72130000000000005</v>
      </c>
      <c r="E7659">
        <v>-0.16669999999999999</v>
      </c>
      <c r="F7659">
        <v>1.2330000000000001</v>
      </c>
      <c r="G7659">
        <v>0.17760000000000001</v>
      </c>
      <c r="I7659">
        <v>109.40777777769836</v>
      </c>
      <c r="J7659">
        <v>1511.4689000000001</v>
      </c>
      <c r="K7659">
        <v>878.78510000000006</v>
      </c>
      <c r="L7659">
        <v>864.79880000000003</v>
      </c>
    </row>
    <row r="7660" spans="1:12" x14ac:dyDescent="0.25">
      <c r="A7660" s="8">
        <v>43701.985583680558</v>
      </c>
      <c r="B7660">
        <f t="shared" si="119"/>
        <v>109.65777777781477</v>
      </c>
      <c r="C7660">
        <v>0</v>
      </c>
      <c r="D7660">
        <v>-0.25879999999999997</v>
      </c>
      <c r="E7660">
        <v>-1.43E-2</v>
      </c>
      <c r="F7660">
        <v>0.58150000000000002</v>
      </c>
      <c r="G7660">
        <v>0.18129999999999999</v>
      </c>
      <c r="I7660">
        <v>109.65777777781477</v>
      </c>
      <c r="J7660">
        <v>1512.4318000000001</v>
      </c>
      <c r="K7660">
        <v>878.88649999999996</v>
      </c>
      <c r="L7660">
        <v>857.7527</v>
      </c>
    </row>
    <row r="7661" spans="1:12" x14ac:dyDescent="0.25">
      <c r="A7661" s="8">
        <v>43701.996003125001</v>
      </c>
      <c r="B7661">
        <f t="shared" si="119"/>
        <v>109.9078444444458</v>
      </c>
      <c r="C7661">
        <v>0</v>
      </c>
      <c r="D7661">
        <v>-0.46960000000000002</v>
      </c>
      <c r="E7661">
        <v>-7.17E-2</v>
      </c>
      <c r="F7661">
        <v>0.91910000000000003</v>
      </c>
      <c r="G7661">
        <v>0.125</v>
      </c>
      <c r="I7661">
        <v>109.9078444444458</v>
      </c>
      <c r="J7661">
        <v>1511.6208999999999</v>
      </c>
      <c r="K7661">
        <v>878.58219999999994</v>
      </c>
      <c r="L7661">
        <v>857.44849999999997</v>
      </c>
    </row>
    <row r="7662" spans="1:12" x14ac:dyDescent="0.25">
      <c r="A7662" s="8">
        <v>43702.006420717589</v>
      </c>
      <c r="B7662">
        <f t="shared" si="119"/>
        <v>110.15786666655913</v>
      </c>
      <c r="C7662">
        <v>0</v>
      </c>
      <c r="D7662">
        <v>-0.1487</v>
      </c>
      <c r="E7662">
        <v>0.22459999999999999</v>
      </c>
      <c r="F7662">
        <v>0.35849999999999999</v>
      </c>
      <c r="G7662">
        <v>3.3700000000000001E-2</v>
      </c>
      <c r="I7662">
        <v>110.15786666655913</v>
      </c>
      <c r="J7662">
        <v>1511.8236999999999</v>
      </c>
      <c r="K7662">
        <v>878.58219999999994</v>
      </c>
      <c r="L7662">
        <v>857.19510000000002</v>
      </c>
    </row>
    <row r="7663" spans="1:12" x14ac:dyDescent="0.25">
      <c r="A7663" s="8">
        <v>43702.016838888892</v>
      </c>
      <c r="B7663">
        <f t="shared" si="119"/>
        <v>110.40790277783526</v>
      </c>
      <c r="C7663">
        <v>0</v>
      </c>
      <c r="D7663">
        <v>-0.3196</v>
      </c>
      <c r="E7663">
        <v>2.6200000000000001E-2</v>
      </c>
      <c r="F7663">
        <v>0.61850000000000005</v>
      </c>
      <c r="G7663">
        <v>0.1028</v>
      </c>
      <c r="I7663">
        <v>110.40790277783526</v>
      </c>
      <c r="J7663">
        <v>1511.925</v>
      </c>
      <c r="K7663">
        <v>878.53150000000005</v>
      </c>
      <c r="L7663">
        <v>852.17660000000001</v>
      </c>
    </row>
    <row r="7664" spans="1:12" x14ac:dyDescent="0.25">
      <c r="A7664" s="8">
        <v>43702.027256828704</v>
      </c>
      <c r="B7664">
        <f t="shared" si="119"/>
        <v>110.65793333330657</v>
      </c>
      <c r="C7664">
        <v>0</v>
      </c>
      <c r="D7664">
        <v>-0.1583</v>
      </c>
      <c r="E7664">
        <v>0.1147</v>
      </c>
      <c r="F7664">
        <v>0.3735</v>
      </c>
      <c r="G7664">
        <v>8.1799999999999998E-2</v>
      </c>
      <c r="I7664">
        <v>110.65793333330657</v>
      </c>
      <c r="J7664">
        <v>1512.3812</v>
      </c>
      <c r="K7664">
        <v>878.63300000000004</v>
      </c>
      <c r="L7664">
        <v>849.13509999999997</v>
      </c>
    </row>
    <row r="7665" spans="1:12" x14ac:dyDescent="0.25">
      <c r="A7665" s="8">
        <v>43702.037674189814</v>
      </c>
      <c r="B7665">
        <f t="shared" si="119"/>
        <v>110.90794999996433</v>
      </c>
      <c r="C7665">
        <v>0</v>
      </c>
      <c r="D7665">
        <v>-0.13059999999999999</v>
      </c>
      <c r="E7665">
        <v>0.1076</v>
      </c>
      <c r="F7665">
        <v>0.31580000000000003</v>
      </c>
      <c r="G7665">
        <v>8.8400000000000006E-2</v>
      </c>
      <c r="I7665">
        <v>110.90794999996433</v>
      </c>
      <c r="J7665">
        <v>1512.0264</v>
      </c>
      <c r="K7665">
        <v>878.58219999999994</v>
      </c>
      <c r="L7665">
        <v>849.03369999999995</v>
      </c>
    </row>
    <row r="7666" spans="1:12" x14ac:dyDescent="0.25">
      <c r="A7666" s="8">
        <v>43702.048091319448</v>
      </c>
      <c r="B7666">
        <f t="shared" si="119"/>
        <v>111.15796111116651</v>
      </c>
      <c r="C7666">
        <v>0</v>
      </c>
      <c r="D7666">
        <v>-8.5400000000000004E-2</v>
      </c>
      <c r="E7666">
        <v>0.108</v>
      </c>
      <c r="F7666">
        <v>0.26090000000000002</v>
      </c>
      <c r="G7666">
        <v>8.8800000000000004E-2</v>
      </c>
      <c r="I7666">
        <v>111.15796111116651</v>
      </c>
      <c r="J7666">
        <v>1511.8742999999999</v>
      </c>
      <c r="K7666">
        <v>878.53150000000005</v>
      </c>
      <c r="L7666">
        <v>847.91849999999999</v>
      </c>
    </row>
    <row r="7667" spans="1:12" x14ac:dyDescent="0.25">
      <c r="A7667" s="8">
        <v>43702.058510416668</v>
      </c>
      <c r="B7667">
        <f t="shared" si="119"/>
        <v>111.40801944443956</v>
      </c>
      <c r="C7667">
        <v>0</v>
      </c>
      <c r="D7667">
        <v>-0.10009999999999999</v>
      </c>
      <c r="E7667">
        <v>0.15229999999999999</v>
      </c>
      <c r="F7667">
        <v>0.33439999999999998</v>
      </c>
      <c r="G7667">
        <v>8.9599999999999999E-2</v>
      </c>
      <c r="I7667">
        <v>111.40801944443956</v>
      </c>
      <c r="J7667">
        <v>1512.5332000000001</v>
      </c>
      <c r="K7667">
        <v>878.58219999999994</v>
      </c>
      <c r="L7667">
        <v>847.61429999999996</v>
      </c>
    </row>
    <row r="7668" spans="1:12" x14ac:dyDescent="0.25">
      <c r="A7668" s="8">
        <v>43702.068929861111</v>
      </c>
      <c r="B7668">
        <f t="shared" si="119"/>
        <v>111.65808611107059</v>
      </c>
      <c r="C7668">
        <v>0</v>
      </c>
      <c r="D7668">
        <v>0.1542</v>
      </c>
      <c r="E7668">
        <v>0.19850000000000001</v>
      </c>
      <c r="F7668">
        <v>-8.2000000000000003E-2</v>
      </c>
      <c r="G7668">
        <v>8.9200000000000002E-2</v>
      </c>
      <c r="I7668">
        <v>111.65808611107059</v>
      </c>
      <c r="J7668">
        <v>1512.1784</v>
      </c>
      <c r="K7668">
        <v>878.48080000000004</v>
      </c>
      <c r="L7668">
        <v>847.36090000000002</v>
      </c>
    </row>
    <row r="7669" spans="1:12" x14ac:dyDescent="0.25">
      <c r="A7669" s="8">
        <v>43702.079347685183</v>
      </c>
      <c r="B7669">
        <f t="shared" si="119"/>
        <v>111.90811388881411</v>
      </c>
      <c r="C7669">
        <v>0</v>
      </c>
      <c r="D7669">
        <v>0.87309999999999999</v>
      </c>
      <c r="E7669">
        <v>0.44190000000000002</v>
      </c>
      <c r="F7669">
        <v>-0.32950000000000002</v>
      </c>
      <c r="G7669">
        <v>0.16109999999999999</v>
      </c>
      <c r="I7669">
        <v>111.90811388881411</v>
      </c>
      <c r="J7669">
        <v>1512.3812</v>
      </c>
      <c r="K7669">
        <v>878.53150000000005</v>
      </c>
      <c r="L7669">
        <v>847.36090000000002</v>
      </c>
    </row>
    <row r="7670" spans="1:12" x14ac:dyDescent="0.25">
      <c r="A7670" s="8">
        <v>43702.08976516204</v>
      </c>
      <c r="B7670">
        <f t="shared" si="119"/>
        <v>112.15813333337428</v>
      </c>
      <c r="C7670">
        <v>0</v>
      </c>
      <c r="D7670">
        <v>-7.4999999999999997E-3</v>
      </c>
      <c r="E7670">
        <v>0.13450000000000001</v>
      </c>
      <c r="F7670">
        <v>0.14180000000000001</v>
      </c>
      <c r="G7670">
        <v>7.8100000000000003E-2</v>
      </c>
      <c r="I7670">
        <v>112.15813333337428</v>
      </c>
      <c r="J7670">
        <v>1511.9757</v>
      </c>
      <c r="K7670">
        <v>878.27800000000002</v>
      </c>
      <c r="L7670">
        <v>847.36090000000002</v>
      </c>
    </row>
    <row r="7671" spans="1:12" x14ac:dyDescent="0.25">
      <c r="A7671" s="8">
        <v>43702.100183449074</v>
      </c>
      <c r="B7671">
        <f t="shared" si="119"/>
        <v>112.40817222220358</v>
      </c>
      <c r="C7671">
        <v>0</v>
      </c>
      <c r="D7671">
        <v>0.1961</v>
      </c>
      <c r="E7671">
        <v>0.20680000000000001</v>
      </c>
      <c r="F7671">
        <v>-0.1426</v>
      </c>
      <c r="G7671">
        <v>9.2899999999999996E-2</v>
      </c>
      <c r="I7671">
        <v>112.40817222220358</v>
      </c>
      <c r="J7671">
        <v>1512.3812</v>
      </c>
      <c r="K7671">
        <v>878.17660000000001</v>
      </c>
      <c r="L7671">
        <v>847.36090000000002</v>
      </c>
    </row>
    <row r="7672" spans="1:12" x14ac:dyDescent="0.25">
      <c r="A7672" s="8">
        <v>43702.110601157408</v>
      </c>
      <c r="B7672">
        <f t="shared" si="119"/>
        <v>112.65819722221931</v>
      </c>
      <c r="C7672">
        <v>0</v>
      </c>
      <c r="D7672">
        <v>0.1148</v>
      </c>
      <c r="E7672">
        <v>0.2316</v>
      </c>
      <c r="F7672">
        <v>1.47E-2</v>
      </c>
      <c r="G7672">
        <v>9.0399999999999994E-2</v>
      </c>
      <c r="I7672">
        <v>112.65819722221931</v>
      </c>
      <c r="J7672">
        <v>1512.3305</v>
      </c>
      <c r="K7672">
        <v>877.8723</v>
      </c>
      <c r="L7672">
        <v>847.36090000000002</v>
      </c>
    </row>
    <row r="7673" spans="1:12" x14ac:dyDescent="0.25">
      <c r="A7673" s="8">
        <v>43702.121018865742</v>
      </c>
      <c r="B7673">
        <f t="shared" si="119"/>
        <v>112.90822222223505</v>
      </c>
      <c r="C7673">
        <v>0</v>
      </c>
      <c r="D7673">
        <v>0.2833</v>
      </c>
      <c r="E7673">
        <v>0.21709999999999999</v>
      </c>
      <c r="F7673">
        <v>-0.24229999999999999</v>
      </c>
      <c r="G7673">
        <v>8.9200000000000002E-2</v>
      </c>
      <c r="I7673">
        <v>112.90822222223505</v>
      </c>
      <c r="J7673">
        <v>1512.3305</v>
      </c>
      <c r="K7673">
        <v>877.61879999999996</v>
      </c>
      <c r="L7673">
        <v>847.31020000000001</v>
      </c>
    </row>
    <row r="7674" spans="1:12" x14ac:dyDescent="0.25">
      <c r="A7674" s="8">
        <v>43702.131436805554</v>
      </c>
      <c r="B7674">
        <f t="shared" si="119"/>
        <v>113.15825277770637</v>
      </c>
      <c r="C7674">
        <v>0</v>
      </c>
      <c r="D7674">
        <v>2.3289</v>
      </c>
      <c r="E7674">
        <v>0.83689999999999998</v>
      </c>
      <c r="F7674">
        <v>-0.33069999999999999</v>
      </c>
      <c r="G7674">
        <v>-4.6899999999999997E-2</v>
      </c>
      <c r="I7674">
        <v>113.15825277770637</v>
      </c>
      <c r="J7674">
        <v>1512.2798</v>
      </c>
      <c r="K7674">
        <v>877.82159999999999</v>
      </c>
      <c r="L7674">
        <v>847.41150000000005</v>
      </c>
    </row>
    <row r="7675" spans="1:12" x14ac:dyDescent="0.25">
      <c r="A7675" s="8">
        <v>43702.141855092596</v>
      </c>
      <c r="B7675">
        <f t="shared" si="119"/>
        <v>113.40829166671028</v>
      </c>
      <c r="C7675">
        <v>0</v>
      </c>
      <c r="D7675">
        <v>-7.1000000000000004E-3</v>
      </c>
      <c r="E7675">
        <v>0.18779999999999999</v>
      </c>
      <c r="F7675">
        <v>0.21149999999999999</v>
      </c>
      <c r="G7675">
        <v>0.1028</v>
      </c>
      <c r="I7675">
        <v>113.40829166671028</v>
      </c>
      <c r="J7675">
        <v>1512.3812</v>
      </c>
      <c r="K7675">
        <v>876.50319999999999</v>
      </c>
      <c r="L7675">
        <v>846.95529999999997</v>
      </c>
    </row>
    <row r="7676" spans="1:12" x14ac:dyDescent="0.25">
      <c r="A7676" s="8">
        <v>43702.152273032407</v>
      </c>
      <c r="B7676">
        <f t="shared" si="119"/>
        <v>113.6583222221816</v>
      </c>
      <c r="C7676">
        <v>0</v>
      </c>
      <c r="D7676">
        <v>0.28410000000000002</v>
      </c>
      <c r="E7676">
        <v>0.19439999999999999</v>
      </c>
      <c r="F7676">
        <v>-0.2195</v>
      </c>
      <c r="G7676">
        <v>8.7099999999999997E-2</v>
      </c>
      <c r="I7676">
        <v>113.6583222221816</v>
      </c>
      <c r="J7676">
        <v>1512.3305</v>
      </c>
      <c r="K7676">
        <v>875.84400000000005</v>
      </c>
      <c r="L7676">
        <v>845.84010000000001</v>
      </c>
    </row>
    <row r="7677" spans="1:12" x14ac:dyDescent="0.25">
      <c r="A7677" s="8">
        <v>43702.16269016204</v>
      </c>
      <c r="B7677">
        <f t="shared" si="119"/>
        <v>113.90833333338378</v>
      </c>
      <c r="C7677">
        <v>0</v>
      </c>
      <c r="D7677">
        <v>0.62719999999999998</v>
      </c>
      <c r="E7677">
        <v>0.35799999999999998</v>
      </c>
      <c r="F7677">
        <v>-0.33029999999999998</v>
      </c>
      <c r="G7677">
        <v>9.1700000000000004E-2</v>
      </c>
      <c r="I7677">
        <v>113.90833333338378</v>
      </c>
      <c r="J7677">
        <v>1512.2291</v>
      </c>
      <c r="K7677">
        <v>875.48900000000003</v>
      </c>
      <c r="L7677">
        <v>845.13040000000001</v>
      </c>
    </row>
    <row r="7678" spans="1:12" x14ac:dyDescent="0.25">
      <c r="A7678" s="8">
        <v>43702.173107060182</v>
      </c>
      <c r="B7678">
        <f t="shared" si="119"/>
        <v>114.15833888878115</v>
      </c>
      <c r="C7678">
        <v>0</v>
      </c>
      <c r="D7678">
        <v>8.4268000000000001</v>
      </c>
      <c r="E7678">
        <v>1.6255999999999999</v>
      </c>
      <c r="F7678">
        <v>-0.33069999999999999</v>
      </c>
      <c r="G7678">
        <v>0.37819999999999998</v>
      </c>
      <c r="I7678">
        <v>114.15833888878115</v>
      </c>
      <c r="J7678">
        <v>1512.5839000000001</v>
      </c>
      <c r="K7678">
        <v>878.32870000000003</v>
      </c>
      <c r="L7678">
        <v>850.50369999999998</v>
      </c>
    </row>
    <row r="7679" spans="1:12" x14ac:dyDescent="0.25">
      <c r="A7679" s="8">
        <v>43702.183525925924</v>
      </c>
      <c r="B7679">
        <f t="shared" si="119"/>
        <v>114.40839166659862</v>
      </c>
      <c r="C7679">
        <v>0</v>
      </c>
      <c r="D7679">
        <v>3.6962999999999999</v>
      </c>
      <c r="E7679">
        <v>0.7873</v>
      </c>
      <c r="F7679">
        <v>-0.33119999999999999</v>
      </c>
      <c r="G7679">
        <v>-0.12540000000000001</v>
      </c>
      <c r="I7679">
        <v>114.40839166659862</v>
      </c>
      <c r="J7679">
        <v>1513.1414</v>
      </c>
      <c r="K7679">
        <v>878.63300000000004</v>
      </c>
      <c r="L7679">
        <v>867.68830000000003</v>
      </c>
    </row>
    <row r="7680" spans="1:12" x14ac:dyDescent="0.25">
      <c r="A7680" s="8">
        <v>43702.193943402781</v>
      </c>
      <c r="B7680">
        <f t="shared" si="119"/>
        <v>114.65841111115878</v>
      </c>
      <c r="C7680">
        <v>0</v>
      </c>
      <c r="D7680">
        <v>2.6091000000000002</v>
      </c>
      <c r="E7680">
        <v>0.56579999999999997</v>
      </c>
      <c r="F7680">
        <v>-0.3291</v>
      </c>
      <c r="G7680">
        <v>-0.14799999999999999</v>
      </c>
      <c r="I7680">
        <v>114.65841111115878</v>
      </c>
      <c r="J7680">
        <v>1512.8879999999999</v>
      </c>
      <c r="K7680">
        <v>878.68370000000004</v>
      </c>
      <c r="L7680">
        <v>880.96950000000004</v>
      </c>
    </row>
    <row r="7681" spans="1:12" x14ac:dyDescent="0.25">
      <c r="A7681" s="8">
        <v>43702.204362268516</v>
      </c>
      <c r="B7681">
        <f t="shared" si="119"/>
        <v>114.90846388880163</v>
      </c>
      <c r="C7681">
        <v>0</v>
      </c>
      <c r="D7681">
        <v>2.6711</v>
      </c>
      <c r="E7681">
        <v>0.6179</v>
      </c>
      <c r="F7681">
        <v>-0.33160000000000001</v>
      </c>
      <c r="G7681">
        <v>-4.9299999999999997E-2</v>
      </c>
      <c r="I7681">
        <v>114.90846388880163</v>
      </c>
      <c r="J7681">
        <v>1512.7358999999999</v>
      </c>
      <c r="K7681">
        <v>879.4443</v>
      </c>
      <c r="L7681">
        <v>887.91430000000003</v>
      </c>
    </row>
    <row r="7682" spans="1:12" x14ac:dyDescent="0.25">
      <c r="A7682" s="8">
        <v>43702.214779166665</v>
      </c>
      <c r="B7682">
        <f t="shared" ref="B7682:B7745" si="120">(A7682-$A$2)*24</f>
        <v>115.15846944437362</v>
      </c>
      <c r="C7682">
        <v>0</v>
      </c>
      <c r="D7682">
        <v>2.8077000000000001</v>
      </c>
      <c r="E7682">
        <v>0.51090000000000002</v>
      </c>
      <c r="F7682">
        <v>-0.33119999999999999</v>
      </c>
      <c r="G7682">
        <v>-5.3E-3</v>
      </c>
      <c r="I7682">
        <v>115.15846944437362</v>
      </c>
      <c r="J7682">
        <v>1512.8372999999999</v>
      </c>
      <c r="K7682">
        <v>880.61059999999998</v>
      </c>
      <c r="L7682">
        <v>896.53189999999995</v>
      </c>
    </row>
    <row r="7683" spans="1:12" x14ac:dyDescent="0.25">
      <c r="A7683" s="8">
        <v>43702.225198263892</v>
      </c>
      <c r="B7683">
        <f t="shared" si="120"/>
        <v>115.40852777782129</v>
      </c>
      <c r="C7683">
        <v>0</v>
      </c>
      <c r="D7683">
        <v>2.8700999999999999</v>
      </c>
      <c r="E7683">
        <v>0.34560000000000002</v>
      </c>
      <c r="F7683">
        <v>-0.33029999999999998</v>
      </c>
      <c r="G7683">
        <v>-2.8000000000000001E-2</v>
      </c>
      <c r="I7683">
        <v>115.40852777782129</v>
      </c>
      <c r="J7683">
        <v>1512.5332000000001</v>
      </c>
      <c r="K7683">
        <v>881.37120000000004</v>
      </c>
      <c r="L7683">
        <v>903.12180000000001</v>
      </c>
    </row>
    <row r="7684" spans="1:12" x14ac:dyDescent="0.25">
      <c r="A7684" s="8">
        <v>43702.235618287035</v>
      </c>
      <c r="B7684">
        <f t="shared" si="120"/>
        <v>115.65860833326587</v>
      </c>
      <c r="C7684">
        <v>0</v>
      </c>
      <c r="D7684">
        <v>2.7239</v>
      </c>
      <c r="E7684">
        <v>0.51670000000000005</v>
      </c>
      <c r="F7684">
        <v>-0.33029999999999998</v>
      </c>
      <c r="G7684">
        <v>5.4699999999999999E-2</v>
      </c>
      <c r="I7684">
        <v>115.65860833326587</v>
      </c>
      <c r="J7684">
        <v>1512.6346000000001</v>
      </c>
      <c r="K7684">
        <v>881.57410000000004</v>
      </c>
      <c r="L7684">
        <v>908.14030000000002</v>
      </c>
    </row>
    <row r="7685" spans="1:12" x14ac:dyDescent="0.25">
      <c r="A7685" s="8">
        <v>43702.246036226854</v>
      </c>
      <c r="B7685">
        <f t="shared" si="120"/>
        <v>115.90863888891181</v>
      </c>
      <c r="C7685">
        <v>0</v>
      </c>
      <c r="D7685">
        <v>2.4617</v>
      </c>
      <c r="E7685">
        <v>0.43690000000000001</v>
      </c>
      <c r="F7685">
        <v>-0.33119999999999999</v>
      </c>
      <c r="G7685">
        <v>5.5500000000000001E-2</v>
      </c>
      <c r="I7685">
        <v>115.90863888891181</v>
      </c>
      <c r="J7685">
        <v>1512.5332000000001</v>
      </c>
      <c r="K7685">
        <v>881.52329999999995</v>
      </c>
      <c r="L7685">
        <v>911.84079999999994</v>
      </c>
    </row>
    <row r="7686" spans="1:12" x14ac:dyDescent="0.25">
      <c r="A7686" s="8">
        <v>43702.256456249997</v>
      </c>
      <c r="B7686">
        <f t="shared" si="120"/>
        <v>116.15871944435639</v>
      </c>
      <c r="C7686">
        <v>0</v>
      </c>
      <c r="D7686">
        <v>4.8072999999999997</v>
      </c>
      <c r="E7686">
        <v>0.76090000000000002</v>
      </c>
      <c r="F7686">
        <v>-0.33029999999999998</v>
      </c>
      <c r="G7686">
        <v>-0.1381</v>
      </c>
      <c r="I7686">
        <v>116.15871944435639</v>
      </c>
      <c r="J7686">
        <v>1512.6346000000001</v>
      </c>
      <c r="K7686">
        <v>882.58820000000003</v>
      </c>
      <c r="L7686">
        <v>917.97450000000003</v>
      </c>
    </row>
    <row r="7687" spans="1:12" x14ac:dyDescent="0.25">
      <c r="A7687" s="8">
        <v>43702.266876504633</v>
      </c>
      <c r="B7687">
        <f t="shared" si="120"/>
        <v>116.4088055556058</v>
      </c>
      <c r="C7687">
        <v>0</v>
      </c>
      <c r="D7687">
        <v>2.6305000000000001</v>
      </c>
      <c r="E7687">
        <v>0.43690000000000001</v>
      </c>
      <c r="F7687">
        <v>-0.33119999999999999</v>
      </c>
      <c r="G7687">
        <v>9.9900000000000003E-2</v>
      </c>
      <c r="I7687">
        <v>116.4088055556058</v>
      </c>
      <c r="J7687">
        <v>1512.5332000000001</v>
      </c>
      <c r="K7687">
        <v>880.66129999999998</v>
      </c>
      <c r="L7687">
        <v>918.32929999999999</v>
      </c>
    </row>
    <row r="7688" spans="1:12" x14ac:dyDescent="0.25">
      <c r="A7688" s="8">
        <v>43702.277295717591</v>
      </c>
      <c r="B7688">
        <f t="shared" si="120"/>
        <v>116.65886666660663</v>
      </c>
      <c r="C7688">
        <v>0</v>
      </c>
      <c r="D7688">
        <v>2.8818999999999999</v>
      </c>
      <c r="E7688">
        <v>0.40639999999999998</v>
      </c>
      <c r="F7688">
        <v>-0.32990000000000003</v>
      </c>
      <c r="G7688">
        <v>9.1700000000000004E-2</v>
      </c>
      <c r="I7688">
        <v>116.65886666660663</v>
      </c>
      <c r="J7688">
        <v>1512.5332000000001</v>
      </c>
      <c r="K7688">
        <v>880.55989999999997</v>
      </c>
      <c r="L7688">
        <v>918.88689999999997</v>
      </c>
    </row>
    <row r="7689" spans="1:12" x14ac:dyDescent="0.25">
      <c r="A7689" s="8">
        <v>43702.287714351849</v>
      </c>
      <c r="B7689">
        <f t="shared" si="120"/>
        <v>116.9089138887939</v>
      </c>
      <c r="C7689">
        <v>0</v>
      </c>
      <c r="D7689">
        <v>2.7993000000000001</v>
      </c>
      <c r="E7689">
        <v>0.36630000000000001</v>
      </c>
      <c r="F7689">
        <v>-0.33029999999999998</v>
      </c>
      <c r="G7689">
        <v>8.9599999999999999E-2</v>
      </c>
      <c r="I7689">
        <v>116.9089138887939</v>
      </c>
      <c r="J7689">
        <v>1512.2798</v>
      </c>
      <c r="K7689">
        <v>880.66129999999998</v>
      </c>
      <c r="L7689">
        <v>921.92840000000001</v>
      </c>
    </row>
    <row r="7690" spans="1:12" x14ac:dyDescent="0.25">
      <c r="A7690" s="8">
        <v>43702.298132291668</v>
      </c>
      <c r="B7690">
        <f t="shared" si="120"/>
        <v>117.15894444443984</v>
      </c>
      <c r="C7690">
        <v>0</v>
      </c>
      <c r="D7690">
        <v>2.5701999999999998</v>
      </c>
      <c r="E7690">
        <v>0.4088</v>
      </c>
      <c r="F7690">
        <v>-0.32990000000000003</v>
      </c>
      <c r="G7690">
        <v>8.9599999999999999E-2</v>
      </c>
      <c r="I7690">
        <v>117.15894444443984</v>
      </c>
      <c r="J7690">
        <v>1510.9114</v>
      </c>
      <c r="K7690">
        <v>880.7627</v>
      </c>
      <c r="L7690">
        <v>923.2971</v>
      </c>
    </row>
    <row r="7691" spans="1:12" x14ac:dyDescent="0.25">
      <c r="A7691" s="8">
        <v>43702.308549421294</v>
      </c>
      <c r="B7691">
        <f t="shared" si="120"/>
        <v>117.4089555554674</v>
      </c>
      <c r="C7691">
        <v>0</v>
      </c>
      <c r="D7691">
        <v>2.3247</v>
      </c>
      <c r="E7691">
        <v>0.36130000000000001</v>
      </c>
      <c r="F7691">
        <v>-0.33119999999999999</v>
      </c>
      <c r="G7691">
        <v>8.9200000000000002E-2</v>
      </c>
      <c r="I7691">
        <v>117.4089555554674</v>
      </c>
      <c r="J7691">
        <v>1510.81</v>
      </c>
      <c r="K7691">
        <v>880.30629999999996</v>
      </c>
      <c r="L7691">
        <v>923.2971</v>
      </c>
    </row>
    <row r="7692" spans="1:12" x14ac:dyDescent="0.25">
      <c r="A7692" s="8">
        <v>43702.318968055559</v>
      </c>
      <c r="B7692">
        <f t="shared" si="120"/>
        <v>117.6590027778293</v>
      </c>
      <c r="C7692">
        <v>0</v>
      </c>
      <c r="D7692">
        <v>2.2124000000000001</v>
      </c>
      <c r="E7692">
        <v>0.35759999999999997</v>
      </c>
      <c r="F7692">
        <v>-0.33069999999999999</v>
      </c>
      <c r="G7692">
        <v>9.2899999999999996E-2</v>
      </c>
      <c r="I7692">
        <v>117.6590027778293</v>
      </c>
      <c r="J7692">
        <v>1510.9114</v>
      </c>
      <c r="K7692">
        <v>880.20489999999995</v>
      </c>
      <c r="L7692">
        <v>923.75340000000006</v>
      </c>
    </row>
    <row r="7693" spans="1:12" x14ac:dyDescent="0.25">
      <c r="A7693" s="8">
        <v>43702.329386342593</v>
      </c>
      <c r="B7693">
        <f t="shared" si="120"/>
        <v>117.9090416666586</v>
      </c>
      <c r="C7693">
        <v>0</v>
      </c>
      <c r="D7693">
        <v>2.1156000000000001</v>
      </c>
      <c r="E7693">
        <v>0.3518</v>
      </c>
      <c r="F7693">
        <v>-0.33119999999999999</v>
      </c>
      <c r="G7693">
        <v>9.8199999999999996E-2</v>
      </c>
      <c r="I7693">
        <v>117.9090416666586</v>
      </c>
      <c r="J7693">
        <v>1510.81</v>
      </c>
      <c r="K7693">
        <v>879.24149999999997</v>
      </c>
      <c r="L7693">
        <v>924.15890000000002</v>
      </c>
    </row>
    <row r="7694" spans="1:12" x14ac:dyDescent="0.25">
      <c r="A7694" s="8">
        <v>43702.339804745374</v>
      </c>
      <c r="B7694">
        <f t="shared" si="120"/>
        <v>118.1590833333903</v>
      </c>
      <c r="C7694">
        <v>0</v>
      </c>
      <c r="D7694">
        <v>1.6414</v>
      </c>
      <c r="E7694">
        <v>0.30840000000000001</v>
      </c>
      <c r="F7694">
        <v>-0.33119999999999999</v>
      </c>
      <c r="G7694">
        <v>8.7099999999999997E-2</v>
      </c>
      <c r="I7694">
        <v>118.1590833333903</v>
      </c>
      <c r="J7694">
        <v>1510.1512</v>
      </c>
      <c r="K7694">
        <v>879.29219999999998</v>
      </c>
      <c r="L7694">
        <v>925.12199999999996</v>
      </c>
    </row>
    <row r="7695" spans="1:12" x14ac:dyDescent="0.25">
      <c r="A7695" s="8">
        <v>43702.350221875</v>
      </c>
      <c r="B7695">
        <f t="shared" si="120"/>
        <v>118.40909444441786</v>
      </c>
      <c r="C7695">
        <v>0</v>
      </c>
      <c r="D7695">
        <v>2.0657999999999999</v>
      </c>
      <c r="E7695">
        <v>0.31169999999999998</v>
      </c>
      <c r="F7695">
        <v>-0.33119999999999999</v>
      </c>
      <c r="G7695">
        <v>9.2100000000000001E-2</v>
      </c>
      <c r="I7695">
        <v>118.40909444441786</v>
      </c>
      <c r="J7695">
        <v>1511.2155</v>
      </c>
      <c r="K7695">
        <v>878.88649999999996</v>
      </c>
      <c r="L7695">
        <v>925.62890000000004</v>
      </c>
    </row>
    <row r="7696" spans="1:12" x14ac:dyDescent="0.25">
      <c r="A7696" s="8">
        <v>43702.360641666666</v>
      </c>
      <c r="B7696">
        <f t="shared" si="120"/>
        <v>118.65916944440687</v>
      </c>
      <c r="C7696">
        <v>0</v>
      </c>
      <c r="D7696">
        <v>2.0146999999999999</v>
      </c>
      <c r="E7696">
        <v>0.31259999999999999</v>
      </c>
      <c r="F7696">
        <v>-0.32990000000000003</v>
      </c>
      <c r="G7696">
        <v>9.3700000000000006E-2</v>
      </c>
      <c r="I7696">
        <v>118.65916944440687</v>
      </c>
      <c r="J7696">
        <v>1510.9114</v>
      </c>
      <c r="K7696">
        <v>878.68370000000004</v>
      </c>
      <c r="L7696">
        <v>926.79489999999998</v>
      </c>
    </row>
    <row r="7697" spans="1:12" x14ac:dyDescent="0.25">
      <c r="A7697" s="8">
        <v>43702.371060069447</v>
      </c>
      <c r="B7697">
        <f t="shared" si="120"/>
        <v>118.90921111113857</v>
      </c>
      <c r="C7697">
        <v>0</v>
      </c>
      <c r="D7697">
        <v>1.9258999999999999</v>
      </c>
      <c r="E7697">
        <v>0.32950000000000002</v>
      </c>
      <c r="F7697">
        <v>-0.33029999999999998</v>
      </c>
      <c r="G7697">
        <v>0.09</v>
      </c>
      <c r="I7697">
        <v>118.90921111113857</v>
      </c>
      <c r="J7697">
        <v>1510.2018</v>
      </c>
      <c r="K7697">
        <v>878.68370000000004</v>
      </c>
      <c r="L7697">
        <v>927.96079999999995</v>
      </c>
    </row>
    <row r="7698" spans="1:12" x14ac:dyDescent="0.25">
      <c r="A7698" s="8">
        <v>43702.381477083334</v>
      </c>
      <c r="B7698">
        <f t="shared" si="120"/>
        <v>119.15921944443835</v>
      </c>
      <c r="C7698">
        <v>0</v>
      </c>
      <c r="D7698">
        <v>3.8910999999999998</v>
      </c>
      <c r="E7698">
        <v>0.46500000000000002</v>
      </c>
      <c r="F7698">
        <v>-0.33029999999999998</v>
      </c>
      <c r="G7698">
        <v>-3.5799999999999998E-2</v>
      </c>
      <c r="I7698">
        <v>119.15921944443835</v>
      </c>
      <c r="J7698">
        <v>1511.4182000000001</v>
      </c>
      <c r="K7698">
        <v>878.98789999999997</v>
      </c>
      <c r="L7698">
        <v>928.61980000000005</v>
      </c>
    </row>
    <row r="7699" spans="1:12" x14ac:dyDescent="0.25">
      <c r="A7699" s="8">
        <v>43702.391895486115</v>
      </c>
      <c r="B7699">
        <f t="shared" si="120"/>
        <v>119.40926111117005</v>
      </c>
      <c r="C7699">
        <v>0</v>
      </c>
      <c r="D7699">
        <v>1.8173999999999999</v>
      </c>
      <c r="E7699">
        <v>0.31669999999999998</v>
      </c>
      <c r="F7699">
        <v>-0.33160000000000001</v>
      </c>
      <c r="G7699">
        <v>9.7799999999999998E-2</v>
      </c>
      <c r="I7699">
        <v>119.40926111117005</v>
      </c>
      <c r="J7699">
        <v>1511.3675000000001</v>
      </c>
      <c r="K7699">
        <v>878.58219999999994</v>
      </c>
      <c r="L7699">
        <v>928.51840000000004</v>
      </c>
    </row>
    <row r="7700" spans="1:12" x14ac:dyDescent="0.25">
      <c r="A7700" s="8">
        <v>43702.40231539352</v>
      </c>
      <c r="B7700">
        <f t="shared" si="120"/>
        <v>119.65933888888685</v>
      </c>
      <c r="C7700">
        <v>0</v>
      </c>
      <c r="D7700">
        <v>1.5865</v>
      </c>
      <c r="E7700">
        <v>0.25640000000000002</v>
      </c>
      <c r="F7700">
        <v>-0.33029999999999998</v>
      </c>
      <c r="G7700">
        <v>0.1003</v>
      </c>
      <c r="I7700">
        <v>119.65933888888685</v>
      </c>
      <c r="J7700">
        <v>1510.4046000000001</v>
      </c>
      <c r="K7700">
        <v>878.63300000000004</v>
      </c>
      <c r="L7700">
        <v>928.46770000000004</v>
      </c>
    </row>
    <row r="7701" spans="1:12" x14ac:dyDescent="0.25">
      <c r="A7701" s="8">
        <v>43702.412732870369</v>
      </c>
      <c r="B7701">
        <f t="shared" si="120"/>
        <v>119.90935833327239</v>
      </c>
      <c r="C7701">
        <v>0</v>
      </c>
      <c r="D7701">
        <v>1.5290999999999999</v>
      </c>
      <c r="E7701">
        <v>0.2762</v>
      </c>
      <c r="F7701">
        <v>-0.33119999999999999</v>
      </c>
      <c r="G7701">
        <v>8.9200000000000002E-2</v>
      </c>
      <c r="I7701">
        <v>119.90935833327239</v>
      </c>
      <c r="J7701">
        <v>1510.6579999999999</v>
      </c>
      <c r="K7701">
        <v>878.58219999999994</v>
      </c>
      <c r="L7701">
        <v>928.46770000000004</v>
      </c>
    </row>
    <row r="7702" spans="1:12" x14ac:dyDescent="0.25">
      <c r="A7702" s="8">
        <v>43702.42315185185</v>
      </c>
      <c r="B7702">
        <f t="shared" si="120"/>
        <v>120.15941388881765</v>
      </c>
      <c r="C7702">
        <v>0</v>
      </c>
      <c r="D7702">
        <v>-0.1017</v>
      </c>
      <c r="E7702">
        <v>0.12790000000000001</v>
      </c>
      <c r="F7702">
        <v>0.12640000000000001</v>
      </c>
      <c r="G7702">
        <v>0.32469999999999999</v>
      </c>
      <c r="I7702">
        <v>120.15941388881765</v>
      </c>
      <c r="J7702">
        <v>1510.6579999999999</v>
      </c>
      <c r="K7702">
        <v>874.17060000000004</v>
      </c>
      <c r="L7702">
        <v>923.60130000000004</v>
      </c>
    </row>
    <row r="7703" spans="1:12" x14ac:dyDescent="0.25">
      <c r="A7703" s="8">
        <v>43702.433571527778</v>
      </c>
      <c r="B7703">
        <f t="shared" si="120"/>
        <v>120.40948611107888</v>
      </c>
      <c r="C7703">
        <v>0</v>
      </c>
      <c r="D7703">
        <v>-2.4925999999999999</v>
      </c>
      <c r="E7703">
        <v>-9.69E-2</v>
      </c>
      <c r="F7703">
        <v>2.9645000000000001</v>
      </c>
      <c r="G7703">
        <v>0.16650000000000001</v>
      </c>
      <c r="I7703">
        <v>120.40948611107888</v>
      </c>
      <c r="J7703">
        <v>1511.2155</v>
      </c>
      <c r="K7703">
        <v>873.10569999999996</v>
      </c>
      <c r="L7703">
        <v>908.19100000000003</v>
      </c>
    </row>
    <row r="7704" spans="1:12" x14ac:dyDescent="0.25">
      <c r="A7704" s="8">
        <v>43702.44398935185</v>
      </c>
      <c r="B7704">
        <f t="shared" si="120"/>
        <v>120.6595138888224</v>
      </c>
      <c r="C7704">
        <v>0</v>
      </c>
      <c r="D7704">
        <v>-2.7610999999999999</v>
      </c>
      <c r="E7704">
        <v>-0.18160000000000001</v>
      </c>
      <c r="F7704">
        <v>3.4594</v>
      </c>
      <c r="G7704">
        <v>0.1283</v>
      </c>
      <c r="I7704">
        <v>120.6595138888224</v>
      </c>
      <c r="J7704">
        <v>1511.2662</v>
      </c>
      <c r="K7704">
        <v>870.976</v>
      </c>
      <c r="L7704">
        <v>893.54110000000003</v>
      </c>
    </row>
    <row r="7705" spans="1:12" x14ac:dyDescent="0.25">
      <c r="A7705" s="8">
        <v>43702.454409375001</v>
      </c>
      <c r="B7705">
        <f t="shared" si="120"/>
        <v>120.90959444444161</v>
      </c>
      <c r="C7705">
        <v>0</v>
      </c>
      <c r="D7705">
        <v>-2.0396999999999998</v>
      </c>
      <c r="E7705">
        <v>-0.35260000000000002</v>
      </c>
      <c r="F7705">
        <v>2.8245</v>
      </c>
      <c r="G7705">
        <v>0.1167</v>
      </c>
      <c r="I7705">
        <v>120.90959444444161</v>
      </c>
      <c r="J7705">
        <v>1511.3675000000001</v>
      </c>
      <c r="K7705">
        <v>869.15049999999997</v>
      </c>
      <c r="L7705">
        <v>882.89580000000001</v>
      </c>
    </row>
    <row r="7706" spans="1:12" x14ac:dyDescent="0.25">
      <c r="A7706" s="8">
        <v>43702.464828819444</v>
      </c>
      <c r="B7706">
        <f t="shared" si="120"/>
        <v>121.15966111107264</v>
      </c>
      <c r="C7706">
        <v>0</v>
      </c>
      <c r="D7706">
        <v>-1.5046999999999999</v>
      </c>
      <c r="E7706">
        <v>-0.2626</v>
      </c>
      <c r="F7706">
        <v>2.1598000000000002</v>
      </c>
      <c r="G7706">
        <v>9.8699999999999996E-2</v>
      </c>
      <c r="I7706">
        <v>121.15966111107264</v>
      </c>
      <c r="J7706">
        <v>1511.8742999999999</v>
      </c>
      <c r="K7706">
        <v>868.99829999999997</v>
      </c>
      <c r="L7706">
        <v>873.21370000000002</v>
      </c>
    </row>
    <row r="7707" spans="1:12" x14ac:dyDescent="0.25">
      <c r="A7707" s="8">
        <v>43702.475246759263</v>
      </c>
      <c r="B7707">
        <f t="shared" si="120"/>
        <v>121.40969166671857</v>
      </c>
      <c r="C7707">
        <v>0</v>
      </c>
      <c r="D7707">
        <v>-1.0033000000000001</v>
      </c>
      <c r="E7707">
        <v>-9.98E-2</v>
      </c>
      <c r="F7707">
        <v>1.5419</v>
      </c>
      <c r="G7707">
        <v>0.10929999999999999</v>
      </c>
      <c r="I7707">
        <v>121.40969166671857</v>
      </c>
      <c r="J7707">
        <v>1512.0771</v>
      </c>
      <c r="K7707">
        <v>868.54200000000003</v>
      </c>
      <c r="L7707">
        <v>867.08</v>
      </c>
    </row>
    <row r="7708" spans="1:12" x14ac:dyDescent="0.25">
      <c r="A7708" s="8">
        <v>43702.485666435183</v>
      </c>
      <c r="B7708">
        <f t="shared" si="120"/>
        <v>121.65976388880517</v>
      </c>
      <c r="C7708">
        <v>0</v>
      </c>
      <c r="D7708">
        <v>0.2581</v>
      </c>
      <c r="E7708">
        <v>0.19439999999999999</v>
      </c>
      <c r="F7708">
        <v>-0.16420000000000001</v>
      </c>
      <c r="G7708">
        <v>9.8699999999999996E-2</v>
      </c>
      <c r="I7708">
        <v>121.65976388880517</v>
      </c>
      <c r="J7708">
        <v>1512.2291</v>
      </c>
      <c r="K7708">
        <v>868.54200000000003</v>
      </c>
      <c r="L7708">
        <v>858.51300000000003</v>
      </c>
    </row>
    <row r="7709" spans="1:12" x14ac:dyDescent="0.25">
      <c r="A7709" s="8">
        <v>43702.496084606479</v>
      </c>
      <c r="B7709">
        <f t="shared" si="120"/>
        <v>121.90979999990668</v>
      </c>
      <c r="C7709">
        <v>0</v>
      </c>
      <c r="D7709">
        <v>-0.55169999999999997</v>
      </c>
      <c r="E7709">
        <v>-1.14E-2</v>
      </c>
      <c r="F7709">
        <v>0.95640000000000003</v>
      </c>
      <c r="G7709">
        <v>0.1011</v>
      </c>
      <c r="I7709">
        <v>121.90979999990668</v>
      </c>
      <c r="J7709">
        <v>1512.1278</v>
      </c>
      <c r="K7709">
        <v>868.44050000000004</v>
      </c>
      <c r="L7709">
        <v>854.05219999999997</v>
      </c>
    </row>
    <row r="7710" spans="1:12" x14ac:dyDescent="0.25">
      <c r="A7710" s="8">
        <v>43702.506504398145</v>
      </c>
      <c r="B7710">
        <f t="shared" si="120"/>
        <v>122.15987499989569</v>
      </c>
      <c r="C7710">
        <v>0</v>
      </c>
      <c r="D7710">
        <v>1.5078</v>
      </c>
      <c r="E7710">
        <v>0.68440000000000001</v>
      </c>
      <c r="F7710">
        <v>-0.32990000000000003</v>
      </c>
      <c r="G7710">
        <v>-4.5199999999999997E-2</v>
      </c>
      <c r="I7710">
        <v>122.15987499989569</v>
      </c>
      <c r="J7710">
        <v>1512.3812</v>
      </c>
      <c r="K7710">
        <v>868.44050000000004</v>
      </c>
      <c r="L7710">
        <v>852.27800000000002</v>
      </c>
    </row>
    <row r="7711" spans="1:12" x14ac:dyDescent="0.25">
      <c r="A7711" s="8">
        <v>43702.516922569448</v>
      </c>
      <c r="B7711">
        <f t="shared" si="120"/>
        <v>122.40991111117182</v>
      </c>
      <c r="C7711">
        <v>0</v>
      </c>
      <c r="D7711">
        <v>-0.53159999999999996</v>
      </c>
      <c r="E7711">
        <v>-5.0200000000000002E-2</v>
      </c>
      <c r="F7711">
        <v>0.91080000000000005</v>
      </c>
      <c r="G7711">
        <v>9.0399999999999994E-2</v>
      </c>
      <c r="I7711">
        <v>122.40991111117182</v>
      </c>
      <c r="J7711">
        <v>1512.4825000000001</v>
      </c>
      <c r="K7711">
        <v>868.44050000000004</v>
      </c>
      <c r="L7711">
        <v>847.51289999999995</v>
      </c>
    </row>
    <row r="7712" spans="1:12" x14ac:dyDescent="0.25">
      <c r="A7712" s="8">
        <v>43702.527339351851</v>
      </c>
      <c r="B7712">
        <f t="shared" si="120"/>
        <v>122.6599138888414</v>
      </c>
      <c r="C7712">
        <v>0</v>
      </c>
      <c r="D7712">
        <v>-0.34350000000000003</v>
      </c>
      <c r="E7712">
        <v>5.7200000000000001E-2</v>
      </c>
      <c r="F7712">
        <v>0.66539999999999999</v>
      </c>
      <c r="G7712">
        <v>0.09</v>
      </c>
      <c r="I7712">
        <v>122.6599138888414</v>
      </c>
      <c r="J7712">
        <v>1512.4318000000001</v>
      </c>
      <c r="K7712">
        <v>868.44050000000004</v>
      </c>
      <c r="L7712">
        <v>847.2088</v>
      </c>
    </row>
    <row r="7713" spans="1:12" x14ac:dyDescent="0.25">
      <c r="A7713" s="8">
        <v>43702.537756481484</v>
      </c>
      <c r="B7713">
        <f t="shared" si="120"/>
        <v>122.90992500004359</v>
      </c>
      <c r="C7713">
        <v>0</v>
      </c>
      <c r="D7713">
        <v>-9.7100000000000006E-2</v>
      </c>
      <c r="E7713">
        <v>0.17910000000000001</v>
      </c>
      <c r="F7713">
        <v>0.37719999999999998</v>
      </c>
      <c r="G7713">
        <v>9.8699999999999996E-2</v>
      </c>
      <c r="I7713">
        <v>122.90992500004359</v>
      </c>
      <c r="J7713">
        <v>1512.1784</v>
      </c>
      <c r="K7713">
        <v>868.44050000000004</v>
      </c>
      <c r="L7713">
        <v>843.10270000000003</v>
      </c>
    </row>
    <row r="7714" spans="1:12" x14ac:dyDescent="0.25">
      <c r="A7714" s="8">
        <v>43702.548173958334</v>
      </c>
      <c r="B7714">
        <f t="shared" si="120"/>
        <v>123.15994444442913</v>
      </c>
      <c r="C7714">
        <v>0</v>
      </c>
      <c r="D7714">
        <v>-4.8099999999999997E-2</v>
      </c>
      <c r="E7714">
        <v>0.1469</v>
      </c>
      <c r="F7714">
        <v>0.20280000000000001</v>
      </c>
      <c r="G7714">
        <v>9.4100000000000003E-2</v>
      </c>
      <c r="I7714">
        <v>123.15994444442913</v>
      </c>
      <c r="J7714">
        <v>1512.1784</v>
      </c>
      <c r="K7714">
        <v>868.33910000000003</v>
      </c>
      <c r="L7714">
        <v>842.3424</v>
      </c>
    </row>
    <row r="7715" spans="1:12" x14ac:dyDescent="0.25">
      <c r="A7715" s="8">
        <v>43702.558590740744</v>
      </c>
      <c r="B7715">
        <f t="shared" si="120"/>
        <v>123.40994722227333</v>
      </c>
      <c r="C7715">
        <v>0</v>
      </c>
      <c r="D7715">
        <v>6.1600000000000002E-2</v>
      </c>
      <c r="E7715">
        <v>0.19520000000000001</v>
      </c>
      <c r="F7715">
        <v>0.1605</v>
      </c>
      <c r="G7715">
        <v>0.1011</v>
      </c>
      <c r="I7715">
        <v>123.40994722227333</v>
      </c>
      <c r="J7715">
        <v>1512.3812</v>
      </c>
      <c r="K7715">
        <v>868.44050000000004</v>
      </c>
      <c r="L7715">
        <v>841.73410000000001</v>
      </c>
    </row>
    <row r="7716" spans="1:12" x14ac:dyDescent="0.25">
      <c r="A7716" s="8">
        <v>43702.569010300926</v>
      </c>
      <c r="B7716">
        <f t="shared" si="120"/>
        <v>123.66001666663215</v>
      </c>
      <c r="C7716">
        <v>0</v>
      </c>
      <c r="D7716">
        <v>0.18770000000000001</v>
      </c>
      <c r="E7716">
        <v>0.2394</v>
      </c>
      <c r="F7716">
        <v>-3.5900000000000001E-2</v>
      </c>
      <c r="G7716">
        <v>8.9200000000000002E-2</v>
      </c>
      <c r="I7716">
        <v>123.66001666663215</v>
      </c>
      <c r="J7716">
        <v>1512.3305</v>
      </c>
      <c r="K7716">
        <v>868.44050000000004</v>
      </c>
      <c r="L7716">
        <v>840.72019999999998</v>
      </c>
    </row>
    <row r="7717" spans="1:12" x14ac:dyDescent="0.25">
      <c r="A7717" s="8">
        <v>43702.579427662036</v>
      </c>
      <c r="B7717">
        <f t="shared" si="120"/>
        <v>123.9100333332899</v>
      </c>
      <c r="C7717">
        <v>0</v>
      </c>
      <c r="D7717">
        <v>1.0770999999999999</v>
      </c>
      <c r="E7717">
        <v>0.40920000000000001</v>
      </c>
      <c r="F7717">
        <v>-0.3291</v>
      </c>
      <c r="G7717">
        <v>9.2499999999999999E-2</v>
      </c>
      <c r="I7717">
        <v>123.9100333332899</v>
      </c>
      <c r="J7717">
        <v>1512.4318000000001</v>
      </c>
      <c r="K7717">
        <v>868.38980000000004</v>
      </c>
      <c r="L7717">
        <v>841.02440000000001</v>
      </c>
    </row>
    <row r="7718" spans="1:12" x14ac:dyDescent="0.25">
      <c r="A7718" s="8">
        <v>43702.589845949071</v>
      </c>
      <c r="B7718">
        <f t="shared" si="120"/>
        <v>124.1600722221192</v>
      </c>
      <c r="C7718">
        <v>0</v>
      </c>
      <c r="D7718">
        <v>2.06E-2</v>
      </c>
      <c r="E7718">
        <v>0.22700000000000001</v>
      </c>
      <c r="F7718">
        <v>0.20200000000000001</v>
      </c>
      <c r="G7718">
        <v>8.8800000000000004E-2</v>
      </c>
      <c r="I7718">
        <v>124.1600722221192</v>
      </c>
      <c r="J7718">
        <v>1512.4318000000001</v>
      </c>
      <c r="K7718">
        <v>867.98419999999999</v>
      </c>
      <c r="L7718">
        <v>839.90920000000006</v>
      </c>
    </row>
    <row r="7719" spans="1:12" x14ac:dyDescent="0.25">
      <c r="A7719" s="8">
        <v>43702.600264351851</v>
      </c>
      <c r="B7719">
        <f t="shared" si="120"/>
        <v>124.4101138888509</v>
      </c>
      <c r="C7719">
        <v>0</v>
      </c>
      <c r="D7719">
        <v>0.2447</v>
      </c>
      <c r="E7719">
        <v>0.24690000000000001</v>
      </c>
      <c r="F7719">
        <v>-9.8199999999999996E-2</v>
      </c>
      <c r="G7719">
        <v>0.09</v>
      </c>
      <c r="I7719">
        <v>124.4101138888509</v>
      </c>
      <c r="J7719">
        <v>1512.4318000000001</v>
      </c>
      <c r="K7719">
        <v>867.98419999999999</v>
      </c>
      <c r="L7719">
        <v>838.33770000000004</v>
      </c>
    </row>
    <row r="7720" spans="1:12" x14ac:dyDescent="0.25">
      <c r="A7720" s="8">
        <v>43702.610681944447</v>
      </c>
      <c r="B7720">
        <f t="shared" si="120"/>
        <v>124.66013611113885</v>
      </c>
      <c r="C7720">
        <v>0</v>
      </c>
      <c r="D7720">
        <v>0.1555</v>
      </c>
      <c r="E7720">
        <v>0.26050000000000001</v>
      </c>
      <c r="F7720">
        <v>3.5000000000000001E-3</v>
      </c>
      <c r="G7720">
        <v>9.1300000000000006E-2</v>
      </c>
      <c r="I7720">
        <v>124.66013611113885</v>
      </c>
      <c r="J7720">
        <v>1512.4318000000001</v>
      </c>
      <c r="K7720">
        <v>868.03489999999999</v>
      </c>
      <c r="L7720">
        <v>837.57730000000004</v>
      </c>
    </row>
    <row r="7721" spans="1:12" x14ac:dyDescent="0.25">
      <c r="A7721" s="8">
        <v>43702.621099305557</v>
      </c>
      <c r="B7721">
        <f t="shared" si="120"/>
        <v>124.91015277779661</v>
      </c>
      <c r="C7721">
        <v>0</v>
      </c>
      <c r="D7721">
        <v>0.11609999999999999</v>
      </c>
      <c r="E7721">
        <v>0.22989999999999999</v>
      </c>
      <c r="F7721">
        <v>4.2099999999999999E-2</v>
      </c>
      <c r="G7721">
        <v>9.6600000000000005E-2</v>
      </c>
      <c r="I7721">
        <v>124.91015277779661</v>
      </c>
      <c r="J7721">
        <v>1512.2291</v>
      </c>
      <c r="K7721">
        <v>867.83199999999999</v>
      </c>
      <c r="L7721">
        <v>837.27319999999997</v>
      </c>
    </row>
    <row r="7722" spans="1:12" x14ac:dyDescent="0.25">
      <c r="A7722" s="8">
        <v>43702.631519328701</v>
      </c>
      <c r="B7722">
        <f t="shared" si="120"/>
        <v>125.16023333324119</v>
      </c>
      <c r="C7722">
        <v>0</v>
      </c>
      <c r="D7722">
        <v>3.669</v>
      </c>
      <c r="E7722">
        <v>0.81420000000000003</v>
      </c>
      <c r="F7722">
        <v>-0.32990000000000003</v>
      </c>
      <c r="G7722">
        <v>-3.49E-2</v>
      </c>
      <c r="I7722">
        <v>125.16023333324119</v>
      </c>
      <c r="J7722">
        <v>1512.4825000000001</v>
      </c>
      <c r="K7722">
        <v>867.98419999999999</v>
      </c>
      <c r="L7722">
        <v>839.25019999999995</v>
      </c>
    </row>
    <row r="7723" spans="1:12" x14ac:dyDescent="0.25">
      <c r="A7723" s="8">
        <v>43702.641937152781</v>
      </c>
      <c r="B7723">
        <f t="shared" si="120"/>
        <v>125.41026111115934</v>
      </c>
      <c r="C7723">
        <v>0</v>
      </c>
      <c r="D7723">
        <v>-0.3347</v>
      </c>
      <c r="E7723">
        <v>0.15140000000000001</v>
      </c>
      <c r="F7723">
        <v>0.54659999999999997</v>
      </c>
      <c r="G7723">
        <v>9.74E-2</v>
      </c>
      <c r="I7723">
        <v>125.41026111115934</v>
      </c>
      <c r="J7723">
        <v>1512.3812</v>
      </c>
      <c r="K7723">
        <v>866.97</v>
      </c>
      <c r="L7723">
        <v>837.22249999999997</v>
      </c>
    </row>
    <row r="7724" spans="1:12" x14ac:dyDescent="0.25">
      <c r="A7724" s="8">
        <v>43702.652355092592</v>
      </c>
      <c r="B7724">
        <f t="shared" si="120"/>
        <v>125.66029166663066</v>
      </c>
      <c r="C7724">
        <v>0</v>
      </c>
      <c r="D7724">
        <v>-4.0599999999999997E-2</v>
      </c>
      <c r="E7724">
        <v>0.1535</v>
      </c>
      <c r="F7724">
        <v>0.17249999999999999</v>
      </c>
      <c r="G7724">
        <v>9.9900000000000003E-2</v>
      </c>
      <c r="I7724">
        <v>125.66029166663066</v>
      </c>
      <c r="J7724">
        <v>1512.3812</v>
      </c>
      <c r="K7724">
        <v>866.5136</v>
      </c>
      <c r="L7724">
        <v>836.86770000000001</v>
      </c>
    </row>
    <row r="7725" spans="1:12" x14ac:dyDescent="0.25">
      <c r="A7725" s="8">
        <v>43702.662774537035</v>
      </c>
      <c r="B7725">
        <f t="shared" si="120"/>
        <v>125.91035833326168</v>
      </c>
      <c r="C7725">
        <v>0</v>
      </c>
      <c r="D7725">
        <v>0.1023</v>
      </c>
      <c r="E7725">
        <v>0.18529999999999999</v>
      </c>
      <c r="F7725">
        <v>1.4E-3</v>
      </c>
      <c r="G7725">
        <v>8.9599999999999999E-2</v>
      </c>
      <c r="I7725">
        <v>125.91035833326168</v>
      </c>
      <c r="J7725">
        <v>1512.2291</v>
      </c>
      <c r="K7725">
        <v>866.15869999999995</v>
      </c>
      <c r="L7725">
        <v>836.61419999999998</v>
      </c>
    </row>
    <row r="7726" spans="1:12" x14ac:dyDescent="0.25">
      <c r="A7726" s="8">
        <v>43702.673192013892</v>
      </c>
      <c r="B7726">
        <f t="shared" si="120"/>
        <v>126.16037777782185</v>
      </c>
      <c r="C7726">
        <v>0</v>
      </c>
      <c r="D7726">
        <v>9.3333999999999993</v>
      </c>
      <c r="E7726">
        <v>1.1046</v>
      </c>
      <c r="F7726">
        <v>-0.33069999999999999</v>
      </c>
      <c r="G7726">
        <v>0.30709999999999998</v>
      </c>
      <c r="I7726">
        <v>126.16037777782185</v>
      </c>
      <c r="J7726">
        <v>1512.6346000000001</v>
      </c>
      <c r="K7726">
        <v>868.44050000000004</v>
      </c>
      <c r="L7726">
        <v>842.29169999999999</v>
      </c>
    </row>
    <row r="7727" spans="1:12" x14ac:dyDescent="0.25">
      <c r="A7727" s="8">
        <v>43702.683609953703</v>
      </c>
      <c r="B7727">
        <f t="shared" si="120"/>
        <v>126.41040833329316</v>
      </c>
      <c r="C7727">
        <v>0</v>
      </c>
      <c r="D7727">
        <v>3.4725999999999999</v>
      </c>
      <c r="E7727">
        <v>0.70840000000000003</v>
      </c>
      <c r="F7727">
        <v>-0.33029999999999998</v>
      </c>
      <c r="G7727">
        <v>-0.157</v>
      </c>
      <c r="I7727">
        <v>126.41040833329316</v>
      </c>
      <c r="J7727">
        <v>1513.4962</v>
      </c>
      <c r="K7727">
        <v>868.44050000000004</v>
      </c>
      <c r="L7727">
        <v>861.149</v>
      </c>
    </row>
    <row r="7728" spans="1:12" x14ac:dyDescent="0.25">
      <c r="A7728" s="8">
        <v>43702.694029282407</v>
      </c>
      <c r="B7728">
        <f t="shared" si="120"/>
        <v>126.6604722221964</v>
      </c>
      <c r="C7728">
        <v>0</v>
      </c>
      <c r="D7728">
        <v>2.7725</v>
      </c>
      <c r="E7728">
        <v>0.52290000000000003</v>
      </c>
      <c r="F7728">
        <v>-0.33029999999999998</v>
      </c>
      <c r="G7728">
        <v>-0.15659999999999999</v>
      </c>
      <c r="I7728">
        <v>126.6604722221964</v>
      </c>
      <c r="J7728">
        <v>1513.5468000000001</v>
      </c>
      <c r="K7728">
        <v>868.74480000000005</v>
      </c>
      <c r="L7728">
        <v>870.22280000000001</v>
      </c>
    </row>
    <row r="7729" spans="1:12" x14ac:dyDescent="0.25">
      <c r="A7729" s="8">
        <v>43702.704449421297</v>
      </c>
      <c r="B7729">
        <f t="shared" si="120"/>
        <v>126.9105555555434</v>
      </c>
      <c r="C7729">
        <v>0</v>
      </c>
      <c r="D7729">
        <v>4.1792999999999996</v>
      </c>
      <c r="E7729">
        <v>0.5212</v>
      </c>
      <c r="F7729">
        <v>-0.33029999999999998</v>
      </c>
      <c r="G7729">
        <v>-0.1135</v>
      </c>
      <c r="I7729">
        <v>126.9105555555434</v>
      </c>
      <c r="J7729">
        <v>1512.9893</v>
      </c>
      <c r="K7729">
        <v>870.67169999999999</v>
      </c>
      <c r="L7729">
        <v>879.80359999999996</v>
      </c>
    </row>
    <row r="7730" spans="1:12" x14ac:dyDescent="0.25">
      <c r="A7730" s="8">
        <v>43702.714868634263</v>
      </c>
      <c r="B7730">
        <f t="shared" si="120"/>
        <v>127.16061666671885</v>
      </c>
      <c r="C7730">
        <v>0</v>
      </c>
      <c r="D7730">
        <v>4.7214</v>
      </c>
      <c r="E7730">
        <v>0.40389999999999998</v>
      </c>
      <c r="F7730">
        <v>-0.33069999999999999</v>
      </c>
      <c r="G7730">
        <v>1.77E-2</v>
      </c>
      <c r="I7730">
        <v>127.16061666671885</v>
      </c>
      <c r="J7730">
        <v>1512.7358999999999</v>
      </c>
      <c r="K7730">
        <v>871.33090000000004</v>
      </c>
      <c r="L7730">
        <v>886.39350000000002</v>
      </c>
    </row>
    <row r="7731" spans="1:12" x14ac:dyDescent="0.25">
      <c r="A7731" s="8">
        <v>43702.725287499998</v>
      </c>
      <c r="B7731">
        <f t="shared" si="120"/>
        <v>127.4106694443617</v>
      </c>
      <c r="C7731">
        <v>0</v>
      </c>
      <c r="D7731">
        <v>4.9814999999999996</v>
      </c>
      <c r="E7731">
        <v>0.4204</v>
      </c>
      <c r="F7731">
        <v>-0.33119999999999999</v>
      </c>
      <c r="G7731">
        <v>4.8899999999999999E-2</v>
      </c>
      <c r="I7731">
        <v>127.4106694443617</v>
      </c>
      <c r="J7731">
        <v>1512.9386999999999</v>
      </c>
      <c r="K7731">
        <v>871.83799999999997</v>
      </c>
      <c r="L7731">
        <v>891.61479999999995</v>
      </c>
    </row>
    <row r="7732" spans="1:12" x14ac:dyDescent="0.25">
      <c r="A7732" s="8">
        <v>43702.73570474537</v>
      </c>
      <c r="B7732">
        <f t="shared" si="120"/>
        <v>127.66068333329167</v>
      </c>
      <c r="C7732">
        <v>0</v>
      </c>
      <c r="D7732">
        <v>5.1658999999999997</v>
      </c>
      <c r="E7732">
        <v>0.46870000000000001</v>
      </c>
      <c r="F7732">
        <v>-0.33119999999999999</v>
      </c>
      <c r="G7732">
        <v>9.4100000000000003E-2</v>
      </c>
      <c r="I7732">
        <v>127.66068333329167</v>
      </c>
      <c r="J7732">
        <v>1512.6346000000001</v>
      </c>
      <c r="K7732">
        <v>872.19299999999998</v>
      </c>
      <c r="L7732">
        <v>898.10329999999999</v>
      </c>
    </row>
    <row r="7733" spans="1:12" x14ac:dyDescent="0.25">
      <c r="A7733" s="8">
        <v>43702.746124074074</v>
      </c>
      <c r="B7733">
        <f t="shared" si="120"/>
        <v>127.91074722219491</v>
      </c>
      <c r="C7733">
        <v>0</v>
      </c>
      <c r="D7733">
        <v>5.1219000000000001</v>
      </c>
      <c r="E7733">
        <v>0.44309999999999999</v>
      </c>
      <c r="F7733">
        <v>-0.32950000000000002</v>
      </c>
      <c r="G7733">
        <v>0.1048</v>
      </c>
      <c r="I7733">
        <v>127.91074722219491</v>
      </c>
      <c r="J7733">
        <v>1512.6853000000001</v>
      </c>
      <c r="K7733">
        <v>872.04079999999999</v>
      </c>
      <c r="L7733">
        <v>903.0204</v>
      </c>
    </row>
    <row r="7734" spans="1:12" x14ac:dyDescent="0.25">
      <c r="A7734" s="8">
        <v>43702.75654282407</v>
      </c>
      <c r="B7734">
        <f t="shared" si="120"/>
        <v>128.16079722210998</v>
      </c>
      <c r="C7734">
        <v>0</v>
      </c>
      <c r="D7734">
        <v>6.9409000000000001</v>
      </c>
      <c r="E7734">
        <v>0.79469999999999996</v>
      </c>
      <c r="F7734">
        <v>-0.33029999999999998</v>
      </c>
      <c r="G7734">
        <v>-7.6499999999999999E-2</v>
      </c>
      <c r="I7734">
        <v>128.16079722210998</v>
      </c>
      <c r="J7734">
        <v>1512.7358999999999</v>
      </c>
      <c r="K7734">
        <v>872.39580000000001</v>
      </c>
      <c r="L7734">
        <v>908.14030000000002</v>
      </c>
    </row>
    <row r="7735" spans="1:12" x14ac:dyDescent="0.25">
      <c r="A7735" s="8">
        <v>43702.766960416666</v>
      </c>
      <c r="B7735">
        <f t="shared" si="120"/>
        <v>128.41081944439793</v>
      </c>
      <c r="C7735">
        <v>0</v>
      </c>
      <c r="D7735">
        <v>3.8784999999999998</v>
      </c>
      <c r="E7735">
        <v>0.4415</v>
      </c>
      <c r="F7735">
        <v>-0.33119999999999999</v>
      </c>
      <c r="G7735">
        <v>0.1525</v>
      </c>
      <c r="I7735">
        <v>128.41081944439793</v>
      </c>
      <c r="J7735">
        <v>1512.5332000000001</v>
      </c>
      <c r="K7735">
        <v>871.12810000000002</v>
      </c>
      <c r="L7735">
        <v>909.20479999999998</v>
      </c>
    </row>
    <row r="7736" spans="1:12" x14ac:dyDescent="0.25">
      <c r="A7736" s="8">
        <v>43702.777377430553</v>
      </c>
      <c r="B7736">
        <f t="shared" si="120"/>
        <v>128.6608277776977</v>
      </c>
      <c r="C7736">
        <v>0</v>
      </c>
      <c r="D7736">
        <v>3.4348999999999998</v>
      </c>
      <c r="E7736">
        <v>0.37580000000000002</v>
      </c>
      <c r="F7736">
        <v>-0.33160000000000001</v>
      </c>
      <c r="G7736">
        <v>0.13239999999999999</v>
      </c>
      <c r="I7736">
        <v>128.6608277776977</v>
      </c>
      <c r="J7736">
        <v>1512.3812</v>
      </c>
      <c r="K7736">
        <v>871.33090000000004</v>
      </c>
      <c r="L7736">
        <v>912.8039</v>
      </c>
    </row>
    <row r="7737" spans="1:12" x14ac:dyDescent="0.25">
      <c r="A7737" s="8">
        <v>43702.787794328702</v>
      </c>
      <c r="B7737">
        <f t="shared" si="120"/>
        <v>128.91083333326969</v>
      </c>
      <c r="C7737">
        <v>0</v>
      </c>
      <c r="D7737">
        <v>3.3142</v>
      </c>
      <c r="E7737">
        <v>0.38279999999999997</v>
      </c>
      <c r="F7737">
        <v>-0.33029999999999998</v>
      </c>
      <c r="G7737">
        <v>0.1007</v>
      </c>
      <c r="I7737">
        <v>128.91083333326969</v>
      </c>
      <c r="J7737">
        <v>1511.925</v>
      </c>
      <c r="K7737">
        <v>870.92529999999999</v>
      </c>
      <c r="L7737">
        <v>913.5643</v>
      </c>
    </row>
    <row r="7738" spans="1:12" x14ac:dyDescent="0.25">
      <c r="A7738" s="8">
        <v>43702.798212037036</v>
      </c>
      <c r="B7738">
        <f t="shared" si="120"/>
        <v>129.16085833328543</v>
      </c>
      <c r="C7738">
        <v>0</v>
      </c>
      <c r="D7738">
        <v>3.2115999999999998</v>
      </c>
      <c r="E7738">
        <v>0.3745</v>
      </c>
      <c r="F7738">
        <v>-0.33069999999999999</v>
      </c>
      <c r="G7738">
        <v>9.1700000000000004E-2</v>
      </c>
      <c r="I7738">
        <v>129.16085833328543</v>
      </c>
      <c r="J7738">
        <v>1510.3539000000001</v>
      </c>
      <c r="K7738">
        <v>870.31679999999994</v>
      </c>
      <c r="L7738">
        <v>916.20029999999997</v>
      </c>
    </row>
    <row r="7739" spans="1:12" x14ac:dyDescent="0.25">
      <c r="A7739" s="8">
        <v>43702.80863136574</v>
      </c>
      <c r="B7739">
        <f t="shared" si="120"/>
        <v>129.41092222218867</v>
      </c>
      <c r="C7739">
        <v>0</v>
      </c>
      <c r="D7739">
        <v>3.1629999999999998</v>
      </c>
      <c r="E7739">
        <v>0.36009999999999998</v>
      </c>
      <c r="F7739">
        <v>-0.33069999999999999</v>
      </c>
      <c r="G7739">
        <v>9.2100000000000001E-2</v>
      </c>
      <c r="I7739">
        <v>129.41092222218867</v>
      </c>
      <c r="J7739">
        <v>1510.9114</v>
      </c>
      <c r="K7739">
        <v>870.21529999999996</v>
      </c>
      <c r="L7739">
        <v>917.92380000000003</v>
      </c>
    </row>
    <row r="7740" spans="1:12" x14ac:dyDescent="0.25">
      <c r="A7740" s="8">
        <v>43702.819049999998</v>
      </c>
      <c r="B7740">
        <f t="shared" si="120"/>
        <v>129.66096944437595</v>
      </c>
      <c r="C7740">
        <v>0</v>
      </c>
      <c r="D7740">
        <v>2.9647999999999999</v>
      </c>
      <c r="E7740">
        <v>0.34439999999999998</v>
      </c>
      <c r="F7740">
        <v>-0.33069999999999999</v>
      </c>
      <c r="G7740">
        <v>9.4500000000000001E-2</v>
      </c>
      <c r="I7740">
        <v>129.66096944437595</v>
      </c>
      <c r="J7740">
        <v>1511.2155</v>
      </c>
      <c r="K7740">
        <v>869.80970000000002</v>
      </c>
      <c r="L7740">
        <v>918.22789999999998</v>
      </c>
    </row>
    <row r="7741" spans="1:12" x14ac:dyDescent="0.25">
      <c r="A7741" s="8">
        <v>43702.82946990741</v>
      </c>
      <c r="B7741">
        <f t="shared" si="120"/>
        <v>129.91104722226737</v>
      </c>
      <c r="C7741">
        <v>0</v>
      </c>
      <c r="D7741">
        <v>2.4491000000000001</v>
      </c>
      <c r="E7741">
        <v>0.33689999999999998</v>
      </c>
      <c r="F7741">
        <v>-0.33160000000000001</v>
      </c>
      <c r="G7741">
        <v>8.9599999999999999E-2</v>
      </c>
      <c r="I7741">
        <v>129.91104722226737</v>
      </c>
      <c r="J7741">
        <v>1510.8607</v>
      </c>
      <c r="K7741">
        <v>869.30259999999998</v>
      </c>
      <c r="L7741">
        <v>918.32929999999999</v>
      </c>
    </row>
    <row r="7742" spans="1:12" x14ac:dyDescent="0.25">
      <c r="A7742" s="8">
        <v>43702.839887037037</v>
      </c>
      <c r="B7742">
        <f t="shared" si="120"/>
        <v>130.16105833329493</v>
      </c>
      <c r="C7742">
        <v>0</v>
      </c>
      <c r="D7742">
        <v>2.3527999999999998</v>
      </c>
      <c r="E7742">
        <v>0.29809999999999998</v>
      </c>
      <c r="F7742">
        <v>-0.33069999999999999</v>
      </c>
      <c r="G7742">
        <v>4.8899999999999999E-2</v>
      </c>
      <c r="I7742">
        <v>130.16105833329493</v>
      </c>
      <c r="J7742">
        <v>1511.3168000000001</v>
      </c>
      <c r="K7742">
        <v>869.09979999999996</v>
      </c>
      <c r="L7742">
        <v>918.38</v>
      </c>
    </row>
    <row r="7743" spans="1:12" x14ac:dyDescent="0.25">
      <c r="A7743" s="8">
        <v>43702.850307060187</v>
      </c>
      <c r="B7743">
        <f t="shared" si="120"/>
        <v>130.41113888891414</v>
      </c>
      <c r="C7743">
        <v>0</v>
      </c>
      <c r="D7743">
        <v>1.5279</v>
      </c>
      <c r="E7743">
        <v>0.25140000000000001</v>
      </c>
      <c r="F7743">
        <v>-0.33069999999999999</v>
      </c>
      <c r="G7743">
        <v>4.7699999999999999E-2</v>
      </c>
      <c r="I7743">
        <v>130.41113888891414</v>
      </c>
      <c r="J7743">
        <v>1510.1512</v>
      </c>
      <c r="K7743">
        <v>868.79549999999995</v>
      </c>
      <c r="L7743">
        <v>918.48140000000001</v>
      </c>
    </row>
    <row r="7744" spans="1:12" x14ac:dyDescent="0.25">
      <c r="A7744" s="8">
        <v>43702.860726620369</v>
      </c>
      <c r="B7744">
        <f t="shared" si="120"/>
        <v>130.66120833327295</v>
      </c>
      <c r="C7744">
        <v>0</v>
      </c>
      <c r="D7744">
        <v>1.2895000000000001</v>
      </c>
      <c r="E7744">
        <v>0.26219999999999999</v>
      </c>
      <c r="F7744">
        <v>-0.33069999999999999</v>
      </c>
      <c r="G7744">
        <v>8.43E-2</v>
      </c>
      <c r="I7744">
        <v>130.66120833327295</v>
      </c>
      <c r="J7744">
        <v>1510.4046000000001</v>
      </c>
      <c r="K7744">
        <v>868.69410000000005</v>
      </c>
      <c r="L7744">
        <v>918.63350000000003</v>
      </c>
    </row>
    <row r="7745" spans="1:12" x14ac:dyDescent="0.25">
      <c r="A7745" s="8">
        <v>43702.871145949073</v>
      </c>
      <c r="B7745">
        <f t="shared" si="120"/>
        <v>130.91127222217619</v>
      </c>
      <c r="C7745">
        <v>0</v>
      </c>
      <c r="D7745">
        <v>1.5237000000000001</v>
      </c>
      <c r="E7745">
        <v>0.24110000000000001</v>
      </c>
      <c r="F7745">
        <v>-0.33069999999999999</v>
      </c>
      <c r="G7745">
        <v>9.0800000000000006E-2</v>
      </c>
      <c r="I7745">
        <v>130.91127222217619</v>
      </c>
      <c r="J7745">
        <v>1510.2018</v>
      </c>
      <c r="K7745">
        <v>868.54200000000003</v>
      </c>
      <c r="L7745">
        <v>918.63350000000003</v>
      </c>
    </row>
    <row r="7746" spans="1:12" x14ac:dyDescent="0.25">
      <c r="A7746" s="8">
        <v>43702.881566203701</v>
      </c>
      <c r="B7746">
        <f t="shared" ref="B7746:B7809" si="121">(A7746-$A$2)*24</f>
        <v>131.16135833325097</v>
      </c>
      <c r="C7746">
        <v>0</v>
      </c>
      <c r="D7746">
        <v>3.0108999999999999</v>
      </c>
      <c r="E7746">
        <v>0.4274</v>
      </c>
      <c r="F7746">
        <v>-0.33029999999999998</v>
      </c>
      <c r="G7746">
        <v>-3.1699999999999999E-2</v>
      </c>
      <c r="I7746">
        <v>131.16135833325097</v>
      </c>
      <c r="J7746">
        <v>1511.0128</v>
      </c>
      <c r="K7746">
        <v>868.59270000000004</v>
      </c>
      <c r="L7746">
        <v>921.67499999999995</v>
      </c>
    </row>
    <row r="7747" spans="1:12" x14ac:dyDescent="0.25">
      <c r="A7747" s="8">
        <v>43702.891984837966</v>
      </c>
      <c r="B7747">
        <f t="shared" si="121"/>
        <v>131.41140555561287</v>
      </c>
      <c r="C7747">
        <v>0</v>
      </c>
      <c r="D7747">
        <v>1.6565000000000001</v>
      </c>
      <c r="E7747">
        <v>0.31459999999999999</v>
      </c>
      <c r="F7747">
        <v>-0.32990000000000003</v>
      </c>
      <c r="G7747">
        <v>0.125</v>
      </c>
      <c r="I7747">
        <v>131.41140555561287</v>
      </c>
      <c r="J7747">
        <v>1510.2018</v>
      </c>
      <c r="K7747">
        <v>868.49130000000002</v>
      </c>
      <c r="L7747">
        <v>921.47220000000004</v>
      </c>
    </row>
    <row r="7748" spans="1:12" x14ac:dyDescent="0.25">
      <c r="A7748" s="8">
        <v>43702.902404282409</v>
      </c>
      <c r="B7748">
        <f t="shared" si="121"/>
        <v>131.6614722222439</v>
      </c>
      <c r="C7748">
        <v>0</v>
      </c>
      <c r="D7748">
        <v>1.4114</v>
      </c>
      <c r="E7748">
        <v>0.28160000000000002</v>
      </c>
      <c r="F7748">
        <v>-0.33119999999999999</v>
      </c>
      <c r="G7748">
        <v>0.1221</v>
      </c>
      <c r="I7748">
        <v>131.6614722222439</v>
      </c>
      <c r="J7748">
        <v>1510.1512</v>
      </c>
      <c r="K7748">
        <v>868.44050000000004</v>
      </c>
      <c r="L7748">
        <v>920.91459999999995</v>
      </c>
    </row>
    <row r="7749" spans="1:12" x14ac:dyDescent="0.25">
      <c r="A7749" s="8">
        <v>43702.912822106482</v>
      </c>
      <c r="B7749">
        <f t="shared" si="121"/>
        <v>131.91149999998743</v>
      </c>
      <c r="C7749">
        <v>0</v>
      </c>
      <c r="D7749">
        <v>1.2827999999999999</v>
      </c>
      <c r="E7749">
        <v>0.27700000000000002</v>
      </c>
      <c r="F7749">
        <v>-0.32990000000000003</v>
      </c>
      <c r="G7749">
        <v>8.8800000000000004E-2</v>
      </c>
      <c r="I7749">
        <v>131.91149999998743</v>
      </c>
      <c r="J7749">
        <v>1510.4046000000001</v>
      </c>
      <c r="K7749">
        <v>868.49130000000002</v>
      </c>
      <c r="L7749">
        <v>920.40769999999998</v>
      </c>
    </row>
    <row r="7750" spans="1:12" x14ac:dyDescent="0.25">
      <c r="A7750" s="8">
        <v>43702.923239467593</v>
      </c>
      <c r="B7750">
        <f t="shared" si="121"/>
        <v>132.16151666664518</v>
      </c>
      <c r="C7750">
        <v>0</v>
      </c>
      <c r="D7750">
        <v>7.46E-2</v>
      </c>
      <c r="E7750">
        <v>0.2336</v>
      </c>
      <c r="F7750">
        <v>-4.2599999999999999E-2</v>
      </c>
      <c r="G7750">
        <v>0.30790000000000001</v>
      </c>
      <c r="I7750">
        <v>132.16151666664518</v>
      </c>
      <c r="J7750">
        <v>1510.2018</v>
      </c>
      <c r="K7750">
        <v>865.75300000000004</v>
      </c>
      <c r="L7750">
        <v>918.02520000000004</v>
      </c>
    </row>
    <row r="7751" spans="1:12" x14ac:dyDescent="0.25">
      <c r="A7751" s="8">
        <v>43702.933659722221</v>
      </c>
      <c r="B7751">
        <f t="shared" si="121"/>
        <v>132.41160277771996</v>
      </c>
      <c r="C7751">
        <v>0</v>
      </c>
      <c r="D7751">
        <v>-2.4380999999999999</v>
      </c>
      <c r="E7751">
        <v>1.9599999999999999E-2</v>
      </c>
      <c r="F7751">
        <v>2.8784999999999998</v>
      </c>
      <c r="G7751">
        <v>0.11020000000000001</v>
      </c>
      <c r="I7751">
        <v>132.41160277771996</v>
      </c>
      <c r="J7751">
        <v>1510.8607</v>
      </c>
      <c r="K7751">
        <v>863.42039999999997</v>
      </c>
      <c r="L7751">
        <v>903.12180000000001</v>
      </c>
    </row>
    <row r="7752" spans="1:12" x14ac:dyDescent="0.25">
      <c r="A7752" s="8">
        <v>43702.944079513887</v>
      </c>
      <c r="B7752">
        <f t="shared" si="121"/>
        <v>132.66167777770897</v>
      </c>
      <c r="C7752">
        <v>0</v>
      </c>
      <c r="D7752">
        <v>-3.2235999999999998</v>
      </c>
      <c r="E7752">
        <v>-0.29480000000000001</v>
      </c>
      <c r="F7752">
        <v>4.0651999999999999</v>
      </c>
      <c r="G7752">
        <v>0.1241</v>
      </c>
      <c r="I7752">
        <v>132.66167777770897</v>
      </c>
      <c r="J7752">
        <v>1511.0128</v>
      </c>
      <c r="K7752">
        <v>863.21759999999995</v>
      </c>
      <c r="L7752">
        <v>890.70230000000004</v>
      </c>
    </row>
    <row r="7753" spans="1:12" x14ac:dyDescent="0.25">
      <c r="A7753" s="8">
        <v>43702.954499537038</v>
      </c>
      <c r="B7753">
        <f t="shared" si="121"/>
        <v>132.91175833332818</v>
      </c>
      <c r="C7753">
        <v>0</v>
      </c>
      <c r="D7753">
        <v>-2.5491000000000001</v>
      </c>
      <c r="E7753">
        <v>-0.31840000000000002</v>
      </c>
      <c r="F7753">
        <v>3.4561000000000002</v>
      </c>
      <c r="G7753">
        <v>9.5000000000000001E-2</v>
      </c>
      <c r="I7753">
        <v>132.91175833332818</v>
      </c>
      <c r="J7753">
        <v>1511.5703000000001</v>
      </c>
      <c r="K7753">
        <v>862.25409999999999</v>
      </c>
      <c r="L7753">
        <v>881.62850000000003</v>
      </c>
    </row>
    <row r="7754" spans="1:12" x14ac:dyDescent="0.25">
      <c r="A7754" s="8">
        <v>43702.964917361111</v>
      </c>
      <c r="B7754">
        <f t="shared" si="121"/>
        <v>133.16178611107171</v>
      </c>
      <c r="C7754">
        <v>0</v>
      </c>
      <c r="D7754">
        <v>-1.9714</v>
      </c>
      <c r="E7754">
        <v>-0.10970000000000001</v>
      </c>
      <c r="F7754">
        <v>2.7423000000000002</v>
      </c>
      <c r="G7754">
        <v>4.7699999999999999E-2</v>
      </c>
      <c r="I7754">
        <v>133.16178611107171</v>
      </c>
      <c r="J7754">
        <v>1511.2662</v>
      </c>
      <c r="K7754">
        <v>860.68209999999999</v>
      </c>
      <c r="L7754">
        <v>871.94640000000004</v>
      </c>
    </row>
    <row r="7755" spans="1:12" x14ac:dyDescent="0.25">
      <c r="A7755" s="8">
        <v>43702.975336921299</v>
      </c>
      <c r="B7755">
        <f t="shared" si="121"/>
        <v>133.41185555560514</v>
      </c>
      <c r="C7755">
        <v>0</v>
      </c>
      <c r="D7755">
        <v>-1.3409</v>
      </c>
      <c r="E7755">
        <v>-0.113</v>
      </c>
      <c r="F7755">
        <v>1.9525999999999999</v>
      </c>
      <c r="G7755">
        <v>9.2499999999999999E-2</v>
      </c>
      <c r="I7755">
        <v>133.41185555560514</v>
      </c>
      <c r="J7755">
        <v>1511.8236999999999</v>
      </c>
      <c r="K7755">
        <v>859.56659999999999</v>
      </c>
      <c r="L7755">
        <v>862.87249999999995</v>
      </c>
    </row>
    <row r="7756" spans="1:12" x14ac:dyDescent="0.25">
      <c r="A7756" s="8">
        <v>43702.985754745372</v>
      </c>
      <c r="B7756">
        <f t="shared" si="121"/>
        <v>133.66188333334867</v>
      </c>
      <c r="C7756">
        <v>0</v>
      </c>
      <c r="D7756">
        <v>-0.91910000000000003</v>
      </c>
      <c r="E7756">
        <v>-0.12130000000000001</v>
      </c>
      <c r="F7756">
        <v>1.4568000000000001</v>
      </c>
      <c r="G7756">
        <v>8.9200000000000002E-2</v>
      </c>
      <c r="I7756">
        <v>133.66188333334867</v>
      </c>
      <c r="J7756">
        <v>1512.0264</v>
      </c>
      <c r="K7756">
        <v>859.31299999999999</v>
      </c>
      <c r="L7756">
        <v>856.38400000000001</v>
      </c>
    </row>
    <row r="7757" spans="1:12" x14ac:dyDescent="0.25">
      <c r="A7757" s="8">
        <v>43702.996171990744</v>
      </c>
      <c r="B7757">
        <f t="shared" si="121"/>
        <v>133.91189722227864</v>
      </c>
      <c r="C7757">
        <v>0</v>
      </c>
      <c r="D7757">
        <v>-0.1348</v>
      </c>
      <c r="E7757">
        <v>0.1023</v>
      </c>
      <c r="F7757">
        <v>0.40920000000000001</v>
      </c>
      <c r="G7757">
        <v>9.9099999999999994E-2</v>
      </c>
      <c r="I7757">
        <v>133.91189722227864</v>
      </c>
      <c r="J7757">
        <v>1511.6715999999999</v>
      </c>
      <c r="K7757">
        <v>858.85659999999996</v>
      </c>
      <c r="L7757">
        <v>848.78020000000004</v>
      </c>
    </row>
    <row r="7758" spans="1:12" x14ac:dyDescent="0.25">
      <c r="A7758" s="8">
        <v>43703.00658912037</v>
      </c>
      <c r="B7758">
        <f t="shared" si="121"/>
        <v>134.1619083333062</v>
      </c>
      <c r="C7758">
        <v>0</v>
      </c>
      <c r="D7758">
        <v>-0.1105</v>
      </c>
      <c r="E7758">
        <v>0.2878</v>
      </c>
      <c r="F7758">
        <v>0.36270000000000002</v>
      </c>
      <c r="G7758">
        <v>3.5799999999999998E-2</v>
      </c>
      <c r="I7758">
        <v>134.1619083333062</v>
      </c>
      <c r="J7758">
        <v>1511.925</v>
      </c>
      <c r="K7758">
        <v>858.34950000000003</v>
      </c>
      <c r="L7758">
        <v>847.41150000000005</v>
      </c>
    </row>
    <row r="7759" spans="1:12" x14ac:dyDescent="0.25">
      <c r="A7759" s="8">
        <v>43703.017006365742</v>
      </c>
      <c r="B7759">
        <f t="shared" si="121"/>
        <v>134.41192222223617</v>
      </c>
      <c r="C7759">
        <v>0</v>
      </c>
      <c r="D7759">
        <v>-0.76149999999999995</v>
      </c>
      <c r="E7759">
        <v>-3.7400000000000003E-2</v>
      </c>
      <c r="F7759">
        <v>1.2355</v>
      </c>
      <c r="G7759">
        <v>9.5399999999999999E-2</v>
      </c>
      <c r="I7759">
        <v>134.41192222223617</v>
      </c>
      <c r="J7759">
        <v>1512.0771</v>
      </c>
      <c r="K7759">
        <v>858.34950000000003</v>
      </c>
      <c r="L7759">
        <v>843.30550000000005</v>
      </c>
    </row>
    <row r="7760" spans="1:12" x14ac:dyDescent="0.25">
      <c r="A7760" s="8">
        <v>43703.0274244213</v>
      </c>
      <c r="B7760">
        <f t="shared" si="121"/>
        <v>134.66195555560989</v>
      </c>
      <c r="C7760">
        <v>0</v>
      </c>
      <c r="D7760">
        <v>-0.44190000000000002</v>
      </c>
      <c r="E7760">
        <v>1.6299999999999999E-2</v>
      </c>
      <c r="F7760">
        <v>0.81399999999999995</v>
      </c>
      <c r="G7760">
        <v>0.09</v>
      </c>
      <c r="I7760">
        <v>134.66195555560989</v>
      </c>
      <c r="J7760">
        <v>1512.3305</v>
      </c>
      <c r="K7760">
        <v>858.34950000000003</v>
      </c>
      <c r="L7760">
        <v>840.61879999999996</v>
      </c>
    </row>
    <row r="7761" spans="1:12" x14ac:dyDescent="0.25">
      <c r="A7761" s="8">
        <v>43703.037841319441</v>
      </c>
      <c r="B7761">
        <f t="shared" si="121"/>
        <v>134.91196111100726</v>
      </c>
      <c r="C7761">
        <v>0</v>
      </c>
      <c r="D7761">
        <v>1.1886000000000001</v>
      </c>
      <c r="E7761">
        <v>0.47910000000000003</v>
      </c>
      <c r="F7761">
        <v>-0.33119999999999999</v>
      </c>
      <c r="G7761">
        <v>0.16569999999999999</v>
      </c>
      <c r="I7761">
        <v>134.91196111100726</v>
      </c>
      <c r="J7761">
        <v>1512.2798</v>
      </c>
      <c r="K7761">
        <v>858.40030000000002</v>
      </c>
      <c r="L7761">
        <v>837.83079999999995</v>
      </c>
    </row>
    <row r="7762" spans="1:12" x14ac:dyDescent="0.25">
      <c r="A7762" s="8">
        <v>43703.048259143521</v>
      </c>
      <c r="B7762">
        <f t="shared" si="121"/>
        <v>135.16198888892541</v>
      </c>
      <c r="C7762">
        <v>0</v>
      </c>
      <c r="D7762">
        <v>-0.3841</v>
      </c>
      <c r="E7762">
        <v>3.5700000000000003E-2</v>
      </c>
      <c r="F7762">
        <v>0.70520000000000005</v>
      </c>
      <c r="G7762">
        <v>9.0399999999999994E-2</v>
      </c>
      <c r="I7762">
        <v>135.16198888892541</v>
      </c>
      <c r="J7762">
        <v>1512.2291</v>
      </c>
      <c r="K7762">
        <v>858.34950000000003</v>
      </c>
      <c r="L7762">
        <v>837.32389999999998</v>
      </c>
    </row>
    <row r="7763" spans="1:12" x14ac:dyDescent="0.25">
      <c r="A7763" s="8">
        <v>43703.058679050926</v>
      </c>
      <c r="B7763">
        <f t="shared" si="121"/>
        <v>135.4120666666422</v>
      </c>
      <c r="C7763">
        <v>0</v>
      </c>
      <c r="D7763">
        <v>-0.17299999999999999</v>
      </c>
      <c r="E7763">
        <v>9.3600000000000003E-2</v>
      </c>
      <c r="F7763">
        <v>0.41710000000000003</v>
      </c>
      <c r="G7763">
        <v>9.1300000000000006E-2</v>
      </c>
      <c r="I7763">
        <v>135.4120666666422</v>
      </c>
      <c r="J7763">
        <v>1512.3812</v>
      </c>
      <c r="K7763">
        <v>858.29880000000003</v>
      </c>
      <c r="L7763">
        <v>836.96900000000005</v>
      </c>
    </row>
    <row r="7764" spans="1:12" x14ac:dyDescent="0.25">
      <c r="A7764" s="8">
        <v>43703.069097685184</v>
      </c>
      <c r="B7764">
        <f t="shared" si="121"/>
        <v>135.66211388882948</v>
      </c>
      <c r="C7764">
        <v>0</v>
      </c>
      <c r="D7764">
        <v>-2.8999999999999998E-3</v>
      </c>
      <c r="E7764">
        <v>0.1696</v>
      </c>
      <c r="F7764">
        <v>0.21029999999999999</v>
      </c>
      <c r="G7764">
        <v>9.8199999999999996E-2</v>
      </c>
      <c r="I7764">
        <v>135.66211388882948</v>
      </c>
      <c r="J7764">
        <v>1512.3812</v>
      </c>
      <c r="K7764">
        <v>858.29880000000003</v>
      </c>
      <c r="L7764">
        <v>835.70169999999996</v>
      </c>
    </row>
    <row r="7765" spans="1:12" x14ac:dyDescent="0.25">
      <c r="A7765" s="8">
        <v>43703.07951747685</v>
      </c>
      <c r="B7765">
        <f t="shared" si="121"/>
        <v>135.91218888881849</v>
      </c>
      <c r="C7765">
        <v>0</v>
      </c>
      <c r="D7765">
        <v>-4.3499999999999997E-2</v>
      </c>
      <c r="E7765">
        <v>0.14030000000000001</v>
      </c>
      <c r="F7765">
        <v>0.21820000000000001</v>
      </c>
      <c r="G7765">
        <v>9.2100000000000001E-2</v>
      </c>
      <c r="I7765">
        <v>135.91218888881849</v>
      </c>
      <c r="J7765">
        <v>1512.2291</v>
      </c>
      <c r="K7765">
        <v>858.29880000000003</v>
      </c>
      <c r="L7765">
        <v>833.72479999999996</v>
      </c>
    </row>
    <row r="7766" spans="1:12" x14ac:dyDescent="0.25">
      <c r="A7766" s="8">
        <v>43703.089935648146</v>
      </c>
      <c r="B7766">
        <f t="shared" si="121"/>
        <v>136.16222499992</v>
      </c>
      <c r="C7766">
        <v>0</v>
      </c>
      <c r="D7766">
        <v>4.1500000000000002E-2</v>
      </c>
      <c r="E7766">
        <v>0.1547</v>
      </c>
      <c r="F7766">
        <v>9.69E-2</v>
      </c>
      <c r="G7766">
        <v>9.8699999999999996E-2</v>
      </c>
      <c r="I7766">
        <v>136.16222499992</v>
      </c>
      <c r="J7766">
        <v>1512.2798</v>
      </c>
      <c r="K7766">
        <v>858.19740000000002</v>
      </c>
      <c r="L7766">
        <v>832.81230000000005</v>
      </c>
    </row>
    <row r="7767" spans="1:12" x14ac:dyDescent="0.25">
      <c r="A7767" s="8">
        <v>43703.100353009257</v>
      </c>
      <c r="B7767">
        <f t="shared" si="121"/>
        <v>136.41224166657776</v>
      </c>
      <c r="C7767">
        <v>0</v>
      </c>
      <c r="D7767">
        <v>0.1484</v>
      </c>
      <c r="E7767">
        <v>0.19320000000000001</v>
      </c>
      <c r="F7767">
        <v>-2.35E-2</v>
      </c>
      <c r="G7767">
        <v>0.1303</v>
      </c>
      <c r="I7767">
        <v>136.41224166657776</v>
      </c>
      <c r="J7767">
        <v>1512.2798</v>
      </c>
      <c r="K7767">
        <v>858.14670000000001</v>
      </c>
      <c r="L7767">
        <v>832.30539999999996</v>
      </c>
    </row>
    <row r="7768" spans="1:12" x14ac:dyDescent="0.25">
      <c r="A7768" s="8">
        <v>43703.110770949075</v>
      </c>
      <c r="B7768">
        <f t="shared" si="121"/>
        <v>136.66227222222369</v>
      </c>
      <c r="C7768">
        <v>0</v>
      </c>
      <c r="D7768">
        <v>0.313</v>
      </c>
      <c r="E7768">
        <v>0.23080000000000001</v>
      </c>
      <c r="F7768">
        <v>-0.2286</v>
      </c>
      <c r="G7768">
        <v>0.1032</v>
      </c>
      <c r="I7768">
        <v>136.66227222222369</v>
      </c>
      <c r="J7768">
        <v>1512.4318000000001</v>
      </c>
      <c r="K7768">
        <v>858.14670000000001</v>
      </c>
      <c r="L7768">
        <v>832.05190000000005</v>
      </c>
    </row>
    <row r="7769" spans="1:12" x14ac:dyDescent="0.25">
      <c r="A7769" s="8">
        <v>43703.121187962963</v>
      </c>
      <c r="B7769">
        <f t="shared" si="121"/>
        <v>136.91228055552347</v>
      </c>
      <c r="C7769">
        <v>0</v>
      </c>
      <c r="D7769">
        <v>0.41189999999999999</v>
      </c>
      <c r="E7769">
        <v>0.2361</v>
      </c>
      <c r="F7769">
        <v>-0.3291</v>
      </c>
      <c r="G7769">
        <v>0.157</v>
      </c>
      <c r="I7769">
        <v>136.91228055552347</v>
      </c>
      <c r="J7769">
        <v>1512.3812</v>
      </c>
      <c r="K7769">
        <v>858.096</v>
      </c>
      <c r="L7769">
        <v>831.69709999999998</v>
      </c>
    </row>
    <row r="7770" spans="1:12" x14ac:dyDescent="0.25">
      <c r="A7770" s="8">
        <v>43703.13160601852</v>
      </c>
      <c r="B7770">
        <f t="shared" si="121"/>
        <v>137.16231388889719</v>
      </c>
      <c r="C7770">
        <v>0</v>
      </c>
      <c r="D7770">
        <v>3.1842999999999999</v>
      </c>
      <c r="E7770">
        <v>0.77080000000000004</v>
      </c>
      <c r="F7770">
        <v>-0.33069999999999999</v>
      </c>
      <c r="G7770">
        <v>-3.3700000000000001E-2</v>
      </c>
      <c r="I7770">
        <v>137.16231388889719</v>
      </c>
      <c r="J7770">
        <v>1512.4318000000001</v>
      </c>
      <c r="K7770">
        <v>858.096</v>
      </c>
      <c r="L7770">
        <v>833.16719999999998</v>
      </c>
    </row>
    <row r="7771" spans="1:12" x14ac:dyDescent="0.25">
      <c r="A7771" s="8">
        <v>43703.142025578702</v>
      </c>
      <c r="B7771">
        <f t="shared" si="121"/>
        <v>137.412383333256</v>
      </c>
      <c r="C7771">
        <v>0</v>
      </c>
      <c r="D7771">
        <v>-0.40210000000000001</v>
      </c>
      <c r="E7771">
        <v>8.8599999999999998E-2</v>
      </c>
      <c r="F7771">
        <v>0.62260000000000004</v>
      </c>
      <c r="G7771">
        <v>9.9900000000000003E-2</v>
      </c>
      <c r="I7771">
        <v>137.412383333256</v>
      </c>
      <c r="J7771">
        <v>1512.2798</v>
      </c>
      <c r="K7771">
        <v>857.63959999999997</v>
      </c>
      <c r="L7771">
        <v>832.00120000000004</v>
      </c>
    </row>
    <row r="7772" spans="1:12" x14ac:dyDescent="0.25">
      <c r="A7772" s="8">
        <v>43703.152444791667</v>
      </c>
      <c r="B7772">
        <f t="shared" si="121"/>
        <v>137.66244444443146</v>
      </c>
      <c r="C7772">
        <v>0</v>
      </c>
      <c r="D7772">
        <v>-0.25259999999999999</v>
      </c>
      <c r="E7772">
        <v>0.1089</v>
      </c>
      <c r="F7772">
        <v>0.41749999999999998</v>
      </c>
      <c r="G7772">
        <v>9.4100000000000003E-2</v>
      </c>
      <c r="I7772">
        <v>137.66244444443146</v>
      </c>
      <c r="J7772">
        <v>1512.4318000000001</v>
      </c>
      <c r="K7772">
        <v>857.23400000000004</v>
      </c>
      <c r="L7772">
        <v>830.27769999999998</v>
      </c>
    </row>
    <row r="7773" spans="1:12" x14ac:dyDescent="0.25">
      <c r="A7773" s="8">
        <v>43703.162863773148</v>
      </c>
      <c r="B7773">
        <f t="shared" si="121"/>
        <v>137.91249999997672</v>
      </c>
      <c r="C7773">
        <v>0</v>
      </c>
      <c r="D7773">
        <v>0.2389</v>
      </c>
      <c r="E7773">
        <v>0.19070000000000001</v>
      </c>
      <c r="F7773">
        <v>-0.1103</v>
      </c>
      <c r="G7773">
        <v>8.7999999999999995E-2</v>
      </c>
      <c r="I7773">
        <v>137.91249999997672</v>
      </c>
      <c r="J7773">
        <v>1512.5332000000001</v>
      </c>
      <c r="K7773">
        <v>857.28470000000004</v>
      </c>
      <c r="L7773">
        <v>829.31460000000004</v>
      </c>
    </row>
    <row r="7774" spans="1:12" x14ac:dyDescent="0.25">
      <c r="A7774" s="8">
        <v>43703.173284143515</v>
      </c>
      <c r="B7774">
        <f t="shared" si="121"/>
        <v>138.16258888877928</v>
      </c>
      <c r="C7774">
        <v>0</v>
      </c>
      <c r="D7774">
        <v>8.3267000000000007</v>
      </c>
      <c r="E7774">
        <v>1.0368999999999999</v>
      </c>
      <c r="F7774">
        <v>-0.33029999999999998</v>
      </c>
      <c r="G7774">
        <v>0.1973</v>
      </c>
      <c r="I7774">
        <v>138.16258888877928</v>
      </c>
      <c r="J7774">
        <v>1512.6346000000001</v>
      </c>
      <c r="K7774">
        <v>858.34950000000003</v>
      </c>
      <c r="L7774">
        <v>837.32389999999998</v>
      </c>
    </row>
    <row r="7775" spans="1:12" x14ac:dyDescent="0.25">
      <c r="A7775" s="8">
        <v>43703.183703472219</v>
      </c>
      <c r="B7775">
        <f t="shared" si="121"/>
        <v>138.41265277768252</v>
      </c>
      <c r="C7775">
        <v>0</v>
      </c>
      <c r="D7775">
        <v>5.8503999999999996</v>
      </c>
      <c r="E7775">
        <v>0.73440000000000005</v>
      </c>
      <c r="F7775">
        <v>-0.33069999999999999</v>
      </c>
      <c r="G7775">
        <v>-0.1069</v>
      </c>
      <c r="I7775">
        <v>138.41265277768252</v>
      </c>
      <c r="J7775">
        <v>1513.5468000000001</v>
      </c>
      <c r="K7775">
        <v>859.16089999999997</v>
      </c>
      <c r="L7775">
        <v>855.5729</v>
      </c>
    </row>
    <row r="7776" spans="1:12" x14ac:dyDescent="0.25">
      <c r="A7776" s="8">
        <v>43703.19412025463</v>
      </c>
      <c r="B7776">
        <f t="shared" si="121"/>
        <v>138.66265555552673</v>
      </c>
      <c r="C7776">
        <v>0</v>
      </c>
      <c r="D7776">
        <v>4.5110999999999999</v>
      </c>
      <c r="E7776">
        <v>0.49440000000000001</v>
      </c>
      <c r="F7776">
        <v>-0.33029999999999998</v>
      </c>
      <c r="G7776">
        <v>-7.2800000000000004E-2</v>
      </c>
      <c r="I7776">
        <v>138.66265555552673</v>
      </c>
      <c r="J7776">
        <v>1512.8879999999999</v>
      </c>
      <c r="K7776">
        <v>861.18920000000003</v>
      </c>
      <c r="L7776">
        <v>866.31960000000004</v>
      </c>
    </row>
    <row r="7777" spans="1:12" x14ac:dyDescent="0.25">
      <c r="A7777" s="8">
        <v>43703.20453761574</v>
      </c>
      <c r="B7777">
        <f t="shared" si="121"/>
        <v>138.91267222218448</v>
      </c>
      <c r="C7777">
        <v>0</v>
      </c>
      <c r="D7777">
        <v>3.8923000000000001</v>
      </c>
      <c r="E7777">
        <v>0.48359999999999997</v>
      </c>
      <c r="F7777">
        <v>-0.33119999999999999</v>
      </c>
      <c r="G7777">
        <v>-3.4099999999999998E-2</v>
      </c>
      <c r="I7777">
        <v>138.91267222218448</v>
      </c>
      <c r="J7777">
        <v>1513.1414</v>
      </c>
      <c r="K7777">
        <v>862.25409999999999</v>
      </c>
      <c r="L7777">
        <v>873.16300000000001</v>
      </c>
    </row>
    <row r="7778" spans="1:12" x14ac:dyDescent="0.25">
      <c r="A7778" s="8">
        <v>43703.214956365744</v>
      </c>
      <c r="B7778">
        <f t="shared" si="121"/>
        <v>139.16272222227417</v>
      </c>
      <c r="C7778">
        <v>0</v>
      </c>
      <c r="D7778">
        <v>3.5903</v>
      </c>
      <c r="E7778">
        <v>0.42659999999999998</v>
      </c>
      <c r="F7778">
        <v>-0.33069999999999999</v>
      </c>
      <c r="G7778">
        <v>2.5499999999999998E-2</v>
      </c>
      <c r="I7778">
        <v>139.16272222227417</v>
      </c>
      <c r="J7778">
        <v>1512.6853000000001</v>
      </c>
      <c r="K7778">
        <v>862.35550000000001</v>
      </c>
      <c r="L7778">
        <v>880.61469999999997</v>
      </c>
    </row>
    <row r="7779" spans="1:12" x14ac:dyDescent="0.25">
      <c r="A7779" s="8">
        <v>43703.225376388888</v>
      </c>
      <c r="B7779">
        <f t="shared" si="121"/>
        <v>139.41280277771875</v>
      </c>
      <c r="C7779">
        <v>0</v>
      </c>
      <c r="D7779">
        <v>3.9689999999999999</v>
      </c>
      <c r="E7779">
        <v>0.48070000000000002</v>
      </c>
      <c r="F7779">
        <v>-0.33069999999999999</v>
      </c>
      <c r="G7779">
        <v>9.1700000000000004E-2</v>
      </c>
      <c r="I7779">
        <v>139.41280277771875</v>
      </c>
      <c r="J7779">
        <v>1512.8372999999999</v>
      </c>
      <c r="K7779">
        <v>862.81190000000004</v>
      </c>
      <c r="L7779">
        <v>883.5548</v>
      </c>
    </row>
    <row r="7780" spans="1:12" x14ac:dyDescent="0.25">
      <c r="A7780" s="8">
        <v>43703.235796180554</v>
      </c>
      <c r="B7780">
        <f t="shared" si="121"/>
        <v>139.66287777770776</v>
      </c>
      <c r="C7780">
        <v>0</v>
      </c>
      <c r="D7780">
        <v>4.0121000000000002</v>
      </c>
      <c r="E7780">
        <v>0.4345</v>
      </c>
      <c r="F7780">
        <v>-0.32990000000000003</v>
      </c>
      <c r="G7780">
        <v>9.3299999999999994E-2</v>
      </c>
      <c r="I7780">
        <v>139.66287777770776</v>
      </c>
      <c r="J7780">
        <v>1512.8372999999999</v>
      </c>
      <c r="K7780">
        <v>862.81190000000004</v>
      </c>
      <c r="L7780">
        <v>887.91430000000003</v>
      </c>
    </row>
    <row r="7781" spans="1:12" x14ac:dyDescent="0.25">
      <c r="A7781" s="8">
        <v>43703.246212847225</v>
      </c>
      <c r="B7781">
        <f t="shared" si="121"/>
        <v>139.91287777782418</v>
      </c>
      <c r="C7781">
        <v>0</v>
      </c>
      <c r="D7781">
        <v>4.1127000000000002</v>
      </c>
      <c r="E7781">
        <v>0.46050000000000002</v>
      </c>
      <c r="F7781">
        <v>-0.33160000000000001</v>
      </c>
      <c r="G7781">
        <v>0.1065</v>
      </c>
      <c r="I7781">
        <v>139.91287777782418</v>
      </c>
      <c r="J7781">
        <v>1512.6853000000001</v>
      </c>
      <c r="K7781">
        <v>862.91330000000005</v>
      </c>
      <c r="L7781">
        <v>892.93280000000004</v>
      </c>
    </row>
    <row r="7782" spans="1:12" x14ac:dyDescent="0.25">
      <c r="A7782" s="8">
        <v>43703.256630439813</v>
      </c>
      <c r="B7782">
        <f t="shared" si="121"/>
        <v>140.16289999993751</v>
      </c>
      <c r="C7782">
        <v>0</v>
      </c>
      <c r="D7782">
        <v>6.2811000000000003</v>
      </c>
      <c r="E7782">
        <v>0.82240000000000002</v>
      </c>
      <c r="F7782">
        <v>-0.33119999999999999</v>
      </c>
      <c r="G7782">
        <v>-4.9299999999999997E-2</v>
      </c>
      <c r="I7782">
        <v>140.16289999993751</v>
      </c>
      <c r="J7782">
        <v>1512.4318000000001</v>
      </c>
      <c r="K7782">
        <v>863.31899999999996</v>
      </c>
      <c r="L7782">
        <v>898.25540000000001</v>
      </c>
    </row>
    <row r="7783" spans="1:12" x14ac:dyDescent="0.25">
      <c r="A7783" s="8">
        <v>43703.267049884256</v>
      </c>
      <c r="B7783">
        <f t="shared" si="121"/>
        <v>140.41296666656854</v>
      </c>
      <c r="C7783">
        <v>0</v>
      </c>
      <c r="D7783">
        <v>3.6375999999999999</v>
      </c>
      <c r="E7783">
        <v>0.43859999999999999</v>
      </c>
      <c r="F7783">
        <v>-0.33069999999999999</v>
      </c>
      <c r="G7783">
        <v>0.13109999999999999</v>
      </c>
      <c r="I7783">
        <v>140.41296666656854</v>
      </c>
      <c r="J7783">
        <v>1512.5332000000001</v>
      </c>
      <c r="K7783">
        <v>862.20339999999999</v>
      </c>
      <c r="L7783">
        <v>901.04340000000002</v>
      </c>
    </row>
    <row r="7784" spans="1:12" x14ac:dyDescent="0.25">
      <c r="A7784" s="8">
        <v>43703.277469675922</v>
      </c>
      <c r="B7784">
        <f t="shared" si="121"/>
        <v>140.66304166655755</v>
      </c>
      <c r="C7784">
        <v>0</v>
      </c>
      <c r="D7784">
        <v>3.2768999999999999</v>
      </c>
      <c r="E7784">
        <v>0.4022</v>
      </c>
      <c r="F7784">
        <v>-0.33029999999999998</v>
      </c>
      <c r="G7784">
        <v>0.1221</v>
      </c>
      <c r="I7784">
        <v>140.66304166655755</v>
      </c>
      <c r="J7784">
        <v>1512.4825000000001</v>
      </c>
      <c r="K7784">
        <v>861.84839999999997</v>
      </c>
      <c r="L7784">
        <v>903.12180000000001</v>
      </c>
    </row>
    <row r="7785" spans="1:12" x14ac:dyDescent="0.25">
      <c r="A7785" s="8">
        <v>43703.287889814812</v>
      </c>
      <c r="B7785">
        <f t="shared" si="121"/>
        <v>140.91312499990454</v>
      </c>
      <c r="C7785">
        <v>0</v>
      </c>
      <c r="D7785">
        <v>2.7063000000000001</v>
      </c>
      <c r="E7785">
        <v>0.35799999999999998</v>
      </c>
      <c r="F7785">
        <v>-0.33200000000000002</v>
      </c>
      <c r="G7785">
        <v>0.1229</v>
      </c>
      <c r="I7785">
        <v>140.91312499990454</v>
      </c>
      <c r="J7785">
        <v>1512.0771</v>
      </c>
      <c r="K7785">
        <v>860.78359999999998</v>
      </c>
      <c r="L7785">
        <v>903.57799999999997</v>
      </c>
    </row>
    <row r="7786" spans="1:12" x14ac:dyDescent="0.25">
      <c r="A7786" s="8">
        <v>43703.298307291669</v>
      </c>
      <c r="B7786">
        <f t="shared" si="121"/>
        <v>141.16314444446471</v>
      </c>
      <c r="C7786">
        <v>0</v>
      </c>
      <c r="D7786">
        <v>1.3615999999999999</v>
      </c>
      <c r="E7786">
        <v>0.27210000000000001</v>
      </c>
      <c r="F7786">
        <v>-0.33069999999999999</v>
      </c>
      <c r="G7786">
        <v>-2.9600000000000001E-2</v>
      </c>
      <c r="I7786">
        <v>141.16314444446471</v>
      </c>
      <c r="J7786">
        <v>1510.7592999999999</v>
      </c>
      <c r="K7786">
        <v>860.7328</v>
      </c>
      <c r="L7786">
        <v>906.97439999999995</v>
      </c>
    </row>
    <row r="7787" spans="1:12" x14ac:dyDescent="0.25">
      <c r="A7787" s="8">
        <v>43703.30872523148</v>
      </c>
      <c r="B7787">
        <f t="shared" si="121"/>
        <v>141.41317499993602</v>
      </c>
      <c r="C7787">
        <v>0</v>
      </c>
      <c r="D7787">
        <v>1.6892</v>
      </c>
      <c r="E7787">
        <v>0.313</v>
      </c>
      <c r="F7787">
        <v>-0.33160000000000001</v>
      </c>
      <c r="G7787">
        <v>9.1300000000000006E-2</v>
      </c>
      <c r="I7787">
        <v>141.41317499993602</v>
      </c>
      <c r="J7787">
        <v>1510.9114</v>
      </c>
      <c r="K7787">
        <v>859.82010000000002</v>
      </c>
      <c r="L7787">
        <v>908.08960000000002</v>
      </c>
    </row>
    <row r="7788" spans="1:12" x14ac:dyDescent="0.25">
      <c r="A7788" s="8">
        <v>43703.319142708337</v>
      </c>
      <c r="B7788">
        <f t="shared" si="121"/>
        <v>141.66319444449618</v>
      </c>
      <c r="C7788">
        <v>0</v>
      </c>
      <c r="D7788">
        <v>1.778</v>
      </c>
      <c r="E7788">
        <v>0.30059999999999998</v>
      </c>
      <c r="F7788">
        <v>-0.33160000000000001</v>
      </c>
      <c r="G7788">
        <v>9.2100000000000001E-2</v>
      </c>
      <c r="I7788">
        <v>141.66319444449618</v>
      </c>
      <c r="J7788">
        <v>1511.0634</v>
      </c>
      <c r="K7788">
        <v>859.11019999999996</v>
      </c>
      <c r="L7788">
        <v>908.29240000000004</v>
      </c>
    </row>
    <row r="7789" spans="1:12" x14ac:dyDescent="0.25">
      <c r="A7789" s="8">
        <v>43703.329559606478</v>
      </c>
      <c r="B7789">
        <f t="shared" si="121"/>
        <v>141.91319999989355</v>
      </c>
      <c r="C7789">
        <v>0</v>
      </c>
      <c r="D7789">
        <v>1.6556999999999999</v>
      </c>
      <c r="E7789">
        <v>0.33400000000000002</v>
      </c>
      <c r="F7789">
        <v>-0.33069999999999999</v>
      </c>
      <c r="G7789">
        <v>9.2499999999999999E-2</v>
      </c>
      <c r="I7789">
        <v>141.91319999989355</v>
      </c>
      <c r="J7789">
        <v>1510.4046000000001</v>
      </c>
      <c r="K7789">
        <v>859.00879999999995</v>
      </c>
      <c r="L7789">
        <v>908.79930000000002</v>
      </c>
    </row>
    <row r="7790" spans="1:12" x14ac:dyDescent="0.25">
      <c r="A7790" s="8">
        <v>43703.339977546297</v>
      </c>
      <c r="B7790">
        <f t="shared" si="121"/>
        <v>142.16323055553949</v>
      </c>
      <c r="C7790">
        <v>0</v>
      </c>
      <c r="D7790">
        <v>1.5379</v>
      </c>
      <c r="E7790">
        <v>0.30180000000000001</v>
      </c>
      <c r="F7790">
        <v>-0.33029999999999998</v>
      </c>
      <c r="G7790">
        <v>9.3299999999999994E-2</v>
      </c>
      <c r="I7790">
        <v>142.16323055553949</v>
      </c>
      <c r="J7790">
        <v>1510.3539000000001</v>
      </c>
      <c r="K7790">
        <v>858.45100000000002</v>
      </c>
      <c r="L7790">
        <v>911.13109999999995</v>
      </c>
    </row>
    <row r="7791" spans="1:12" x14ac:dyDescent="0.25">
      <c r="A7791" s="8">
        <v>43703.350395370369</v>
      </c>
      <c r="B7791">
        <f t="shared" si="121"/>
        <v>142.41325833328301</v>
      </c>
      <c r="C7791">
        <v>0</v>
      </c>
      <c r="D7791">
        <v>1.3733</v>
      </c>
      <c r="E7791">
        <v>0.2923</v>
      </c>
      <c r="F7791">
        <v>-0.32990000000000003</v>
      </c>
      <c r="G7791">
        <v>9.4500000000000001E-2</v>
      </c>
      <c r="I7791">
        <v>142.41325833328301</v>
      </c>
      <c r="J7791">
        <v>1510.7592999999999</v>
      </c>
      <c r="K7791">
        <v>861.23990000000003</v>
      </c>
      <c r="L7791">
        <v>912.44910000000004</v>
      </c>
    </row>
    <row r="7792" spans="1:12" x14ac:dyDescent="0.25">
      <c r="A7792" s="8">
        <v>43703.360812384257</v>
      </c>
      <c r="B7792">
        <f t="shared" si="121"/>
        <v>142.66326666658279</v>
      </c>
      <c r="C7792">
        <v>0</v>
      </c>
      <c r="D7792">
        <v>1.1597</v>
      </c>
      <c r="E7792">
        <v>0.28029999999999999</v>
      </c>
      <c r="F7792">
        <v>-0.33200000000000002</v>
      </c>
      <c r="G7792">
        <v>8.9599999999999999E-2</v>
      </c>
      <c r="I7792">
        <v>142.66326666658279</v>
      </c>
      <c r="J7792">
        <v>1510.6579999999999</v>
      </c>
      <c r="K7792">
        <v>860.53</v>
      </c>
      <c r="L7792">
        <v>913.41219999999998</v>
      </c>
    </row>
    <row r="7793" spans="1:12" x14ac:dyDescent="0.25">
      <c r="A7793" s="8">
        <v>43703.371231481484</v>
      </c>
      <c r="B7793">
        <f t="shared" si="121"/>
        <v>142.91332500003045</v>
      </c>
      <c r="C7793">
        <v>0</v>
      </c>
      <c r="D7793">
        <v>1.1211</v>
      </c>
      <c r="E7793">
        <v>0.28860000000000002</v>
      </c>
      <c r="F7793">
        <v>-0.33029999999999998</v>
      </c>
      <c r="G7793">
        <v>9.0800000000000006E-2</v>
      </c>
      <c r="I7793">
        <v>142.91332500003045</v>
      </c>
      <c r="J7793">
        <v>1510.6579999999999</v>
      </c>
      <c r="K7793">
        <v>860.12429999999995</v>
      </c>
      <c r="L7793">
        <v>913.46289999999999</v>
      </c>
    </row>
    <row r="7794" spans="1:12" x14ac:dyDescent="0.25">
      <c r="A7794" s="8">
        <v>43703.381651620373</v>
      </c>
      <c r="B7794">
        <f t="shared" si="121"/>
        <v>143.16340833337745</v>
      </c>
      <c r="C7794">
        <v>0</v>
      </c>
      <c r="D7794">
        <v>2.3938000000000001</v>
      </c>
      <c r="E7794">
        <v>0.45679999999999998</v>
      </c>
      <c r="F7794">
        <v>-0.33069999999999999</v>
      </c>
      <c r="G7794">
        <v>-5.8799999999999998E-2</v>
      </c>
      <c r="I7794">
        <v>143.16340833337745</v>
      </c>
      <c r="J7794">
        <v>1511.2662</v>
      </c>
      <c r="K7794">
        <v>861.18920000000003</v>
      </c>
      <c r="L7794">
        <v>917.61959999999999</v>
      </c>
    </row>
    <row r="7795" spans="1:12" x14ac:dyDescent="0.25">
      <c r="A7795" s="8">
        <v>43703.392069560185</v>
      </c>
      <c r="B7795">
        <f t="shared" si="121"/>
        <v>143.41343888884876</v>
      </c>
      <c r="C7795">
        <v>0</v>
      </c>
      <c r="D7795">
        <v>1.1798</v>
      </c>
      <c r="E7795">
        <v>0.2787</v>
      </c>
      <c r="F7795">
        <v>-0.33160000000000001</v>
      </c>
      <c r="G7795">
        <v>0.1348</v>
      </c>
      <c r="I7795">
        <v>143.41343888884876</v>
      </c>
      <c r="J7795">
        <v>1510.2018</v>
      </c>
      <c r="K7795">
        <v>858.95799999999997</v>
      </c>
      <c r="L7795">
        <v>917.87310000000002</v>
      </c>
    </row>
    <row r="7796" spans="1:12" x14ac:dyDescent="0.25">
      <c r="A7796" s="8">
        <v>43703.402488541666</v>
      </c>
      <c r="B7796">
        <f t="shared" si="121"/>
        <v>143.66349444439402</v>
      </c>
      <c r="C7796">
        <v>0</v>
      </c>
      <c r="D7796">
        <v>0.92130000000000001</v>
      </c>
      <c r="E7796">
        <v>0.27329999999999999</v>
      </c>
      <c r="F7796">
        <v>-0.33069999999999999</v>
      </c>
      <c r="G7796">
        <v>0.1225</v>
      </c>
      <c r="I7796">
        <v>143.66349444439402</v>
      </c>
      <c r="J7796">
        <v>1510.1512</v>
      </c>
      <c r="K7796">
        <v>858.50170000000003</v>
      </c>
      <c r="L7796">
        <v>918.02520000000004</v>
      </c>
    </row>
    <row r="7797" spans="1:12" x14ac:dyDescent="0.25">
      <c r="A7797" s="8">
        <v>43703.412908449071</v>
      </c>
      <c r="B7797">
        <f t="shared" si="121"/>
        <v>143.91357222211082</v>
      </c>
      <c r="C7797">
        <v>0</v>
      </c>
      <c r="D7797">
        <v>0.78600000000000003</v>
      </c>
      <c r="E7797">
        <v>0.23780000000000001</v>
      </c>
      <c r="F7797">
        <v>-0.32990000000000003</v>
      </c>
      <c r="G7797">
        <v>0.1081</v>
      </c>
      <c r="I7797">
        <v>143.91357222211082</v>
      </c>
      <c r="J7797">
        <v>1510.3032000000001</v>
      </c>
      <c r="K7797">
        <v>858.34950000000003</v>
      </c>
      <c r="L7797">
        <v>918.12660000000005</v>
      </c>
    </row>
    <row r="7798" spans="1:12" x14ac:dyDescent="0.25">
      <c r="A7798" s="8">
        <v>43703.423328124998</v>
      </c>
      <c r="B7798">
        <f t="shared" si="121"/>
        <v>144.16364444437204</v>
      </c>
      <c r="C7798">
        <v>0</v>
      </c>
      <c r="D7798">
        <v>-1.7999999999999999E-2</v>
      </c>
      <c r="E7798">
        <v>0.23280000000000001</v>
      </c>
      <c r="F7798">
        <v>-7.9899999999999999E-2</v>
      </c>
      <c r="G7798">
        <v>0.3276</v>
      </c>
      <c r="I7798">
        <v>144.16364444437204</v>
      </c>
      <c r="J7798">
        <v>1510.81</v>
      </c>
      <c r="K7798">
        <v>853.63369999999998</v>
      </c>
      <c r="L7798">
        <v>913.26020000000005</v>
      </c>
    </row>
    <row r="7799" spans="1:12" x14ac:dyDescent="0.25">
      <c r="A7799" s="8">
        <v>43703.433747800926</v>
      </c>
      <c r="B7799">
        <f t="shared" si="121"/>
        <v>144.41371666663326</v>
      </c>
      <c r="C7799">
        <v>0</v>
      </c>
      <c r="D7799">
        <v>-2.1499000000000001</v>
      </c>
      <c r="E7799">
        <v>7.8299999999999995E-2</v>
      </c>
      <c r="F7799">
        <v>2.5268000000000002</v>
      </c>
      <c r="G7799">
        <v>8.5900000000000004E-2</v>
      </c>
      <c r="I7799">
        <v>144.41371666663326</v>
      </c>
      <c r="J7799">
        <v>1511.6208999999999</v>
      </c>
      <c r="K7799">
        <v>853.17729999999995</v>
      </c>
      <c r="L7799">
        <v>898.81299999999999</v>
      </c>
    </row>
    <row r="7800" spans="1:12" x14ac:dyDescent="0.25">
      <c r="A7800" s="8">
        <v>43703.444166203706</v>
      </c>
      <c r="B7800">
        <f t="shared" si="121"/>
        <v>144.66375833336497</v>
      </c>
      <c r="C7800">
        <v>0</v>
      </c>
      <c r="D7800">
        <v>-3.57</v>
      </c>
      <c r="E7800">
        <v>-0.3039</v>
      </c>
      <c r="F7800">
        <v>4.3217999999999996</v>
      </c>
      <c r="G7800">
        <v>7.5999999999999998E-2</v>
      </c>
      <c r="I7800">
        <v>144.66375833336497</v>
      </c>
      <c r="J7800">
        <v>1511.8236999999999</v>
      </c>
      <c r="K7800">
        <v>852.21379999999999</v>
      </c>
      <c r="L7800">
        <v>887.15390000000002</v>
      </c>
    </row>
    <row r="7801" spans="1:12" x14ac:dyDescent="0.25">
      <c r="A7801" s="8">
        <v>43703.454586458334</v>
      </c>
      <c r="B7801">
        <f t="shared" si="121"/>
        <v>144.91384444443975</v>
      </c>
      <c r="C7801">
        <v>0</v>
      </c>
      <c r="D7801">
        <v>-2.8294000000000001</v>
      </c>
      <c r="E7801">
        <v>-0.39019999999999999</v>
      </c>
      <c r="F7801">
        <v>3.6396000000000002</v>
      </c>
      <c r="G7801">
        <v>4.36E-2</v>
      </c>
      <c r="I7801">
        <v>144.91384444443975</v>
      </c>
      <c r="J7801">
        <v>1511.5196000000001</v>
      </c>
      <c r="K7801">
        <v>851.14890000000003</v>
      </c>
      <c r="L7801">
        <v>876.86350000000004</v>
      </c>
    </row>
    <row r="7802" spans="1:12" x14ac:dyDescent="0.25">
      <c r="A7802" s="8">
        <v>43703.465006481485</v>
      </c>
      <c r="B7802">
        <f t="shared" si="121"/>
        <v>145.16392500005895</v>
      </c>
      <c r="C7802">
        <v>0</v>
      </c>
      <c r="D7802">
        <v>-2.4916999999999998</v>
      </c>
      <c r="E7802">
        <v>-0.21629999999999999</v>
      </c>
      <c r="F7802">
        <v>3.2464</v>
      </c>
      <c r="G7802">
        <v>5.3900000000000003E-2</v>
      </c>
      <c r="I7802">
        <v>145.16392500005895</v>
      </c>
      <c r="J7802">
        <v>1511.7222999999999</v>
      </c>
      <c r="K7802">
        <v>849.93190000000004</v>
      </c>
      <c r="L7802">
        <v>867.58690000000001</v>
      </c>
    </row>
    <row r="7803" spans="1:12" x14ac:dyDescent="0.25">
      <c r="A7803" s="8">
        <v>43703.475424074073</v>
      </c>
      <c r="B7803">
        <f t="shared" si="121"/>
        <v>145.41394722217228</v>
      </c>
      <c r="C7803">
        <v>0</v>
      </c>
      <c r="D7803">
        <v>-1.7201</v>
      </c>
      <c r="E7803">
        <v>-0.21959999999999999</v>
      </c>
      <c r="F7803">
        <v>2.3151000000000002</v>
      </c>
      <c r="G7803">
        <v>8.7599999999999997E-2</v>
      </c>
      <c r="I7803">
        <v>145.41394722217228</v>
      </c>
      <c r="J7803">
        <v>1511.6208999999999</v>
      </c>
      <c r="K7803">
        <v>848.71489999999994</v>
      </c>
      <c r="L7803">
        <v>858.4117</v>
      </c>
    </row>
    <row r="7804" spans="1:12" x14ac:dyDescent="0.25">
      <c r="A7804" s="8">
        <v>43703.485843171293</v>
      </c>
      <c r="B7804">
        <f t="shared" si="121"/>
        <v>145.66400555544533</v>
      </c>
      <c r="C7804">
        <v>0</v>
      </c>
      <c r="D7804">
        <v>-1.3877999999999999</v>
      </c>
      <c r="E7804">
        <v>-0.1721</v>
      </c>
      <c r="F7804">
        <v>1.9123000000000001</v>
      </c>
      <c r="G7804">
        <v>6.9900000000000004E-2</v>
      </c>
      <c r="I7804">
        <v>145.66400555544533</v>
      </c>
      <c r="J7804">
        <v>1511.8236999999999</v>
      </c>
      <c r="K7804">
        <v>848.61350000000004</v>
      </c>
      <c r="L7804">
        <v>852.58209999999997</v>
      </c>
    </row>
    <row r="7805" spans="1:12" x14ac:dyDescent="0.25">
      <c r="A7805" s="8">
        <v>43703.496263194444</v>
      </c>
      <c r="B7805">
        <f t="shared" si="121"/>
        <v>145.91408611106453</v>
      </c>
      <c r="C7805">
        <v>0</v>
      </c>
      <c r="D7805">
        <v>-1.0895999999999999</v>
      </c>
      <c r="E7805">
        <v>-6.6699999999999995E-2</v>
      </c>
      <c r="F7805">
        <v>1.5818000000000001</v>
      </c>
      <c r="G7805">
        <v>8.9200000000000002E-2</v>
      </c>
      <c r="I7805">
        <v>145.91408611106453</v>
      </c>
      <c r="J7805">
        <v>1511.7222999999999</v>
      </c>
      <c r="K7805">
        <v>848.56280000000004</v>
      </c>
      <c r="L7805">
        <v>847.41150000000005</v>
      </c>
    </row>
    <row r="7806" spans="1:12" x14ac:dyDescent="0.25">
      <c r="A7806" s="8">
        <v>43703.506683217594</v>
      </c>
      <c r="B7806">
        <f t="shared" si="121"/>
        <v>146.16416666668374</v>
      </c>
      <c r="C7806">
        <v>0</v>
      </c>
      <c r="D7806">
        <v>1.9045000000000001</v>
      </c>
      <c r="E7806">
        <v>0.81130000000000002</v>
      </c>
      <c r="F7806">
        <v>-0.33069999999999999</v>
      </c>
      <c r="G7806">
        <v>-0.14680000000000001</v>
      </c>
      <c r="I7806">
        <v>146.16416666668374</v>
      </c>
      <c r="J7806">
        <v>1512.1278</v>
      </c>
      <c r="K7806">
        <v>848.30930000000001</v>
      </c>
      <c r="L7806">
        <v>847.36090000000002</v>
      </c>
    </row>
    <row r="7807" spans="1:12" x14ac:dyDescent="0.25">
      <c r="A7807" s="8">
        <v>43703.517102430553</v>
      </c>
      <c r="B7807">
        <f t="shared" si="121"/>
        <v>146.41422777768457</v>
      </c>
      <c r="C7807">
        <v>0</v>
      </c>
      <c r="D7807">
        <v>-0.95760000000000001</v>
      </c>
      <c r="E7807">
        <v>-1.55E-2</v>
      </c>
      <c r="F7807">
        <v>1.4065000000000001</v>
      </c>
      <c r="G7807">
        <v>8.8800000000000004E-2</v>
      </c>
      <c r="I7807">
        <v>146.41422777768457</v>
      </c>
      <c r="J7807">
        <v>1511.7729999999999</v>
      </c>
      <c r="K7807">
        <v>848.20780000000002</v>
      </c>
      <c r="L7807">
        <v>843.30550000000005</v>
      </c>
    </row>
    <row r="7808" spans="1:12" x14ac:dyDescent="0.25">
      <c r="A7808" s="8">
        <v>43703.527519328702</v>
      </c>
      <c r="B7808">
        <f t="shared" si="121"/>
        <v>146.66423333325656</v>
      </c>
      <c r="C7808">
        <v>0</v>
      </c>
      <c r="D7808">
        <v>-0.82609999999999995</v>
      </c>
      <c r="E7808">
        <v>3.2000000000000001E-2</v>
      </c>
      <c r="F7808">
        <v>1.2483</v>
      </c>
      <c r="G7808">
        <v>8.5900000000000004E-2</v>
      </c>
      <c r="I7808">
        <v>146.66423333325656</v>
      </c>
      <c r="J7808">
        <v>1511.8236999999999</v>
      </c>
      <c r="K7808">
        <v>848.20780000000002</v>
      </c>
      <c r="L7808">
        <v>841.22709999999995</v>
      </c>
    </row>
    <row r="7809" spans="1:12" x14ac:dyDescent="0.25">
      <c r="A7809" s="8">
        <v>43703.537935995373</v>
      </c>
      <c r="B7809">
        <f t="shared" si="121"/>
        <v>146.91423333337298</v>
      </c>
      <c r="C7809">
        <v>0</v>
      </c>
      <c r="D7809">
        <v>-0.55420000000000003</v>
      </c>
      <c r="E7809">
        <v>0.1076</v>
      </c>
      <c r="F7809">
        <v>0.91279999999999994</v>
      </c>
      <c r="G7809">
        <v>8.8400000000000006E-2</v>
      </c>
      <c r="I7809">
        <v>146.91423333337298</v>
      </c>
      <c r="J7809">
        <v>1511.8742999999999</v>
      </c>
      <c r="K7809">
        <v>848.25850000000003</v>
      </c>
      <c r="L7809">
        <v>837.37459999999999</v>
      </c>
    </row>
    <row r="7810" spans="1:12" x14ac:dyDescent="0.25">
      <c r="A7810" s="8">
        <v>43703.548353935184</v>
      </c>
      <c r="B7810">
        <f t="shared" ref="B7810:B7873" si="122">(A7810-$A$2)*24</f>
        <v>147.16426388884429</v>
      </c>
      <c r="C7810">
        <v>0</v>
      </c>
      <c r="D7810">
        <v>-9.3799999999999994E-2</v>
      </c>
      <c r="E7810">
        <v>0.1547</v>
      </c>
      <c r="F7810">
        <v>0.31780000000000003</v>
      </c>
      <c r="G7810">
        <v>0.1603</v>
      </c>
      <c r="I7810">
        <v>147.16426388884429</v>
      </c>
      <c r="J7810">
        <v>1512.2798</v>
      </c>
      <c r="K7810">
        <v>848.15710000000001</v>
      </c>
      <c r="L7810">
        <v>837.01969999999994</v>
      </c>
    </row>
    <row r="7811" spans="1:12" x14ac:dyDescent="0.25">
      <c r="A7811" s="8">
        <v>43703.558771759257</v>
      </c>
      <c r="B7811">
        <f t="shared" si="122"/>
        <v>147.41429166658781</v>
      </c>
      <c r="C7811">
        <v>0</v>
      </c>
      <c r="D7811">
        <v>-0.13439999999999999</v>
      </c>
      <c r="E7811">
        <v>0.1188</v>
      </c>
      <c r="F7811">
        <v>0.37680000000000002</v>
      </c>
      <c r="G7811">
        <v>9.9900000000000003E-2</v>
      </c>
      <c r="I7811">
        <v>147.41429166658781</v>
      </c>
      <c r="J7811">
        <v>1511.5196000000001</v>
      </c>
      <c r="K7811">
        <v>848.20780000000002</v>
      </c>
      <c r="L7811">
        <v>836.56349999999998</v>
      </c>
    </row>
    <row r="7812" spans="1:12" x14ac:dyDescent="0.25">
      <c r="A7812" s="8">
        <v>43703.569191782408</v>
      </c>
      <c r="B7812">
        <f t="shared" si="122"/>
        <v>147.66437222220702</v>
      </c>
      <c r="C7812">
        <v>0</v>
      </c>
      <c r="D7812">
        <v>-9.3399999999999997E-2</v>
      </c>
      <c r="E7812">
        <v>0.19359999999999999</v>
      </c>
      <c r="F7812">
        <v>0.33689999999999998</v>
      </c>
      <c r="G7812">
        <v>8.5500000000000007E-2</v>
      </c>
      <c r="I7812">
        <v>147.66437222220702</v>
      </c>
      <c r="J7812">
        <v>1512.0771</v>
      </c>
      <c r="K7812">
        <v>848.15710000000001</v>
      </c>
      <c r="L7812">
        <v>835.24549999999999</v>
      </c>
    </row>
    <row r="7813" spans="1:12" x14ac:dyDescent="0.25">
      <c r="A7813" s="8">
        <v>43703.579610069442</v>
      </c>
      <c r="B7813">
        <f t="shared" si="122"/>
        <v>147.91441111103632</v>
      </c>
      <c r="C7813">
        <v>0</v>
      </c>
      <c r="D7813">
        <v>-0.1227</v>
      </c>
      <c r="E7813">
        <v>0.1444</v>
      </c>
      <c r="F7813">
        <v>0.34610000000000002</v>
      </c>
      <c r="G7813">
        <v>0.1061</v>
      </c>
      <c r="I7813">
        <v>147.91441111103632</v>
      </c>
      <c r="J7813">
        <v>1512.0264</v>
      </c>
      <c r="K7813">
        <v>848.15710000000001</v>
      </c>
      <c r="L7813">
        <v>833.97820000000002</v>
      </c>
    </row>
    <row r="7814" spans="1:12" x14ac:dyDescent="0.25">
      <c r="A7814" s="8">
        <v>43703.590026967591</v>
      </c>
      <c r="B7814">
        <f t="shared" si="122"/>
        <v>148.1644166666083</v>
      </c>
      <c r="C7814">
        <v>0</v>
      </c>
      <c r="D7814">
        <v>0.1123</v>
      </c>
      <c r="E7814">
        <v>0.1923</v>
      </c>
      <c r="F7814">
        <v>4.2500000000000003E-2</v>
      </c>
      <c r="G7814">
        <v>0.09</v>
      </c>
      <c r="I7814">
        <v>148.1644166666083</v>
      </c>
      <c r="J7814">
        <v>1511.9757</v>
      </c>
      <c r="K7814">
        <v>848.15710000000001</v>
      </c>
      <c r="L7814">
        <v>832.71090000000004</v>
      </c>
    </row>
    <row r="7815" spans="1:12" x14ac:dyDescent="0.25">
      <c r="A7815" s="8">
        <v>43703.600446412034</v>
      </c>
      <c r="B7815">
        <f t="shared" si="122"/>
        <v>148.41448333323933</v>
      </c>
      <c r="C7815">
        <v>0</v>
      </c>
      <c r="D7815">
        <v>0.1132</v>
      </c>
      <c r="E7815">
        <v>0.2361</v>
      </c>
      <c r="F7815">
        <v>6.8699999999999997E-2</v>
      </c>
      <c r="G7815">
        <v>9.0399999999999994E-2</v>
      </c>
      <c r="I7815">
        <v>148.41448333323933</v>
      </c>
      <c r="J7815">
        <v>1511.925</v>
      </c>
      <c r="K7815">
        <v>848.15710000000001</v>
      </c>
      <c r="L7815">
        <v>832.40679999999998</v>
      </c>
    </row>
    <row r="7816" spans="1:12" x14ac:dyDescent="0.25">
      <c r="A7816" s="8">
        <v>43703.610866319446</v>
      </c>
      <c r="B7816">
        <f t="shared" si="122"/>
        <v>148.66456111113075</v>
      </c>
      <c r="C7816">
        <v>0</v>
      </c>
      <c r="D7816">
        <v>0.1132</v>
      </c>
      <c r="E7816">
        <v>0.20019999999999999</v>
      </c>
      <c r="F7816">
        <v>3.9600000000000003E-2</v>
      </c>
      <c r="G7816">
        <v>9.6199999999999994E-2</v>
      </c>
      <c r="I7816">
        <v>148.66456111113075</v>
      </c>
      <c r="J7816">
        <v>1511.925</v>
      </c>
      <c r="K7816">
        <v>848.15710000000001</v>
      </c>
      <c r="L7816">
        <v>832.25469999999996</v>
      </c>
    </row>
    <row r="7817" spans="1:12" x14ac:dyDescent="0.25">
      <c r="A7817" s="8">
        <v>43703.621285648151</v>
      </c>
      <c r="B7817">
        <f t="shared" si="122"/>
        <v>148.91462500003399</v>
      </c>
      <c r="C7817">
        <v>0</v>
      </c>
      <c r="D7817">
        <v>-6.6E-3</v>
      </c>
      <c r="E7817">
        <v>0.151</v>
      </c>
      <c r="F7817">
        <v>0.15920000000000001</v>
      </c>
      <c r="G7817">
        <v>0.1048</v>
      </c>
      <c r="I7817">
        <v>148.91462500003399</v>
      </c>
      <c r="J7817">
        <v>1511.8742999999999</v>
      </c>
      <c r="K7817">
        <v>848.15710000000001</v>
      </c>
      <c r="L7817">
        <v>832.15329999999994</v>
      </c>
    </row>
    <row r="7818" spans="1:12" x14ac:dyDescent="0.25">
      <c r="A7818" s="8">
        <v>43703.631705439817</v>
      </c>
      <c r="B7818">
        <f t="shared" si="122"/>
        <v>149.164700000023</v>
      </c>
      <c r="C7818">
        <v>0</v>
      </c>
      <c r="D7818">
        <v>2.0922000000000001</v>
      </c>
      <c r="E7818">
        <v>0.69269999999999998</v>
      </c>
      <c r="F7818">
        <v>-0.33029999999999998</v>
      </c>
      <c r="G7818">
        <v>-0.1147</v>
      </c>
      <c r="I7818">
        <v>149.164700000023</v>
      </c>
      <c r="J7818">
        <v>1512.2798</v>
      </c>
      <c r="K7818">
        <v>848.15710000000001</v>
      </c>
      <c r="L7818">
        <v>836.91830000000004</v>
      </c>
    </row>
    <row r="7819" spans="1:12" x14ac:dyDescent="0.25">
      <c r="A7819" s="8">
        <v>43703.64212546296</v>
      </c>
      <c r="B7819">
        <f t="shared" si="122"/>
        <v>149.41478055546759</v>
      </c>
      <c r="C7819">
        <v>0</v>
      </c>
      <c r="D7819">
        <v>-0.2203</v>
      </c>
      <c r="E7819">
        <v>0.1857</v>
      </c>
      <c r="F7819">
        <v>0.44359999999999999</v>
      </c>
      <c r="G7819">
        <v>0.10150000000000001</v>
      </c>
      <c r="I7819">
        <v>149.41478055546759</v>
      </c>
      <c r="J7819">
        <v>1512.1278</v>
      </c>
      <c r="K7819">
        <v>848.15710000000001</v>
      </c>
      <c r="L7819">
        <v>832.50819999999999</v>
      </c>
    </row>
    <row r="7820" spans="1:12" x14ac:dyDescent="0.25">
      <c r="A7820" s="8">
        <v>43703.652544328703</v>
      </c>
      <c r="B7820">
        <f t="shared" si="122"/>
        <v>149.66483333328506</v>
      </c>
      <c r="C7820">
        <v>0</v>
      </c>
      <c r="D7820">
        <v>-0.21990000000000001</v>
      </c>
      <c r="E7820">
        <v>0.1341</v>
      </c>
      <c r="F7820">
        <v>0.41039999999999999</v>
      </c>
      <c r="G7820">
        <v>0.09</v>
      </c>
      <c r="I7820">
        <v>149.66483333328506</v>
      </c>
      <c r="J7820">
        <v>1512.2798</v>
      </c>
      <c r="K7820">
        <v>848.15710000000001</v>
      </c>
      <c r="L7820">
        <v>831.74779999999998</v>
      </c>
    </row>
    <row r="7821" spans="1:12" x14ac:dyDescent="0.25">
      <c r="A7821" s="8">
        <v>43703.662964351854</v>
      </c>
      <c r="B7821">
        <f t="shared" si="122"/>
        <v>149.91491388890427</v>
      </c>
      <c r="C7821">
        <v>0</v>
      </c>
      <c r="D7821">
        <v>-0.1114</v>
      </c>
      <c r="E7821">
        <v>0.16300000000000001</v>
      </c>
      <c r="F7821">
        <v>0.29670000000000002</v>
      </c>
      <c r="G7821">
        <v>0.10929999999999999</v>
      </c>
      <c r="I7821">
        <v>149.91491388890427</v>
      </c>
      <c r="J7821">
        <v>1512.2291</v>
      </c>
      <c r="K7821">
        <v>848.0557</v>
      </c>
      <c r="L7821">
        <v>830.68330000000003</v>
      </c>
    </row>
    <row r="7822" spans="1:12" x14ac:dyDescent="0.25">
      <c r="A7822" s="8">
        <v>43703.673382407411</v>
      </c>
      <c r="B7822">
        <f t="shared" si="122"/>
        <v>150.16494722227799</v>
      </c>
      <c r="C7822">
        <v>0</v>
      </c>
      <c r="D7822">
        <v>8.1239000000000008</v>
      </c>
      <c r="E7822">
        <v>0.85460000000000003</v>
      </c>
      <c r="F7822">
        <v>-0.32990000000000003</v>
      </c>
      <c r="G7822">
        <v>0.125</v>
      </c>
      <c r="I7822">
        <v>150.16494722227799</v>
      </c>
      <c r="J7822">
        <v>1512.5332000000001</v>
      </c>
      <c r="K7822">
        <v>848.20780000000002</v>
      </c>
      <c r="L7822">
        <v>838.79390000000001</v>
      </c>
    </row>
    <row r="7823" spans="1:12" x14ac:dyDescent="0.25">
      <c r="A7823" s="8">
        <v>43703.683801967592</v>
      </c>
      <c r="B7823">
        <f t="shared" si="122"/>
        <v>150.4150166666368</v>
      </c>
      <c r="C7823">
        <v>0</v>
      </c>
      <c r="D7823">
        <v>7.2881999999999998</v>
      </c>
      <c r="E7823">
        <v>0.64759999999999995</v>
      </c>
      <c r="F7823">
        <v>-0.3291</v>
      </c>
      <c r="G7823">
        <v>-4.2799999999999998E-2</v>
      </c>
      <c r="I7823">
        <v>150.4150166666368</v>
      </c>
      <c r="J7823">
        <v>1513.1414</v>
      </c>
      <c r="K7823">
        <v>848.46140000000003</v>
      </c>
      <c r="L7823">
        <v>854.71119999999996</v>
      </c>
    </row>
    <row r="7824" spans="1:12" x14ac:dyDescent="0.25">
      <c r="A7824" s="8">
        <v>43703.694221064812</v>
      </c>
      <c r="B7824">
        <f t="shared" si="122"/>
        <v>150.66507499990985</v>
      </c>
      <c r="C7824">
        <v>0</v>
      </c>
      <c r="D7824">
        <v>6.0758000000000001</v>
      </c>
      <c r="E7824">
        <v>0.51090000000000002</v>
      </c>
      <c r="F7824">
        <v>-0.32990000000000003</v>
      </c>
      <c r="G7824">
        <v>-3.5799999999999998E-2</v>
      </c>
      <c r="I7824">
        <v>150.66507499990985</v>
      </c>
      <c r="J7824">
        <v>1512.8879999999999</v>
      </c>
      <c r="K7824">
        <v>849.17129999999997</v>
      </c>
      <c r="L7824">
        <v>863.83569999999997</v>
      </c>
    </row>
    <row r="7825" spans="1:12" x14ac:dyDescent="0.25">
      <c r="A7825" s="8">
        <v>43703.704641087963</v>
      </c>
      <c r="B7825">
        <f t="shared" si="122"/>
        <v>150.91515555552905</v>
      </c>
      <c r="C7825">
        <v>0</v>
      </c>
      <c r="D7825">
        <v>4.9848999999999997</v>
      </c>
      <c r="E7825">
        <v>0.43030000000000002</v>
      </c>
      <c r="F7825">
        <v>-0.33069999999999999</v>
      </c>
      <c r="G7825">
        <v>-3.4500000000000003E-2</v>
      </c>
      <c r="I7825">
        <v>150.91515555552905</v>
      </c>
      <c r="J7825">
        <v>1513.1921</v>
      </c>
      <c r="K7825">
        <v>849.88120000000004</v>
      </c>
      <c r="L7825">
        <v>871.08460000000002</v>
      </c>
    </row>
    <row r="7826" spans="1:12" x14ac:dyDescent="0.25">
      <c r="A7826" s="8">
        <v>43703.715059027774</v>
      </c>
      <c r="B7826">
        <f t="shared" si="122"/>
        <v>151.16518611100037</v>
      </c>
      <c r="C7826">
        <v>0</v>
      </c>
      <c r="D7826">
        <v>5.3095999999999997</v>
      </c>
      <c r="E7826">
        <v>0.43109999999999998</v>
      </c>
      <c r="F7826">
        <v>-0.33069999999999999</v>
      </c>
      <c r="G7826">
        <v>5.5100000000000003E-2</v>
      </c>
      <c r="I7826">
        <v>151.16518611100037</v>
      </c>
      <c r="J7826">
        <v>1513.04</v>
      </c>
      <c r="K7826">
        <v>850.54039999999998</v>
      </c>
      <c r="L7826">
        <v>877.77589999999998</v>
      </c>
    </row>
    <row r="7827" spans="1:12" x14ac:dyDescent="0.25">
      <c r="A7827" s="8">
        <v>43703.72547662037</v>
      </c>
      <c r="B7827">
        <f t="shared" si="122"/>
        <v>151.41520833328832</v>
      </c>
      <c r="C7827">
        <v>0</v>
      </c>
      <c r="D7827">
        <v>5.3075000000000001</v>
      </c>
      <c r="E7827">
        <v>0.41670000000000001</v>
      </c>
      <c r="F7827">
        <v>-0.33119999999999999</v>
      </c>
      <c r="G7827">
        <v>0.1348</v>
      </c>
      <c r="I7827">
        <v>151.41520833328832</v>
      </c>
      <c r="J7827">
        <v>1512.7358999999999</v>
      </c>
      <c r="K7827">
        <v>851.60530000000006</v>
      </c>
      <c r="L7827">
        <v>882.8451</v>
      </c>
    </row>
    <row r="7828" spans="1:12" x14ac:dyDescent="0.25">
      <c r="A7828" s="8">
        <v>43703.735894907404</v>
      </c>
      <c r="B7828">
        <f t="shared" si="122"/>
        <v>151.66524722211761</v>
      </c>
      <c r="C7828">
        <v>0</v>
      </c>
      <c r="D7828">
        <v>5.3895999999999997</v>
      </c>
      <c r="E7828">
        <v>0.44190000000000002</v>
      </c>
      <c r="F7828">
        <v>-0.33069999999999999</v>
      </c>
      <c r="G7828">
        <v>0.20799999999999999</v>
      </c>
      <c r="I7828">
        <v>151.66524722211761</v>
      </c>
      <c r="J7828">
        <v>1512.7358999999999</v>
      </c>
      <c r="K7828">
        <v>851.50390000000004</v>
      </c>
      <c r="L7828">
        <v>887.61009999999999</v>
      </c>
    </row>
    <row r="7829" spans="1:12" x14ac:dyDescent="0.25">
      <c r="A7829" s="8">
        <v>43703.746313888892</v>
      </c>
      <c r="B7829">
        <f t="shared" si="122"/>
        <v>151.9153027778375</v>
      </c>
      <c r="C7829">
        <v>0</v>
      </c>
      <c r="D7829">
        <v>5.1269</v>
      </c>
      <c r="E7829">
        <v>0.42209999999999998</v>
      </c>
      <c r="F7829">
        <v>-0.33029999999999998</v>
      </c>
      <c r="G7829">
        <v>0.18010000000000001</v>
      </c>
      <c r="I7829">
        <v>151.9153027778375</v>
      </c>
      <c r="J7829">
        <v>1512.7865999999999</v>
      </c>
      <c r="K7829">
        <v>850.84469999999999</v>
      </c>
      <c r="L7829">
        <v>888.57330000000002</v>
      </c>
    </row>
    <row r="7830" spans="1:12" x14ac:dyDescent="0.25">
      <c r="A7830" s="8">
        <v>43703.756732986112</v>
      </c>
      <c r="B7830">
        <f t="shared" si="122"/>
        <v>152.16536111111054</v>
      </c>
      <c r="C7830">
        <v>0</v>
      </c>
      <c r="D7830">
        <v>6.8842999999999996</v>
      </c>
      <c r="E7830">
        <v>0.68359999999999999</v>
      </c>
      <c r="F7830">
        <v>-0.33119999999999999</v>
      </c>
      <c r="G7830">
        <v>-7.5999999999999998E-2</v>
      </c>
      <c r="I7830">
        <v>152.16536111111054</v>
      </c>
      <c r="J7830">
        <v>1512.5839000000001</v>
      </c>
      <c r="K7830">
        <v>851.75739999999996</v>
      </c>
      <c r="L7830">
        <v>895.67010000000005</v>
      </c>
    </row>
    <row r="7831" spans="1:12" x14ac:dyDescent="0.25">
      <c r="A7831" s="8">
        <v>43703.767151851855</v>
      </c>
      <c r="B7831">
        <f t="shared" si="122"/>
        <v>152.41541388892801</v>
      </c>
      <c r="C7831">
        <v>0</v>
      </c>
      <c r="D7831">
        <v>5.0255000000000001</v>
      </c>
      <c r="E7831">
        <v>0.41460000000000002</v>
      </c>
      <c r="F7831">
        <v>-0.33069999999999999</v>
      </c>
      <c r="G7831">
        <v>0.16769999999999999</v>
      </c>
      <c r="I7831">
        <v>152.41541388892801</v>
      </c>
      <c r="J7831">
        <v>1512.6853000000001</v>
      </c>
      <c r="K7831">
        <v>849.52629999999999</v>
      </c>
      <c r="L7831">
        <v>898.2047</v>
      </c>
    </row>
    <row r="7832" spans="1:12" x14ac:dyDescent="0.25">
      <c r="A7832" s="8">
        <v>43703.777569675927</v>
      </c>
      <c r="B7832">
        <f t="shared" si="122"/>
        <v>152.66544166667154</v>
      </c>
      <c r="C7832">
        <v>0</v>
      </c>
      <c r="D7832">
        <v>4.6379999999999999</v>
      </c>
      <c r="E7832">
        <v>0.43690000000000001</v>
      </c>
      <c r="F7832">
        <v>-0.32990000000000003</v>
      </c>
      <c r="G7832">
        <v>0.12870000000000001</v>
      </c>
      <c r="I7832">
        <v>152.66544166667154</v>
      </c>
      <c r="J7832">
        <v>1512.5332000000001</v>
      </c>
      <c r="K7832">
        <v>849.98260000000005</v>
      </c>
      <c r="L7832">
        <v>901.24620000000004</v>
      </c>
    </row>
    <row r="7833" spans="1:12" x14ac:dyDescent="0.25">
      <c r="A7833" s="8">
        <v>43703.787987152777</v>
      </c>
      <c r="B7833">
        <f t="shared" si="122"/>
        <v>152.91546111105708</v>
      </c>
      <c r="C7833">
        <v>0</v>
      </c>
      <c r="D7833">
        <v>4.1327999999999996</v>
      </c>
      <c r="E7833">
        <v>0.39810000000000001</v>
      </c>
      <c r="F7833">
        <v>-0.33029999999999998</v>
      </c>
      <c r="G7833">
        <v>0.13109999999999999</v>
      </c>
      <c r="I7833">
        <v>152.91546111105708</v>
      </c>
      <c r="J7833">
        <v>1512.0264</v>
      </c>
      <c r="K7833">
        <v>849.17129999999997</v>
      </c>
      <c r="L7833">
        <v>903.12180000000001</v>
      </c>
    </row>
    <row r="7834" spans="1:12" x14ac:dyDescent="0.25">
      <c r="A7834" s="8">
        <v>43703.798404745372</v>
      </c>
      <c r="B7834">
        <f t="shared" si="122"/>
        <v>153.16548333334504</v>
      </c>
      <c r="C7834">
        <v>0</v>
      </c>
      <c r="D7834">
        <v>3.7671000000000001</v>
      </c>
      <c r="E7834">
        <v>0.3584</v>
      </c>
      <c r="F7834">
        <v>-0.33029999999999998</v>
      </c>
      <c r="G7834">
        <v>0.13070000000000001</v>
      </c>
      <c r="I7834">
        <v>153.16548333334504</v>
      </c>
      <c r="J7834">
        <v>1511.6715999999999</v>
      </c>
      <c r="K7834">
        <v>849.22199999999998</v>
      </c>
      <c r="L7834">
        <v>903.47659999999996</v>
      </c>
    </row>
    <row r="7835" spans="1:12" x14ac:dyDescent="0.25">
      <c r="A7835" s="8">
        <v>43703.808824305554</v>
      </c>
      <c r="B7835">
        <f t="shared" si="122"/>
        <v>153.41555277770385</v>
      </c>
      <c r="C7835">
        <v>0</v>
      </c>
      <c r="D7835">
        <v>2.4194</v>
      </c>
      <c r="E7835">
        <v>0.35060000000000002</v>
      </c>
      <c r="F7835">
        <v>-0.33069999999999999</v>
      </c>
      <c r="G7835">
        <v>8.9599999999999999E-2</v>
      </c>
      <c r="I7835">
        <v>153.41555277770385</v>
      </c>
      <c r="J7835">
        <v>1511.4182000000001</v>
      </c>
      <c r="K7835">
        <v>848.66420000000005</v>
      </c>
      <c r="L7835">
        <v>904.38909999999998</v>
      </c>
    </row>
    <row r="7836" spans="1:12" x14ac:dyDescent="0.25">
      <c r="A7836" s="8">
        <v>43703.819242592595</v>
      </c>
      <c r="B7836">
        <f t="shared" si="122"/>
        <v>153.66559166670777</v>
      </c>
      <c r="C7836">
        <v>0</v>
      </c>
      <c r="D7836">
        <v>2.2292000000000001</v>
      </c>
      <c r="E7836">
        <v>0.32079999999999997</v>
      </c>
      <c r="F7836">
        <v>-0.33069999999999999</v>
      </c>
      <c r="G7836">
        <v>0.1007</v>
      </c>
      <c r="I7836">
        <v>153.66559166670777</v>
      </c>
      <c r="J7836">
        <v>1511.1141</v>
      </c>
      <c r="K7836">
        <v>848.66420000000005</v>
      </c>
      <c r="L7836">
        <v>905.90980000000002</v>
      </c>
    </row>
    <row r="7837" spans="1:12" x14ac:dyDescent="0.25">
      <c r="A7837" s="8">
        <v>43703.829662152777</v>
      </c>
      <c r="B7837">
        <f t="shared" si="122"/>
        <v>153.91566111106658</v>
      </c>
      <c r="C7837">
        <v>0</v>
      </c>
      <c r="D7837">
        <v>2.3410000000000002</v>
      </c>
      <c r="E7837">
        <v>0.32790000000000002</v>
      </c>
      <c r="F7837">
        <v>-0.33069999999999999</v>
      </c>
      <c r="G7837">
        <v>0.1081</v>
      </c>
      <c r="I7837">
        <v>153.91566111106658</v>
      </c>
      <c r="J7837">
        <v>1511.1648</v>
      </c>
      <c r="K7837">
        <v>848.41070000000002</v>
      </c>
      <c r="L7837">
        <v>907.73479999999995</v>
      </c>
    </row>
    <row r="7838" spans="1:12" x14ac:dyDescent="0.25">
      <c r="A7838" s="8">
        <v>43703.840080902781</v>
      </c>
      <c r="B7838">
        <f t="shared" si="122"/>
        <v>154.16571111115627</v>
      </c>
      <c r="C7838">
        <v>0</v>
      </c>
      <c r="D7838">
        <v>2.2547000000000001</v>
      </c>
      <c r="E7838">
        <v>0.34229999999999999</v>
      </c>
      <c r="F7838">
        <v>-0.33029999999999998</v>
      </c>
      <c r="G7838">
        <v>9.9900000000000003E-2</v>
      </c>
      <c r="I7838">
        <v>154.16571111115627</v>
      </c>
      <c r="J7838">
        <v>1511.1141</v>
      </c>
      <c r="K7838">
        <v>848.20780000000002</v>
      </c>
      <c r="L7838">
        <v>908.19100000000003</v>
      </c>
    </row>
    <row r="7839" spans="1:12" x14ac:dyDescent="0.25">
      <c r="A7839" s="8">
        <v>43703.850499652777</v>
      </c>
      <c r="B7839">
        <f t="shared" si="122"/>
        <v>154.41576111107133</v>
      </c>
      <c r="C7839">
        <v>0</v>
      </c>
      <c r="D7839">
        <v>2.1265000000000001</v>
      </c>
      <c r="E7839">
        <v>0.32579999999999998</v>
      </c>
      <c r="F7839">
        <v>-0.33069999999999999</v>
      </c>
      <c r="G7839">
        <v>9.6600000000000005E-2</v>
      </c>
      <c r="I7839">
        <v>154.41576111107133</v>
      </c>
      <c r="J7839">
        <v>1511.2662</v>
      </c>
      <c r="K7839">
        <v>848.20780000000002</v>
      </c>
      <c r="L7839">
        <v>908.24170000000004</v>
      </c>
    </row>
    <row r="7840" spans="1:12" x14ac:dyDescent="0.25">
      <c r="A7840" s="8">
        <v>43703.860917824073</v>
      </c>
      <c r="B7840">
        <f t="shared" si="122"/>
        <v>154.66579722217284</v>
      </c>
      <c r="C7840">
        <v>0</v>
      </c>
      <c r="D7840">
        <v>1.972</v>
      </c>
      <c r="E7840">
        <v>0.32829999999999998</v>
      </c>
      <c r="F7840">
        <v>-0.33069999999999999</v>
      </c>
      <c r="G7840">
        <v>9.6600000000000005E-2</v>
      </c>
      <c r="I7840">
        <v>154.66579722217284</v>
      </c>
      <c r="J7840">
        <v>1511.1648</v>
      </c>
      <c r="K7840">
        <v>848.15710000000001</v>
      </c>
      <c r="L7840">
        <v>908.44439999999997</v>
      </c>
    </row>
    <row r="7841" spans="1:12" x14ac:dyDescent="0.25">
      <c r="A7841" s="8">
        <v>43703.871336689816</v>
      </c>
      <c r="B7841">
        <f t="shared" si="122"/>
        <v>154.91584999999031</v>
      </c>
      <c r="C7841">
        <v>0</v>
      </c>
      <c r="D7841">
        <v>1.7930999999999999</v>
      </c>
      <c r="E7841">
        <v>0.31919999999999998</v>
      </c>
      <c r="F7841">
        <v>-0.32869999999999999</v>
      </c>
      <c r="G7841">
        <v>9.2899999999999996E-2</v>
      </c>
      <c r="I7841">
        <v>154.91584999999031</v>
      </c>
      <c r="J7841">
        <v>1511.1648</v>
      </c>
      <c r="K7841">
        <v>848.25850000000003</v>
      </c>
      <c r="L7841">
        <v>909.15409999999997</v>
      </c>
    </row>
    <row r="7842" spans="1:12" x14ac:dyDescent="0.25">
      <c r="A7842" s="8">
        <v>43703.881755324073</v>
      </c>
      <c r="B7842">
        <f t="shared" si="122"/>
        <v>155.16589722217759</v>
      </c>
      <c r="C7842">
        <v>0</v>
      </c>
      <c r="D7842">
        <v>2.3334999999999999</v>
      </c>
      <c r="E7842">
        <v>0.42409999999999998</v>
      </c>
      <c r="F7842">
        <v>-0.33119999999999999</v>
      </c>
      <c r="G7842">
        <v>-6.6199999999999995E-2</v>
      </c>
      <c r="I7842">
        <v>155.16589722217759</v>
      </c>
      <c r="J7842">
        <v>1511.6715999999999</v>
      </c>
      <c r="K7842">
        <v>848.25850000000003</v>
      </c>
      <c r="L7842">
        <v>913.05740000000003</v>
      </c>
    </row>
    <row r="7843" spans="1:12" x14ac:dyDescent="0.25">
      <c r="A7843" s="8">
        <v>43703.892175000001</v>
      </c>
      <c r="B7843">
        <f t="shared" si="122"/>
        <v>155.41596944443882</v>
      </c>
      <c r="C7843">
        <v>0</v>
      </c>
      <c r="D7843">
        <v>1.2958000000000001</v>
      </c>
      <c r="E7843">
        <v>0.2452</v>
      </c>
      <c r="F7843">
        <v>-0.33029999999999998</v>
      </c>
      <c r="G7843">
        <v>0.13070000000000001</v>
      </c>
      <c r="I7843">
        <v>155.41596944443882</v>
      </c>
      <c r="J7843">
        <v>1510.9621</v>
      </c>
      <c r="K7843">
        <v>848.15710000000001</v>
      </c>
      <c r="L7843">
        <v>913.05740000000003</v>
      </c>
    </row>
    <row r="7844" spans="1:12" x14ac:dyDescent="0.25">
      <c r="A7844" s="8">
        <v>43703.90259247685</v>
      </c>
      <c r="B7844">
        <f t="shared" si="122"/>
        <v>155.66598888882436</v>
      </c>
      <c r="C7844">
        <v>0</v>
      </c>
      <c r="D7844">
        <v>1.2011000000000001</v>
      </c>
      <c r="E7844">
        <v>0.23449999999999999</v>
      </c>
      <c r="F7844">
        <v>-0.32950000000000002</v>
      </c>
      <c r="G7844">
        <v>0.1188</v>
      </c>
      <c r="I7844">
        <v>155.66598888882436</v>
      </c>
      <c r="J7844">
        <v>1511.4689000000001</v>
      </c>
      <c r="K7844">
        <v>848.15710000000001</v>
      </c>
      <c r="L7844">
        <v>912.70249999999999</v>
      </c>
    </row>
    <row r="7845" spans="1:12" x14ac:dyDescent="0.25">
      <c r="A7845" s="8">
        <v>43703.913011689816</v>
      </c>
      <c r="B7845">
        <f t="shared" si="122"/>
        <v>155.91604999999981</v>
      </c>
      <c r="C7845">
        <v>0</v>
      </c>
      <c r="D7845">
        <v>1.0327</v>
      </c>
      <c r="E7845">
        <v>0.246</v>
      </c>
      <c r="F7845">
        <v>-0.33069999999999999</v>
      </c>
      <c r="G7845">
        <v>9.2899999999999996E-2</v>
      </c>
      <c r="I7845">
        <v>155.91604999999981</v>
      </c>
      <c r="J7845">
        <v>1510.9114</v>
      </c>
      <c r="K7845">
        <v>848.15710000000001</v>
      </c>
      <c r="L7845">
        <v>912.55050000000006</v>
      </c>
    </row>
    <row r="7846" spans="1:12" x14ac:dyDescent="0.25">
      <c r="A7846" s="8">
        <v>43703.923431597221</v>
      </c>
      <c r="B7846">
        <f t="shared" si="122"/>
        <v>156.16612777771661</v>
      </c>
      <c r="C7846">
        <v>0</v>
      </c>
      <c r="D7846">
        <v>0.11020000000000001</v>
      </c>
      <c r="E7846">
        <v>0.24729999999999999</v>
      </c>
      <c r="F7846">
        <v>-0.219</v>
      </c>
      <c r="G7846">
        <v>0.29970000000000002</v>
      </c>
      <c r="I7846">
        <v>156.16612777771661</v>
      </c>
      <c r="J7846">
        <v>1511.3168000000001</v>
      </c>
      <c r="K7846">
        <v>845.46960000000001</v>
      </c>
      <c r="L7846">
        <v>908.19100000000003</v>
      </c>
    </row>
    <row r="7847" spans="1:12" x14ac:dyDescent="0.25">
      <c r="A7847" s="8">
        <v>43703.933850578702</v>
      </c>
      <c r="B7847">
        <f t="shared" si="122"/>
        <v>156.41618333326187</v>
      </c>
      <c r="C7847">
        <v>0</v>
      </c>
      <c r="D7847">
        <v>-2.2261000000000002</v>
      </c>
      <c r="E7847">
        <v>0.1031</v>
      </c>
      <c r="F7847">
        <v>2.3673999999999999</v>
      </c>
      <c r="G7847">
        <v>7.1499999999999994E-2</v>
      </c>
      <c r="I7847">
        <v>156.41618333326187</v>
      </c>
      <c r="J7847">
        <v>1511.5196000000001</v>
      </c>
      <c r="K7847">
        <v>843.18769999999995</v>
      </c>
      <c r="L7847">
        <v>897.64710000000002</v>
      </c>
    </row>
    <row r="7848" spans="1:12" x14ac:dyDescent="0.25">
      <c r="A7848" s="8">
        <v>43703.944267476851</v>
      </c>
      <c r="B7848">
        <f t="shared" si="122"/>
        <v>156.66618888883386</v>
      </c>
      <c r="C7848">
        <v>0</v>
      </c>
      <c r="D7848">
        <v>-3.9211</v>
      </c>
      <c r="E7848">
        <v>-0.1002</v>
      </c>
      <c r="F7848">
        <v>4.4459999999999997</v>
      </c>
      <c r="G7848">
        <v>4.5600000000000002E-2</v>
      </c>
      <c r="I7848">
        <v>156.66618888883386</v>
      </c>
      <c r="J7848">
        <v>1511.6208999999999</v>
      </c>
      <c r="K7848">
        <v>842.83270000000005</v>
      </c>
      <c r="L7848">
        <v>884.01099999999997</v>
      </c>
    </row>
    <row r="7849" spans="1:12" x14ac:dyDescent="0.25">
      <c r="A7849" s="8">
        <v>43703.954684374999</v>
      </c>
      <c r="B7849">
        <f t="shared" si="122"/>
        <v>156.91619444440585</v>
      </c>
      <c r="C7849">
        <v>0</v>
      </c>
      <c r="D7849">
        <v>-3.7027999999999999</v>
      </c>
      <c r="E7849">
        <v>-0.27660000000000001</v>
      </c>
      <c r="F7849">
        <v>4.3613</v>
      </c>
      <c r="G7849">
        <v>4.5199999999999997E-2</v>
      </c>
      <c r="I7849">
        <v>156.91619444440585</v>
      </c>
      <c r="J7849">
        <v>1511.0634</v>
      </c>
      <c r="K7849">
        <v>842.02139999999997</v>
      </c>
      <c r="L7849">
        <v>875.39340000000004</v>
      </c>
    </row>
    <row r="7850" spans="1:12" x14ac:dyDescent="0.25">
      <c r="A7850" s="8">
        <v>43703.965104282404</v>
      </c>
      <c r="B7850">
        <f t="shared" si="122"/>
        <v>157.16627222212264</v>
      </c>
      <c r="C7850">
        <v>0</v>
      </c>
      <c r="D7850">
        <v>-3.5251999999999999</v>
      </c>
      <c r="E7850">
        <v>-0.1527</v>
      </c>
      <c r="F7850">
        <v>4.3181000000000003</v>
      </c>
      <c r="G7850">
        <v>-1.0699999999999999E-2</v>
      </c>
      <c r="I7850">
        <v>157.16627222212264</v>
      </c>
      <c r="J7850">
        <v>1511.6715999999999</v>
      </c>
      <c r="K7850">
        <v>840.85509999999999</v>
      </c>
      <c r="L7850">
        <v>867.38409999999999</v>
      </c>
    </row>
    <row r="7851" spans="1:12" x14ac:dyDescent="0.25">
      <c r="A7851" s="8">
        <v>43703.975521875</v>
      </c>
      <c r="B7851">
        <f t="shared" si="122"/>
        <v>157.4162944444106</v>
      </c>
      <c r="C7851">
        <v>0</v>
      </c>
      <c r="D7851">
        <v>-2.5034999999999998</v>
      </c>
      <c r="E7851">
        <v>-0.17699999999999999</v>
      </c>
      <c r="F7851">
        <v>3.2198000000000002</v>
      </c>
      <c r="G7851">
        <v>4.5199999999999997E-2</v>
      </c>
      <c r="I7851">
        <v>157.4162944444106</v>
      </c>
      <c r="J7851">
        <v>1511.2662</v>
      </c>
      <c r="K7851">
        <v>839.28309999999999</v>
      </c>
      <c r="L7851">
        <v>857.60059999999999</v>
      </c>
    </row>
    <row r="7852" spans="1:12" x14ac:dyDescent="0.25">
      <c r="A7852" s="8">
        <v>43703.98594027778</v>
      </c>
      <c r="B7852">
        <f t="shared" si="122"/>
        <v>157.6663361111423</v>
      </c>
      <c r="C7852">
        <v>0</v>
      </c>
      <c r="D7852">
        <v>-2.1469</v>
      </c>
      <c r="E7852">
        <v>-0.22040000000000001</v>
      </c>
      <c r="F7852">
        <v>2.7414999999999998</v>
      </c>
      <c r="G7852">
        <v>-6.1999999999999998E-3</v>
      </c>
      <c r="I7852">
        <v>157.6663361111423</v>
      </c>
      <c r="J7852">
        <v>1511.5196000000001</v>
      </c>
      <c r="K7852">
        <v>839.48599999999999</v>
      </c>
      <c r="L7852">
        <v>851.46690000000001</v>
      </c>
    </row>
    <row r="7853" spans="1:12" x14ac:dyDescent="0.25">
      <c r="A7853" s="8">
        <v>43703.996357638891</v>
      </c>
      <c r="B7853">
        <f t="shared" si="122"/>
        <v>157.91635277780006</v>
      </c>
      <c r="C7853">
        <v>0</v>
      </c>
      <c r="D7853">
        <v>-1.7674000000000001</v>
      </c>
      <c r="E7853">
        <v>-9.5200000000000007E-2</v>
      </c>
      <c r="F7853">
        <v>2.3258000000000001</v>
      </c>
      <c r="G7853">
        <v>1.32E-2</v>
      </c>
      <c r="I7853">
        <v>157.91635277780006</v>
      </c>
      <c r="J7853">
        <v>1511.8236999999999</v>
      </c>
      <c r="K7853">
        <v>838.62390000000005</v>
      </c>
      <c r="L7853">
        <v>847.31020000000001</v>
      </c>
    </row>
    <row r="7854" spans="1:12" x14ac:dyDescent="0.25">
      <c r="A7854" s="8">
        <v>43704.006776736111</v>
      </c>
      <c r="B7854">
        <f t="shared" si="122"/>
        <v>158.1664111110731</v>
      </c>
      <c r="C7854">
        <v>0</v>
      </c>
      <c r="D7854">
        <v>-0.87970000000000004</v>
      </c>
      <c r="E7854">
        <v>0.1109</v>
      </c>
      <c r="F7854">
        <v>1.1221000000000001</v>
      </c>
      <c r="G7854">
        <v>-8.6E-3</v>
      </c>
      <c r="I7854">
        <v>158.1664111110731</v>
      </c>
      <c r="J7854">
        <v>1511.7729999999999</v>
      </c>
      <c r="K7854">
        <v>838.06610000000001</v>
      </c>
      <c r="L7854">
        <v>846.19489999999996</v>
      </c>
    </row>
    <row r="7855" spans="1:12" x14ac:dyDescent="0.25">
      <c r="A7855" s="8">
        <v>43704.017194444445</v>
      </c>
      <c r="B7855">
        <f t="shared" si="122"/>
        <v>158.41643611108884</v>
      </c>
      <c r="C7855">
        <v>0</v>
      </c>
      <c r="D7855">
        <v>-1.1935</v>
      </c>
      <c r="E7855">
        <v>-2.6200000000000001E-2</v>
      </c>
      <c r="F7855">
        <v>1.6146</v>
      </c>
      <c r="G7855">
        <v>5.5500000000000001E-2</v>
      </c>
      <c r="I7855">
        <v>158.41643611108884</v>
      </c>
      <c r="J7855">
        <v>1512.0771</v>
      </c>
      <c r="K7855">
        <v>838.37040000000002</v>
      </c>
      <c r="L7855">
        <v>841.78480000000002</v>
      </c>
    </row>
    <row r="7856" spans="1:12" x14ac:dyDescent="0.25">
      <c r="A7856" s="8">
        <v>43704.027612847225</v>
      </c>
      <c r="B7856">
        <f t="shared" si="122"/>
        <v>158.66647777782055</v>
      </c>
      <c r="C7856">
        <v>0</v>
      </c>
      <c r="D7856">
        <v>-1.0602</v>
      </c>
      <c r="E7856">
        <v>-5.2699999999999997E-2</v>
      </c>
      <c r="F7856">
        <v>1.4525999999999999</v>
      </c>
      <c r="G7856">
        <v>-7.0000000000000001E-3</v>
      </c>
      <c r="I7856">
        <v>158.66647777782055</v>
      </c>
      <c r="J7856">
        <v>1511.4689000000001</v>
      </c>
      <c r="K7856">
        <v>838.31970000000001</v>
      </c>
      <c r="L7856">
        <v>837.22249999999997</v>
      </c>
    </row>
    <row r="7857" spans="1:12" x14ac:dyDescent="0.25">
      <c r="A7857" s="8">
        <v>43704.038032060183</v>
      </c>
      <c r="B7857">
        <f t="shared" si="122"/>
        <v>158.91653888882138</v>
      </c>
      <c r="C7857">
        <v>0</v>
      </c>
      <c r="D7857">
        <v>-0.80969999999999998</v>
      </c>
      <c r="E7857">
        <v>-4.3999999999999997E-2</v>
      </c>
      <c r="F7857">
        <v>1.1425000000000001</v>
      </c>
      <c r="G7857">
        <v>5.1400000000000001E-2</v>
      </c>
      <c r="I7857">
        <v>158.91653888882138</v>
      </c>
      <c r="J7857">
        <v>1511.5703000000001</v>
      </c>
      <c r="K7857">
        <v>838.2183</v>
      </c>
      <c r="L7857">
        <v>836.41139999999996</v>
      </c>
    </row>
    <row r="7858" spans="1:12" x14ac:dyDescent="0.25">
      <c r="A7858" s="8">
        <v>43704.048451273149</v>
      </c>
      <c r="B7858">
        <f t="shared" si="122"/>
        <v>159.16659999999683</v>
      </c>
      <c r="C7858">
        <v>0</v>
      </c>
      <c r="D7858">
        <v>-0.59519999999999995</v>
      </c>
      <c r="E7858">
        <v>4.1099999999999998E-2</v>
      </c>
      <c r="F7858">
        <v>0.88880000000000003</v>
      </c>
      <c r="G7858">
        <v>9.2899999999999996E-2</v>
      </c>
      <c r="I7858">
        <v>159.16659999999683</v>
      </c>
      <c r="J7858">
        <v>1512.2798</v>
      </c>
      <c r="K7858">
        <v>838.11680000000001</v>
      </c>
      <c r="L7858">
        <v>833.21780000000001</v>
      </c>
    </row>
    <row r="7859" spans="1:12" x14ac:dyDescent="0.25">
      <c r="A7859" s="8">
        <v>43704.058870138892</v>
      </c>
      <c r="B7859">
        <f t="shared" si="122"/>
        <v>159.41665277781431</v>
      </c>
      <c r="C7859">
        <v>0</v>
      </c>
      <c r="D7859">
        <v>-0.13059999999999999</v>
      </c>
      <c r="E7859">
        <v>0.15140000000000001</v>
      </c>
      <c r="F7859">
        <v>0.29620000000000002</v>
      </c>
      <c r="G7859">
        <v>8.5900000000000004E-2</v>
      </c>
      <c r="I7859">
        <v>159.41665277781431</v>
      </c>
      <c r="J7859">
        <v>1511.5703000000001</v>
      </c>
      <c r="K7859">
        <v>838.06610000000001</v>
      </c>
      <c r="L7859">
        <v>832.15329999999994</v>
      </c>
    </row>
    <row r="7860" spans="1:12" x14ac:dyDescent="0.25">
      <c r="A7860" s="8">
        <v>43704.06929039352</v>
      </c>
      <c r="B7860">
        <f t="shared" si="122"/>
        <v>159.66673888888909</v>
      </c>
      <c r="C7860">
        <v>0</v>
      </c>
      <c r="D7860">
        <v>-0.3422</v>
      </c>
      <c r="E7860">
        <v>0.10929999999999999</v>
      </c>
      <c r="F7860">
        <v>0.55200000000000005</v>
      </c>
      <c r="G7860">
        <v>5.7599999999999998E-2</v>
      </c>
      <c r="I7860">
        <v>159.66673888888909</v>
      </c>
      <c r="J7860">
        <v>1512.0264</v>
      </c>
      <c r="K7860">
        <v>838.0154</v>
      </c>
      <c r="L7860">
        <v>831.79849999999999</v>
      </c>
    </row>
    <row r="7861" spans="1:12" x14ac:dyDescent="0.25">
      <c r="A7861" s="8">
        <v>43704.079709259262</v>
      </c>
      <c r="B7861">
        <f t="shared" si="122"/>
        <v>159.91679166670656</v>
      </c>
      <c r="C7861">
        <v>0</v>
      </c>
      <c r="D7861">
        <v>-0.222</v>
      </c>
      <c r="E7861">
        <v>0.1105</v>
      </c>
      <c r="F7861">
        <v>0.42699999999999999</v>
      </c>
      <c r="G7861">
        <v>9.4500000000000001E-2</v>
      </c>
      <c r="I7861">
        <v>159.91679166670656</v>
      </c>
      <c r="J7861">
        <v>1511.7729999999999</v>
      </c>
      <c r="K7861">
        <v>838.11680000000001</v>
      </c>
      <c r="L7861">
        <v>831.44359999999995</v>
      </c>
    </row>
    <row r="7862" spans="1:12" x14ac:dyDescent="0.25">
      <c r="A7862" s="8">
        <v>43704.090129050928</v>
      </c>
      <c r="B7862">
        <f t="shared" si="122"/>
        <v>160.16686666669557</v>
      </c>
      <c r="C7862">
        <v>0</v>
      </c>
      <c r="D7862">
        <v>-0.26429999999999998</v>
      </c>
      <c r="E7862">
        <v>9.4799999999999995E-2</v>
      </c>
      <c r="F7862">
        <v>0.43990000000000001</v>
      </c>
      <c r="G7862">
        <v>9.7799999999999998E-2</v>
      </c>
      <c r="I7862">
        <v>160.16686666669557</v>
      </c>
      <c r="J7862">
        <v>1511.7222999999999</v>
      </c>
      <c r="K7862">
        <v>838.0154</v>
      </c>
      <c r="L7862">
        <v>829.41600000000005</v>
      </c>
    </row>
    <row r="7863" spans="1:12" x14ac:dyDescent="0.25">
      <c r="A7863" s="8">
        <v>43704.100548842594</v>
      </c>
      <c r="B7863">
        <f t="shared" si="122"/>
        <v>160.41694166668458</v>
      </c>
      <c r="C7863">
        <v>0</v>
      </c>
      <c r="D7863">
        <v>-0.17169999999999999</v>
      </c>
      <c r="E7863">
        <v>0.1394</v>
      </c>
      <c r="F7863">
        <v>0.3357</v>
      </c>
      <c r="G7863">
        <v>9.0399999999999994E-2</v>
      </c>
      <c r="I7863">
        <v>160.41694166668458</v>
      </c>
      <c r="J7863">
        <v>1512.0771</v>
      </c>
      <c r="K7863">
        <v>838.06610000000001</v>
      </c>
      <c r="L7863">
        <v>828.60490000000004</v>
      </c>
    </row>
    <row r="7864" spans="1:12" x14ac:dyDescent="0.25">
      <c r="A7864" s="8">
        <v>43704.110966087967</v>
      </c>
      <c r="B7864">
        <f t="shared" si="122"/>
        <v>160.66695555561455</v>
      </c>
      <c r="C7864">
        <v>0</v>
      </c>
      <c r="D7864">
        <v>-6.9099999999999995E-2</v>
      </c>
      <c r="E7864">
        <v>0.1605</v>
      </c>
      <c r="F7864">
        <v>0.19120000000000001</v>
      </c>
      <c r="G7864">
        <v>0.11550000000000001</v>
      </c>
      <c r="I7864">
        <v>160.66695555561455</v>
      </c>
      <c r="J7864">
        <v>1511.9757</v>
      </c>
      <c r="K7864">
        <v>838.0154</v>
      </c>
      <c r="L7864">
        <v>828.25009999999997</v>
      </c>
    </row>
    <row r="7865" spans="1:12" x14ac:dyDescent="0.25">
      <c r="A7865" s="8">
        <v>43704.121385300925</v>
      </c>
      <c r="B7865">
        <f t="shared" si="122"/>
        <v>160.91701666661538</v>
      </c>
      <c r="C7865">
        <v>0</v>
      </c>
      <c r="D7865">
        <v>-6.9900000000000004E-2</v>
      </c>
      <c r="E7865">
        <v>0.1527</v>
      </c>
      <c r="F7865">
        <v>0.18990000000000001</v>
      </c>
      <c r="G7865">
        <v>9.3299999999999994E-2</v>
      </c>
      <c r="I7865">
        <v>160.91701666661538</v>
      </c>
      <c r="J7865">
        <v>1511.925</v>
      </c>
      <c r="K7865">
        <v>838.0154</v>
      </c>
      <c r="L7865">
        <v>827.64179999999999</v>
      </c>
    </row>
    <row r="7866" spans="1:12" x14ac:dyDescent="0.25">
      <c r="A7866" s="8">
        <v>43704.131804745368</v>
      </c>
      <c r="B7866">
        <f t="shared" si="122"/>
        <v>161.16708333324641</v>
      </c>
      <c r="C7866">
        <v>0</v>
      </c>
      <c r="D7866">
        <v>2.7511999999999999</v>
      </c>
      <c r="E7866">
        <v>0.67</v>
      </c>
      <c r="F7866">
        <v>-0.33069999999999999</v>
      </c>
      <c r="G7866">
        <v>-0.1542</v>
      </c>
      <c r="I7866">
        <v>161.16708333324641</v>
      </c>
      <c r="J7866">
        <v>1512.1278</v>
      </c>
      <c r="K7866">
        <v>838.06610000000001</v>
      </c>
      <c r="L7866">
        <v>832.91369999999995</v>
      </c>
    </row>
    <row r="7867" spans="1:12" x14ac:dyDescent="0.25">
      <c r="A7867" s="8">
        <v>43704.142221527778</v>
      </c>
      <c r="B7867">
        <f t="shared" si="122"/>
        <v>161.41708611109061</v>
      </c>
      <c r="C7867">
        <v>0</v>
      </c>
      <c r="D7867">
        <v>-0.2165</v>
      </c>
      <c r="E7867">
        <v>0.17419999999999999</v>
      </c>
      <c r="F7867">
        <v>0.3826</v>
      </c>
      <c r="G7867">
        <v>0.1147</v>
      </c>
      <c r="I7867">
        <v>161.41708611109061</v>
      </c>
      <c r="J7867">
        <v>1511.8236999999999</v>
      </c>
      <c r="K7867">
        <v>838.0154</v>
      </c>
      <c r="L7867">
        <v>830.12570000000005</v>
      </c>
    </row>
    <row r="7868" spans="1:12" x14ac:dyDescent="0.25">
      <c r="A7868" s="8">
        <v>43704.152638888889</v>
      </c>
      <c r="B7868">
        <f t="shared" si="122"/>
        <v>161.66710277774837</v>
      </c>
      <c r="C7868">
        <v>0</v>
      </c>
      <c r="D7868">
        <v>-0.25</v>
      </c>
      <c r="E7868">
        <v>0.151</v>
      </c>
      <c r="F7868">
        <v>0.41</v>
      </c>
      <c r="G7868">
        <v>0.1052</v>
      </c>
      <c r="I7868">
        <v>161.66710277774837</v>
      </c>
      <c r="J7868">
        <v>1511.9757</v>
      </c>
      <c r="K7868">
        <v>838.0154</v>
      </c>
      <c r="L7868">
        <v>827.79380000000003</v>
      </c>
    </row>
    <row r="7869" spans="1:12" x14ac:dyDescent="0.25">
      <c r="A7869" s="8">
        <v>43704.163056828707</v>
      </c>
      <c r="B7869">
        <f t="shared" si="122"/>
        <v>161.9171333333943</v>
      </c>
      <c r="C7869">
        <v>0</v>
      </c>
      <c r="D7869">
        <v>-0.18590000000000001</v>
      </c>
      <c r="E7869">
        <v>0.1167</v>
      </c>
      <c r="F7869">
        <v>0.3029</v>
      </c>
      <c r="G7869">
        <v>0.10440000000000001</v>
      </c>
      <c r="I7869">
        <v>161.9171333333943</v>
      </c>
      <c r="J7869">
        <v>1511.7729999999999</v>
      </c>
      <c r="K7869">
        <v>837.96469999999999</v>
      </c>
      <c r="L7869">
        <v>827.08410000000003</v>
      </c>
    </row>
    <row r="7870" spans="1:12" x14ac:dyDescent="0.25">
      <c r="A7870" s="8">
        <v>43704.173475694442</v>
      </c>
      <c r="B7870">
        <f t="shared" si="122"/>
        <v>162.16718611103715</v>
      </c>
      <c r="C7870">
        <v>0</v>
      </c>
      <c r="D7870">
        <v>7.6551</v>
      </c>
      <c r="E7870">
        <v>0.86619999999999997</v>
      </c>
      <c r="F7870">
        <v>-0.3291</v>
      </c>
      <c r="G7870">
        <v>0.14549999999999999</v>
      </c>
      <c r="I7870">
        <v>162.16718611103715</v>
      </c>
      <c r="J7870">
        <v>1512.4318000000001</v>
      </c>
      <c r="K7870">
        <v>838.16759999999999</v>
      </c>
      <c r="L7870">
        <v>837.07039999999995</v>
      </c>
    </row>
    <row r="7871" spans="1:12" x14ac:dyDescent="0.25">
      <c r="A7871" s="8">
        <v>43704.183892939815</v>
      </c>
      <c r="B7871">
        <f t="shared" si="122"/>
        <v>162.41719999996712</v>
      </c>
      <c r="C7871">
        <v>0</v>
      </c>
      <c r="D7871">
        <v>7.1079999999999997</v>
      </c>
      <c r="E7871">
        <v>0.64849999999999997</v>
      </c>
      <c r="F7871">
        <v>-0.33069999999999999</v>
      </c>
      <c r="G7871">
        <v>-8.9200000000000002E-2</v>
      </c>
      <c r="I7871">
        <v>162.41719999996712</v>
      </c>
      <c r="J7871">
        <v>1513.0907</v>
      </c>
      <c r="K7871">
        <v>840.85509999999999</v>
      </c>
      <c r="L7871">
        <v>852.37929999999994</v>
      </c>
    </row>
    <row r="7872" spans="1:12" x14ac:dyDescent="0.25">
      <c r="A7872" s="8">
        <v>43704.194312268519</v>
      </c>
      <c r="B7872">
        <f t="shared" si="122"/>
        <v>162.66726388887037</v>
      </c>
      <c r="C7872">
        <v>0</v>
      </c>
      <c r="D7872">
        <v>6.0279999999999996</v>
      </c>
      <c r="E7872">
        <v>0.47</v>
      </c>
      <c r="F7872">
        <v>-0.33069999999999999</v>
      </c>
      <c r="G7872">
        <v>-7.2800000000000004E-2</v>
      </c>
      <c r="I7872">
        <v>162.66726388887037</v>
      </c>
      <c r="J7872">
        <v>1512.8372999999999</v>
      </c>
      <c r="K7872">
        <v>842.4778</v>
      </c>
      <c r="L7872">
        <v>862.51769999999999</v>
      </c>
    </row>
    <row r="7873" spans="1:12" x14ac:dyDescent="0.25">
      <c r="A7873" s="8">
        <v>43704.204728935183</v>
      </c>
      <c r="B7873">
        <f t="shared" si="122"/>
        <v>162.91726388881216</v>
      </c>
      <c r="C7873">
        <v>0</v>
      </c>
      <c r="D7873">
        <v>5.1574999999999998</v>
      </c>
      <c r="E7873">
        <v>0.41339999999999999</v>
      </c>
      <c r="F7873">
        <v>-0.33069999999999999</v>
      </c>
      <c r="G7873">
        <v>-8.9999999999999993E-3</v>
      </c>
      <c r="I7873">
        <v>162.91726388881216</v>
      </c>
      <c r="J7873">
        <v>1512.8879999999999</v>
      </c>
      <c r="K7873">
        <v>842.68060000000003</v>
      </c>
      <c r="L7873">
        <v>867.89099999999996</v>
      </c>
    </row>
    <row r="7874" spans="1:12" x14ac:dyDescent="0.25">
      <c r="A7874" s="8">
        <v>43704.21514803241</v>
      </c>
      <c r="B7874">
        <f t="shared" ref="B7874:B7937" si="123">(A7874-$A$2)*24</f>
        <v>163.16732222225983</v>
      </c>
      <c r="C7874">
        <v>0</v>
      </c>
      <c r="D7874">
        <v>5.0955000000000004</v>
      </c>
      <c r="E7874">
        <v>0.39929999999999999</v>
      </c>
      <c r="F7874">
        <v>-0.33069999999999999</v>
      </c>
      <c r="G7874">
        <v>9.1300000000000006E-2</v>
      </c>
      <c r="I7874">
        <v>163.16732222225983</v>
      </c>
      <c r="J7874">
        <v>1512.6853000000001</v>
      </c>
      <c r="K7874">
        <v>842.88340000000005</v>
      </c>
      <c r="L7874">
        <v>876.4579</v>
      </c>
    </row>
    <row r="7875" spans="1:12" x14ac:dyDescent="0.25">
      <c r="A7875" s="8">
        <v>43704.225566782407</v>
      </c>
      <c r="B7875">
        <f t="shared" si="123"/>
        <v>163.41737222217489</v>
      </c>
      <c r="C7875">
        <v>0</v>
      </c>
      <c r="D7875">
        <v>5.1117999999999997</v>
      </c>
      <c r="E7875">
        <v>0.43980000000000002</v>
      </c>
      <c r="F7875">
        <v>-0.33160000000000001</v>
      </c>
      <c r="G7875">
        <v>0.15790000000000001</v>
      </c>
      <c r="I7875">
        <v>163.41737222217489</v>
      </c>
      <c r="J7875">
        <v>1512.7358999999999</v>
      </c>
      <c r="K7875">
        <v>842.93420000000003</v>
      </c>
      <c r="L7875">
        <v>881.72990000000004</v>
      </c>
    </row>
    <row r="7876" spans="1:12" x14ac:dyDescent="0.25">
      <c r="A7876" s="8">
        <v>43704.23598553241</v>
      </c>
      <c r="B7876">
        <f t="shared" si="123"/>
        <v>163.66742222226458</v>
      </c>
      <c r="C7876">
        <v>0</v>
      </c>
      <c r="D7876">
        <v>5.2202999999999999</v>
      </c>
      <c r="E7876">
        <v>0.43609999999999999</v>
      </c>
      <c r="F7876">
        <v>-0.33069999999999999</v>
      </c>
      <c r="G7876">
        <v>0.21049999999999999</v>
      </c>
      <c r="I7876">
        <v>163.66742222226458</v>
      </c>
      <c r="J7876">
        <v>1512.7358999999999</v>
      </c>
      <c r="K7876">
        <v>842.98490000000004</v>
      </c>
      <c r="L7876">
        <v>883.65620000000001</v>
      </c>
    </row>
    <row r="7877" spans="1:12" x14ac:dyDescent="0.25">
      <c r="A7877" s="8">
        <v>43704.246404745369</v>
      </c>
      <c r="B7877">
        <f t="shared" si="123"/>
        <v>163.91748333326541</v>
      </c>
      <c r="C7877">
        <v>0</v>
      </c>
      <c r="D7877">
        <v>5.3354999999999997</v>
      </c>
      <c r="E7877">
        <v>0.439</v>
      </c>
      <c r="F7877">
        <v>-0.33069999999999999</v>
      </c>
      <c r="G7877">
        <v>0.254</v>
      </c>
      <c r="I7877">
        <v>163.91748333326541</v>
      </c>
      <c r="J7877">
        <v>1512.5839000000001</v>
      </c>
      <c r="K7877">
        <v>842.93420000000003</v>
      </c>
      <c r="L7877">
        <v>887.91430000000003</v>
      </c>
    </row>
    <row r="7878" spans="1:12" x14ac:dyDescent="0.25">
      <c r="A7878" s="8">
        <v>43704.256822685187</v>
      </c>
      <c r="B7878">
        <f t="shared" si="123"/>
        <v>164.16751388891134</v>
      </c>
      <c r="C7878">
        <v>0</v>
      </c>
      <c r="D7878">
        <v>5.7317999999999998</v>
      </c>
      <c r="E7878">
        <v>0.64849999999999997</v>
      </c>
      <c r="F7878">
        <v>-0.33029999999999998</v>
      </c>
      <c r="G7878">
        <v>-0.1176</v>
      </c>
      <c r="I7878">
        <v>164.16751388891134</v>
      </c>
      <c r="J7878">
        <v>1512.5839000000001</v>
      </c>
      <c r="K7878">
        <v>843.13699999999994</v>
      </c>
      <c r="L7878">
        <v>892.93280000000004</v>
      </c>
    </row>
    <row r="7879" spans="1:12" x14ac:dyDescent="0.25">
      <c r="A7879" s="8">
        <v>43704.267241203706</v>
      </c>
      <c r="B7879">
        <f t="shared" si="123"/>
        <v>164.41755833337083</v>
      </c>
      <c r="C7879">
        <v>0</v>
      </c>
      <c r="D7879">
        <v>4.6414</v>
      </c>
      <c r="E7879">
        <v>0.39850000000000002</v>
      </c>
      <c r="F7879">
        <v>-0.32990000000000003</v>
      </c>
      <c r="G7879">
        <v>0.27050000000000002</v>
      </c>
      <c r="I7879">
        <v>164.41755833337083</v>
      </c>
      <c r="J7879">
        <v>1512.5332000000001</v>
      </c>
      <c r="K7879">
        <v>842.98490000000004</v>
      </c>
      <c r="L7879">
        <v>895.82219999999995</v>
      </c>
    </row>
    <row r="7880" spans="1:12" x14ac:dyDescent="0.25">
      <c r="A7880" s="8">
        <v>43704.27765891204</v>
      </c>
      <c r="B7880">
        <f t="shared" si="123"/>
        <v>164.66758333338657</v>
      </c>
      <c r="C7880">
        <v>0</v>
      </c>
      <c r="D7880">
        <v>4.3071000000000002</v>
      </c>
      <c r="E7880">
        <v>0.40799999999999997</v>
      </c>
      <c r="F7880">
        <v>-0.32990000000000003</v>
      </c>
      <c r="G7880">
        <v>0.17469999999999999</v>
      </c>
      <c r="I7880">
        <v>164.66758333338657</v>
      </c>
      <c r="J7880">
        <v>1512.5332000000001</v>
      </c>
      <c r="K7880">
        <v>842.93420000000003</v>
      </c>
      <c r="L7880">
        <v>898.05259999999998</v>
      </c>
    </row>
    <row r="7881" spans="1:12" x14ac:dyDescent="0.25">
      <c r="A7881" s="8">
        <v>43704.288076041666</v>
      </c>
      <c r="B7881">
        <f t="shared" si="123"/>
        <v>164.91759444441414</v>
      </c>
      <c r="C7881">
        <v>0</v>
      </c>
      <c r="D7881">
        <v>3.1257000000000001</v>
      </c>
      <c r="E7881">
        <v>0.31709999999999999</v>
      </c>
      <c r="F7881">
        <v>-0.32990000000000003</v>
      </c>
      <c r="G7881">
        <v>0.127</v>
      </c>
      <c r="I7881">
        <v>164.91759444441414</v>
      </c>
      <c r="J7881">
        <v>1512.1784</v>
      </c>
      <c r="K7881">
        <v>843.03560000000004</v>
      </c>
      <c r="L7881">
        <v>899.6748</v>
      </c>
    </row>
    <row r="7882" spans="1:12" x14ac:dyDescent="0.25">
      <c r="A7882" s="8">
        <v>43704.298493518516</v>
      </c>
      <c r="B7882">
        <f t="shared" si="123"/>
        <v>165.16761388879968</v>
      </c>
      <c r="C7882">
        <v>0</v>
      </c>
      <c r="D7882">
        <v>2.9668999999999999</v>
      </c>
      <c r="E7882">
        <v>0.32500000000000001</v>
      </c>
      <c r="F7882">
        <v>-0.33200000000000002</v>
      </c>
      <c r="G7882">
        <v>0.12540000000000001</v>
      </c>
      <c r="I7882">
        <v>165.16761388879968</v>
      </c>
      <c r="J7882">
        <v>1511.4689000000001</v>
      </c>
      <c r="K7882">
        <v>842.98490000000004</v>
      </c>
      <c r="L7882">
        <v>902.56420000000003</v>
      </c>
    </row>
    <row r="7883" spans="1:12" x14ac:dyDescent="0.25">
      <c r="A7883" s="8">
        <v>43704.308912384258</v>
      </c>
      <c r="B7883">
        <f t="shared" si="123"/>
        <v>165.41766666661715</v>
      </c>
      <c r="C7883">
        <v>0</v>
      </c>
      <c r="D7883">
        <v>2.7193000000000001</v>
      </c>
      <c r="E7883">
        <v>0.31259999999999999</v>
      </c>
      <c r="F7883">
        <v>-0.33119999999999999</v>
      </c>
      <c r="G7883">
        <v>0.11840000000000001</v>
      </c>
      <c r="I7883">
        <v>165.41766666661715</v>
      </c>
      <c r="J7883">
        <v>1511.3168000000001</v>
      </c>
      <c r="K7883">
        <v>842.98490000000004</v>
      </c>
      <c r="L7883">
        <v>903.12180000000001</v>
      </c>
    </row>
    <row r="7884" spans="1:12" x14ac:dyDescent="0.25">
      <c r="A7884" s="8">
        <v>43704.319330324077</v>
      </c>
      <c r="B7884">
        <f t="shared" si="123"/>
        <v>165.66769722226309</v>
      </c>
      <c r="C7884">
        <v>0</v>
      </c>
      <c r="D7884">
        <v>2.3401999999999998</v>
      </c>
      <c r="E7884">
        <v>0.30719999999999997</v>
      </c>
      <c r="F7884">
        <v>-0.33069999999999999</v>
      </c>
      <c r="G7884">
        <v>0.1143</v>
      </c>
      <c r="I7884">
        <v>165.66769722226309</v>
      </c>
      <c r="J7884">
        <v>1511.0634</v>
      </c>
      <c r="K7884">
        <v>842.83270000000005</v>
      </c>
      <c r="L7884">
        <v>903.27390000000003</v>
      </c>
    </row>
    <row r="7885" spans="1:12" x14ac:dyDescent="0.25">
      <c r="A7885" s="8">
        <v>43704.329749305558</v>
      </c>
      <c r="B7885">
        <f t="shared" si="123"/>
        <v>165.91775277780835</v>
      </c>
      <c r="C7885">
        <v>0</v>
      </c>
      <c r="D7885">
        <v>2.2747999999999999</v>
      </c>
      <c r="E7885">
        <v>0.28199999999999997</v>
      </c>
      <c r="F7885">
        <v>-0.33160000000000001</v>
      </c>
      <c r="G7885">
        <v>0.1085</v>
      </c>
      <c r="I7885">
        <v>165.91775277780835</v>
      </c>
      <c r="J7885">
        <v>1511.3168000000001</v>
      </c>
      <c r="K7885">
        <v>842.88340000000005</v>
      </c>
      <c r="L7885">
        <v>904.03430000000003</v>
      </c>
    </row>
    <row r="7886" spans="1:12" x14ac:dyDescent="0.25">
      <c r="A7886" s="8">
        <v>43704.340166087961</v>
      </c>
      <c r="B7886">
        <f t="shared" si="123"/>
        <v>166.16775555547792</v>
      </c>
      <c r="C7886">
        <v>0</v>
      </c>
      <c r="D7886">
        <v>2.1261000000000001</v>
      </c>
      <c r="E7886">
        <v>0.2878</v>
      </c>
      <c r="F7886">
        <v>-0.32990000000000003</v>
      </c>
      <c r="G7886">
        <v>0.1159</v>
      </c>
      <c r="I7886">
        <v>166.16775555547792</v>
      </c>
      <c r="J7886">
        <v>1511.3675000000001</v>
      </c>
      <c r="K7886">
        <v>842.83270000000005</v>
      </c>
      <c r="L7886">
        <v>905.80849999999998</v>
      </c>
    </row>
    <row r="7887" spans="1:12" x14ac:dyDescent="0.25">
      <c r="A7887" s="8">
        <v>43704.35058298611</v>
      </c>
      <c r="B7887">
        <f t="shared" si="123"/>
        <v>166.41776111104991</v>
      </c>
      <c r="C7887">
        <v>0</v>
      </c>
      <c r="D7887">
        <v>1.9112</v>
      </c>
      <c r="E7887">
        <v>0.30180000000000001</v>
      </c>
      <c r="F7887">
        <v>-0.33119999999999999</v>
      </c>
      <c r="G7887">
        <v>9.9500000000000005E-2</v>
      </c>
      <c r="I7887">
        <v>166.41776111104991</v>
      </c>
      <c r="J7887">
        <v>1510.9114</v>
      </c>
      <c r="K7887">
        <v>842.78200000000004</v>
      </c>
      <c r="L7887">
        <v>907.37990000000002</v>
      </c>
    </row>
    <row r="7888" spans="1:12" x14ac:dyDescent="0.25">
      <c r="A7888" s="8">
        <v>43704.361000231482</v>
      </c>
      <c r="B7888">
        <f t="shared" si="123"/>
        <v>166.66777499997988</v>
      </c>
      <c r="C7888">
        <v>0</v>
      </c>
      <c r="D7888">
        <v>1.7055</v>
      </c>
      <c r="E7888">
        <v>0.28860000000000002</v>
      </c>
      <c r="F7888">
        <v>-0.32990000000000003</v>
      </c>
      <c r="G7888">
        <v>9.7000000000000003E-2</v>
      </c>
      <c r="I7888">
        <v>166.66777499997988</v>
      </c>
      <c r="J7888">
        <v>1511.0634</v>
      </c>
      <c r="K7888">
        <v>842.4778</v>
      </c>
      <c r="L7888">
        <v>908.08960000000002</v>
      </c>
    </row>
    <row r="7889" spans="1:12" x14ac:dyDescent="0.25">
      <c r="A7889" s="8">
        <v>43704.371419328701</v>
      </c>
      <c r="B7889">
        <f t="shared" si="123"/>
        <v>166.91783333325293</v>
      </c>
      <c r="C7889">
        <v>0</v>
      </c>
      <c r="D7889">
        <v>1.5186999999999999</v>
      </c>
      <c r="E7889">
        <v>0.24929999999999999</v>
      </c>
      <c r="F7889">
        <v>-0.33069999999999999</v>
      </c>
      <c r="G7889">
        <v>9.8699999999999996E-2</v>
      </c>
      <c r="I7889">
        <v>166.91783333325293</v>
      </c>
      <c r="J7889">
        <v>1511.0128</v>
      </c>
      <c r="K7889">
        <v>842.02139999999997</v>
      </c>
      <c r="L7889">
        <v>908.14030000000002</v>
      </c>
    </row>
    <row r="7890" spans="1:12" x14ac:dyDescent="0.25">
      <c r="A7890" s="8">
        <v>43704.381838657406</v>
      </c>
      <c r="B7890">
        <f t="shared" si="123"/>
        <v>167.16789722215617</v>
      </c>
      <c r="C7890">
        <v>0</v>
      </c>
      <c r="D7890">
        <v>2.1021999999999998</v>
      </c>
      <c r="E7890">
        <v>0.38319999999999999</v>
      </c>
      <c r="F7890">
        <v>-0.33160000000000001</v>
      </c>
      <c r="G7890">
        <v>-3.04E-2</v>
      </c>
      <c r="I7890">
        <v>167.16789722215617</v>
      </c>
      <c r="J7890">
        <v>1511.1648</v>
      </c>
      <c r="K7890">
        <v>842.78200000000004</v>
      </c>
      <c r="L7890">
        <v>908.6979</v>
      </c>
    </row>
    <row r="7891" spans="1:12" x14ac:dyDescent="0.25">
      <c r="A7891" s="8">
        <v>43704.392258449072</v>
      </c>
      <c r="B7891">
        <f t="shared" si="123"/>
        <v>167.41797222214518</v>
      </c>
      <c r="C7891">
        <v>0</v>
      </c>
      <c r="D7891">
        <v>1.4148000000000001</v>
      </c>
      <c r="E7891">
        <v>0.31419999999999998</v>
      </c>
      <c r="F7891">
        <v>-0.33200000000000002</v>
      </c>
      <c r="G7891">
        <v>0.11020000000000001</v>
      </c>
      <c r="I7891">
        <v>167.41797222214518</v>
      </c>
      <c r="J7891">
        <v>1511.0634</v>
      </c>
      <c r="K7891">
        <v>841.66639999999995</v>
      </c>
      <c r="L7891">
        <v>908.95140000000004</v>
      </c>
    </row>
    <row r="7892" spans="1:12" x14ac:dyDescent="0.25">
      <c r="A7892" s="8">
        <v>43704.402675231482</v>
      </c>
      <c r="B7892">
        <f t="shared" si="123"/>
        <v>167.66797499998938</v>
      </c>
      <c r="C7892">
        <v>0</v>
      </c>
      <c r="D7892">
        <v>1.2652000000000001</v>
      </c>
      <c r="E7892">
        <v>0.31219999999999998</v>
      </c>
      <c r="F7892">
        <v>-0.33160000000000001</v>
      </c>
      <c r="G7892">
        <v>9.3299999999999994E-2</v>
      </c>
      <c r="I7892">
        <v>167.66797499998938</v>
      </c>
      <c r="J7892">
        <v>1511.2662</v>
      </c>
      <c r="K7892">
        <v>841.36220000000003</v>
      </c>
      <c r="L7892">
        <v>909.10339999999997</v>
      </c>
    </row>
    <row r="7893" spans="1:12" x14ac:dyDescent="0.25">
      <c r="A7893" s="8">
        <v>43704.413095138887</v>
      </c>
      <c r="B7893">
        <f t="shared" si="123"/>
        <v>167.91805277770618</v>
      </c>
      <c r="C7893">
        <v>0</v>
      </c>
      <c r="D7893">
        <v>1.1294999999999999</v>
      </c>
      <c r="E7893">
        <v>0.2336</v>
      </c>
      <c r="F7893">
        <v>-0.33069999999999999</v>
      </c>
      <c r="G7893">
        <v>9.2899999999999996E-2</v>
      </c>
      <c r="I7893">
        <v>167.91805277770618</v>
      </c>
      <c r="J7893">
        <v>1510.8607</v>
      </c>
      <c r="K7893">
        <v>840.65229999999997</v>
      </c>
      <c r="L7893">
        <v>909.4076</v>
      </c>
    </row>
    <row r="7894" spans="1:12" x14ac:dyDescent="0.25">
      <c r="A7894" s="8">
        <v>43704.42351296296</v>
      </c>
      <c r="B7894">
        <f t="shared" si="123"/>
        <v>168.16808055544971</v>
      </c>
      <c r="C7894">
        <v>0</v>
      </c>
      <c r="D7894">
        <v>0.1789</v>
      </c>
      <c r="E7894">
        <v>0.31590000000000001</v>
      </c>
      <c r="F7894">
        <v>-0.2485</v>
      </c>
      <c r="G7894">
        <v>0.32429999999999998</v>
      </c>
      <c r="I7894">
        <v>168.16808055544971</v>
      </c>
      <c r="J7894">
        <v>1510.8607</v>
      </c>
      <c r="K7894">
        <v>837.66049999999996</v>
      </c>
      <c r="L7894">
        <v>908.08960000000002</v>
      </c>
    </row>
    <row r="7895" spans="1:12" x14ac:dyDescent="0.25">
      <c r="A7895" s="8">
        <v>43704.433931944448</v>
      </c>
      <c r="B7895">
        <f t="shared" si="123"/>
        <v>168.41813611116959</v>
      </c>
      <c r="C7895">
        <v>0</v>
      </c>
      <c r="D7895">
        <v>-1.6304000000000001</v>
      </c>
      <c r="E7895">
        <v>0.1903</v>
      </c>
      <c r="F7895">
        <v>1.8384</v>
      </c>
      <c r="G7895">
        <v>4.3200000000000002E-2</v>
      </c>
      <c r="I7895">
        <v>168.41813611116959</v>
      </c>
      <c r="J7895">
        <v>1510.5059000000001</v>
      </c>
      <c r="K7895">
        <v>835.22649999999999</v>
      </c>
      <c r="L7895">
        <v>896.17700000000002</v>
      </c>
    </row>
    <row r="7896" spans="1:12" x14ac:dyDescent="0.25">
      <c r="A7896" s="8">
        <v>43704.444350810183</v>
      </c>
      <c r="B7896">
        <f t="shared" si="123"/>
        <v>168.66818888881244</v>
      </c>
      <c r="C7896">
        <v>0</v>
      </c>
      <c r="D7896">
        <v>-3.0007000000000001</v>
      </c>
      <c r="E7896">
        <v>-0.1812</v>
      </c>
      <c r="F7896">
        <v>3.6135000000000002</v>
      </c>
      <c r="G7896">
        <v>1.52E-2</v>
      </c>
      <c r="I7896">
        <v>168.66818888881244</v>
      </c>
      <c r="J7896">
        <v>1511.3675000000001</v>
      </c>
      <c r="K7896">
        <v>833.24879999999996</v>
      </c>
      <c r="L7896">
        <v>883.25059999999996</v>
      </c>
    </row>
    <row r="7897" spans="1:12" x14ac:dyDescent="0.25">
      <c r="A7897" s="8">
        <v>43704.454770949073</v>
      </c>
      <c r="B7897">
        <f t="shared" si="123"/>
        <v>168.91827222215943</v>
      </c>
      <c r="C7897">
        <v>0</v>
      </c>
      <c r="D7897">
        <v>-3.0405000000000002</v>
      </c>
      <c r="E7897">
        <v>-0.23899999999999999</v>
      </c>
      <c r="F7897">
        <v>3.7854000000000001</v>
      </c>
      <c r="G7897">
        <v>-1.8100000000000002E-2</v>
      </c>
      <c r="I7897">
        <v>168.91827222215943</v>
      </c>
      <c r="J7897">
        <v>1511.1648</v>
      </c>
      <c r="K7897">
        <v>832.99530000000004</v>
      </c>
      <c r="L7897">
        <v>874.27819999999997</v>
      </c>
    </row>
    <row r="7898" spans="1:12" x14ac:dyDescent="0.25">
      <c r="A7898" s="8">
        <v>43704.465188657407</v>
      </c>
      <c r="B7898">
        <f t="shared" si="123"/>
        <v>169.16829722217517</v>
      </c>
      <c r="C7898">
        <v>0</v>
      </c>
      <c r="D7898">
        <v>-2.6467000000000001</v>
      </c>
      <c r="E7898">
        <v>-0.29310000000000003</v>
      </c>
      <c r="F7898">
        <v>3.3664000000000001</v>
      </c>
      <c r="G7898">
        <v>2.06E-2</v>
      </c>
      <c r="I7898">
        <v>169.16829722217517</v>
      </c>
      <c r="J7898">
        <v>1510.7592999999999</v>
      </c>
      <c r="K7898">
        <v>832.69100000000003</v>
      </c>
      <c r="L7898">
        <v>866.67439999999999</v>
      </c>
    </row>
    <row r="7899" spans="1:12" x14ac:dyDescent="0.25">
      <c r="A7899" s="8">
        <v>43704.475607638888</v>
      </c>
      <c r="B7899">
        <f t="shared" si="123"/>
        <v>169.41835277772043</v>
      </c>
      <c r="C7899">
        <v>0</v>
      </c>
      <c r="D7899">
        <v>-2.2663000000000002</v>
      </c>
      <c r="E7899">
        <v>-0.20180000000000001</v>
      </c>
      <c r="F7899">
        <v>2.8622999999999998</v>
      </c>
      <c r="G7899">
        <v>4.3200000000000002E-2</v>
      </c>
      <c r="I7899">
        <v>169.41835277772043</v>
      </c>
      <c r="J7899">
        <v>1512.0264</v>
      </c>
      <c r="K7899">
        <v>832.18389999999999</v>
      </c>
      <c r="L7899">
        <v>857.49919999999997</v>
      </c>
    </row>
    <row r="7900" spans="1:12" x14ac:dyDescent="0.25">
      <c r="A7900" s="8">
        <v>43704.486027893516</v>
      </c>
      <c r="B7900">
        <f t="shared" si="123"/>
        <v>169.66843888879521</v>
      </c>
      <c r="C7900">
        <v>0</v>
      </c>
      <c r="D7900">
        <v>-1.6870000000000001</v>
      </c>
      <c r="E7900">
        <v>-0.1399</v>
      </c>
      <c r="F7900">
        <v>2.3199999999999998</v>
      </c>
      <c r="G7900">
        <v>4.48E-2</v>
      </c>
      <c r="I7900">
        <v>169.66843888879521</v>
      </c>
      <c r="J7900">
        <v>1511.2662</v>
      </c>
      <c r="K7900">
        <v>831.67690000000005</v>
      </c>
      <c r="L7900">
        <v>851.51760000000002</v>
      </c>
    </row>
    <row r="7901" spans="1:12" x14ac:dyDescent="0.25">
      <c r="A7901" s="8">
        <v>43704.496446990743</v>
      </c>
      <c r="B7901">
        <f t="shared" si="123"/>
        <v>169.91849722224288</v>
      </c>
      <c r="C7901">
        <v>0</v>
      </c>
      <c r="D7901">
        <v>-1.4595</v>
      </c>
      <c r="E7901">
        <v>-0.12709999999999999</v>
      </c>
      <c r="F7901">
        <v>1.9944999999999999</v>
      </c>
      <c r="G7901">
        <v>4.7300000000000002E-2</v>
      </c>
      <c r="I7901">
        <v>169.91849722224288</v>
      </c>
      <c r="J7901">
        <v>1511.7729999999999</v>
      </c>
      <c r="K7901">
        <v>831.1191</v>
      </c>
      <c r="L7901">
        <v>847.36090000000002</v>
      </c>
    </row>
    <row r="7902" spans="1:12" x14ac:dyDescent="0.25">
      <c r="A7902" s="8">
        <v>43704.506865625001</v>
      </c>
      <c r="B7902">
        <f t="shared" si="123"/>
        <v>170.16854444443015</v>
      </c>
      <c r="C7902">
        <v>0</v>
      </c>
      <c r="D7902">
        <v>-0.21859999999999999</v>
      </c>
      <c r="E7902">
        <v>0.35020000000000001</v>
      </c>
      <c r="F7902">
        <v>0.65539999999999998</v>
      </c>
      <c r="G7902">
        <v>-0.15459999999999999</v>
      </c>
      <c r="I7902">
        <v>170.16854444443015</v>
      </c>
      <c r="J7902">
        <v>1511.1141</v>
      </c>
      <c r="K7902">
        <v>830.8655</v>
      </c>
      <c r="L7902">
        <v>845.73869999999999</v>
      </c>
    </row>
    <row r="7903" spans="1:12" x14ac:dyDescent="0.25">
      <c r="A7903" s="8">
        <v>43704.517282870373</v>
      </c>
      <c r="B7903">
        <f t="shared" si="123"/>
        <v>170.41855833336012</v>
      </c>
      <c r="C7903">
        <v>0</v>
      </c>
      <c r="D7903">
        <v>-1.0582</v>
      </c>
      <c r="E7903">
        <v>-4.6100000000000002E-2</v>
      </c>
      <c r="F7903">
        <v>1.5402</v>
      </c>
      <c r="G7903">
        <v>6.25E-2</v>
      </c>
      <c r="I7903">
        <v>170.41855833336012</v>
      </c>
      <c r="J7903">
        <v>1511.7222999999999</v>
      </c>
      <c r="K7903">
        <v>830.15560000000005</v>
      </c>
      <c r="L7903">
        <v>841.32849999999996</v>
      </c>
    </row>
    <row r="7904" spans="1:12" x14ac:dyDescent="0.25">
      <c r="A7904" s="8">
        <v>43704.527702777777</v>
      </c>
      <c r="B7904">
        <f t="shared" si="123"/>
        <v>170.66863611107692</v>
      </c>
      <c r="C7904">
        <v>0</v>
      </c>
      <c r="D7904">
        <v>-0.97650000000000003</v>
      </c>
      <c r="E7904">
        <v>-1.2200000000000001E-2</v>
      </c>
      <c r="F7904">
        <v>1.4211</v>
      </c>
      <c r="G7904">
        <v>5.2200000000000003E-2</v>
      </c>
      <c r="I7904">
        <v>170.66863611107692</v>
      </c>
      <c r="J7904">
        <v>1511.925</v>
      </c>
      <c r="K7904">
        <v>829.5471</v>
      </c>
      <c r="L7904">
        <v>837.22249999999997</v>
      </c>
    </row>
    <row r="7905" spans="1:12" x14ac:dyDescent="0.25">
      <c r="A7905" s="8">
        <v>43704.538122800928</v>
      </c>
      <c r="B7905">
        <f t="shared" si="123"/>
        <v>170.91871666669613</v>
      </c>
      <c r="C7905">
        <v>0</v>
      </c>
      <c r="D7905">
        <v>-0.74650000000000005</v>
      </c>
      <c r="E7905">
        <v>9.2999999999999992E-3</v>
      </c>
      <c r="F7905">
        <v>1.1105</v>
      </c>
      <c r="G7905">
        <v>8.5500000000000007E-2</v>
      </c>
      <c r="I7905">
        <v>170.91871666669613</v>
      </c>
      <c r="J7905">
        <v>1511.4689000000001</v>
      </c>
      <c r="K7905">
        <v>829.04</v>
      </c>
      <c r="L7905">
        <v>835.65110000000004</v>
      </c>
    </row>
    <row r="7906" spans="1:12" x14ac:dyDescent="0.25">
      <c r="A7906" s="8">
        <v>43704.548540509262</v>
      </c>
      <c r="B7906">
        <f t="shared" si="123"/>
        <v>171.16874166671187</v>
      </c>
      <c r="C7906">
        <v>0</v>
      </c>
      <c r="D7906">
        <v>-0.46960000000000002</v>
      </c>
      <c r="E7906">
        <v>2.0899999999999998E-2</v>
      </c>
      <c r="F7906">
        <v>0.75419999999999998</v>
      </c>
      <c r="G7906">
        <v>8.7999999999999995E-2</v>
      </c>
      <c r="I7906">
        <v>171.16874166671187</v>
      </c>
      <c r="J7906">
        <v>1511.7729999999999</v>
      </c>
      <c r="K7906">
        <v>829.09069999999997</v>
      </c>
      <c r="L7906">
        <v>832.35609999999997</v>
      </c>
    </row>
    <row r="7907" spans="1:12" x14ac:dyDescent="0.25">
      <c r="A7907" s="8">
        <v>43704.558958912035</v>
      </c>
      <c r="B7907">
        <f t="shared" si="123"/>
        <v>171.41878333326895</v>
      </c>
      <c r="C7907">
        <v>0</v>
      </c>
      <c r="D7907">
        <v>-0.33300000000000002</v>
      </c>
      <c r="E7907">
        <v>6.7599999999999993E-2</v>
      </c>
      <c r="F7907">
        <v>0.59060000000000001</v>
      </c>
      <c r="G7907">
        <v>9.0399999999999994E-2</v>
      </c>
      <c r="I7907">
        <v>171.41878333326895</v>
      </c>
      <c r="J7907">
        <v>1511.7729999999999</v>
      </c>
      <c r="K7907">
        <v>828.88789999999995</v>
      </c>
      <c r="L7907">
        <v>831.8492</v>
      </c>
    </row>
    <row r="7908" spans="1:12" x14ac:dyDescent="0.25">
      <c r="A7908" s="8">
        <v>43704.569377546293</v>
      </c>
      <c r="B7908">
        <f t="shared" si="123"/>
        <v>171.66883055545622</v>
      </c>
      <c r="C7908">
        <v>0</v>
      </c>
      <c r="D7908">
        <v>-0.20399999999999999</v>
      </c>
      <c r="E7908">
        <v>8.7400000000000005E-2</v>
      </c>
      <c r="F7908">
        <v>0.40500000000000003</v>
      </c>
      <c r="G7908">
        <v>9.0800000000000006E-2</v>
      </c>
      <c r="I7908">
        <v>171.66883055545622</v>
      </c>
      <c r="J7908">
        <v>1512.1278</v>
      </c>
      <c r="K7908">
        <v>828.68510000000003</v>
      </c>
      <c r="L7908">
        <v>829.87220000000002</v>
      </c>
    </row>
    <row r="7909" spans="1:12" x14ac:dyDescent="0.25">
      <c r="A7909" s="8">
        <v>43704.579797106482</v>
      </c>
      <c r="B7909">
        <f t="shared" si="123"/>
        <v>171.91889999998966</v>
      </c>
      <c r="C7909">
        <v>0</v>
      </c>
      <c r="D7909">
        <v>-0.22950000000000001</v>
      </c>
      <c r="E7909">
        <v>9.1499999999999998E-2</v>
      </c>
      <c r="F7909">
        <v>0.39419999999999999</v>
      </c>
      <c r="G7909">
        <v>0.12330000000000001</v>
      </c>
      <c r="I7909">
        <v>171.91889999998966</v>
      </c>
      <c r="J7909">
        <v>1512.0771</v>
      </c>
      <c r="K7909">
        <v>828.27940000000001</v>
      </c>
      <c r="L7909">
        <v>828.30070000000001</v>
      </c>
    </row>
    <row r="7910" spans="1:12" x14ac:dyDescent="0.25">
      <c r="A7910" s="8">
        <v>43704.590215509263</v>
      </c>
      <c r="B7910">
        <f t="shared" si="123"/>
        <v>172.16894166672137</v>
      </c>
      <c r="C7910">
        <v>0</v>
      </c>
      <c r="D7910">
        <v>0.38129999999999997</v>
      </c>
      <c r="E7910">
        <v>0.23780000000000001</v>
      </c>
      <c r="F7910">
        <v>-0.33029999999999998</v>
      </c>
      <c r="G7910">
        <v>0.33260000000000001</v>
      </c>
      <c r="I7910">
        <v>172.16894166672137</v>
      </c>
      <c r="J7910">
        <v>1512.2798</v>
      </c>
      <c r="K7910">
        <v>828.43150000000003</v>
      </c>
      <c r="L7910">
        <v>827.59109999999998</v>
      </c>
    </row>
    <row r="7911" spans="1:12" x14ac:dyDescent="0.25">
      <c r="A7911" s="8">
        <v>43704.600632291666</v>
      </c>
      <c r="B7911">
        <f t="shared" si="123"/>
        <v>172.41894444439095</v>
      </c>
      <c r="C7911">
        <v>0</v>
      </c>
      <c r="D7911">
        <v>-9.8400000000000001E-2</v>
      </c>
      <c r="E7911">
        <v>0.1477</v>
      </c>
      <c r="F7911">
        <v>0.25180000000000002</v>
      </c>
      <c r="G7911">
        <v>0.1003</v>
      </c>
      <c r="I7911">
        <v>172.41894444439095</v>
      </c>
      <c r="J7911">
        <v>1511.925</v>
      </c>
      <c r="K7911">
        <v>828.12729999999999</v>
      </c>
      <c r="L7911">
        <v>827.33759999999995</v>
      </c>
    </row>
    <row r="7912" spans="1:12" x14ac:dyDescent="0.25">
      <c r="A7912" s="8">
        <v>43704.61105</v>
      </c>
      <c r="B7912">
        <f t="shared" si="123"/>
        <v>172.66896944440668</v>
      </c>
      <c r="C7912">
        <v>0</v>
      </c>
      <c r="D7912">
        <v>-3.3500000000000002E-2</v>
      </c>
      <c r="E7912">
        <v>0.1762</v>
      </c>
      <c r="F7912">
        <v>0.18</v>
      </c>
      <c r="G7912">
        <v>9.74E-2</v>
      </c>
      <c r="I7912">
        <v>172.66896944440668</v>
      </c>
      <c r="J7912">
        <v>1512.1278</v>
      </c>
      <c r="K7912">
        <v>828.12729999999999</v>
      </c>
      <c r="L7912">
        <v>827.13480000000004</v>
      </c>
    </row>
    <row r="7913" spans="1:12" x14ac:dyDescent="0.25">
      <c r="A7913" s="8">
        <v>43704.621466666664</v>
      </c>
      <c r="B7913">
        <f t="shared" si="123"/>
        <v>172.91896944434848</v>
      </c>
      <c r="C7913">
        <v>0</v>
      </c>
      <c r="D7913">
        <v>3.2300000000000002E-2</v>
      </c>
      <c r="E7913">
        <v>0.1547</v>
      </c>
      <c r="F7913">
        <v>8.7400000000000005E-2</v>
      </c>
      <c r="G7913">
        <v>0.1196</v>
      </c>
      <c r="I7913">
        <v>172.91896944434848</v>
      </c>
      <c r="J7913">
        <v>1511.6715999999999</v>
      </c>
      <c r="K7913">
        <v>828.178</v>
      </c>
      <c r="L7913">
        <v>827.08410000000003</v>
      </c>
    </row>
    <row r="7914" spans="1:12" x14ac:dyDescent="0.25">
      <c r="A7914" s="8">
        <v>43704.631884606482</v>
      </c>
      <c r="B7914">
        <f t="shared" si="123"/>
        <v>173.16899999999441</v>
      </c>
      <c r="C7914">
        <v>0</v>
      </c>
      <c r="D7914">
        <v>2.1303000000000001</v>
      </c>
      <c r="E7914">
        <v>0.6179</v>
      </c>
      <c r="F7914">
        <v>-0.32990000000000003</v>
      </c>
      <c r="G7914">
        <v>-0.1303</v>
      </c>
      <c r="I7914">
        <v>173.16899999999441</v>
      </c>
      <c r="J7914">
        <v>1512.3305</v>
      </c>
      <c r="K7914">
        <v>827.9751</v>
      </c>
      <c r="L7914">
        <v>831.1902</v>
      </c>
    </row>
    <row r="7915" spans="1:12" x14ac:dyDescent="0.25">
      <c r="A7915" s="8">
        <v>43704.64230162037</v>
      </c>
      <c r="B7915">
        <f t="shared" si="123"/>
        <v>173.41900833329419</v>
      </c>
      <c r="C7915">
        <v>0</v>
      </c>
      <c r="D7915">
        <v>-0.13780000000000001</v>
      </c>
      <c r="E7915">
        <v>0.16550000000000001</v>
      </c>
      <c r="F7915">
        <v>0.25219999999999998</v>
      </c>
      <c r="G7915">
        <v>0.17219999999999999</v>
      </c>
      <c r="I7915">
        <v>173.41900833329419</v>
      </c>
      <c r="J7915">
        <v>1512.1784</v>
      </c>
      <c r="K7915">
        <v>827.87369999999999</v>
      </c>
      <c r="L7915">
        <v>827.43899999999996</v>
      </c>
    </row>
    <row r="7916" spans="1:12" x14ac:dyDescent="0.25">
      <c r="A7916" s="8">
        <v>43704.652719907404</v>
      </c>
      <c r="B7916">
        <f t="shared" si="123"/>
        <v>173.66904722212348</v>
      </c>
      <c r="C7916">
        <v>0</v>
      </c>
      <c r="D7916">
        <v>-0.2626</v>
      </c>
      <c r="E7916">
        <v>0.12</v>
      </c>
      <c r="F7916">
        <v>0.41870000000000002</v>
      </c>
      <c r="G7916">
        <v>9.9099999999999994E-2</v>
      </c>
      <c r="I7916">
        <v>173.66904722212348</v>
      </c>
      <c r="J7916">
        <v>1511.7222999999999</v>
      </c>
      <c r="K7916">
        <v>828.0258</v>
      </c>
      <c r="L7916">
        <v>827.08410000000003</v>
      </c>
    </row>
    <row r="7917" spans="1:12" x14ac:dyDescent="0.25">
      <c r="A7917" s="8">
        <v>43704.663139583332</v>
      </c>
      <c r="B7917">
        <f t="shared" si="123"/>
        <v>173.91911944438471</v>
      </c>
      <c r="C7917">
        <v>0</v>
      </c>
      <c r="D7917">
        <v>-0.2031</v>
      </c>
      <c r="E7917">
        <v>0.12</v>
      </c>
      <c r="F7917">
        <v>0.32740000000000002</v>
      </c>
      <c r="G7917">
        <v>0.1069</v>
      </c>
      <c r="I7917">
        <v>173.91911944438471</v>
      </c>
      <c r="J7917">
        <v>1511.8742999999999</v>
      </c>
      <c r="K7917">
        <v>827.87369999999999</v>
      </c>
      <c r="L7917">
        <v>827.0335</v>
      </c>
    </row>
    <row r="7918" spans="1:12" x14ac:dyDescent="0.25">
      <c r="A7918" s="8">
        <v>43704.673558564813</v>
      </c>
      <c r="B7918">
        <f t="shared" si="123"/>
        <v>174.16917499992996</v>
      </c>
      <c r="C7918">
        <v>0</v>
      </c>
      <c r="D7918">
        <v>7.6102999999999996</v>
      </c>
      <c r="E7918">
        <v>0.82989999999999997</v>
      </c>
      <c r="F7918">
        <v>-0.33029999999999998</v>
      </c>
      <c r="G7918">
        <v>0.15909999999999999</v>
      </c>
      <c r="I7918">
        <v>174.16917499992996</v>
      </c>
      <c r="J7918">
        <v>1512.5839000000001</v>
      </c>
      <c r="K7918">
        <v>829.14139999999998</v>
      </c>
      <c r="L7918">
        <v>836.46209999999996</v>
      </c>
    </row>
    <row r="7919" spans="1:12" x14ac:dyDescent="0.25">
      <c r="A7919" s="8">
        <v>43704.683978819441</v>
      </c>
      <c r="B7919">
        <f t="shared" si="123"/>
        <v>174.41926111100474</v>
      </c>
      <c r="C7919">
        <v>0</v>
      </c>
      <c r="D7919">
        <v>7.3266999999999998</v>
      </c>
      <c r="E7919">
        <v>0.69020000000000004</v>
      </c>
      <c r="F7919">
        <v>-0.32990000000000003</v>
      </c>
      <c r="G7919">
        <v>-0.14879999999999999</v>
      </c>
      <c r="I7919">
        <v>174.41926111100474</v>
      </c>
      <c r="J7919">
        <v>1513.1414</v>
      </c>
      <c r="K7919">
        <v>832.74170000000004</v>
      </c>
      <c r="L7919">
        <v>851.16269999999997</v>
      </c>
    </row>
    <row r="7920" spans="1:12" x14ac:dyDescent="0.25">
      <c r="A7920" s="8">
        <v>43704.694398842592</v>
      </c>
      <c r="B7920">
        <f t="shared" si="123"/>
        <v>174.66934166662395</v>
      </c>
      <c r="C7920">
        <v>0</v>
      </c>
      <c r="D7920">
        <v>5.0686999999999998</v>
      </c>
      <c r="E7920">
        <v>0.5212</v>
      </c>
      <c r="F7920">
        <v>-0.33029999999999998</v>
      </c>
      <c r="G7920">
        <v>-3.4500000000000003E-2</v>
      </c>
      <c r="I7920">
        <v>174.66934166662395</v>
      </c>
      <c r="J7920">
        <v>1512.8372999999999</v>
      </c>
      <c r="K7920">
        <v>833.24879999999996</v>
      </c>
      <c r="L7920">
        <v>859.62829999999997</v>
      </c>
    </row>
    <row r="7921" spans="1:12" x14ac:dyDescent="0.25">
      <c r="A7921" s="8">
        <v>43704.70481909722</v>
      </c>
      <c r="B7921">
        <f t="shared" si="123"/>
        <v>174.91942777769873</v>
      </c>
      <c r="C7921">
        <v>0</v>
      </c>
      <c r="D7921">
        <v>3.9693999999999998</v>
      </c>
      <c r="E7921">
        <v>0.44400000000000001</v>
      </c>
      <c r="F7921">
        <v>-0.33119999999999999</v>
      </c>
      <c r="G7921">
        <v>7.0000000000000001E-3</v>
      </c>
      <c r="I7921">
        <v>174.91942777769873</v>
      </c>
      <c r="J7921">
        <v>1513.0907</v>
      </c>
      <c r="K7921">
        <v>833.50239999999997</v>
      </c>
      <c r="L7921">
        <v>867.58690000000001</v>
      </c>
    </row>
    <row r="7922" spans="1:12" x14ac:dyDescent="0.25">
      <c r="A7922" s="8">
        <v>43704.715236111108</v>
      </c>
      <c r="B7922">
        <f t="shared" si="123"/>
        <v>175.1694361109985</v>
      </c>
      <c r="C7922">
        <v>0</v>
      </c>
      <c r="D7922">
        <v>3.7641</v>
      </c>
      <c r="E7922">
        <v>0.40300000000000002</v>
      </c>
      <c r="F7922">
        <v>-0.33119999999999999</v>
      </c>
      <c r="G7922">
        <v>0.1118</v>
      </c>
      <c r="I7922">
        <v>175.1694361109985</v>
      </c>
      <c r="J7922">
        <v>1512.8372999999999</v>
      </c>
      <c r="K7922">
        <v>836.84910000000002</v>
      </c>
      <c r="L7922">
        <v>872.80809999999997</v>
      </c>
    </row>
    <row r="7923" spans="1:12" x14ac:dyDescent="0.25">
      <c r="A7923" s="8">
        <v>43704.725654629627</v>
      </c>
      <c r="B7923">
        <f t="shared" si="123"/>
        <v>175.41948055545799</v>
      </c>
      <c r="C7923">
        <v>0</v>
      </c>
      <c r="D7923">
        <v>4.1147999999999998</v>
      </c>
      <c r="E7923">
        <v>0.43859999999999999</v>
      </c>
      <c r="F7923">
        <v>-0.32990000000000003</v>
      </c>
      <c r="G7923">
        <v>0.17799999999999999</v>
      </c>
      <c r="I7923">
        <v>175.41948055545799</v>
      </c>
      <c r="J7923">
        <v>1512.6346000000001</v>
      </c>
      <c r="K7923">
        <v>837.66049999999996</v>
      </c>
      <c r="L7923">
        <v>878.02940000000001</v>
      </c>
    </row>
    <row r="7924" spans="1:12" x14ac:dyDescent="0.25">
      <c r="A7924" s="8">
        <v>43704.736071527775</v>
      </c>
      <c r="B7924">
        <f t="shared" si="123"/>
        <v>175.66948611102998</v>
      </c>
      <c r="C7924">
        <v>0</v>
      </c>
      <c r="D7924">
        <v>4.1436999999999999</v>
      </c>
      <c r="E7924">
        <v>0.44019999999999998</v>
      </c>
      <c r="F7924">
        <v>-0.33029999999999998</v>
      </c>
      <c r="G7924">
        <v>0.2031</v>
      </c>
      <c r="I7924">
        <v>175.66948611102998</v>
      </c>
      <c r="J7924">
        <v>1512.7358999999999</v>
      </c>
      <c r="K7924">
        <v>837.76189999999997</v>
      </c>
      <c r="L7924">
        <v>882.89580000000001</v>
      </c>
    </row>
    <row r="7925" spans="1:12" x14ac:dyDescent="0.25">
      <c r="A7925" s="8">
        <v>43704.746489004632</v>
      </c>
      <c r="B7925">
        <f t="shared" si="123"/>
        <v>175.91950555559015</v>
      </c>
      <c r="C7925">
        <v>0</v>
      </c>
      <c r="D7925">
        <v>3.3862999999999999</v>
      </c>
      <c r="E7925">
        <v>0.39150000000000001</v>
      </c>
      <c r="F7925">
        <v>-0.33029999999999998</v>
      </c>
      <c r="G7925">
        <v>0.2409</v>
      </c>
      <c r="I7925">
        <v>175.91950555559015</v>
      </c>
      <c r="J7925">
        <v>1512.6346000000001</v>
      </c>
      <c r="K7925">
        <v>837.76189999999997</v>
      </c>
      <c r="L7925">
        <v>887.30600000000004</v>
      </c>
    </row>
    <row r="7926" spans="1:12" x14ac:dyDescent="0.25">
      <c r="A7926" s="8">
        <v>43704.75690925926</v>
      </c>
      <c r="B7926">
        <f t="shared" si="123"/>
        <v>176.16959166666493</v>
      </c>
      <c r="C7926">
        <v>0</v>
      </c>
      <c r="D7926">
        <v>4.3879000000000001</v>
      </c>
      <c r="E7926">
        <v>0.60340000000000005</v>
      </c>
      <c r="F7926">
        <v>-0.33029999999999998</v>
      </c>
      <c r="G7926">
        <v>-5.2200000000000003E-2</v>
      </c>
      <c r="I7926">
        <v>176.16959166666493</v>
      </c>
      <c r="J7926">
        <v>1512.7865999999999</v>
      </c>
      <c r="K7926">
        <v>838.0154</v>
      </c>
      <c r="L7926">
        <v>891.56410000000005</v>
      </c>
    </row>
    <row r="7927" spans="1:12" x14ac:dyDescent="0.25">
      <c r="A7927" s="8">
        <v>43704.767328240741</v>
      </c>
      <c r="B7927">
        <f t="shared" si="123"/>
        <v>176.41964722221019</v>
      </c>
      <c r="C7927">
        <v>0</v>
      </c>
      <c r="D7927">
        <v>3.4079999999999999</v>
      </c>
      <c r="E7927">
        <v>0.38900000000000001</v>
      </c>
      <c r="F7927">
        <v>-0.33069999999999999</v>
      </c>
      <c r="G7927">
        <v>0.2984</v>
      </c>
      <c r="I7927">
        <v>176.41964722221019</v>
      </c>
      <c r="J7927">
        <v>1512.6346000000001</v>
      </c>
      <c r="K7927">
        <v>837.60979999999995</v>
      </c>
      <c r="L7927">
        <v>893.18619999999999</v>
      </c>
    </row>
    <row r="7928" spans="1:12" x14ac:dyDescent="0.25">
      <c r="A7928" s="8">
        <v>43704.777746180553</v>
      </c>
      <c r="B7928">
        <f t="shared" si="123"/>
        <v>176.6696777776815</v>
      </c>
      <c r="C7928">
        <v>0</v>
      </c>
      <c r="D7928">
        <v>3.0758000000000001</v>
      </c>
      <c r="E7928">
        <v>0.40589999999999998</v>
      </c>
      <c r="F7928">
        <v>-0.33119999999999999</v>
      </c>
      <c r="G7928">
        <v>0.25490000000000002</v>
      </c>
      <c r="I7928">
        <v>176.6696777776815</v>
      </c>
      <c r="J7928">
        <v>1512.5332000000001</v>
      </c>
      <c r="K7928">
        <v>837.05200000000002</v>
      </c>
      <c r="L7928">
        <v>896.53189999999995</v>
      </c>
    </row>
    <row r="7929" spans="1:12" x14ac:dyDescent="0.25">
      <c r="A7929" s="8">
        <v>43704.788164814818</v>
      </c>
      <c r="B7929">
        <f t="shared" si="123"/>
        <v>176.9197250000434</v>
      </c>
      <c r="C7929">
        <v>0</v>
      </c>
      <c r="D7929">
        <v>2.7541000000000002</v>
      </c>
      <c r="E7929">
        <v>0.36259999999999998</v>
      </c>
      <c r="F7929">
        <v>-0.33029999999999998</v>
      </c>
      <c r="G7929">
        <v>0.2397</v>
      </c>
      <c r="I7929">
        <v>176.9197250000434</v>
      </c>
      <c r="J7929">
        <v>1512.1278</v>
      </c>
      <c r="K7929">
        <v>837.10270000000003</v>
      </c>
      <c r="L7929">
        <v>898.154</v>
      </c>
    </row>
    <row r="7930" spans="1:12" x14ac:dyDescent="0.25">
      <c r="A7930" s="8">
        <v>43704.798584490738</v>
      </c>
      <c r="B7930">
        <f t="shared" si="123"/>
        <v>177.16979722213</v>
      </c>
      <c r="C7930">
        <v>0</v>
      </c>
      <c r="D7930">
        <v>2.3833000000000002</v>
      </c>
      <c r="E7930">
        <v>0.35549999999999998</v>
      </c>
      <c r="F7930">
        <v>-0.33029999999999998</v>
      </c>
      <c r="G7930">
        <v>0.26140000000000002</v>
      </c>
      <c r="I7930">
        <v>177.16979722213</v>
      </c>
      <c r="J7930">
        <v>1511.6208999999999</v>
      </c>
      <c r="K7930">
        <v>837.45759999999996</v>
      </c>
      <c r="L7930">
        <v>900.79</v>
      </c>
    </row>
    <row r="7931" spans="1:12" x14ac:dyDescent="0.25">
      <c r="A7931" s="8">
        <v>43704.809001273148</v>
      </c>
      <c r="B7931">
        <f t="shared" si="123"/>
        <v>177.4197999999742</v>
      </c>
      <c r="C7931">
        <v>0</v>
      </c>
      <c r="D7931">
        <v>2.0118</v>
      </c>
      <c r="E7931">
        <v>0.35930000000000001</v>
      </c>
      <c r="F7931">
        <v>-0.33069999999999999</v>
      </c>
      <c r="G7931">
        <v>0.47110000000000002</v>
      </c>
      <c r="I7931">
        <v>177.4197999999742</v>
      </c>
      <c r="J7931">
        <v>1511.8742999999999</v>
      </c>
      <c r="K7931">
        <v>836.18989999999997</v>
      </c>
      <c r="L7931">
        <v>902.91899999999998</v>
      </c>
    </row>
    <row r="7932" spans="1:12" x14ac:dyDescent="0.25">
      <c r="A7932" s="8">
        <v>43704.819420138891</v>
      </c>
      <c r="B7932">
        <f t="shared" si="123"/>
        <v>177.66985277779168</v>
      </c>
      <c r="C7932">
        <v>0</v>
      </c>
      <c r="D7932">
        <v>1.3339000000000001</v>
      </c>
      <c r="E7932">
        <v>0.28820000000000001</v>
      </c>
      <c r="F7932">
        <v>-0.33160000000000001</v>
      </c>
      <c r="G7932">
        <v>0.50109999999999999</v>
      </c>
      <c r="I7932">
        <v>177.66985277779168</v>
      </c>
      <c r="J7932">
        <v>1511.0128</v>
      </c>
      <c r="K7932">
        <v>835.93640000000005</v>
      </c>
      <c r="L7932">
        <v>903.12180000000001</v>
      </c>
    </row>
    <row r="7933" spans="1:12" x14ac:dyDescent="0.25">
      <c r="A7933" s="8">
        <v>43704.829839814818</v>
      </c>
      <c r="B7933">
        <f t="shared" si="123"/>
        <v>177.9199250000529</v>
      </c>
      <c r="C7933">
        <v>0</v>
      </c>
      <c r="D7933">
        <v>1.6071</v>
      </c>
      <c r="E7933">
        <v>0.31630000000000003</v>
      </c>
      <c r="F7933">
        <v>-0.33069999999999999</v>
      </c>
      <c r="G7933">
        <v>0.96970000000000001</v>
      </c>
      <c r="I7933">
        <v>177.9199250000529</v>
      </c>
      <c r="J7933">
        <v>1511.5196000000001</v>
      </c>
      <c r="K7933">
        <v>835.22649999999999</v>
      </c>
      <c r="L7933">
        <v>903.12180000000001</v>
      </c>
    </row>
    <row r="7934" spans="1:12" x14ac:dyDescent="0.25">
      <c r="A7934" s="8">
        <v>43704.840257407406</v>
      </c>
      <c r="B7934">
        <f t="shared" si="123"/>
        <v>178.16994722216623</v>
      </c>
      <c r="C7934">
        <v>0</v>
      </c>
      <c r="D7934">
        <v>1.4177</v>
      </c>
      <c r="E7934">
        <v>0.28029999999999999</v>
      </c>
      <c r="F7934">
        <v>-0.33160000000000001</v>
      </c>
      <c r="G7934">
        <v>1.4017999999999999</v>
      </c>
      <c r="I7934">
        <v>178.16994722216623</v>
      </c>
      <c r="J7934">
        <v>1511.5703000000001</v>
      </c>
      <c r="K7934">
        <v>835.83500000000004</v>
      </c>
      <c r="L7934">
        <v>903.93290000000002</v>
      </c>
    </row>
    <row r="7935" spans="1:12" x14ac:dyDescent="0.25">
      <c r="A7935" s="8">
        <v>43704.850674421294</v>
      </c>
      <c r="B7935">
        <f t="shared" si="123"/>
        <v>178.419955555466</v>
      </c>
      <c r="C7935">
        <v>0</v>
      </c>
      <c r="D7935">
        <v>1.2078</v>
      </c>
      <c r="E7935">
        <v>0.27660000000000001</v>
      </c>
      <c r="F7935">
        <v>-0.33029999999999998</v>
      </c>
      <c r="G7935">
        <v>1.7816000000000001</v>
      </c>
      <c r="I7935">
        <v>178.419955555466</v>
      </c>
      <c r="J7935">
        <v>1511.0128</v>
      </c>
      <c r="K7935">
        <v>835.63210000000004</v>
      </c>
      <c r="L7935">
        <v>906.06190000000004</v>
      </c>
    </row>
    <row r="7936" spans="1:12" x14ac:dyDescent="0.25">
      <c r="A7936" s="8">
        <v>43704.861094560183</v>
      </c>
      <c r="B7936">
        <f t="shared" si="123"/>
        <v>178.670038888813</v>
      </c>
      <c r="C7936">
        <v>0</v>
      </c>
      <c r="D7936">
        <v>0.15</v>
      </c>
      <c r="E7936">
        <v>0.19359999999999999</v>
      </c>
      <c r="F7936">
        <v>-0.14180000000000001</v>
      </c>
      <c r="G7936">
        <v>1.5348999999999999</v>
      </c>
      <c r="I7936">
        <v>178.670038888813</v>
      </c>
      <c r="J7936">
        <v>1511.2155</v>
      </c>
      <c r="K7936">
        <v>834.61800000000005</v>
      </c>
      <c r="L7936">
        <v>906.31539999999995</v>
      </c>
    </row>
    <row r="7937" spans="1:12" x14ac:dyDescent="0.25">
      <c r="A7937" s="8">
        <v>43704.871513541664</v>
      </c>
      <c r="B7937">
        <f t="shared" si="123"/>
        <v>178.92009444435826</v>
      </c>
      <c r="C7937">
        <v>0</v>
      </c>
      <c r="D7937">
        <v>0.73950000000000005</v>
      </c>
      <c r="E7937">
        <v>0.2316</v>
      </c>
      <c r="F7937">
        <v>-0.33119999999999999</v>
      </c>
      <c r="G7937">
        <v>2.3538000000000001</v>
      </c>
      <c r="I7937">
        <v>178.92009444435826</v>
      </c>
      <c r="J7937">
        <v>1511.2662</v>
      </c>
      <c r="K7937">
        <v>834.16160000000002</v>
      </c>
      <c r="L7937">
        <v>906.77160000000003</v>
      </c>
    </row>
    <row r="7938" spans="1:12" x14ac:dyDescent="0.25">
      <c r="A7938" s="8">
        <v>43704.881931481483</v>
      </c>
      <c r="B7938">
        <f t="shared" ref="B7938:B8001" si="124">(A7938-$A$2)*24</f>
        <v>179.17012500000419</v>
      </c>
      <c r="C7938">
        <v>0</v>
      </c>
      <c r="D7938">
        <v>1.3804000000000001</v>
      </c>
      <c r="E7938">
        <v>0.40920000000000001</v>
      </c>
      <c r="F7938">
        <v>-0.33119999999999999</v>
      </c>
      <c r="G7938">
        <v>-2.92E-2</v>
      </c>
      <c r="I7938">
        <v>179.17012500000419</v>
      </c>
      <c r="J7938">
        <v>1511.2155</v>
      </c>
      <c r="K7938">
        <v>837.60979999999995</v>
      </c>
      <c r="L7938">
        <v>908.19100000000003</v>
      </c>
    </row>
    <row r="7939" spans="1:12" x14ac:dyDescent="0.25">
      <c r="A7939" s="8">
        <v>43704.89235115741</v>
      </c>
      <c r="B7939">
        <f t="shared" si="124"/>
        <v>179.42019722226541</v>
      </c>
      <c r="C7939">
        <v>0</v>
      </c>
      <c r="D7939">
        <v>0.9728</v>
      </c>
      <c r="E7939">
        <v>0.28860000000000002</v>
      </c>
      <c r="F7939">
        <v>-0.33069999999999999</v>
      </c>
      <c r="G7939">
        <v>0.13150000000000001</v>
      </c>
      <c r="I7939">
        <v>179.42019722226541</v>
      </c>
      <c r="J7939">
        <v>1511.0634</v>
      </c>
      <c r="K7939">
        <v>834.31370000000004</v>
      </c>
      <c r="L7939">
        <v>908.24170000000004</v>
      </c>
    </row>
    <row r="7940" spans="1:12" x14ac:dyDescent="0.25">
      <c r="A7940" s="8">
        <v>43704.902770138891</v>
      </c>
      <c r="B7940">
        <f t="shared" si="124"/>
        <v>179.67025277781067</v>
      </c>
      <c r="C7940">
        <v>0</v>
      </c>
      <c r="D7940">
        <v>0.81489999999999996</v>
      </c>
      <c r="E7940">
        <v>0.25269999999999998</v>
      </c>
      <c r="F7940">
        <v>-0.33069999999999999</v>
      </c>
      <c r="G7940">
        <v>0.12659999999999999</v>
      </c>
      <c r="I7940">
        <v>179.67025277781067</v>
      </c>
      <c r="J7940">
        <v>1511.0128</v>
      </c>
      <c r="K7940">
        <v>834.46579999999994</v>
      </c>
      <c r="L7940">
        <v>908.19100000000003</v>
      </c>
    </row>
    <row r="7941" spans="1:12" x14ac:dyDescent="0.25">
      <c r="A7941" s="8">
        <v>43704.913189467596</v>
      </c>
      <c r="B7941">
        <f t="shared" si="124"/>
        <v>179.92031666671392</v>
      </c>
      <c r="C7941">
        <v>0</v>
      </c>
      <c r="D7941">
        <v>0.32929999999999998</v>
      </c>
      <c r="E7941">
        <v>0.24030000000000001</v>
      </c>
      <c r="F7941">
        <v>-0.26219999999999999</v>
      </c>
      <c r="G7941">
        <v>0.1217</v>
      </c>
      <c r="I7941">
        <v>179.92031666671392</v>
      </c>
      <c r="J7941">
        <v>1511.3675000000001</v>
      </c>
      <c r="K7941">
        <v>834.11090000000002</v>
      </c>
      <c r="L7941">
        <v>908.19100000000003</v>
      </c>
    </row>
    <row r="7942" spans="1:12" x14ac:dyDescent="0.25">
      <c r="A7942" s="8">
        <v>43704.923607986108</v>
      </c>
      <c r="B7942">
        <f t="shared" si="124"/>
        <v>180.17036111099878</v>
      </c>
      <c r="C7942">
        <v>0</v>
      </c>
      <c r="D7942">
        <v>-0.10630000000000001</v>
      </c>
      <c r="E7942">
        <v>0.32250000000000001</v>
      </c>
      <c r="F7942">
        <v>8.2799999999999999E-2</v>
      </c>
      <c r="G7942">
        <v>0.62849999999999995</v>
      </c>
      <c r="I7942">
        <v>180.17036111099878</v>
      </c>
      <c r="J7942">
        <v>1510.3539000000001</v>
      </c>
      <c r="K7942">
        <v>828.53290000000004</v>
      </c>
      <c r="L7942">
        <v>905.45360000000005</v>
      </c>
    </row>
    <row r="7943" spans="1:12" x14ac:dyDescent="0.25">
      <c r="A7943" s="8">
        <v>43704.934026157411</v>
      </c>
      <c r="B7943">
        <f t="shared" si="124"/>
        <v>180.42039722227491</v>
      </c>
      <c r="C7943">
        <v>0</v>
      </c>
      <c r="D7943">
        <v>-1.5202</v>
      </c>
      <c r="E7943">
        <v>0.15509999999999999</v>
      </c>
      <c r="F7943">
        <v>1.7000999999999999</v>
      </c>
      <c r="G7943">
        <v>5.7099999999999998E-2</v>
      </c>
      <c r="I7943">
        <v>180.42039722227491</v>
      </c>
      <c r="J7943">
        <v>1511.3675000000001</v>
      </c>
      <c r="K7943">
        <v>827.92439999999999</v>
      </c>
      <c r="L7943">
        <v>893.49040000000002</v>
      </c>
    </row>
    <row r="7944" spans="1:12" x14ac:dyDescent="0.25">
      <c r="A7944" s="8">
        <v>43704.944445601854</v>
      </c>
      <c r="B7944">
        <f t="shared" si="124"/>
        <v>180.67046388890594</v>
      </c>
      <c r="C7944">
        <v>0</v>
      </c>
      <c r="D7944">
        <v>-3.0041000000000002</v>
      </c>
      <c r="E7944">
        <v>-6.5100000000000005E-2</v>
      </c>
      <c r="F7944">
        <v>3.6225999999999998</v>
      </c>
      <c r="G7944">
        <v>-3.4500000000000003E-2</v>
      </c>
      <c r="I7944">
        <v>180.67046388890594</v>
      </c>
      <c r="J7944">
        <v>1510.5059000000001</v>
      </c>
      <c r="K7944">
        <v>827.51880000000006</v>
      </c>
      <c r="L7944">
        <v>882.8451</v>
      </c>
    </row>
    <row r="7945" spans="1:12" x14ac:dyDescent="0.25">
      <c r="A7945" s="8">
        <v>43704.954863657411</v>
      </c>
      <c r="B7945">
        <f t="shared" si="124"/>
        <v>180.92049722227966</v>
      </c>
      <c r="C7945">
        <v>0</v>
      </c>
      <c r="D7945">
        <v>-3.1665999999999999</v>
      </c>
      <c r="E7945">
        <v>-0.22409999999999999</v>
      </c>
      <c r="F7945">
        <v>3.9095</v>
      </c>
      <c r="G7945">
        <v>-0.11840000000000001</v>
      </c>
      <c r="I7945">
        <v>180.92049722227966</v>
      </c>
      <c r="J7945">
        <v>1511.5196000000001</v>
      </c>
      <c r="K7945">
        <v>827.21450000000004</v>
      </c>
      <c r="L7945">
        <v>873.0616</v>
      </c>
    </row>
    <row r="7946" spans="1:12" x14ac:dyDescent="0.25">
      <c r="A7946" s="8">
        <v>43704.965283449077</v>
      </c>
      <c r="B7946">
        <f t="shared" si="124"/>
        <v>181.17057222226867</v>
      </c>
      <c r="C7946">
        <v>0</v>
      </c>
      <c r="D7946">
        <v>-2.7589999999999999</v>
      </c>
      <c r="E7946">
        <v>-1.67E-2</v>
      </c>
      <c r="F7946">
        <v>3.5108999999999999</v>
      </c>
      <c r="G7946">
        <v>-0.19900000000000001</v>
      </c>
      <c r="I7946">
        <v>181.17057222226867</v>
      </c>
      <c r="J7946">
        <v>1511.3675000000001</v>
      </c>
      <c r="K7946">
        <v>825.59180000000003</v>
      </c>
      <c r="L7946">
        <v>866.82650000000001</v>
      </c>
    </row>
    <row r="7947" spans="1:12" x14ac:dyDescent="0.25">
      <c r="A7947" s="8">
        <v>43704.975700578703</v>
      </c>
      <c r="B7947">
        <f t="shared" si="124"/>
        <v>181.42058333329624</v>
      </c>
      <c r="C7947">
        <v>0</v>
      </c>
      <c r="D7947">
        <v>-2.0598000000000001</v>
      </c>
      <c r="E7947">
        <v>-0.2213</v>
      </c>
      <c r="F7947">
        <v>2.6613000000000002</v>
      </c>
      <c r="G7947">
        <v>-6.3299999999999995E-2</v>
      </c>
      <c r="I7947">
        <v>181.42058333329624</v>
      </c>
      <c r="J7947">
        <v>1511.5196000000001</v>
      </c>
      <c r="K7947">
        <v>825.03399999999999</v>
      </c>
      <c r="L7947">
        <v>857.54989999999998</v>
      </c>
    </row>
    <row r="7948" spans="1:12" x14ac:dyDescent="0.25">
      <c r="A7948" s="8">
        <v>43704.986118749999</v>
      </c>
      <c r="B7948">
        <f t="shared" si="124"/>
        <v>181.67061944439774</v>
      </c>
      <c r="C7948">
        <v>0</v>
      </c>
      <c r="D7948">
        <v>-1.7712000000000001</v>
      </c>
      <c r="E7948">
        <v>-0.18609999999999999</v>
      </c>
      <c r="F7948">
        <v>2.4413</v>
      </c>
      <c r="G7948">
        <v>-0.1081</v>
      </c>
      <c r="I7948">
        <v>181.67061944439774</v>
      </c>
      <c r="J7948">
        <v>1511.6715999999999</v>
      </c>
      <c r="K7948">
        <v>824.67909999999995</v>
      </c>
      <c r="L7948">
        <v>850.75720000000001</v>
      </c>
    </row>
    <row r="7949" spans="1:12" x14ac:dyDescent="0.25">
      <c r="A7949" s="8">
        <v>43704.996536689818</v>
      </c>
      <c r="B7949">
        <f t="shared" si="124"/>
        <v>181.92065000004368</v>
      </c>
      <c r="C7949">
        <v>0</v>
      </c>
      <c r="D7949">
        <v>-1.3849</v>
      </c>
      <c r="E7949">
        <v>-0.1787</v>
      </c>
      <c r="F7949">
        <v>1.9483999999999999</v>
      </c>
      <c r="G7949">
        <v>4.07E-2</v>
      </c>
      <c r="I7949">
        <v>181.92065000004368</v>
      </c>
      <c r="J7949">
        <v>1510.8607</v>
      </c>
      <c r="K7949">
        <v>824.07060000000001</v>
      </c>
      <c r="L7949">
        <v>846.90459999999996</v>
      </c>
    </row>
    <row r="7950" spans="1:12" x14ac:dyDescent="0.25">
      <c r="A7950" s="8">
        <v>43705.006954976852</v>
      </c>
      <c r="B7950">
        <f t="shared" si="124"/>
        <v>182.17068888887297</v>
      </c>
      <c r="C7950">
        <v>0</v>
      </c>
      <c r="D7950">
        <v>-1.1578999999999999</v>
      </c>
      <c r="E7950">
        <v>-1.26E-2</v>
      </c>
      <c r="F7950">
        <v>1.5822000000000001</v>
      </c>
      <c r="G7950">
        <v>0.1139</v>
      </c>
      <c r="I7950">
        <v>182.17068888887297</v>
      </c>
      <c r="J7950">
        <v>1511.1141</v>
      </c>
      <c r="K7950">
        <v>823.31</v>
      </c>
      <c r="L7950">
        <v>844.72490000000005</v>
      </c>
    </row>
    <row r="7951" spans="1:12" x14ac:dyDescent="0.25">
      <c r="A7951" s="8">
        <v>43705.017371759262</v>
      </c>
      <c r="B7951">
        <f t="shared" si="124"/>
        <v>182.42069166671718</v>
      </c>
      <c r="C7951">
        <v>0</v>
      </c>
      <c r="D7951">
        <v>-0.91359999999999997</v>
      </c>
      <c r="E7951">
        <v>-1.2999999999999999E-2</v>
      </c>
      <c r="F7951">
        <v>1.4111</v>
      </c>
      <c r="G7951">
        <v>-3.0800000000000001E-2</v>
      </c>
      <c r="I7951">
        <v>182.42069166671718</v>
      </c>
      <c r="J7951">
        <v>1511.2155</v>
      </c>
      <c r="K7951">
        <v>823.36069999999995</v>
      </c>
      <c r="L7951">
        <v>839.4529</v>
      </c>
    </row>
    <row r="7952" spans="1:12" x14ac:dyDescent="0.25">
      <c r="A7952" s="8">
        <v>43705.027791782406</v>
      </c>
      <c r="B7952">
        <f t="shared" si="124"/>
        <v>182.67077222216176</v>
      </c>
      <c r="C7952">
        <v>0</v>
      </c>
      <c r="D7952">
        <v>-0.90990000000000004</v>
      </c>
      <c r="E7952">
        <v>-2.6200000000000001E-2</v>
      </c>
      <c r="F7952">
        <v>1.4124000000000001</v>
      </c>
      <c r="G7952">
        <v>-1.23E-2</v>
      </c>
      <c r="I7952">
        <v>182.67077222216176</v>
      </c>
      <c r="J7952">
        <v>1511.2662</v>
      </c>
      <c r="K7952">
        <v>823.41139999999996</v>
      </c>
      <c r="L7952">
        <v>836.86770000000001</v>
      </c>
    </row>
    <row r="7953" spans="1:12" x14ac:dyDescent="0.25">
      <c r="A7953" s="8">
        <v>43705.03821111111</v>
      </c>
      <c r="B7953">
        <f t="shared" si="124"/>
        <v>182.920836111065</v>
      </c>
      <c r="C7953">
        <v>0</v>
      </c>
      <c r="D7953">
        <v>-0.76149999999999995</v>
      </c>
      <c r="E7953">
        <v>2.8299999999999999E-2</v>
      </c>
      <c r="F7953">
        <v>1.1653</v>
      </c>
      <c r="G7953">
        <v>6.1699999999999998E-2</v>
      </c>
      <c r="I7953">
        <v>182.920836111065</v>
      </c>
      <c r="J7953">
        <v>1510.7086999999999</v>
      </c>
      <c r="K7953">
        <v>823.46209999999996</v>
      </c>
      <c r="L7953">
        <v>833.11649999999997</v>
      </c>
    </row>
    <row r="7954" spans="1:12" x14ac:dyDescent="0.25">
      <c r="A7954" s="8">
        <v>43705.048628240744</v>
      </c>
      <c r="B7954">
        <f t="shared" si="124"/>
        <v>183.17084722226718</v>
      </c>
      <c r="C7954">
        <v>0</v>
      </c>
      <c r="D7954">
        <v>-0.51229999999999998</v>
      </c>
      <c r="E7954">
        <v>0.113</v>
      </c>
      <c r="F7954">
        <v>0.91279999999999994</v>
      </c>
      <c r="G7954">
        <v>5.7599999999999998E-2</v>
      </c>
      <c r="I7954">
        <v>183.17084722226718</v>
      </c>
      <c r="J7954">
        <v>1511.3168000000001</v>
      </c>
      <c r="K7954">
        <v>823.25919999999996</v>
      </c>
      <c r="L7954">
        <v>832.00120000000004</v>
      </c>
    </row>
    <row r="7955" spans="1:12" x14ac:dyDescent="0.25">
      <c r="A7955" s="8">
        <v>43705.059046759263</v>
      </c>
      <c r="B7955">
        <f t="shared" si="124"/>
        <v>183.42089166672667</v>
      </c>
      <c r="C7955">
        <v>0</v>
      </c>
      <c r="D7955">
        <v>-0.37659999999999999</v>
      </c>
      <c r="E7955">
        <v>0.10349999999999999</v>
      </c>
      <c r="F7955">
        <v>0.66659999999999997</v>
      </c>
      <c r="G7955">
        <v>8.7599999999999997E-2</v>
      </c>
      <c r="I7955">
        <v>183.42089166672667</v>
      </c>
      <c r="J7955">
        <v>1511.7729999999999</v>
      </c>
      <c r="K7955">
        <v>823.00570000000005</v>
      </c>
      <c r="L7955">
        <v>829.82150000000001</v>
      </c>
    </row>
    <row r="7956" spans="1:12" x14ac:dyDescent="0.25">
      <c r="A7956" s="8">
        <v>43705.069467013891</v>
      </c>
      <c r="B7956">
        <f t="shared" si="124"/>
        <v>183.67097777780145</v>
      </c>
      <c r="C7956">
        <v>0</v>
      </c>
      <c r="D7956">
        <v>-0.27850000000000003</v>
      </c>
      <c r="E7956">
        <v>0.151</v>
      </c>
      <c r="F7956">
        <v>0.59060000000000001</v>
      </c>
      <c r="G7956">
        <v>4.9299999999999997E-2</v>
      </c>
      <c r="I7956">
        <v>183.67097777780145</v>
      </c>
      <c r="J7956">
        <v>1511.2662</v>
      </c>
      <c r="K7956">
        <v>823.00570000000005</v>
      </c>
      <c r="L7956">
        <v>827.64179999999999</v>
      </c>
    </row>
    <row r="7957" spans="1:12" x14ac:dyDescent="0.25">
      <c r="A7957" s="8">
        <v>43705.079886342595</v>
      </c>
      <c r="B7957">
        <f t="shared" si="124"/>
        <v>183.9210416667047</v>
      </c>
      <c r="C7957">
        <v>0</v>
      </c>
      <c r="D7957">
        <v>-9.7500000000000003E-2</v>
      </c>
      <c r="E7957">
        <v>0.1973</v>
      </c>
      <c r="F7957">
        <v>0.371</v>
      </c>
      <c r="G7957">
        <v>5.8000000000000003E-2</v>
      </c>
      <c r="I7957">
        <v>183.9210416667047</v>
      </c>
      <c r="J7957">
        <v>1512.1784</v>
      </c>
      <c r="K7957">
        <v>823.00570000000005</v>
      </c>
      <c r="L7957">
        <v>827.13480000000004</v>
      </c>
    </row>
    <row r="7958" spans="1:12" x14ac:dyDescent="0.25">
      <c r="A7958" s="8">
        <v>43705.090304745368</v>
      </c>
      <c r="B7958">
        <f t="shared" si="124"/>
        <v>184.17108333326178</v>
      </c>
      <c r="C7958">
        <v>0</v>
      </c>
      <c r="D7958">
        <v>-0.12809999999999999</v>
      </c>
      <c r="E7958">
        <v>0.1696</v>
      </c>
      <c r="F7958">
        <v>0.33860000000000001</v>
      </c>
      <c r="G7958">
        <v>9.3700000000000006E-2</v>
      </c>
      <c r="I7958">
        <v>184.17108333326178</v>
      </c>
      <c r="J7958">
        <v>1511.8742999999999</v>
      </c>
      <c r="K7958">
        <v>822.85360000000003</v>
      </c>
      <c r="L7958">
        <v>827.08410000000003</v>
      </c>
    </row>
    <row r="7959" spans="1:12" x14ac:dyDescent="0.25">
      <c r="A7959" s="8">
        <v>43705.100721759256</v>
      </c>
      <c r="B7959">
        <f t="shared" si="124"/>
        <v>184.42109166656155</v>
      </c>
      <c r="C7959">
        <v>0</v>
      </c>
      <c r="D7959">
        <v>0.2321</v>
      </c>
      <c r="E7959">
        <v>0.30719999999999997</v>
      </c>
      <c r="F7959">
        <v>-7.5399999999999995E-2</v>
      </c>
      <c r="G7959">
        <v>9.2899999999999996E-2</v>
      </c>
      <c r="I7959">
        <v>184.42109166656155</v>
      </c>
      <c r="J7959">
        <v>1512.0771</v>
      </c>
      <c r="K7959">
        <v>822.80290000000002</v>
      </c>
      <c r="L7959">
        <v>827.08410000000003</v>
      </c>
    </row>
    <row r="7960" spans="1:12" x14ac:dyDescent="0.25">
      <c r="A7960" s="8">
        <v>43705.111141666668</v>
      </c>
      <c r="B7960">
        <f t="shared" si="124"/>
        <v>184.67116944445297</v>
      </c>
      <c r="C7960">
        <v>0</v>
      </c>
      <c r="D7960">
        <v>-0.1038</v>
      </c>
      <c r="E7960">
        <v>0.1915</v>
      </c>
      <c r="F7960">
        <v>0.34439999999999998</v>
      </c>
      <c r="G7960">
        <v>8.8400000000000006E-2</v>
      </c>
      <c r="I7960">
        <v>184.67116944445297</v>
      </c>
      <c r="J7960">
        <v>1512.1784</v>
      </c>
      <c r="K7960">
        <v>822.80290000000002</v>
      </c>
      <c r="L7960">
        <v>827.08410000000003</v>
      </c>
    </row>
    <row r="7961" spans="1:12" x14ac:dyDescent="0.25">
      <c r="A7961" s="8">
        <v>43705.121558564817</v>
      </c>
      <c r="B7961">
        <f t="shared" si="124"/>
        <v>184.92117500002496</v>
      </c>
      <c r="C7961">
        <v>0</v>
      </c>
      <c r="D7961">
        <v>3.6900000000000002E-2</v>
      </c>
      <c r="E7961">
        <v>0.21959999999999999</v>
      </c>
      <c r="F7961">
        <v>0.15509999999999999</v>
      </c>
      <c r="G7961">
        <v>6.9900000000000004E-2</v>
      </c>
      <c r="I7961">
        <v>184.92117500002496</v>
      </c>
      <c r="J7961">
        <v>1512.3812</v>
      </c>
      <c r="K7961">
        <v>822.80290000000002</v>
      </c>
      <c r="L7961">
        <v>827.0335</v>
      </c>
    </row>
    <row r="7962" spans="1:12" x14ac:dyDescent="0.25">
      <c r="A7962" s="8">
        <v>43705.131978124999</v>
      </c>
      <c r="B7962">
        <f t="shared" si="124"/>
        <v>185.17124444438377</v>
      </c>
      <c r="C7962">
        <v>0</v>
      </c>
      <c r="D7962">
        <v>0.96860000000000002</v>
      </c>
      <c r="E7962">
        <v>0.52200000000000002</v>
      </c>
      <c r="F7962">
        <v>-0.33029999999999998</v>
      </c>
      <c r="G7962">
        <v>-0.1973</v>
      </c>
      <c r="I7962">
        <v>185.17124444438377</v>
      </c>
      <c r="J7962">
        <v>1512.2798</v>
      </c>
      <c r="K7962">
        <v>822.80290000000002</v>
      </c>
      <c r="L7962">
        <v>829.0104</v>
      </c>
    </row>
    <row r="7963" spans="1:12" x14ac:dyDescent="0.25">
      <c r="A7963" s="8">
        <v>43705.142395833333</v>
      </c>
      <c r="B7963">
        <f t="shared" si="124"/>
        <v>185.42126944439951</v>
      </c>
      <c r="C7963">
        <v>0</v>
      </c>
      <c r="D7963">
        <v>-0.26219999999999999</v>
      </c>
      <c r="E7963">
        <v>0.15060000000000001</v>
      </c>
      <c r="F7963">
        <v>0.49890000000000001</v>
      </c>
      <c r="G7963">
        <v>0.1225</v>
      </c>
      <c r="I7963">
        <v>185.42126944439951</v>
      </c>
      <c r="J7963">
        <v>1511.7729999999999</v>
      </c>
      <c r="K7963">
        <v>822.80290000000002</v>
      </c>
      <c r="L7963">
        <v>827.08410000000003</v>
      </c>
    </row>
    <row r="7964" spans="1:12" x14ac:dyDescent="0.25">
      <c r="A7964" s="8">
        <v>43705.15281388889</v>
      </c>
      <c r="B7964">
        <f t="shared" si="124"/>
        <v>185.67130277777323</v>
      </c>
      <c r="C7964">
        <v>0</v>
      </c>
      <c r="D7964">
        <v>-0.14319999999999999</v>
      </c>
      <c r="E7964">
        <v>0.1452</v>
      </c>
      <c r="F7964">
        <v>0.3332</v>
      </c>
      <c r="G7964">
        <v>8.8800000000000004E-2</v>
      </c>
      <c r="I7964">
        <v>185.67130277777323</v>
      </c>
      <c r="J7964">
        <v>1511.925</v>
      </c>
      <c r="K7964">
        <v>822.80290000000002</v>
      </c>
      <c r="L7964">
        <v>826.88139999999999</v>
      </c>
    </row>
    <row r="7965" spans="1:12" x14ac:dyDescent="0.25">
      <c r="A7965" s="8">
        <v>43705.163233333333</v>
      </c>
      <c r="B7965">
        <f t="shared" si="124"/>
        <v>185.92136944440426</v>
      </c>
      <c r="C7965">
        <v>0</v>
      </c>
      <c r="D7965">
        <v>0.74660000000000004</v>
      </c>
      <c r="E7965">
        <v>0.33160000000000001</v>
      </c>
      <c r="F7965">
        <v>-0.33029999999999998</v>
      </c>
      <c r="G7965">
        <v>0.19239999999999999</v>
      </c>
      <c r="I7965">
        <v>185.92136944440426</v>
      </c>
      <c r="J7965">
        <v>1511.925</v>
      </c>
      <c r="K7965">
        <v>822.80290000000002</v>
      </c>
      <c r="L7965">
        <v>826.52650000000006</v>
      </c>
    </row>
    <row r="7966" spans="1:12" x14ac:dyDescent="0.25">
      <c r="A7966" s="8">
        <v>43705.173653124999</v>
      </c>
      <c r="B7966">
        <f t="shared" si="124"/>
        <v>186.17144444439327</v>
      </c>
      <c r="C7966">
        <v>0</v>
      </c>
      <c r="D7966">
        <v>6.2693000000000003</v>
      </c>
      <c r="E7966">
        <v>1.06</v>
      </c>
      <c r="F7966">
        <v>-0.32950000000000002</v>
      </c>
      <c r="G7966">
        <v>5.0999999999999997E-2</v>
      </c>
      <c r="I7966">
        <v>186.17144444439327</v>
      </c>
      <c r="J7966">
        <v>1512.4318000000001</v>
      </c>
      <c r="K7966">
        <v>823.71559999999999</v>
      </c>
      <c r="L7966">
        <v>835.49900000000002</v>
      </c>
    </row>
    <row r="7967" spans="1:12" x14ac:dyDescent="0.25">
      <c r="A7967" s="8">
        <v>43705.18407210648</v>
      </c>
      <c r="B7967">
        <f t="shared" si="124"/>
        <v>186.42149999993853</v>
      </c>
      <c r="C7967">
        <v>0</v>
      </c>
      <c r="D7967">
        <v>5.0247000000000002</v>
      </c>
      <c r="E7967">
        <v>0.62990000000000002</v>
      </c>
      <c r="F7967">
        <v>-0.33069999999999999</v>
      </c>
      <c r="G7967">
        <v>-0.1636</v>
      </c>
      <c r="I7967">
        <v>186.42149999993853</v>
      </c>
      <c r="J7967">
        <v>1513.1414</v>
      </c>
      <c r="K7967">
        <v>826.70740000000001</v>
      </c>
      <c r="L7967">
        <v>847.71569999999997</v>
      </c>
    </row>
    <row r="7968" spans="1:12" x14ac:dyDescent="0.25">
      <c r="A7968" s="8">
        <v>43705.194490046299</v>
      </c>
      <c r="B7968">
        <f t="shared" si="124"/>
        <v>186.67153055558447</v>
      </c>
      <c r="C7968">
        <v>0</v>
      </c>
      <c r="D7968">
        <v>3.3925000000000001</v>
      </c>
      <c r="E7968">
        <v>0.45219999999999999</v>
      </c>
      <c r="F7968">
        <v>-0.33029999999999998</v>
      </c>
      <c r="G7968">
        <v>-0.1381</v>
      </c>
      <c r="I7968">
        <v>186.67153055558447</v>
      </c>
      <c r="J7968">
        <v>1512.5332000000001</v>
      </c>
      <c r="K7968">
        <v>827.82299999999998</v>
      </c>
      <c r="L7968">
        <v>857.60059999999999</v>
      </c>
    </row>
    <row r="7969" spans="1:12" x14ac:dyDescent="0.25">
      <c r="A7969" s="8">
        <v>43705.204906944447</v>
      </c>
      <c r="B7969">
        <f t="shared" si="124"/>
        <v>186.92153611115646</v>
      </c>
      <c r="C7969">
        <v>0</v>
      </c>
      <c r="D7969">
        <v>2.5731000000000002</v>
      </c>
      <c r="E7969">
        <v>0.40799999999999997</v>
      </c>
      <c r="F7969">
        <v>-0.33029999999999998</v>
      </c>
      <c r="G7969">
        <v>-2.6700000000000002E-2</v>
      </c>
      <c r="I7969">
        <v>186.92153611115646</v>
      </c>
      <c r="J7969">
        <v>1512.5839000000001</v>
      </c>
      <c r="K7969">
        <v>827.87369999999999</v>
      </c>
      <c r="L7969">
        <v>865.66060000000004</v>
      </c>
    </row>
    <row r="7970" spans="1:12" x14ac:dyDescent="0.25">
      <c r="A7970" s="8">
        <v>43705.215324537035</v>
      </c>
      <c r="B7970">
        <f t="shared" si="124"/>
        <v>187.17155833326979</v>
      </c>
      <c r="C7970">
        <v>0</v>
      </c>
      <c r="D7970">
        <v>2.3792</v>
      </c>
      <c r="E7970">
        <v>0.38400000000000001</v>
      </c>
      <c r="F7970">
        <v>-0.33069999999999999</v>
      </c>
      <c r="G7970">
        <v>0.1258</v>
      </c>
      <c r="I7970">
        <v>187.17155833326979</v>
      </c>
      <c r="J7970">
        <v>1512.8372999999999</v>
      </c>
      <c r="K7970">
        <v>827.87369999999999</v>
      </c>
      <c r="L7970">
        <v>870.27350000000001</v>
      </c>
    </row>
    <row r="7971" spans="1:12" x14ac:dyDescent="0.25">
      <c r="A7971" s="8">
        <v>43705.225741319446</v>
      </c>
      <c r="B7971">
        <f t="shared" si="124"/>
        <v>187.42156111111399</v>
      </c>
      <c r="C7971">
        <v>0</v>
      </c>
      <c r="D7971">
        <v>2.4169</v>
      </c>
      <c r="E7971">
        <v>0.39560000000000001</v>
      </c>
      <c r="F7971">
        <v>-0.33069999999999999</v>
      </c>
      <c r="G7971">
        <v>0.19850000000000001</v>
      </c>
      <c r="I7971">
        <v>187.42156111111399</v>
      </c>
      <c r="J7971">
        <v>1512.5332000000001</v>
      </c>
      <c r="K7971">
        <v>828.63430000000005</v>
      </c>
      <c r="L7971">
        <v>877.52250000000004</v>
      </c>
    </row>
    <row r="7972" spans="1:12" x14ac:dyDescent="0.25">
      <c r="A7972" s="8">
        <v>43705.23616064815</v>
      </c>
      <c r="B7972">
        <f t="shared" si="124"/>
        <v>187.67162500001723</v>
      </c>
      <c r="C7972">
        <v>0</v>
      </c>
      <c r="D7972">
        <v>2.4998</v>
      </c>
      <c r="E7972">
        <v>0.40510000000000002</v>
      </c>
      <c r="F7972">
        <v>-0.33029999999999998</v>
      </c>
      <c r="G7972">
        <v>0.2031</v>
      </c>
      <c r="I7972">
        <v>187.67162500001723</v>
      </c>
      <c r="J7972">
        <v>1512.6346000000001</v>
      </c>
      <c r="K7972">
        <v>828.53290000000004</v>
      </c>
      <c r="L7972">
        <v>881.88189999999997</v>
      </c>
    </row>
    <row r="7973" spans="1:12" x14ac:dyDescent="0.25">
      <c r="A7973" s="8">
        <v>43705.246577430553</v>
      </c>
      <c r="B7973">
        <f t="shared" si="124"/>
        <v>187.92162777768681</v>
      </c>
      <c r="C7973">
        <v>0</v>
      </c>
      <c r="D7973">
        <v>2.4014000000000002</v>
      </c>
      <c r="E7973">
        <v>0.39850000000000002</v>
      </c>
      <c r="F7973">
        <v>-0.33069999999999999</v>
      </c>
      <c r="G7973">
        <v>0.1837</v>
      </c>
      <c r="I7973">
        <v>187.92162777768681</v>
      </c>
      <c r="J7973">
        <v>1512.6346000000001</v>
      </c>
      <c r="K7973">
        <v>828.93859999999995</v>
      </c>
      <c r="L7973">
        <v>883.09860000000003</v>
      </c>
    </row>
    <row r="7974" spans="1:12" x14ac:dyDescent="0.25">
      <c r="A7974" s="8">
        <v>43705.256996875003</v>
      </c>
      <c r="B7974">
        <f t="shared" si="124"/>
        <v>188.17169444449246</v>
      </c>
      <c r="C7974">
        <v>0</v>
      </c>
      <c r="D7974">
        <v>3.5893999999999999</v>
      </c>
      <c r="E7974">
        <v>0.64190000000000003</v>
      </c>
      <c r="F7974">
        <v>-0.33119999999999999</v>
      </c>
      <c r="G7974">
        <v>-6.2899999999999998E-2</v>
      </c>
      <c r="I7974">
        <v>188.17169444449246</v>
      </c>
      <c r="J7974">
        <v>1512.7358999999999</v>
      </c>
      <c r="K7974">
        <v>832.99530000000004</v>
      </c>
      <c r="L7974">
        <v>888.11699999999996</v>
      </c>
    </row>
    <row r="7975" spans="1:12" x14ac:dyDescent="0.25">
      <c r="A7975" s="8">
        <v>43705.267415393515</v>
      </c>
      <c r="B7975">
        <f t="shared" si="124"/>
        <v>188.42173888877733</v>
      </c>
      <c r="C7975">
        <v>0</v>
      </c>
      <c r="D7975">
        <v>2.1248999999999998</v>
      </c>
      <c r="E7975">
        <v>0.4299</v>
      </c>
      <c r="F7975">
        <v>-0.33069999999999999</v>
      </c>
      <c r="G7975">
        <v>0.16650000000000001</v>
      </c>
      <c r="I7975">
        <v>188.42173888877733</v>
      </c>
      <c r="J7975">
        <v>1512.5839000000001</v>
      </c>
      <c r="K7975">
        <v>831.0684</v>
      </c>
      <c r="L7975">
        <v>891.31060000000002</v>
      </c>
    </row>
    <row r="7976" spans="1:12" x14ac:dyDescent="0.25">
      <c r="A7976" s="8">
        <v>43705.277832175925</v>
      </c>
      <c r="B7976">
        <f t="shared" si="124"/>
        <v>188.67174166662153</v>
      </c>
      <c r="C7976">
        <v>0</v>
      </c>
      <c r="D7976">
        <v>1.8806</v>
      </c>
      <c r="E7976">
        <v>0.40920000000000001</v>
      </c>
      <c r="F7976">
        <v>-0.32950000000000002</v>
      </c>
      <c r="G7976">
        <v>0.1348</v>
      </c>
      <c r="I7976">
        <v>188.67174166662153</v>
      </c>
      <c r="J7976">
        <v>1512.4825000000001</v>
      </c>
      <c r="K7976">
        <v>830.56129999999996</v>
      </c>
      <c r="L7976">
        <v>893.13549999999998</v>
      </c>
    </row>
    <row r="7977" spans="1:12" x14ac:dyDescent="0.25">
      <c r="A7977" s="8">
        <v>43705.288250578706</v>
      </c>
      <c r="B7977">
        <f t="shared" si="124"/>
        <v>188.92178333335323</v>
      </c>
      <c r="C7977">
        <v>0</v>
      </c>
      <c r="D7977">
        <v>1.6452</v>
      </c>
      <c r="E7977">
        <v>0.3861</v>
      </c>
      <c r="F7977">
        <v>-0.33119999999999999</v>
      </c>
      <c r="G7977">
        <v>0.1303</v>
      </c>
      <c r="I7977">
        <v>188.92178333335323</v>
      </c>
      <c r="J7977">
        <v>1511.9757</v>
      </c>
      <c r="K7977">
        <v>830.9162</v>
      </c>
      <c r="L7977">
        <v>895.41669999999999</v>
      </c>
    </row>
    <row r="7978" spans="1:12" x14ac:dyDescent="0.25">
      <c r="A7978" s="8">
        <v>43705.298669444448</v>
      </c>
      <c r="B7978">
        <f t="shared" si="124"/>
        <v>189.17183611117071</v>
      </c>
      <c r="C7978">
        <v>0</v>
      </c>
      <c r="D7978">
        <v>1.3842000000000001</v>
      </c>
      <c r="E7978">
        <v>0.36959999999999998</v>
      </c>
      <c r="F7978">
        <v>-0.33029999999999998</v>
      </c>
      <c r="G7978">
        <v>0.1303</v>
      </c>
      <c r="I7978">
        <v>189.17183611117071</v>
      </c>
      <c r="J7978">
        <v>1510.3032000000001</v>
      </c>
      <c r="K7978">
        <v>830.00350000000003</v>
      </c>
      <c r="L7978">
        <v>897.90049999999997</v>
      </c>
    </row>
    <row r="7979" spans="1:12" x14ac:dyDescent="0.25">
      <c r="A7979" s="8">
        <v>43705.309089120368</v>
      </c>
      <c r="B7979">
        <f t="shared" si="124"/>
        <v>189.42190833325731</v>
      </c>
      <c r="C7979">
        <v>0</v>
      </c>
      <c r="D7979">
        <v>0.70340000000000003</v>
      </c>
      <c r="E7979">
        <v>0.30549999999999999</v>
      </c>
      <c r="F7979">
        <v>-0.33160000000000001</v>
      </c>
      <c r="G7979">
        <v>0.1143</v>
      </c>
      <c r="I7979">
        <v>189.42190833325731</v>
      </c>
      <c r="J7979">
        <v>1510.5565999999999</v>
      </c>
      <c r="K7979">
        <v>829.85140000000001</v>
      </c>
      <c r="L7979">
        <v>898.61019999999996</v>
      </c>
    </row>
    <row r="7980" spans="1:12" x14ac:dyDescent="0.25">
      <c r="A7980" s="8">
        <v>43705.319507175926</v>
      </c>
      <c r="B7980">
        <f t="shared" si="124"/>
        <v>189.67194166663103</v>
      </c>
      <c r="C7980">
        <v>0</v>
      </c>
      <c r="D7980">
        <v>1.3566</v>
      </c>
      <c r="E7980">
        <v>0.35220000000000001</v>
      </c>
      <c r="F7980">
        <v>-0.33119999999999999</v>
      </c>
      <c r="G7980">
        <v>0.12740000000000001</v>
      </c>
      <c r="I7980">
        <v>189.67194166663103</v>
      </c>
      <c r="J7980">
        <v>1510.7086999999999</v>
      </c>
      <c r="K7980">
        <v>829.80060000000003</v>
      </c>
      <c r="L7980">
        <v>903.12180000000001</v>
      </c>
    </row>
    <row r="7981" spans="1:12" x14ac:dyDescent="0.25">
      <c r="A7981" s="8">
        <v>43705.329924537036</v>
      </c>
      <c r="B7981">
        <f t="shared" si="124"/>
        <v>189.92195833328879</v>
      </c>
      <c r="C7981">
        <v>0</v>
      </c>
      <c r="D7981">
        <v>0.66620000000000001</v>
      </c>
      <c r="E7981">
        <v>0.31790000000000002</v>
      </c>
      <c r="F7981">
        <v>-0.33029999999999998</v>
      </c>
      <c r="G7981">
        <v>0.1052</v>
      </c>
      <c r="I7981">
        <v>189.92195833328879</v>
      </c>
      <c r="J7981">
        <v>1510.5059000000001</v>
      </c>
      <c r="K7981">
        <v>830.35839999999996</v>
      </c>
      <c r="L7981">
        <v>903.12180000000001</v>
      </c>
    </row>
    <row r="7982" spans="1:12" x14ac:dyDescent="0.25">
      <c r="A7982" s="8">
        <v>43705.340342824071</v>
      </c>
      <c r="B7982">
        <f t="shared" si="124"/>
        <v>190.17199722211808</v>
      </c>
      <c r="C7982">
        <v>0</v>
      </c>
      <c r="D7982">
        <v>0.88570000000000004</v>
      </c>
      <c r="E7982">
        <v>0.31630000000000003</v>
      </c>
      <c r="F7982">
        <v>-0.33029999999999998</v>
      </c>
      <c r="G7982">
        <v>0.12130000000000001</v>
      </c>
      <c r="I7982">
        <v>190.17199722211808</v>
      </c>
      <c r="J7982">
        <v>1510.5565999999999</v>
      </c>
      <c r="K7982">
        <v>829.5471</v>
      </c>
      <c r="L7982">
        <v>903.12180000000001</v>
      </c>
    </row>
    <row r="7983" spans="1:12" x14ac:dyDescent="0.25">
      <c r="A7983" s="8">
        <v>43705.350760763889</v>
      </c>
      <c r="B7983">
        <f t="shared" si="124"/>
        <v>190.42202777776401</v>
      </c>
      <c r="C7983">
        <v>0</v>
      </c>
      <c r="D7983">
        <v>0.87939999999999996</v>
      </c>
      <c r="E7983">
        <v>0.29809999999999998</v>
      </c>
      <c r="F7983">
        <v>-0.32950000000000002</v>
      </c>
      <c r="G7983">
        <v>0.12740000000000001</v>
      </c>
      <c r="I7983">
        <v>190.42202777776401</v>
      </c>
      <c r="J7983">
        <v>1510.1005</v>
      </c>
      <c r="K7983">
        <v>829.09069999999997</v>
      </c>
      <c r="L7983">
        <v>903.42600000000004</v>
      </c>
    </row>
    <row r="7984" spans="1:12" x14ac:dyDescent="0.25">
      <c r="A7984" s="8">
        <v>43705.361179861109</v>
      </c>
      <c r="B7984">
        <f t="shared" si="124"/>
        <v>190.67208611103706</v>
      </c>
      <c r="C7984">
        <v>0</v>
      </c>
      <c r="D7984">
        <v>0.79100000000000004</v>
      </c>
      <c r="E7984">
        <v>0.27700000000000002</v>
      </c>
      <c r="F7984">
        <v>-0.33119999999999999</v>
      </c>
      <c r="G7984">
        <v>0.12870000000000001</v>
      </c>
      <c r="I7984">
        <v>190.67208611103706</v>
      </c>
      <c r="J7984">
        <v>1511.0634</v>
      </c>
      <c r="K7984">
        <v>828.27940000000001</v>
      </c>
      <c r="L7984">
        <v>904.33839999999998</v>
      </c>
    </row>
    <row r="7985" spans="1:12" x14ac:dyDescent="0.25">
      <c r="A7985" s="8">
        <v>43705.37159722222</v>
      </c>
      <c r="B7985">
        <f t="shared" si="124"/>
        <v>190.92210277769482</v>
      </c>
      <c r="C7985">
        <v>0</v>
      </c>
      <c r="D7985">
        <v>0.69379999999999997</v>
      </c>
      <c r="E7985">
        <v>0.27700000000000002</v>
      </c>
      <c r="F7985">
        <v>-0.33160000000000001</v>
      </c>
      <c r="G7985">
        <v>0.1295</v>
      </c>
      <c r="I7985">
        <v>190.92210277769482</v>
      </c>
      <c r="J7985">
        <v>1511.2155</v>
      </c>
      <c r="K7985">
        <v>828.178</v>
      </c>
      <c r="L7985">
        <v>905.55499999999995</v>
      </c>
    </row>
    <row r="7986" spans="1:12" x14ac:dyDescent="0.25">
      <c r="A7986" s="8">
        <v>43705.3820150463</v>
      </c>
      <c r="B7986">
        <f t="shared" si="124"/>
        <v>191.17213055561297</v>
      </c>
      <c r="C7986">
        <v>0</v>
      </c>
      <c r="D7986">
        <v>0.72019999999999995</v>
      </c>
      <c r="E7986">
        <v>0.3382</v>
      </c>
      <c r="F7986">
        <v>-0.33029999999999998</v>
      </c>
      <c r="G7986">
        <v>-2.9600000000000001E-2</v>
      </c>
      <c r="I7986">
        <v>191.17213055561297</v>
      </c>
      <c r="J7986">
        <v>1511.3675000000001</v>
      </c>
      <c r="K7986">
        <v>830.81479999999999</v>
      </c>
      <c r="L7986">
        <v>908.03890000000001</v>
      </c>
    </row>
    <row r="7987" spans="1:12" x14ac:dyDescent="0.25">
      <c r="A7987" s="8">
        <v>43705.392432638888</v>
      </c>
      <c r="B7987">
        <f t="shared" si="124"/>
        <v>191.4221527777263</v>
      </c>
      <c r="C7987">
        <v>0</v>
      </c>
      <c r="D7987">
        <v>0.66359999999999997</v>
      </c>
      <c r="E7987">
        <v>0.28649999999999998</v>
      </c>
      <c r="F7987">
        <v>-0.33119999999999999</v>
      </c>
      <c r="G7987">
        <v>0.13320000000000001</v>
      </c>
      <c r="I7987">
        <v>191.4221527777263</v>
      </c>
      <c r="J7987">
        <v>1511.2662</v>
      </c>
      <c r="K7987">
        <v>828.12729999999999</v>
      </c>
      <c r="L7987">
        <v>908.08960000000002</v>
      </c>
    </row>
    <row r="7988" spans="1:12" x14ac:dyDescent="0.25">
      <c r="A7988" s="8">
        <v>43705.40285046296</v>
      </c>
      <c r="B7988">
        <f t="shared" si="124"/>
        <v>191.67218055546982</v>
      </c>
      <c r="C7988">
        <v>0</v>
      </c>
      <c r="D7988">
        <v>0.57650000000000001</v>
      </c>
      <c r="E7988">
        <v>0.24110000000000001</v>
      </c>
      <c r="F7988">
        <v>-0.33069999999999999</v>
      </c>
      <c r="G7988">
        <v>0.13569999999999999</v>
      </c>
      <c r="I7988">
        <v>191.67218055546982</v>
      </c>
      <c r="J7988">
        <v>1509.8471</v>
      </c>
      <c r="K7988">
        <v>828.0258</v>
      </c>
      <c r="L7988">
        <v>908.19100000000003</v>
      </c>
    </row>
    <row r="7989" spans="1:12" x14ac:dyDescent="0.25">
      <c r="A7989" s="8">
        <v>43705.413270486111</v>
      </c>
      <c r="B7989">
        <f t="shared" si="124"/>
        <v>191.92226111108903</v>
      </c>
      <c r="C7989">
        <v>0</v>
      </c>
      <c r="D7989">
        <v>0.46379999999999999</v>
      </c>
      <c r="E7989">
        <v>0.25509999999999999</v>
      </c>
      <c r="F7989">
        <v>-0.33069999999999999</v>
      </c>
      <c r="G7989">
        <v>0.13769999999999999</v>
      </c>
      <c r="I7989">
        <v>191.92226111108903</v>
      </c>
      <c r="J7989">
        <v>1510.7086999999999</v>
      </c>
      <c r="K7989">
        <v>827.87369999999999</v>
      </c>
      <c r="L7989">
        <v>908.14030000000002</v>
      </c>
    </row>
    <row r="7990" spans="1:12" x14ac:dyDescent="0.25">
      <c r="A7990" s="8">
        <v>43705.423687615737</v>
      </c>
      <c r="B7990">
        <f t="shared" si="124"/>
        <v>192.17227222211659</v>
      </c>
      <c r="C7990">
        <v>0</v>
      </c>
      <c r="D7990">
        <v>-0.27179999999999999</v>
      </c>
      <c r="E7990">
        <v>0.30759999999999998</v>
      </c>
      <c r="F7990">
        <v>0.24229999999999999</v>
      </c>
      <c r="G7990">
        <v>1.1383000000000001</v>
      </c>
      <c r="I7990">
        <v>192.17227222211659</v>
      </c>
      <c r="J7990">
        <v>1510.6579999999999</v>
      </c>
      <c r="K7990">
        <v>823.15779999999995</v>
      </c>
      <c r="L7990">
        <v>905.04809999999998</v>
      </c>
    </row>
    <row r="7991" spans="1:12" x14ac:dyDescent="0.25">
      <c r="A7991" s="8">
        <v>43705.434104513886</v>
      </c>
      <c r="B7991">
        <f t="shared" si="124"/>
        <v>192.42227777768858</v>
      </c>
      <c r="C7991">
        <v>0</v>
      </c>
      <c r="D7991">
        <v>-1.3811</v>
      </c>
      <c r="E7991">
        <v>0.1031</v>
      </c>
      <c r="F7991">
        <v>1.5074000000000001</v>
      </c>
      <c r="G7991">
        <v>0.2253</v>
      </c>
      <c r="I7991">
        <v>192.42227777768858</v>
      </c>
      <c r="J7991">
        <v>1510.4553000000001</v>
      </c>
      <c r="K7991">
        <v>822.70140000000004</v>
      </c>
      <c r="L7991">
        <v>893.69309999999996</v>
      </c>
    </row>
    <row r="7992" spans="1:12" x14ac:dyDescent="0.25">
      <c r="A7992" s="8">
        <v>43705.444524652776</v>
      </c>
      <c r="B7992">
        <f t="shared" si="124"/>
        <v>192.67236111103557</v>
      </c>
      <c r="C7992">
        <v>0</v>
      </c>
      <c r="D7992">
        <v>-2.3144999999999998</v>
      </c>
      <c r="E7992">
        <v>-0.1014</v>
      </c>
      <c r="F7992">
        <v>2.8203999999999998</v>
      </c>
      <c r="G7992">
        <v>0.09</v>
      </c>
      <c r="I7992">
        <v>192.67236111103557</v>
      </c>
      <c r="J7992">
        <v>1510.1005</v>
      </c>
      <c r="K7992">
        <v>821.28160000000003</v>
      </c>
      <c r="L7992">
        <v>883.14919999999995</v>
      </c>
    </row>
    <row r="7993" spans="1:12" x14ac:dyDescent="0.25">
      <c r="A7993" s="8">
        <v>43705.454941666663</v>
      </c>
      <c r="B7993">
        <f t="shared" si="124"/>
        <v>192.92236944433535</v>
      </c>
      <c r="C7993">
        <v>0</v>
      </c>
      <c r="D7993">
        <v>-2.4565000000000001</v>
      </c>
      <c r="E7993">
        <v>-0.17749999999999999</v>
      </c>
      <c r="F7993">
        <v>3.1383999999999999</v>
      </c>
      <c r="G7993">
        <v>4.2799999999999998E-2</v>
      </c>
      <c r="I7993">
        <v>192.92236944433535</v>
      </c>
      <c r="J7993">
        <v>1510.7592999999999</v>
      </c>
      <c r="K7993">
        <v>818.89829999999995</v>
      </c>
      <c r="L7993">
        <v>874.53160000000003</v>
      </c>
    </row>
    <row r="7994" spans="1:12" x14ac:dyDescent="0.25">
      <c r="A7994" s="8">
        <v>43705.465361226852</v>
      </c>
      <c r="B7994">
        <f t="shared" si="124"/>
        <v>193.17243888886878</v>
      </c>
      <c r="C7994">
        <v>0</v>
      </c>
      <c r="D7994">
        <v>-2.3203999999999998</v>
      </c>
      <c r="E7994">
        <v>-0.26590000000000003</v>
      </c>
      <c r="F7994">
        <v>2.9727999999999999</v>
      </c>
      <c r="G7994">
        <v>8.3000000000000004E-2</v>
      </c>
      <c r="I7994">
        <v>193.17243888886878</v>
      </c>
      <c r="J7994">
        <v>1510.7592999999999</v>
      </c>
      <c r="K7994">
        <v>817.98559999999998</v>
      </c>
      <c r="L7994">
        <v>866.52229999999997</v>
      </c>
    </row>
    <row r="7995" spans="1:12" x14ac:dyDescent="0.25">
      <c r="A7995" s="8">
        <v>43705.47577824074</v>
      </c>
      <c r="B7995">
        <f t="shared" si="124"/>
        <v>193.42244722216856</v>
      </c>
      <c r="C7995">
        <v>0</v>
      </c>
      <c r="D7995">
        <v>-1.9065000000000001</v>
      </c>
      <c r="E7995">
        <v>-0.1812</v>
      </c>
      <c r="F7995">
        <v>2.5405000000000002</v>
      </c>
      <c r="G7995">
        <v>4.5999999999999999E-2</v>
      </c>
      <c r="I7995">
        <v>193.42244722216856</v>
      </c>
      <c r="J7995">
        <v>1511.0634</v>
      </c>
      <c r="K7995">
        <v>817.9348</v>
      </c>
      <c r="L7995">
        <v>857.7527</v>
      </c>
    </row>
    <row r="7996" spans="1:12" x14ac:dyDescent="0.25">
      <c r="A7996" s="8">
        <v>43705.486195949074</v>
      </c>
      <c r="B7996">
        <f t="shared" si="124"/>
        <v>193.6724722221843</v>
      </c>
      <c r="C7996">
        <v>0</v>
      </c>
      <c r="D7996">
        <v>-1.4092</v>
      </c>
      <c r="E7996">
        <v>-6.7599999999999993E-2</v>
      </c>
      <c r="F7996">
        <v>2.0190000000000001</v>
      </c>
      <c r="G7996">
        <v>-1.6899999999999998E-2</v>
      </c>
      <c r="I7996">
        <v>193.6724722221843</v>
      </c>
      <c r="J7996">
        <v>1510.9114</v>
      </c>
      <c r="K7996">
        <v>817.63059999999996</v>
      </c>
      <c r="L7996">
        <v>852.22730000000001</v>
      </c>
    </row>
    <row r="7997" spans="1:12" x14ac:dyDescent="0.25">
      <c r="A7997" s="8">
        <v>43705.49661574074</v>
      </c>
      <c r="B7997">
        <f t="shared" si="124"/>
        <v>193.92254722217331</v>
      </c>
      <c r="C7997">
        <v>0</v>
      </c>
      <c r="D7997">
        <v>-1.2685</v>
      </c>
      <c r="E7997">
        <v>-8.7800000000000003E-2</v>
      </c>
      <c r="F7997">
        <v>1.8238000000000001</v>
      </c>
      <c r="G7997">
        <v>8.6E-3</v>
      </c>
      <c r="I7997">
        <v>193.92254722217331</v>
      </c>
      <c r="J7997">
        <v>1511.6715999999999</v>
      </c>
      <c r="K7997">
        <v>817.68129999999996</v>
      </c>
      <c r="L7997">
        <v>847.36090000000002</v>
      </c>
    </row>
    <row r="7998" spans="1:12" x14ac:dyDescent="0.25">
      <c r="A7998" s="8">
        <v>43705.507035532406</v>
      </c>
      <c r="B7998">
        <f t="shared" si="124"/>
        <v>194.17262222216232</v>
      </c>
      <c r="C7998">
        <v>0</v>
      </c>
      <c r="D7998">
        <v>-1.1016999999999999</v>
      </c>
      <c r="E7998">
        <v>0.1762</v>
      </c>
      <c r="F7998">
        <v>1.5792999999999999</v>
      </c>
      <c r="G7998">
        <v>-0.155</v>
      </c>
      <c r="I7998">
        <v>194.17262222216232</v>
      </c>
      <c r="J7998">
        <v>1511.4689000000001</v>
      </c>
      <c r="K7998">
        <v>817.27560000000005</v>
      </c>
      <c r="L7998">
        <v>845.68799999999999</v>
      </c>
    </row>
    <row r="7999" spans="1:12" x14ac:dyDescent="0.25">
      <c r="A7999" s="8">
        <v>43705.517455671295</v>
      </c>
      <c r="B7999">
        <f t="shared" si="124"/>
        <v>194.42270555550931</v>
      </c>
      <c r="C7999">
        <v>0</v>
      </c>
      <c r="D7999">
        <v>-0.88300000000000001</v>
      </c>
      <c r="E7999">
        <v>-4.48E-2</v>
      </c>
      <c r="F7999">
        <v>1.2899</v>
      </c>
      <c r="G7999">
        <v>5.3900000000000003E-2</v>
      </c>
      <c r="I7999">
        <v>194.42270555550931</v>
      </c>
      <c r="J7999">
        <v>1511.3675000000001</v>
      </c>
      <c r="K7999">
        <v>816.87</v>
      </c>
      <c r="L7999">
        <v>840.72019999999998</v>
      </c>
    </row>
    <row r="8000" spans="1:12" x14ac:dyDescent="0.25">
      <c r="A8000" s="8">
        <v>43705.527875810185</v>
      </c>
      <c r="B8000">
        <f t="shared" si="124"/>
        <v>194.6727888888563</v>
      </c>
      <c r="C8000">
        <v>0</v>
      </c>
      <c r="D8000">
        <v>-0.88759999999999994</v>
      </c>
      <c r="E8000">
        <v>-9.1499999999999998E-2</v>
      </c>
      <c r="F8000">
        <v>1.2824</v>
      </c>
      <c r="G8000">
        <v>5.8400000000000001E-2</v>
      </c>
      <c r="I8000">
        <v>194.6727888888563</v>
      </c>
      <c r="J8000">
        <v>1511.7222999999999</v>
      </c>
      <c r="K8000">
        <v>816.71780000000001</v>
      </c>
      <c r="L8000">
        <v>837.22249999999997</v>
      </c>
    </row>
    <row r="8001" spans="1:12" x14ac:dyDescent="0.25">
      <c r="A8001" s="8">
        <v>43705.538294675927</v>
      </c>
      <c r="B8001">
        <f t="shared" si="124"/>
        <v>194.92284166667378</v>
      </c>
      <c r="C8001">
        <v>0</v>
      </c>
      <c r="D8001">
        <v>-0.6371</v>
      </c>
      <c r="E8001">
        <v>1E-3</v>
      </c>
      <c r="F8001">
        <v>1.0029999999999999</v>
      </c>
      <c r="G8001">
        <v>8.5900000000000004E-2</v>
      </c>
      <c r="I8001">
        <v>194.92284166667378</v>
      </c>
      <c r="J8001">
        <v>1512.2291</v>
      </c>
      <c r="K8001">
        <v>816.00789999999995</v>
      </c>
      <c r="L8001">
        <v>834.94140000000004</v>
      </c>
    </row>
    <row r="8002" spans="1:12" x14ac:dyDescent="0.25">
      <c r="A8002" s="8">
        <v>43705.548714004632</v>
      </c>
      <c r="B8002">
        <f t="shared" ref="B8002:B8065" si="125">(A8002-$A$2)*24</f>
        <v>195.17290555557702</v>
      </c>
      <c r="C8002">
        <v>0</v>
      </c>
      <c r="D8002">
        <v>-0.50639999999999996</v>
      </c>
      <c r="E8002">
        <v>2.9100000000000001E-2</v>
      </c>
      <c r="F8002">
        <v>0.83230000000000004</v>
      </c>
      <c r="G8002">
        <v>4.8500000000000001E-2</v>
      </c>
      <c r="I8002">
        <v>195.17290555557702</v>
      </c>
      <c r="J8002">
        <v>1511.2155</v>
      </c>
      <c r="K8002">
        <v>815.14589999999998</v>
      </c>
      <c r="L8002">
        <v>832.10260000000005</v>
      </c>
    </row>
    <row r="8003" spans="1:12" x14ac:dyDescent="0.25">
      <c r="A8003" s="8">
        <v>43705.559133333336</v>
      </c>
      <c r="B8003">
        <f t="shared" si="125"/>
        <v>195.42296944448026</v>
      </c>
      <c r="C8003">
        <v>0</v>
      </c>
      <c r="D8003">
        <v>-5.0200000000000002E-2</v>
      </c>
      <c r="E8003">
        <v>0.17080000000000001</v>
      </c>
      <c r="F8003">
        <v>0.17460000000000001</v>
      </c>
      <c r="G8003">
        <v>8.8800000000000004E-2</v>
      </c>
      <c r="I8003">
        <v>195.42296944448026</v>
      </c>
      <c r="J8003">
        <v>1511.7222999999999</v>
      </c>
      <c r="K8003">
        <v>814.99379999999996</v>
      </c>
      <c r="L8003">
        <v>832.20399999999995</v>
      </c>
    </row>
    <row r="8004" spans="1:12" x14ac:dyDescent="0.25">
      <c r="A8004" s="8">
        <v>43705.569550925924</v>
      </c>
      <c r="B8004">
        <f t="shared" si="125"/>
        <v>195.67299166659359</v>
      </c>
      <c r="C8004">
        <v>0</v>
      </c>
      <c r="D8004">
        <v>-0.22989999999999999</v>
      </c>
      <c r="E8004">
        <v>8.3699999999999997E-2</v>
      </c>
      <c r="F8004">
        <v>0.49680000000000002</v>
      </c>
      <c r="G8004">
        <v>6.0400000000000002E-2</v>
      </c>
      <c r="I8004">
        <v>195.67299166659359</v>
      </c>
      <c r="J8004">
        <v>1511.5196000000001</v>
      </c>
      <c r="K8004">
        <v>813.77670000000001</v>
      </c>
      <c r="L8004">
        <v>831.59569999999997</v>
      </c>
    </row>
    <row r="8005" spans="1:12" x14ac:dyDescent="0.25">
      <c r="A8005" s="8">
        <v>43705.579968865743</v>
      </c>
      <c r="B8005">
        <f t="shared" si="125"/>
        <v>195.92302222223952</v>
      </c>
      <c r="C8005">
        <v>0</v>
      </c>
      <c r="D8005">
        <v>-0.21990000000000001</v>
      </c>
      <c r="E8005">
        <v>8.6099999999999996E-2</v>
      </c>
      <c r="F8005">
        <v>0.44900000000000001</v>
      </c>
      <c r="G8005">
        <v>9.4100000000000003E-2</v>
      </c>
      <c r="I8005">
        <v>195.92302222223952</v>
      </c>
      <c r="J8005">
        <v>1512.1278</v>
      </c>
      <c r="K8005">
        <v>813.11749999999995</v>
      </c>
      <c r="L8005">
        <v>828.70630000000006</v>
      </c>
    </row>
    <row r="8006" spans="1:12" x14ac:dyDescent="0.25">
      <c r="A8006" s="8">
        <v>43705.590387037038</v>
      </c>
      <c r="B8006">
        <f t="shared" si="125"/>
        <v>196.17305833334103</v>
      </c>
      <c r="C8006">
        <v>0</v>
      </c>
      <c r="D8006">
        <v>-0.30320000000000003</v>
      </c>
      <c r="E8006">
        <v>7.9500000000000001E-2</v>
      </c>
      <c r="F8006">
        <v>0.5292</v>
      </c>
      <c r="G8006">
        <v>9.8699999999999996E-2</v>
      </c>
      <c r="I8006">
        <v>196.17305833334103</v>
      </c>
      <c r="J8006">
        <v>1511.8236999999999</v>
      </c>
      <c r="K8006">
        <v>813.06679999999994</v>
      </c>
      <c r="L8006">
        <v>827.38829999999996</v>
      </c>
    </row>
    <row r="8007" spans="1:12" x14ac:dyDescent="0.25">
      <c r="A8007" s="8">
        <v>43705.600805902781</v>
      </c>
      <c r="B8007">
        <f t="shared" si="125"/>
        <v>196.42311111115851</v>
      </c>
      <c r="C8007">
        <v>0</v>
      </c>
      <c r="D8007">
        <v>-0.16370000000000001</v>
      </c>
      <c r="E8007">
        <v>0.14319999999999999</v>
      </c>
      <c r="F8007">
        <v>0.36930000000000002</v>
      </c>
      <c r="G8007">
        <v>8.6300000000000002E-2</v>
      </c>
      <c r="I8007">
        <v>196.42311111115851</v>
      </c>
      <c r="J8007">
        <v>1512.0264</v>
      </c>
      <c r="K8007">
        <v>812.86400000000003</v>
      </c>
      <c r="L8007">
        <v>827.13480000000004</v>
      </c>
    </row>
    <row r="8008" spans="1:12" x14ac:dyDescent="0.25">
      <c r="A8008" s="8">
        <v>43705.611226041663</v>
      </c>
      <c r="B8008">
        <f t="shared" si="125"/>
        <v>196.67319444433087</v>
      </c>
      <c r="C8008">
        <v>0</v>
      </c>
      <c r="D8008">
        <v>-0.14319999999999999</v>
      </c>
      <c r="E8008">
        <v>8.8599999999999998E-2</v>
      </c>
      <c r="F8008">
        <v>0.29709999999999998</v>
      </c>
      <c r="G8008">
        <v>9.6600000000000005E-2</v>
      </c>
      <c r="I8008">
        <v>196.67319444433087</v>
      </c>
      <c r="J8008">
        <v>1511.5196000000001</v>
      </c>
      <c r="K8008">
        <v>812.91470000000004</v>
      </c>
      <c r="L8008">
        <v>827.08410000000003</v>
      </c>
    </row>
    <row r="8009" spans="1:12" x14ac:dyDescent="0.25">
      <c r="A8009" s="8">
        <v>43705.621645486113</v>
      </c>
      <c r="B8009">
        <f t="shared" si="125"/>
        <v>196.92326111113653</v>
      </c>
      <c r="C8009">
        <v>0</v>
      </c>
      <c r="D8009">
        <v>1.18E-2</v>
      </c>
      <c r="E8009">
        <v>0.15640000000000001</v>
      </c>
      <c r="F8009">
        <v>0.13850000000000001</v>
      </c>
      <c r="G8009">
        <v>0.12870000000000001</v>
      </c>
      <c r="I8009">
        <v>196.92326111113653</v>
      </c>
      <c r="J8009">
        <v>1511.7729999999999</v>
      </c>
      <c r="K8009">
        <v>812.71190000000001</v>
      </c>
      <c r="L8009">
        <v>827.0335</v>
      </c>
    </row>
    <row r="8010" spans="1:12" x14ac:dyDescent="0.25">
      <c r="A8010" s="8">
        <v>43705.632063888886</v>
      </c>
      <c r="B8010">
        <f t="shared" si="125"/>
        <v>197.17330277769361</v>
      </c>
      <c r="C8010">
        <v>0</v>
      </c>
      <c r="D8010">
        <v>1.6758</v>
      </c>
      <c r="E8010">
        <v>0.64559999999999995</v>
      </c>
      <c r="F8010">
        <v>-0.33069999999999999</v>
      </c>
      <c r="G8010">
        <v>-0.1196</v>
      </c>
      <c r="I8010">
        <v>197.17330277769361</v>
      </c>
      <c r="J8010">
        <v>1512.2291</v>
      </c>
      <c r="K8010">
        <v>812.6105</v>
      </c>
      <c r="L8010">
        <v>831.8492</v>
      </c>
    </row>
    <row r="8011" spans="1:12" x14ac:dyDescent="0.25">
      <c r="A8011" s="8">
        <v>43705.642482407406</v>
      </c>
      <c r="B8011">
        <f t="shared" si="125"/>
        <v>197.4233472221531</v>
      </c>
      <c r="C8011">
        <v>0</v>
      </c>
      <c r="D8011">
        <v>-0.13189999999999999</v>
      </c>
      <c r="E8011">
        <v>0.18240000000000001</v>
      </c>
      <c r="F8011">
        <v>0.31530000000000002</v>
      </c>
      <c r="G8011">
        <v>0.14180000000000001</v>
      </c>
      <c r="I8011">
        <v>197.4233472221531</v>
      </c>
      <c r="J8011">
        <v>1511.3675000000001</v>
      </c>
      <c r="K8011">
        <v>812.6105</v>
      </c>
      <c r="L8011">
        <v>827.33759999999995</v>
      </c>
    </row>
    <row r="8012" spans="1:12" x14ac:dyDescent="0.25">
      <c r="A8012" s="8">
        <v>43705.652902430556</v>
      </c>
      <c r="B8012">
        <f t="shared" si="125"/>
        <v>197.6734277777723</v>
      </c>
      <c r="C8012">
        <v>0</v>
      </c>
      <c r="D8012">
        <v>-0.1348</v>
      </c>
      <c r="E8012">
        <v>0.14810000000000001</v>
      </c>
      <c r="F8012">
        <v>0.32700000000000001</v>
      </c>
      <c r="G8012">
        <v>9.3700000000000006E-2</v>
      </c>
      <c r="I8012">
        <v>197.6734277777723</v>
      </c>
      <c r="J8012">
        <v>1511.4182000000001</v>
      </c>
      <c r="K8012">
        <v>812.66120000000001</v>
      </c>
      <c r="L8012">
        <v>827.08410000000003</v>
      </c>
    </row>
    <row r="8013" spans="1:12" x14ac:dyDescent="0.25">
      <c r="A8013" s="8">
        <v>43705.663320486114</v>
      </c>
      <c r="B8013">
        <f t="shared" si="125"/>
        <v>197.92346111114603</v>
      </c>
      <c r="C8013">
        <v>0</v>
      </c>
      <c r="D8013">
        <v>-0.1336</v>
      </c>
      <c r="E8013">
        <v>0.17169999999999999</v>
      </c>
      <c r="F8013">
        <v>0.35520000000000002</v>
      </c>
      <c r="G8013">
        <v>8.7999999999999995E-2</v>
      </c>
      <c r="I8013">
        <v>197.92346111114603</v>
      </c>
      <c r="J8013">
        <v>1511.7729999999999</v>
      </c>
      <c r="K8013">
        <v>812.50900000000001</v>
      </c>
      <c r="L8013">
        <v>827.0335</v>
      </c>
    </row>
    <row r="8014" spans="1:12" x14ac:dyDescent="0.25">
      <c r="A8014" s="8">
        <v>43705.673738310186</v>
      </c>
      <c r="B8014">
        <f t="shared" si="125"/>
        <v>198.17348888888955</v>
      </c>
      <c r="C8014">
        <v>0</v>
      </c>
      <c r="D8014">
        <v>6.1905999999999999</v>
      </c>
      <c r="E8014">
        <v>1.0752999999999999</v>
      </c>
      <c r="F8014">
        <v>-0.33029999999999998</v>
      </c>
      <c r="G8014">
        <v>8.9599999999999999E-2</v>
      </c>
      <c r="I8014">
        <v>198.17348888888955</v>
      </c>
      <c r="J8014">
        <v>1512.1278</v>
      </c>
      <c r="K8014">
        <v>813.9289</v>
      </c>
      <c r="L8014">
        <v>836.46209999999996</v>
      </c>
    </row>
    <row r="8015" spans="1:12" x14ac:dyDescent="0.25">
      <c r="A8015" s="8">
        <v>43705.684158564814</v>
      </c>
      <c r="B8015">
        <f t="shared" si="125"/>
        <v>198.42357499996433</v>
      </c>
      <c r="C8015">
        <v>0</v>
      </c>
      <c r="D8015">
        <v>4.1165000000000003</v>
      </c>
      <c r="E8015">
        <v>0.69350000000000001</v>
      </c>
      <c r="F8015">
        <v>-0.3291</v>
      </c>
      <c r="G8015">
        <v>-3.3300000000000003E-2</v>
      </c>
      <c r="I8015">
        <v>198.42357499996433</v>
      </c>
      <c r="J8015">
        <v>1512.5839000000001</v>
      </c>
      <c r="K8015">
        <v>817.73199999999997</v>
      </c>
      <c r="L8015">
        <v>847.9692</v>
      </c>
    </row>
    <row r="8016" spans="1:12" x14ac:dyDescent="0.25">
      <c r="A8016" s="8">
        <v>43705.69457615741</v>
      </c>
      <c r="B8016">
        <f t="shared" si="125"/>
        <v>198.67359722225228</v>
      </c>
      <c r="C8016">
        <v>0</v>
      </c>
      <c r="D8016">
        <v>2.3754</v>
      </c>
      <c r="E8016">
        <v>0.47989999999999999</v>
      </c>
      <c r="F8016">
        <v>-0.33029999999999998</v>
      </c>
      <c r="G8016">
        <v>4.4400000000000002E-2</v>
      </c>
      <c r="I8016">
        <v>198.67359722225228</v>
      </c>
      <c r="J8016">
        <v>1512.5332000000001</v>
      </c>
      <c r="K8016">
        <v>818.1884</v>
      </c>
      <c r="L8016">
        <v>857.54989999999998</v>
      </c>
    </row>
    <row r="8017" spans="1:12" x14ac:dyDescent="0.25">
      <c r="A8017" s="8">
        <v>43705.704995254629</v>
      </c>
      <c r="B8017">
        <f t="shared" si="125"/>
        <v>198.92365555552533</v>
      </c>
      <c r="C8017">
        <v>0</v>
      </c>
      <c r="D8017">
        <v>1.5664</v>
      </c>
      <c r="E8017">
        <v>0.35970000000000002</v>
      </c>
      <c r="F8017">
        <v>-0.33029999999999998</v>
      </c>
      <c r="G8017">
        <v>4.8099999999999997E-2</v>
      </c>
      <c r="I8017">
        <v>198.92365555552533</v>
      </c>
      <c r="J8017">
        <v>1512.6853000000001</v>
      </c>
      <c r="K8017">
        <v>820.21669999999995</v>
      </c>
      <c r="L8017">
        <v>864.19050000000004</v>
      </c>
    </row>
    <row r="8018" spans="1:12" x14ac:dyDescent="0.25">
      <c r="A8018" s="8">
        <v>43705.715414351849</v>
      </c>
      <c r="B8018">
        <f t="shared" si="125"/>
        <v>199.17371388879837</v>
      </c>
      <c r="C8018">
        <v>0</v>
      </c>
      <c r="D8018">
        <v>1.6251</v>
      </c>
      <c r="E8018">
        <v>0.35930000000000001</v>
      </c>
      <c r="F8018">
        <v>-0.33029999999999998</v>
      </c>
      <c r="G8018">
        <v>8.9599999999999999E-2</v>
      </c>
      <c r="I8018">
        <v>199.17371388879837</v>
      </c>
      <c r="J8018">
        <v>1512.6346000000001</v>
      </c>
      <c r="K8018">
        <v>821.94079999999997</v>
      </c>
      <c r="L8018">
        <v>869.00620000000004</v>
      </c>
    </row>
    <row r="8019" spans="1:12" x14ac:dyDescent="0.25">
      <c r="A8019" s="8">
        <v>43705.725832060183</v>
      </c>
      <c r="B8019">
        <f t="shared" si="125"/>
        <v>199.42373888881411</v>
      </c>
      <c r="C8019">
        <v>0</v>
      </c>
      <c r="D8019">
        <v>1.7474000000000001</v>
      </c>
      <c r="E8019">
        <v>0.40760000000000002</v>
      </c>
      <c r="F8019">
        <v>-0.33069999999999999</v>
      </c>
      <c r="G8019">
        <v>0.13769999999999999</v>
      </c>
      <c r="I8019">
        <v>199.42373888881411</v>
      </c>
      <c r="J8019">
        <v>1512.9386999999999</v>
      </c>
      <c r="K8019">
        <v>822.65070000000003</v>
      </c>
      <c r="L8019">
        <v>877.06619999999998</v>
      </c>
    </row>
    <row r="8020" spans="1:12" x14ac:dyDescent="0.25">
      <c r="A8020" s="8">
        <v>43705.736252199073</v>
      </c>
      <c r="B8020">
        <f t="shared" si="125"/>
        <v>199.67382222216111</v>
      </c>
      <c r="C8020">
        <v>0</v>
      </c>
      <c r="D8020">
        <v>1.6511</v>
      </c>
      <c r="E8020">
        <v>0.36009999999999998</v>
      </c>
      <c r="F8020">
        <v>-0.33119999999999999</v>
      </c>
      <c r="G8020">
        <v>0.2306</v>
      </c>
      <c r="I8020">
        <v>199.67382222216111</v>
      </c>
      <c r="J8020">
        <v>1512.5839000000001</v>
      </c>
      <c r="K8020">
        <v>822.65070000000003</v>
      </c>
      <c r="L8020">
        <v>880.6653</v>
      </c>
    </row>
    <row r="8021" spans="1:12" x14ac:dyDescent="0.25">
      <c r="A8021" s="8">
        <v>43705.746669907407</v>
      </c>
      <c r="B8021">
        <f t="shared" si="125"/>
        <v>199.92384722217685</v>
      </c>
      <c r="C8021">
        <v>0</v>
      </c>
      <c r="D8021">
        <v>1.6565000000000001</v>
      </c>
      <c r="E8021">
        <v>0.38450000000000001</v>
      </c>
      <c r="F8021">
        <v>-0.32990000000000003</v>
      </c>
      <c r="G8021">
        <v>0.21210000000000001</v>
      </c>
      <c r="I8021">
        <v>199.92384722217685</v>
      </c>
      <c r="J8021">
        <v>1512.6346000000001</v>
      </c>
      <c r="K8021">
        <v>822.4479</v>
      </c>
      <c r="L8021">
        <v>882.8451</v>
      </c>
    </row>
    <row r="8022" spans="1:12" x14ac:dyDescent="0.25">
      <c r="A8022" s="8">
        <v>43705.757087152779</v>
      </c>
      <c r="B8022">
        <f t="shared" si="125"/>
        <v>200.17386111110682</v>
      </c>
      <c r="C8022">
        <v>0</v>
      </c>
      <c r="D8022">
        <v>2.4624999999999999</v>
      </c>
      <c r="E8022">
        <v>0.5877</v>
      </c>
      <c r="F8022">
        <v>-0.33160000000000001</v>
      </c>
      <c r="G8022">
        <v>1.23E-2</v>
      </c>
      <c r="I8022">
        <v>200.17386111110682</v>
      </c>
      <c r="J8022">
        <v>1512.5839000000001</v>
      </c>
      <c r="K8022">
        <v>823.61419999999998</v>
      </c>
      <c r="L8022">
        <v>887.91430000000003</v>
      </c>
    </row>
    <row r="8023" spans="1:12" x14ac:dyDescent="0.25">
      <c r="A8023" s="8">
        <v>43705.767506365744</v>
      </c>
      <c r="B8023">
        <f t="shared" si="125"/>
        <v>200.42392222228227</v>
      </c>
      <c r="C8023">
        <v>0</v>
      </c>
      <c r="D8023">
        <v>1.4315</v>
      </c>
      <c r="E8023">
        <v>0.3861</v>
      </c>
      <c r="F8023">
        <v>-0.33069999999999999</v>
      </c>
      <c r="G8023">
        <v>0.20019999999999999</v>
      </c>
      <c r="I8023">
        <v>200.42392222228227</v>
      </c>
      <c r="J8023">
        <v>1512.5839000000001</v>
      </c>
      <c r="K8023">
        <v>822.80290000000002</v>
      </c>
      <c r="L8023">
        <v>890.14469999999994</v>
      </c>
    </row>
    <row r="8024" spans="1:12" x14ac:dyDescent="0.25">
      <c r="A8024" s="8">
        <v>43705.777924421294</v>
      </c>
      <c r="B8024">
        <f t="shared" si="125"/>
        <v>200.67395555548137</v>
      </c>
      <c r="C8024">
        <v>0</v>
      </c>
      <c r="D8024">
        <v>1.4152</v>
      </c>
      <c r="E8024">
        <v>0.38450000000000001</v>
      </c>
      <c r="F8024">
        <v>-0.33069999999999999</v>
      </c>
      <c r="G8024">
        <v>0.19439999999999999</v>
      </c>
      <c r="I8024">
        <v>200.67395555548137</v>
      </c>
      <c r="J8024">
        <v>1512.5332000000001</v>
      </c>
      <c r="K8024">
        <v>822.75220000000002</v>
      </c>
      <c r="L8024">
        <v>892.98339999999996</v>
      </c>
    </row>
    <row r="8025" spans="1:12" x14ac:dyDescent="0.25">
      <c r="A8025" s="8">
        <v>43705.788342939813</v>
      </c>
      <c r="B8025">
        <f t="shared" si="125"/>
        <v>200.92399999994086</v>
      </c>
      <c r="C8025">
        <v>0</v>
      </c>
      <c r="D8025">
        <v>1.2941</v>
      </c>
      <c r="E8025">
        <v>0.33689999999999998</v>
      </c>
      <c r="F8025">
        <v>-0.33069999999999999</v>
      </c>
      <c r="G8025">
        <v>0.25030000000000002</v>
      </c>
      <c r="I8025">
        <v>200.92399999994086</v>
      </c>
      <c r="J8025">
        <v>1512.1278</v>
      </c>
      <c r="K8025">
        <v>822.80290000000002</v>
      </c>
      <c r="L8025">
        <v>894.90970000000004</v>
      </c>
    </row>
    <row r="8026" spans="1:12" x14ac:dyDescent="0.25">
      <c r="A8026" s="8">
        <v>43705.798762847226</v>
      </c>
      <c r="B8026">
        <f t="shared" si="125"/>
        <v>201.17407777783228</v>
      </c>
      <c r="C8026">
        <v>0</v>
      </c>
      <c r="D8026">
        <v>1.171</v>
      </c>
      <c r="E8026">
        <v>0.3493</v>
      </c>
      <c r="F8026">
        <v>-0.33069999999999999</v>
      </c>
      <c r="G8026">
        <v>0.30709999999999998</v>
      </c>
      <c r="I8026">
        <v>201.17407777783228</v>
      </c>
      <c r="J8026">
        <v>1511.1648</v>
      </c>
      <c r="K8026">
        <v>822.80290000000002</v>
      </c>
      <c r="L8026">
        <v>897.54570000000001</v>
      </c>
    </row>
    <row r="8027" spans="1:12" x14ac:dyDescent="0.25">
      <c r="A8027" s="8">
        <v>43705.809179861113</v>
      </c>
      <c r="B8027">
        <f t="shared" si="125"/>
        <v>201.42408611113206</v>
      </c>
      <c r="C8027">
        <v>0</v>
      </c>
      <c r="D8027">
        <v>1.1831</v>
      </c>
      <c r="E8027">
        <v>0.3584</v>
      </c>
      <c r="F8027">
        <v>-0.32950000000000002</v>
      </c>
      <c r="G8027">
        <v>0.41889999999999999</v>
      </c>
      <c r="I8027">
        <v>201.42408611113206</v>
      </c>
      <c r="J8027">
        <v>1511.4182000000001</v>
      </c>
      <c r="K8027">
        <v>822.80290000000002</v>
      </c>
      <c r="L8027">
        <v>898.45820000000003</v>
      </c>
    </row>
    <row r="8028" spans="1:12" x14ac:dyDescent="0.25">
      <c r="A8028" s="8">
        <v>43705.819599768518</v>
      </c>
      <c r="B8028">
        <f t="shared" si="125"/>
        <v>201.67416388884885</v>
      </c>
      <c r="C8028">
        <v>0</v>
      </c>
      <c r="D8028">
        <v>1.0004999999999999</v>
      </c>
      <c r="E8028">
        <v>0.3196</v>
      </c>
      <c r="F8028">
        <v>-0.33200000000000002</v>
      </c>
      <c r="G8028">
        <v>0.4945</v>
      </c>
      <c r="I8028">
        <v>201.67416388884885</v>
      </c>
      <c r="J8028">
        <v>1511.1648</v>
      </c>
      <c r="K8028">
        <v>822.80290000000002</v>
      </c>
      <c r="L8028">
        <v>900.68859999999995</v>
      </c>
    </row>
    <row r="8029" spans="1:12" x14ac:dyDescent="0.25">
      <c r="A8029" s="8">
        <v>43705.830019097222</v>
      </c>
      <c r="B8029">
        <f t="shared" si="125"/>
        <v>201.92422777775209</v>
      </c>
      <c r="C8029">
        <v>0</v>
      </c>
      <c r="D8029">
        <v>0.84250000000000003</v>
      </c>
      <c r="E8029">
        <v>0.33400000000000002</v>
      </c>
      <c r="F8029">
        <v>-0.33069999999999999</v>
      </c>
      <c r="G8029">
        <v>0.55989999999999995</v>
      </c>
      <c r="I8029">
        <v>201.92422777775209</v>
      </c>
      <c r="J8029">
        <v>1511.6715999999999</v>
      </c>
      <c r="K8029">
        <v>822.80290000000002</v>
      </c>
      <c r="L8029">
        <v>902.61490000000003</v>
      </c>
    </row>
    <row r="8030" spans="1:12" x14ac:dyDescent="0.25">
      <c r="A8030" s="8">
        <v>43705.840436226848</v>
      </c>
      <c r="B8030">
        <f t="shared" si="125"/>
        <v>202.17423888877966</v>
      </c>
      <c r="C8030">
        <v>0</v>
      </c>
      <c r="D8030">
        <v>0.79059999999999997</v>
      </c>
      <c r="E8030">
        <v>0.31630000000000003</v>
      </c>
      <c r="F8030">
        <v>-0.32990000000000003</v>
      </c>
      <c r="G8030">
        <v>0.60260000000000002</v>
      </c>
      <c r="I8030">
        <v>202.17423888877966</v>
      </c>
      <c r="J8030">
        <v>1510.81</v>
      </c>
      <c r="K8030">
        <v>822.70140000000004</v>
      </c>
      <c r="L8030">
        <v>902.96969999999999</v>
      </c>
    </row>
    <row r="8031" spans="1:12" x14ac:dyDescent="0.25">
      <c r="A8031" s="8">
        <v>43705.850854398152</v>
      </c>
      <c r="B8031">
        <f t="shared" si="125"/>
        <v>202.42427500005579</v>
      </c>
      <c r="C8031">
        <v>0</v>
      </c>
      <c r="D8031">
        <v>0.86509999999999998</v>
      </c>
      <c r="E8031">
        <v>0.2762</v>
      </c>
      <c r="F8031">
        <v>-0.33160000000000001</v>
      </c>
      <c r="G8031">
        <v>0.72799999999999998</v>
      </c>
      <c r="I8031">
        <v>202.42427500005579</v>
      </c>
      <c r="J8031">
        <v>1510.4553000000001</v>
      </c>
      <c r="K8031">
        <v>822.75220000000002</v>
      </c>
      <c r="L8031">
        <v>903.0711</v>
      </c>
    </row>
    <row r="8032" spans="1:12" x14ac:dyDescent="0.25">
      <c r="A8032" s="8">
        <v>43705.86127199074</v>
      </c>
      <c r="B8032">
        <f t="shared" si="125"/>
        <v>202.67429722216912</v>
      </c>
      <c r="C8032">
        <v>0</v>
      </c>
      <c r="D8032">
        <v>0.77510000000000001</v>
      </c>
      <c r="E8032">
        <v>0.31340000000000001</v>
      </c>
      <c r="F8032">
        <v>-0.33069999999999999</v>
      </c>
      <c r="G8032">
        <v>0.63060000000000005</v>
      </c>
      <c r="I8032">
        <v>202.67429722216912</v>
      </c>
      <c r="J8032">
        <v>1510.2018</v>
      </c>
      <c r="K8032">
        <v>822.6</v>
      </c>
      <c r="L8032">
        <v>903.17250000000001</v>
      </c>
    </row>
    <row r="8033" spans="1:12" x14ac:dyDescent="0.25">
      <c r="A8033" s="8">
        <v>43705.871689814812</v>
      </c>
      <c r="B8033">
        <f t="shared" si="125"/>
        <v>202.92432499991264</v>
      </c>
      <c r="C8033">
        <v>0</v>
      </c>
      <c r="D8033">
        <v>0.7198</v>
      </c>
      <c r="E8033">
        <v>0.2878</v>
      </c>
      <c r="F8033">
        <v>-0.32990000000000003</v>
      </c>
      <c r="G8033">
        <v>0.70499999999999996</v>
      </c>
      <c r="I8033">
        <v>202.92432499991264</v>
      </c>
      <c r="J8033">
        <v>1510.0498</v>
      </c>
      <c r="K8033">
        <v>822.49860000000001</v>
      </c>
      <c r="L8033">
        <v>903.57799999999997</v>
      </c>
    </row>
    <row r="8034" spans="1:12" x14ac:dyDescent="0.25">
      <c r="A8034" s="8">
        <v>43705.882108333331</v>
      </c>
      <c r="B8034">
        <f t="shared" si="125"/>
        <v>203.17436944437213</v>
      </c>
      <c r="C8034">
        <v>0</v>
      </c>
      <c r="D8034">
        <v>0.99670000000000003</v>
      </c>
      <c r="E8034">
        <v>0.35880000000000001</v>
      </c>
      <c r="F8034">
        <v>-0.33069999999999999</v>
      </c>
      <c r="G8034">
        <v>4.8899999999999999E-2</v>
      </c>
      <c r="I8034">
        <v>203.17436944437213</v>
      </c>
      <c r="J8034">
        <v>1510.7592999999999</v>
      </c>
      <c r="K8034">
        <v>823.31</v>
      </c>
      <c r="L8034">
        <v>907.37990000000002</v>
      </c>
    </row>
    <row r="8035" spans="1:12" x14ac:dyDescent="0.25">
      <c r="A8035" s="8">
        <v>43705.892525925927</v>
      </c>
      <c r="B8035">
        <f t="shared" si="125"/>
        <v>203.42439166666009</v>
      </c>
      <c r="C8035">
        <v>0</v>
      </c>
      <c r="D8035">
        <v>0.63219999999999998</v>
      </c>
      <c r="E8035">
        <v>0.2336</v>
      </c>
      <c r="F8035">
        <v>-0.33069999999999999</v>
      </c>
      <c r="G8035">
        <v>0.55620000000000003</v>
      </c>
      <c r="I8035">
        <v>203.42439166666009</v>
      </c>
      <c r="J8035">
        <v>1510.5059000000001</v>
      </c>
      <c r="K8035">
        <v>822.70140000000004</v>
      </c>
      <c r="L8035">
        <v>907.73479999999995</v>
      </c>
    </row>
    <row r="8036" spans="1:12" x14ac:dyDescent="0.25">
      <c r="A8036" s="8">
        <v>43705.902943865738</v>
      </c>
      <c r="B8036">
        <f t="shared" si="125"/>
        <v>203.6744222221314</v>
      </c>
      <c r="C8036">
        <v>0</v>
      </c>
      <c r="D8036">
        <v>0.53549999999999998</v>
      </c>
      <c r="E8036">
        <v>0.22459999999999999</v>
      </c>
      <c r="F8036">
        <v>-0.32990000000000003</v>
      </c>
      <c r="G8036">
        <v>0.70250000000000001</v>
      </c>
      <c r="I8036">
        <v>203.6744222221314</v>
      </c>
      <c r="J8036">
        <v>1510.5565999999999</v>
      </c>
      <c r="K8036">
        <v>822.54930000000002</v>
      </c>
      <c r="L8036">
        <v>907.48130000000003</v>
      </c>
    </row>
    <row r="8037" spans="1:12" x14ac:dyDescent="0.25">
      <c r="A8037" s="8">
        <v>43705.913363194442</v>
      </c>
      <c r="B8037">
        <f t="shared" si="125"/>
        <v>203.92448611103464</v>
      </c>
      <c r="C8037">
        <v>0</v>
      </c>
      <c r="D8037">
        <v>0.40139999999999998</v>
      </c>
      <c r="E8037">
        <v>0.2374</v>
      </c>
      <c r="F8037">
        <v>-0.33069999999999999</v>
      </c>
      <c r="G8037">
        <v>0.79249999999999998</v>
      </c>
      <c r="I8037">
        <v>203.92448611103464</v>
      </c>
      <c r="J8037">
        <v>1510.3032000000001</v>
      </c>
      <c r="K8037">
        <v>822.54930000000002</v>
      </c>
      <c r="L8037">
        <v>907.53200000000004</v>
      </c>
    </row>
    <row r="8038" spans="1:12" x14ac:dyDescent="0.25">
      <c r="A8038" s="8">
        <v>43705.923782060185</v>
      </c>
      <c r="B8038">
        <f t="shared" si="125"/>
        <v>204.17453888885211</v>
      </c>
      <c r="C8038">
        <v>0</v>
      </c>
      <c r="D8038">
        <v>-0.32500000000000001</v>
      </c>
      <c r="E8038">
        <v>0.21510000000000001</v>
      </c>
      <c r="F8038">
        <v>0.25059999999999999</v>
      </c>
      <c r="G8038">
        <v>8.5639000000000003</v>
      </c>
      <c r="I8038">
        <v>204.17453888885211</v>
      </c>
      <c r="J8038">
        <v>1510.3032000000001</v>
      </c>
      <c r="K8038">
        <v>816.87</v>
      </c>
      <c r="L8038">
        <v>903.42600000000004</v>
      </c>
    </row>
    <row r="8039" spans="1:12" x14ac:dyDescent="0.25">
      <c r="A8039" s="8">
        <v>43705.934201851851</v>
      </c>
      <c r="B8039">
        <f t="shared" si="125"/>
        <v>204.42461388884112</v>
      </c>
      <c r="C8039">
        <v>0</v>
      </c>
      <c r="D8039">
        <v>-1.3078000000000001</v>
      </c>
      <c r="E8039">
        <v>0.11219999999999999</v>
      </c>
      <c r="F8039">
        <v>1.4442999999999999</v>
      </c>
      <c r="G8039">
        <v>4.3615000000000004</v>
      </c>
      <c r="I8039">
        <v>204.42461388884112</v>
      </c>
      <c r="J8039">
        <v>1510.9114</v>
      </c>
      <c r="K8039">
        <v>813.32039999999995</v>
      </c>
      <c r="L8039">
        <v>893.38900000000001</v>
      </c>
    </row>
    <row r="8040" spans="1:12" x14ac:dyDescent="0.25">
      <c r="A8040" s="8">
        <v>43705.944620833332</v>
      </c>
      <c r="B8040">
        <f t="shared" si="125"/>
        <v>204.67466944438638</v>
      </c>
      <c r="C8040">
        <v>0</v>
      </c>
      <c r="D8040">
        <v>-2.0246</v>
      </c>
      <c r="E8040">
        <v>-0.10390000000000001</v>
      </c>
      <c r="F8040">
        <v>2.4279999999999999</v>
      </c>
      <c r="G8040">
        <v>0.96230000000000004</v>
      </c>
      <c r="I8040">
        <v>204.67466944438638</v>
      </c>
      <c r="J8040">
        <v>1510.8607</v>
      </c>
      <c r="K8040">
        <v>812.6105</v>
      </c>
      <c r="L8040">
        <v>882.99720000000002</v>
      </c>
    </row>
    <row r="8041" spans="1:12" x14ac:dyDescent="0.25">
      <c r="A8041" s="8">
        <v>43705.955038541666</v>
      </c>
      <c r="B8041">
        <f t="shared" si="125"/>
        <v>204.92469444440212</v>
      </c>
      <c r="C8041">
        <v>0</v>
      </c>
      <c r="D8041">
        <v>-2.1812999999999998</v>
      </c>
      <c r="E8041">
        <v>-0.187</v>
      </c>
      <c r="F8041">
        <v>2.7406999999999999</v>
      </c>
      <c r="G8041">
        <v>0.20960000000000001</v>
      </c>
      <c r="I8041">
        <v>204.92469444440212</v>
      </c>
      <c r="J8041">
        <v>1510.9114</v>
      </c>
      <c r="K8041">
        <v>812.4076</v>
      </c>
      <c r="L8041">
        <v>874.27819999999997</v>
      </c>
    </row>
    <row r="8042" spans="1:12" x14ac:dyDescent="0.25">
      <c r="A8042" s="8">
        <v>43705.965455439815</v>
      </c>
      <c r="B8042">
        <f t="shared" si="125"/>
        <v>205.17469999997411</v>
      </c>
      <c r="C8042">
        <v>0</v>
      </c>
      <c r="D8042">
        <v>-2.6257999999999999</v>
      </c>
      <c r="E8042">
        <v>-0.16259999999999999</v>
      </c>
      <c r="F8042">
        <v>3.3681000000000001</v>
      </c>
      <c r="G8042">
        <v>0.2606</v>
      </c>
      <c r="I8042">
        <v>205.17469999997411</v>
      </c>
      <c r="J8042">
        <v>1511.0634</v>
      </c>
      <c r="K8042">
        <v>810.98779999999999</v>
      </c>
      <c r="L8042">
        <v>867.53620000000001</v>
      </c>
    </row>
    <row r="8043" spans="1:12" x14ac:dyDescent="0.25">
      <c r="A8043" s="8">
        <v>43705.975872453702</v>
      </c>
      <c r="B8043">
        <f t="shared" si="125"/>
        <v>205.42470833327388</v>
      </c>
      <c r="C8043">
        <v>0</v>
      </c>
      <c r="D8043">
        <v>-1.6065</v>
      </c>
      <c r="E8043">
        <v>-0.1477</v>
      </c>
      <c r="F8043">
        <v>2.2353000000000001</v>
      </c>
      <c r="G8043">
        <v>0.4209</v>
      </c>
      <c r="I8043">
        <v>205.42470833327388</v>
      </c>
      <c r="J8043">
        <v>1510.8607</v>
      </c>
      <c r="K8043">
        <v>809.41579999999999</v>
      </c>
      <c r="L8043">
        <v>857.702</v>
      </c>
    </row>
    <row r="8044" spans="1:12" x14ac:dyDescent="0.25">
      <c r="A8044" s="8">
        <v>43705.986292361114</v>
      </c>
      <c r="B8044">
        <f t="shared" si="125"/>
        <v>205.6747861111653</v>
      </c>
      <c r="C8044">
        <v>0</v>
      </c>
      <c r="D8044">
        <v>-1.4741</v>
      </c>
      <c r="E8044">
        <v>-0.12039999999999999</v>
      </c>
      <c r="F8044">
        <v>2.1177999999999999</v>
      </c>
      <c r="G8044">
        <v>-0.23350000000000001</v>
      </c>
      <c r="I8044">
        <v>205.6747861111653</v>
      </c>
      <c r="J8044">
        <v>1511.2155</v>
      </c>
      <c r="K8044">
        <v>808.55380000000002</v>
      </c>
      <c r="L8044">
        <v>852.17660000000001</v>
      </c>
    </row>
    <row r="8045" spans="1:12" x14ac:dyDescent="0.25">
      <c r="A8045" s="8">
        <v>43705.996712152781</v>
      </c>
      <c r="B8045">
        <f t="shared" si="125"/>
        <v>205.92486111115431</v>
      </c>
      <c r="C8045">
        <v>0</v>
      </c>
      <c r="D8045">
        <v>-1.1734</v>
      </c>
      <c r="E8045">
        <v>-0.1225</v>
      </c>
      <c r="F8045">
        <v>1.7145999999999999</v>
      </c>
      <c r="G8045">
        <v>-0.12540000000000001</v>
      </c>
      <c r="I8045">
        <v>205.92486111115431</v>
      </c>
      <c r="J8045">
        <v>1511.8236999999999</v>
      </c>
      <c r="K8045">
        <v>807.94529999999997</v>
      </c>
      <c r="L8045">
        <v>847.36090000000002</v>
      </c>
    </row>
    <row r="8046" spans="1:12" x14ac:dyDescent="0.25">
      <c r="A8046" s="8">
        <v>43706.00713229167</v>
      </c>
      <c r="B8046">
        <f t="shared" si="125"/>
        <v>206.17494444450131</v>
      </c>
      <c r="C8046">
        <v>0</v>
      </c>
      <c r="D8046">
        <v>-1.224</v>
      </c>
      <c r="E8046">
        <v>-4.9799999999999997E-2</v>
      </c>
      <c r="F8046">
        <v>1.6906000000000001</v>
      </c>
      <c r="G8046">
        <v>0.25729999999999997</v>
      </c>
      <c r="I8046">
        <v>206.17494444450131</v>
      </c>
      <c r="J8046">
        <v>1511.2662</v>
      </c>
      <c r="K8046">
        <v>807.59029999999996</v>
      </c>
      <c r="L8046">
        <v>846.4991</v>
      </c>
    </row>
    <row r="8047" spans="1:12" x14ac:dyDescent="0.25">
      <c r="A8047" s="8">
        <v>43706.017549999997</v>
      </c>
      <c r="B8047">
        <f t="shared" si="125"/>
        <v>206.42496944434242</v>
      </c>
      <c r="C8047">
        <v>0</v>
      </c>
      <c r="D8047">
        <v>-0.81479999999999997</v>
      </c>
      <c r="E8047">
        <v>3.2800000000000003E-2</v>
      </c>
      <c r="F8047">
        <v>1.2994000000000001</v>
      </c>
      <c r="G8047">
        <v>0.23019999999999999</v>
      </c>
      <c r="I8047">
        <v>206.42496944434242</v>
      </c>
      <c r="J8047">
        <v>1511.1648</v>
      </c>
      <c r="K8047">
        <v>807.59029999999996</v>
      </c>
      <c r="L8047">
        <v>841.22709999999995</v>
      </c>
    </row>
    <row r="8048" spans="1:12" x14ac:dyDescent="0.25">
      <c r="A8048" s="8">
        <v>43706.02796712963</v>
      </c>
      <c r="B8048">
        <f t="shared" si="125"/>
        <v>206.67498055554461</v>
      </c>
      <c r="C8048">
        <v>0</v>
      </c>
      <c r="D8048">
        <v>-0.72430000000000005</v>
      </c>
      <c r="E8048">
        <v>-1.14E-2</v>
      </c>
      <c r="F8048">
        <v>1.2022999999999999</v>
      </c>
      <c r="G8048">
        <v>-0.245</v>
      </c>
      <c r="I8048">
        <v>206.67498055554461</v>
      </c>
      <c r="J8048">
        <v>1511.2155</v>
      </c>
      <c r="K8048">
        <v>807.59029999999996</v>
      </c>
      <c r="L8048">
        <v>837.22249999999997</v>
      </c>
    </row>
    <row r="8049" spans="1:12" x14ac:dyDescent="0.25">
      <c r="A8049" s="8">
        <v>43706.038384143518</v>
      </c>
      <c r="B8049">
        <f t="shared" si="125"/>
        <v>206.92498888884438</v>
      </c>
      <c r="C8049">
        <v>0</v>
      </c>
      <c r="D8049">
        <v>-0.55959999999999999</v>
      </c>
      <c r="E8049">
        <v>-1.5100000000000001E-2</v>
      </c>
      <c r="F8049">
        <v>0.97099999999999997</v>
      </c>
      <c r="G8049">
        <v>-6.2899999999999998E-2</v>
      </c>
      <c r="I8049">
        <v>206.92498888884438</v>
      </c>
      <c r="J8049">
        <v>1511.7729999999999</v>
      </c>
      <c r="K8049">
        <v>807.59029999999996</v>
      </c>
      <c r="L8049">
        <v>835.04280000000006</v>
      </c>
    </row>
    <row r="8050" spans="1:12" x14ac:dyDescent="0.25">
      <c r="A8050" s="8">
        <v>43706.04880300926</v>
      </c>
      <c r="B8050">
        <f t="shared" si="125"/>
        <v>207.17504166666185</v>
      </c>
      <c r="C8050">
        <v>0</v>
      </c>
      <c r="D8050">
        <v>-0.46789999999999998</v>
      </c>
      <c r="E8050">
        <v>7.9500000000000001E-2</v>
      </c>
      <c r="F8050">
        <v>0.84309999999999996</v>
      </c>
      <c r="G8050">
        <v>6.0400000000000002E-2</v>
      </c>
      <c r="I8050">
        <v>207.17504166666185</v>
      </c>
      <c r="J8050">
        <v>1511.1141</v>
      </c>
      <c r="K8050">
        <v>807.59029999999996</v>
      </c>
      <c r="L8050">
        <v>832.20399999999995</v>
      </c>
    </row>
    <row r="8051" spans="1:12" x14ac:dyDescent="0.25">
      <c r="A8051" s="8">
        <v>43706.059221180556</v>
      </c>
      <c r="B8051">
        <f t="shared" si="125"/>
        <v>207.42507777776336</v>
      </c>
      <c r="C8051">
        <v>0</v>
      </c>
      <c r="D8051">
        <v>-0.2999</v>
      </c>
      <c r="E8051">
        <v>0.11219999999999999</v>
      </c>
      <c r="F8051">
        <v>0.62680000000000002</v>
      </c>
      <c r="G8051">
        <v>-3.4500000000000003E-2</v>
      </c>
      <c r="I8051">
        <v>207.42507777776336</v>
      </c>
      <c r="J8051">
        <v>1511.4689000000001</v>
      </c>
      <c r="K8051">
        <v>807.59029999999996</v>
      </c>
      <c r="L8051">
        <v>831.29160000000002</v>
      </c>
    </row>
    <row r="8052" spans="1:12" x14ac:dyDescent="0.25">
      <c r="A8052" s="8">
        <v>43706.069638194444</v>
      </c>
      <c r="B8052">
        <f t="shared" si="125"/>
        <v>207.67508611106314</v>
      </c>
      <c r="C8052">
        <v>0</v>
      </c>
      <c r="D8052">
        <v>-0.35980000000000001</v>
      </c>
      <c r="E8052">
        <v>4.9399999999999999E-2</v>
      </c>
      <c r="F8052">
        <v>0.66290000000000004</v>
      </c>
      <c r="G8052">
        <v>4.1000000000000003E-3</v>
      </c>
      <c r="I8052">
        <v>207.67508611106314</v>
      </c>
      <c r="J8052">
        <v>1511.7222999999999</v>
      </c>
      <c r="K8052">
        <v>807.59029999999996</v>
      </c>
      <c r="L8052">
        <v>829.0104</v>
      </c>
    </row>
    <row r="8053" spans="1:12" x14ac:dyDescent="0.25">
      <c r="A8053" s="8">
        <v>43706.080055439816</v>
      </c>
      <c r="B8053">
        <f t="shared" si="125"/>
        <v>207.92509999999311</v>
      </c>
      <c r="C8053">
        <v>0</v>
      </c>
      <c r="D8053">
        <v>-0.25090000000000001</v>
      </c>
      <c r="E8053">
        <v>4.6100000000000002E-2</v>
      </c>
      <c r="F8053">
        <v>0.46650000000000003</v>
      </c>
      <c r="G8053">
        <v>6.3700000000000007E-2</v>
      </c>
      <c r="I8053">
        <v>207.92509999999311</v>
      </c>
      <c r="J8053">
        <v>1511.6208999999999</v>
      </c>
      <c r="K8053">
        <v>807.59029999999996</v>
      </c>
      <c r="L8053">
        <v>827.33759999999995</v>
      </c>
    </row>
    <row r="8054" spans="1:12" x14ac:dyDescent="0.25">
      <c r="A8054" s="8">
        <v>43706.090472685188</v>
      </c>
      <c r="B8054">
        <f t="shared" si="125"/>
        <v>208.17511388892308</v>
      </c>
      <c r="C8054">
        <v>0</v>
      </c>
      <c r="D8054">
        <v>-0.15659999999999999</v>
      </c>
      <c r="E8054">
        <v>0.1089</v>
      </c>
      <c r="F8054">
        <v>0.40670000000000001</v>
      </c>
      <c r="G8054">
        <v>8.1000000000000003E-2</v>
      </c>
      <c r="I8054">
        <v>208.17511388892308</v>
      </c>
      <c r="J8054">
        <v>1511.9757</v>
      </c>
      <c r="K8054">
        <v>807.53959999999995</v>
      </c>
      <c r="L8054">
        <v>827.08410000000003</v>
      </c>
    </row>
    <row r="8055" spans="1:12" x14ac:dyDescent="0.25">
      <c r="A8055" s="8">
        <v>43706.100891435184</v>
      </c>
      <c r="B8055">
        <f t="shared" si="125"/>
        <v>208.42516388883814</v>
      </c>
      <c r="C8055">
        <v>0</v>
      </c>
      <c r="D8055">
        <v>-0.21779999999999999</v>
      </c>
      <c r="E8055">
        <v>-1.34E-2</v>
      </c>
      <c r="F8055">
        <v>0.58860000000000001</v>
      </c>
      <c r="G8055">
        <v>0.15870000000000001</v>
      </c>
      <c r="I8055">
        <v>208.42516388883814</v>
      </c>
      <c r="J8055">
        <v>1511.7729999999999</v>
      </c>
      <c r="K8055">
        <v>807.33680000000004</v>
      </c>
      <c r="L8055">
        <v>826.9828</v>
      </c>
    </row>
    <row r="8056" spans="1:12" x14ac:dyDescent="0.25">
      <c r="A8056" s="8">
        <v>43706.11131122685</v>
      </c>
      <c r="B8056">
        <f t="shared" si="125"/>
        <v>208.67523888882715</v>
      </c>
      <c r="C8056">
        <v>0</v>
      </c>
      <c r="D8056">
        <v>-9.3399999999999997E-2</v>
      </c>
      <c r="E8056">
        <v>0.1101</v>
      </c>
      <c r="F8056">
        <v>0.28249999999999997</v>
      </c>
      <c r="G8056">
        <v>0.10730000000000001</v>
      </c>
      <c r="I8056">
        <v>208.67523888882715</v>
      </c>
      <c r="J8056">
        <v>1511.925</v>
      </c>
      <c r="K8056">
        <v>807.43820000000005</v>
      </c>
      <c r="L8056">
        <v>827.0335</v>
      </c>
    </row>
    <row r="8057" spans="1:12" x14ac:dyDescent="0.25">
      <c r="A8057" s="8">
        <v>43706.121730324077</v>
      </c>
      <c r="B8057">
        <f t="shared" si="125"/>
        <v>208.92529722227482</v>
      </c>
      <c r="C8057">
        <v>0</v>
      </c>
      <c r="D8057">
        <v>-7.3700000000000002E-2</v>
      </c>
      <c r="E8057">
        <v>0.158</v>
      </c>
      <c r="F8057">
        <v>0.2472</v>
      </c>
      <c r="G8057">
        <v>0.37609999999999999</v>
      </c>
      <c r="I8057">
        <v>208.92529722227482</v>
      </c>
      <c r="J8057">
        <v>1511.8742999999999</v>
      </c>
      <c r="K8057">
        <v>807.13390000000004</v>
      </c>
      <c r="L8057">
        <v>826.78</v>
      </c>
    </row>
    <row r="8058" spans="1:12" x14ac:dyDescent="0.25">
      <c r="A8058" s="8">
        <v>43706.132148032404</v>
      </c>
      <c r="B8058">
        <f t="shared" si="125"/>
        <v>209.17532222211594</v>
      </c>
      <c r="C8058">
        <v>0</v>
      </c>
      <c r="D8058">
        <v>1.2150000000000001</v>
      </c>
      <c r="E8058">
        <v>0.63649999999999995</v>
      </c>
      <c r="F8058">
        <v>-0.3291</v>
      </c>
      <c r="G8058">
        <v>0.1283</v>
      </c>
      <c r="I8058">
        <v>209.17532222211594</v>
      </c>
      <c r="J8058">
        <v>1512.3812</v>
      </c>
      <c r="K8058">
        <v>806.5761</v>
      </c>
      <c r="L8058">
        <v>829.11180000000002</v>
      </c>
    </row>
    <row r="8059" spans="1:12" x14ac:dyDescent="0.25">
      <c r="A8059" s="8">
        <v>43706.142565162037</v>
      </c>
      <c r="B8059">
        <f t="shared" si="125"/>
        <v>209.42533333331812</v>
      </c>
      <c r="C8059">
        <v>0</v>
      </c>
      <c r="D8059">
        <v>-0.11559999999999999</v>
      </c>
      <c r="E8059">
        <v>0.2382</v>
      </c>
      <c r="F8059">
        <v>0.33739999999999998</v>
      </c>
      <c r="G8059">
        <v>0.47639999999999999</v>
      </c>
      <c r="I8059">
        <v>209.42533333331812</v>
      </c>
      <c r="J8059">
        <v>1511.4182000000001</v>
      </c>
      <c r="K8059">
        <v>806.5761</v>
      </c>
      <c r="L8059">
        <v>827.08410000000003</v>
      </c>
    </row>
    <row r="8060" spans="1:12" x14ac:dyDescent="0.25">
      <c r="A8060" s="8">
        <v>43706.152984490742</v>
      </c>
      <c r="B8060">
        <f t="shared" si="125"/>
        <v>209.67539722222136</v>
      </c>
      <c r="C8060">
        <v>0</v>
      </c>
      <c r="D8060">
        <v>-8.6699999999999999E-2</v>
      </c>
      <c r="E8060">
        <v>0.19359999999999999</v>
      </c>
      <c r="F8060">
        <v>0.25180000000000002</v>
      </c>
      <c r="G8060">
        <v>0.3745</v>
      </c>
      <c r="I8060">
        <v>209.67539722222136</v>
      </c>
      <c r="J8060">
        <v>1511.2662</v>
      </c>
      <c r="K8060">
        <v>806.11980000000005</v>
      </c>
      <c r="L8060">
        <v>827.0335</v>
      </c>
    </row>
    <row r="8061" spans="1:12" x14ac:dyDescent="0.25">
      <c r="A8061" s="8">
        <v>43706.16340208333</v>
      </c>
      <c r="B8061">
        <f t="shared" si="125"/>
        <v>209.92541944433469</v>
      </c>
      <c r="C8061">
        <v>0</v>
      </c>
      <c r="D8061">
        <v>-8.4099999999999994E-2</v>
      </c>
      <c r="E8061">
        <v>0.2122</v>
      </c>
      <c r="F8061">
        <v>0.28589999999999999</v>
      </c>
      <c r="G8061">
        <v>0.41720000000000002</v>
      </c>
      <c r="I8061">
        <v>209.92541944433469</v>
      </c>
      <c r="J8061">
        <v>1511.4182000000001</v>
      </c>
      <c r="K8061">
        <v>805.2577</v>
      </c>
      <c r="L8061">
        <v>826.52650000000006</v>
      </c>
    </row>
    <row r="8062" spans="1:12" x14ac:dyDescent="0.25">
      <c r="A8062" s="8">
        <v>43706.173822106481</v>
      </c>
      <c r="B8062">
        <f t="shared" si="125"/>
        <v>210.1754999999539</v>
      </c>
      <c r="C8062">
        <v>0</v>
      </c>
      <c r="D8062">
        <v>6.1859999999999999</v>
      </c>
      <c r="E8062">
        <v>1.1806000000000001</v>
      </c>
      <c r="F8062">
        <v>-0.33069999999999999</v>
      </c>
      <c r="G8062">
        <v>0.28649999999999998</v>
      </c>
      <c r="I8062">
        <v>210.1754999999539</v>
      </c>
      <c r="J8062">
        <v>1512.4825000000001</v>
      </c>
      <c r="K8062">
        <v>807.59029999999996</v>
      </c>
      <c r="L8062">
        <v>835.09339999999997</v>
      </c>
    </row>
    <row r="8063" spans="1:12" x14ac:dyDescent="0.25">
      <c r="A8063" s="8">
        <v>43706.18423958333</v>
      </c>
      <c r="B8063">
        <f t="shared" si="125"/>
        <v>210.42551944433944</v>
      </c>
      <c r="C8063">
        <v>0</v>
      </c>
      <c r="D8063">
        <v>4.1374000000000004</v>
      </c>
      <c r="E8063">
        <v>0.69389999999999996</v>
      </c>
      <c r="F8063">
        <v>-0.32950000000000002</v>
      </c>
      <c r="G8063">
        <v>-0.36420000000000002</v>
      </c>
      <c r="I8063">
        <v>210.42551944433944</v>
      </c>
      <c r="J8063">
        <v>1512.6346000000001</v>
      </c>
      <c r="K8063">
        <v>809.11159999999995</v>
      </c>
      <c r="L8063">
        <v>847.46220000000005</v>
      </c>
    </row>
    <row r="8064" spans="1:12" x14ac:dyDescent="0.25">
      <c r="A8064" s="8">
        <v>43706.19465902778</v>
      </c>
      <c r="B8064">
        <f t="shared" si="125"/>
        <v>210.67558611114509</v>
      </c>
      <c r="C8064">
        <v>0</v>
      </c>
      <c r="D8064">
        <v>2.419</v>
      </c>
      <c r="E8064">
        <v>0.48280000000000001</v>
      </c>
      <c r="F8064">
        <v>-0.33029999999999998</v>
      </c>
      <c r="G8064">
        <v>-0.39629999999999999</v>
      </c>
      <c r="I8064">
        <v>210.67558611114509</v>
      </c>
      <c r="J8064">
        <v>1512.8372999999999</v>
      </c>
      <c r="K8064">
        <v>811.69770000000005</v>
      </c>
      <c r="L8064">
        <v>857.14440000000002</v>
      </c>
    </row>
    <row r="8065" spans="1:12" x14ac:dyDescent="0.25">
      <c r="A8065" s="8">
        <v>43706.205077199076</v>
      </c>
      <c r="B8065">
        <f t="shared" si="125"/>
        <v>210.9256222222466</v>
      </c>
      <c r="C8065">
        <v>0</v>
      </c>
      <c r="D8065">
        <v>1.5994999999999999</v>
      </c>
      <c r="E8065">
        <v>0.38979999999999998</v>
      </c>
      <c r="F8065">
        <v>-0.33029999999999998</v>
      </c>
      <c r="G8065">
        <v>-0.27789999999999998</v>
      </c>
      <c r="I8065">
        <v>210.9256222222466</v>
      </c>
      <c r="J8065">
        <v>1512.8372999999999</v>
      </c>
      <c r="K8065">
        <v>812.55970000000002</v>
      </c>
      <c r="L8065">
        <v>862.6191</v>
      </c>
    </row>
    <row r="8066" spans="1:12" x14ac:dyDescent="0.25">
      <c r="A8066" s="8">
        <v>43706.215495949073</v>
      </c>
      <c r="B8066">
        <f t="shared" ref="B8066:B8129" si="126">(A8066-$A$2)*24</f>
        <v>211.17567222216167</v>
      </c>
      <c r="C8066">
        <v>0</v>
      </c>
      <c r="D8066">
        <v>1.5931999999999999</v>
      </c>
      <c r="E8066">
        <v>0.36919999999999997</v>
      </c>
      <c r="F8066">
        <v>-0.33029999999999998</v>
      </c>
      <c r="G8066">
        <v>-0.1472</v>
      </c>
      <c r="I8066">
        <v>211.17567222216167</v>
      </c>
      <c r="J8066">
        <v>1512.5839000000001</v>
      </c>
      <c r="K8066">
        <v>812.71190000000001</v>
      </c>
      <c r="L8066">
        <v>867.63760000000002</v>
      </c>
    </row>
    <row r="8067" spans="1:12" x14ac:dyDescent="0.25">
      <c r="A8067" s="8">
        <v>43706.225913078706</v>
      </c>
      <c r="B8067">
        <f t="shared" si="126"/>
        <v>211.42568333336385</v>
      </c>
      <c r="C8067">
        <v>0</v>
      </c>
      <c r="D8067">
        <v>1.8693</v>
      </c>
      <c r="E8067">
        <v>0.40300000000000002</v>
      </c>
      <c r="F8067">
        <v>-0.33119999999999999</v>
      </c>
      <c r="G8067">
        <v>0.12659999999999999</v>
      </c>
      <c r="I8067">
        <v>211.42568333336385</v>
      </c>
      <c r="J8067">
        <v>1512.5839000000001</v>
      </c>
      <c r="K8067">
        <v>812.66120000000001</v>
      </c>
      <c r="L8067">
        <v>872.96019999999999</v>
      </c>
    </row>
    <row r="8068" spans="1:12" x14ac:dyDescent="0.25">
      <c r="A8068" s="8">
        <v>43706.236331134256</v>
      </c>
      <c r="B8068">
        <f t="shared" si="126"/>
        <v>211.67571666656295</v>
      </c>
      <c r="C8068">
        <v>0</v>
      </c>
      <c r="D8068">
        <v>1.7927</v>
      </c>
      <c r="E8068">
        <v>0.41089999999999999</v>
      </c>
      <c r="F8068">
        <v>-0.33069999999999999</v>
      </c>
      <c r="G8068">
        <v>0.2175</v>
      </c>
      <c r="I8068">
        <v>211.67571666656295</v>
      </c>
      <c r="J8068">
        <v>1512.5332000000001</v>
      </c>
      <c r="K8068">
        <v>812.96540000000005</v>
      </c>
      <c r="L8068">
        <v>877.82659999999998</v>
      </c>
    </row>
    <row r="8069" spans="1:12" x14ac:dyDescent="0.25">
      <c r="A8069" s="8">
        <v>43706.246748148151</v>
      </c>
      <c r="B8069">
        <f t="shared" si="126"/>
        <v>211.92572500003735</v>
      </c>
      <c r="C8069">
        <v>0</v>
      </c>
      <c r="D8069">
        <v>1.7885</v>
      </c>
      <c r="E8069">
        <v>0.39729999999999999</v>
      </c>
      <c r="F8069">
        <v>-0.33160000000000001</v>
      </c>
      <c r="G8069">
        <v>0.24579999999999999</v>
      </c>
      <c r="I8069">
        <v>211.92572500003735</v>
      </c>
      <c r="J8069">
        <v>1512.5839000000001</v>
      </c>
      <c r="K8069">
        <v>813.62459999999999</v>
      </c>
      <c r="L8069">
        <v>882.8451</v>
      </c>
    </row>
    <row r="8070" spans="1:12" x14ac:dyDescent="0.25">
      <c r="A8070" s="8">
        <v>43706.257168402779</v>
      </c>
      <c r="B8070">
        <f t="shared" si="126"/>
        <v>212.17581111111213</v>
      </c>
      <c r="C8070">
        <v>0</v>
      </c>
      <c r="D8070">
        <v>2.6861999999999999</v>
      </c>
      <c r="E8070">
        <v>0.52</v>
      </c>
      <c r="F8070">
        <v>-0.33029999999999998</v>
      </c>
      <c r="G8070">
        <v>-1.0699999999999999E-2</v>
      </c>
      <c r="I8070">
        <v>212.17581111111213</v>
      </c>
      <c r="J8070">
        <v>1512.5332000000001</v>
      </c>
      <c r="K8070">
        <v>817.73199999999997</v>
      </c>
      <c r="L8070">
        <v>887.66079999999999</v>
      </c>
    </row>
    <row r="8071" spans="1:12" x14ac:dyDescent="0.25">
      <c r="A8071" s="8">
        <v>43706.267586574075</v>
      </c>
      <c r="B8071">
        <f t="shared" si="126"/>
        <v>212.42584722221363</v>
      </c>
      <c r="C8071">
        <v>0</v>
      </c>
      <c r="D8071">
        <v>1.8755999999999999</v>
      </c>
      <c r="E8071">
        <v>0.40300000000000002</v>
      </c>
      <c r="F8071">
        <v>-0.33069999999999999</v>
      </c>
      <c r="G8071">
        <v>0.2964</v>
      </c>
      <c r="I8071">
        <v>212.42584722221363</v>
      </c>
      <c r="J8071">
        <v>1512.5839000000001</v>
      </c>
      <c r="K8071">
        <v>816.16</v>
      </c>
      <c r="L8071">
        <v>888.11699999999996</v>
      </c>
    </row>
    <row r="8072" spans="1:12" x14ac:dyDescent="0.25">
      <c r="A8072" s="8">
        <v>43706.278005555556</v>
      </c>
      <c r="B8072">
        <f t="shared" si="126"/>
        <v>212.67590277775889</v>
      </c>
      <c r="C8072">
        <v>0</v>
      </c>
      <c r="D8072">
        <v>1.7163999999999999</v>
      </c>
      <c r="E8072">
        <v>0.35549999999999998</v>
      </c>
      <c r="F8072">
        <v>-0.33119999999999999</v>
      </c>
      <c r="G8072">
        <v>0.25650000000000001</v>
      </c>
      <c r="I8072">
        <v>212.67590277775889</v>
      </c>
      <c r="J8072">
        <v>1512.5839000000001</v>
      </c>
      <c r="K8072">
        <v>815.80510000000004</v>
      </c>
      <c r="L8072">
        <v>892.07100000000003</v>
      </c>
    </row>
    <row r="8073" spans="1:12" x14ac:dyDescent="0.25">
      <c r="A8073" s="8">
        <v>43706.288424074075</v>
      </c>
      <c r="B8073">
        <f t="shared" si="126"/>
        <v>212.92594722221838</v>
      </c>
      <c r="C8073">
        <v>0</v>
      </c>
      <c r="D8073">
        <v>1.5165999999999999</v>
      </c>
      <c r="E8073">
        <v>0.3609</v>
      </c>
      <c r="F8073">
        <v>-0.33119999999999999</v>
      </c>
      <c r="G8073">
        <v>0.42009999999999997</v>
      </c>
      <c r="I8073">
        <v>212.92594722221838</v>
      </c>
      <c r="J8073">
        <v>1512.3305</v>
      </c>
      <c r="K8073">
        <v>816.10929999999996</v>
      </c>
      <c r="L8073">
        <v>893.13549999999998</v>
      </c>
    </row>
    <row r="8074" spans="1:12" x14ac:dyDescent="0.25">
      <c r="A8074" s="8">
        <v>43706.298843171295</v>
      </c>
      <c r="B8074">
        <f t="shared" si="126"/>
        <v>213.17600555549143</v>
      </c>
      <c r="C8074">
        <v>0</v>
      </c>
      <c r="D8074">
        <v>1.3989</v>
      </c>
      <c r="E8074">
        <v>0.36130000000000001</v>
      </c>
      <c r="F8074">
        <v>-0.33029999999999998</v>
      </c>
      <c r="G8074">
        <v>0.44190000000000002</v>
      </c>
      <c r="I8074">
        <v>213.17600555549143</v>
      </c>
      <c r="J8074">
        <v>1511.2662</v>
      </c>
      <c r="K8074">
        <v>815.70370000000003</v>
      </c>
      <c r="L8074">
        <v>895.97429999999997</v>
      </c>
    </row>
    <row r="8075" spans="1:12" x14ac:dyDescent="0.25">
      <c r="A8075" s="8">
        <v>43706.309261458337</v>
      </c>
      <c r="B8075">
        <f t="shared" si="126"/>
        <v>213.42604444449535</v>
      </c>
      <c r="C8075">
        <v>0</v>
      </c>
      <c r="D8075">
        <v>1.2932999999999999</v>
      </c>
      <c r="E8075">
        <v>0.32040000000000002</v>
      </c>
      <c r="F8075">
        <v>-0.33029999999999998</v>
      </c>
      <c r="G8075">
        <v>0.48920000000000002</v>
      </c>
      <c r="I8075">
        <v>213.42604444449535</v>
      </c>
      <c r="J8075">
        <v>1510.5565999999999</v>
      </c>
      <c r="K8075">
        <v>815.2473</v>
      </c>
      <c r="L8075">
        <v>897.90049999999997</v>
      </c>
    </row>
    <row r="8076" spans="1:12" x14ac:dyDescent="0.25">
      <c r="A8076" s="8">
        <v>43706.319678935186</v>
      </c>
      <c r="B8076">
        <f t="shared" si="126"/>
        <v>213.67606388888089</v>
      </c>
      <c r="C8076">
        <v>0</v>
      </c>
      <c r="D8076">
        <v>1.1277999999999999</v>
      </c>
      <c r="E8076">
        <v>0.31919999999999998</v>
      </c>
      <c r="F8076">
        <v>-0.33069999999999999</v>
      </c>
      <c r="G8076">
        <v>0.41849999999999998</v>
      </c>
      <c r="I8076">
        <v>213.67606388888089</v>
      </c>
      <c r="J8076">
        <v>1510.4553000000001</v>
      </c>
      <c r="K8076">
        <v>815.04449999999997</v>
      </c>
      <c r="L8076">
        <v>898.76229999999998</v>
      </c>
    </row>
    <row r="8077" spans="1:12" x14ac:dyDescent="0.25">
      <c r="A8077" s="8">
        <v>43706.330098379629</v>
      </c>
      <c r="B8077">
        <f t="shared" si="126"/>
        <v>213.92613055551192</v>
      </c>
      <c r="C8077">
        <v>0</v>
      </c>
      <c r="D8077">
        <v>0.95230000000000004</v>
      </c>
      <c r="E8077">
        <v>0.3241</v>
      </c>
      <c r="F8077">
        <v>-0.33069999999999999</v>
      </c>
      <c r="G8077">
        <v>0.41599999999999998</v>
      </c>
      <c r="I8077">
        <v>213.92613055551192</v>
      </c>
      <c r="J8077">
        <v>1511.6715999999999</v>
      </c>
      <c r="K8077">
        <v>815.2473</v>
      </c>
      <c r="L8077">
        <v>900.43510000000003</v>
      </c>
    </row>
    <row r="8078" spans="1:12" x14ac:dyDescent="0.25">
      <c r="A8078" s="8">
        <v>43706.340515046293</v>
      </c>
      <c r="B8078">
        <f t="shared" si="126"/>
        <v>214.17613055545371</v>
      </c>
      <c r="C8078">
        <v>0</v>
      </c>
      <c r="D8078">
        <v>0.98540000000000005</v>
      </c>
      <c r="E8078">
        <v>0.31669999999999998</v>
      </c>
      <c r="F8078">
        <v>-0.33069999999999999</v>
      </c>
      <c r="G8078">
        <v>0.4501</v>
      </c>
      <c r="I8078">
        <v>214.17613055545371</v>
      </c>
      <c r="J8078">
        <v>1510.7086999999999</v>
      </c>
      <c r="K8078">
        <v>815.39940000000001</v>
      </c>
      <c r="L8078">
        <v>902.51350000000002</v>
      </c>
    </row>
    <row r="8079" spans="1:12" x14ac:dyDescent="0.25">
      <c r="A8079" s="8">
        <v>43706.350934837959</v>
      </c>
      <c r="B8079">
        <f t="shared" si="126"/>
        <v>214.42620555544272</v>
      </c>
      <c r="C8079">
        <v>0</v>
      </c>
      <c r="D8079">
        <v>0.91369999999999996</v>
      </c>
      <c r="E8079">
        <v>0.31590000000000001</v>
      </c>
      <c r="F8079">
        <v>-0.33119999999999999</v>
      </c>
      <c r="G8079">
        <v>0.3231</v>
      </c>
      <c r="I8079">
        <v>214.42620555544272</v>
      </c>
      <c r="J8079">
        <v>1510.81</v>
      </c>
      <c r="K8079">
        <v>815.34870000000001</v>
      </c>
      <c r="L8079">
        <v>903.12180000000001</v>
      </c>
    </row>
    <row r="8080" spans="1:12" x14ac:dyDescent="0.25">
      <c r="A8080" s="8">
        <v>43706.36135428241</v>
      </c>
      <c r="B8080">
        <f t="shared" si="126"/>
        <v>214.67627222224837</v>
      </c>
      <c r="C8080">
        <v>0</v>
      </c>
      <c r="D8080">
        <v>0.91120000000000001</v>
      </c>
      <c r="E8080">
        <v>0.31169999999999998</v>
      </c>
      <c r="F8080">
        <v>-0.33029999999999998</v>
      </c>
      <c r="G8080">
        <v>0.42009999999999997</v>
      </c>
      <c r="I8080">
        <v>214.67627222224837</v>
      </c>
      <c r="J8080">
        <v>1511.1141</v>
      </c>
      <c r="K8080">
        <v>815.55150000000003</v>
      </c>
      <c r="L8080">
        <v>903.12180000000001</v>
      </c>
    </row>
    <row r="8081" spans="1:12" x14ac:dyDescent="0.25">
      <c r="A8081" s="8">
        <v>43706.37177395833</v>
      </c>
      <c r="B8081">
        <f t="shared" si="126"/>
        <v>214.92634444433497</v>
      </c>
      <c r="C8081">
        <v>0</v>
      </c>
      <c r="D8081">
        <v>0.81989999999999996</v>
      </c>
      <c r="E8081">
        <v>0.28199999999999997</v>
      </c>
      <c r="F8081">
        <v>-0.33029999999999998</v>
      </c>
      <c r="G8081">
        <v>0.30009999999999998</v>
      </c>
      <c r="I8081">
        <v>214.92634444433497</v>
      </c>
      <c r="J8081">
        <v>1510.2018</v>
      </c>
      <c r="K8081">
        <v>814.79089999999997</v>
      </c>
      <c r="L8081">
        <v>903.22320000000002</v>
      </c>
    </row>
    <row r="8082" spans="1:12" x14ac:dyDescent="0.25">
      <c r="A8082" s="8">
        <v>43706.38219074074</v>
      </c>
      <c r="B8082">
        <f t="shared" si="126"/>
        <v>215.17634722217917</v>
      </c>
      <c r="C8082">
        <v>0</v>
      </c>
      <c r="D8082">
        <v>-0.26219999999999999</v>
      </c>
      <c r="E8082">
        <v>0.21179999999999999</v>
      </c>
      <c r="F8082">
        <v>0.42620000000000002</v>
      </c>
      <c r="G8082">
        <v>-1.1900000000000001E-2</v>
      </c>
      <c r="I8082">
        <v>215.17634722217917</v>
      </c>
      <c r="J8082">
        <v>1510.7592999999999</v>
      </c>
      <c r="K8082">
        <v>817.83339999999998</v>
      </c>
      <c r="L8082">
        <v>904.13559999999995</v>
      </c>
    </row>
    <row r="8083" spans="1:12" x14ac:dyDescent="0.25">
      <c r="A8083" s="8">
        <v>43706.392610185183</v>
      </c>
      <c r="B8083">
        <f t="shared" si="126"/>
        <v>215.4264138888102</v>
      </c>
      <c r="C8083">
        <v>0</v>
      </c>
      <c r="D8083">
        <v>0.73609999999999998</v>
      </c>
      <c r="E8083">
        <v>0.24929999999999999</v>
      </c>
      <c r="F8083">
        <v>-0.33160000000000001</v>
      </c>
      <c r="G8083">
        <v>0.4748</v>
      </c>
      <c r="I8083">
        <v>215.4264138888102</v>
      </c>
      <c r="J8083">
        <v>1511.3675000000001</v>
      </c>
      <c r="K8083">
        <v>816.16</v>
      </c>
      <c r="L8083">
        <v>904.84529999999995</v>
      </c>
    </row>
    <row r="8084" spans="1:12" x14ac:dyDescent="0.25">
      <c r="A8084" s="8">
        <v>43706.403027777778</v>
      </c>
      <c r="B8084">
        <f t="shared" si="126"/>
        <v>215.67643611109816</v>
      </c>
      <c r="C8084">
        <v>0</v>
      </c>
      <c r="D8084">
        <v>0.62050000000000005</v>
      </c>
      <c r="E8084">
        <v>0.22209999999999999</v>
      </c>
      <c r="F8084">
        <v>-0.33069999999999999</v>
      </c>
      <c r="G8084">
        <v>0.41760000000000003</v>
      </c>
      <c r="I8084">
        <v>215.67643611109816</v>
      </c>
      <c r="J8084">
        <v>1510.81</v>
      </c>
      <c r="K8084">
        <v>816.10929999999996</v>
      </c>
      <c r="L8084">
        <v>905.35220000000004</v>
      </c>
    </row>
    <row r="8085" spans="1:12" x14ac:dyDescent="0.25">
      <c r="A8085" s="8">
        <v>43706.41344733796</v>
      </c>
      <c r="B8085">
        <f t="shared" si="126"/>
        <v>215.92650555545697</v>
      </c>
      <c r="C8085">
        <v>0</v>
      </c>
      <c r="D8085">
        <v>0.53420000000000001</v>
      </c>
      <c r="E8085">
        <v>0.24360000000000001</v>
      </c>
      <c r="F8085">
        <v>-0.33029999999999998</v>
      </c>
      <c r="G8085">
        <v>0.36870000000000003</v>
      </c>
      <c r="I8085">
        <v>215.92650555545697</v>
      </c>
      <c r="J8085">
        <v>1510.3032000000001</v>
      </c>
      <c r="K8085">
        <v>815.90650000000005</v>
      </c>
      <c r="L8085">
        <v>906.87300000000005</v>
      </c>
    </row>
    <row r="8086" spans="1:12" x14ac:dyDescent="0.25">
      <c r="A8086" s="8">
        <v>43706.42386574074</v>
      </c>
      <c r="B8086">
        <f t="shared" si="126"/>
        <v>216.17654722218867</v>
      </c>
      <c r="C8086">
        <v>0</v>
      </c>
      <c r="D8086">
        <v>-0.44400000000000001</v>
      </c>
      <c r="E8086">
        <v>0.2382</v>
      </c>
      <c r="F8086">
        <v>0.38679999999999998</v>
      </c>
      <c r="G8086">
        <v>1.2808999999999999</v>
      </c>
      <c r="I8086">
        <v>216.17654722218867</v>
      </c>
      <c r="J8086">
        <v>1510.4046000000001</v>
      </c>
      <c r="K8086">
        <v>809.6694</v>
      </c>
      <c r="L8086">
        <v>903.27390000000003</v>
      </c>
    </row>
    <row r="8087" spans="1:12" x14ac:dyDescent="0.25">
      <c r="A8087" s="8">
        <v>43706.434282523151</v>
      </c>
      <c r="B8087">
        <f t="shared" si="126"/>
        <v>216.42655000003288</v>
      </c>
      <c r="C8087">
        <v>0</v>
      </c>
      <c r="D8087">
        <v>-1.2295</v>
      </c>
      <c r="E8087">
        <v>0.1246</v>
      </c>
      <c r="F8087">
        <v>1.3292999999999999</v>
      </c>
      <c r="G8087">
        <v>4.6619999999999999</v>
      </c>
      <c r="I8087">
        <v>216.42655000003288</v>
      </c>
      <c r="J8087">
        <v>1510.0498</v>
      </c>
      <c r="K8087">
        <v>808.1481</v>
      </c>
      <c r="L8087">
        <v>892.93280000000004</v>
      </c>
    </row>
    <row r="8088" spans="1:12" x14ac:dyDescent="0.25">
      <c r="A8088" s="8">
        <v>43706.444699421299</v>
      </c>
      <c r="B8088">
        <f t="shared" si="126"/>
        <v>216.67655555560486</v>
      </c>
      <c r="C8088">
        <v>0</v>
      </c>
      <c r="D8088">
        <v>-1.9379</v>
      </c>
      <c r="E8088">
        <v>-3.9E-2</v>
      </c>
      <c r="F8088">
        <v>2.3267000000000002</v>
      </c>
      <c r="G8088">
        <v>1.2487999999999999</v>
      </c>
      <c r="I8088">
        <v>216.67655555560486</v>
      </c>
      <c r="J8088">
        <v>1511.4182000000001</v>
      </c>
      <c r="K8088">
        <v>807.59029999999996</v>
      </c>
      <c r="L8088">
        <v>882.89580000000001</v>
      </c>
    </row>
    <row r="8089" spans="1:12" x14ac:dyDescent="0.25">
      <c r="A8089" s="8">
        <v>43706.455116319441</v>
      </c>
      <c r="B8089">
        <f t="shared" si="126"/>
        <v>216.92656111100223</v>
      </c>
      <c r="C8089">
        <v>0</v>
      </c>
      <c r="D8089">
        <v>-2.1423000000000001</v>
      </c>
      <c r="E8089">
        <v>-0.17910000000000001</v>
      </c>
      <c r="F8089">
        <v>2.7107999999999999</v>
      </c>
      <c r="G8089">
        <v>0.3901</v>
      </c>
      <c r="I8089">
        <v>216.92656111100223</v>
      </c>
      <c r="J8089">
        <v>1510.1512</v>
      </c>
      <c r="K8089">
        <v>807.59029999999996</v>
      </c>
      <c r="L8089">
        <v>874.73440000000005</v>
      </c>
    </row>
    <row r="8090" spans="1:12" x14ac:dyDescent="0.25">
      <c r="A8090" s="8">
        <v>43706.46553645833</v>
      </c>
      <c r="B8090">
        <f t="shared" si="126"/>
        <v>217.17664444434922</v>
      </c>
      <c r="C8090">
        <v>0</v>
      </c>
      <c r="D8090">
        <v>-2.0091000000000001</v>
      </c>
      <c r="E8090">
        <v>-0.2208</v>
      </c>
      <c r="F8090">
        <v>2.6168999999999998</v>
      </c>
      <c r="G8090">
        <v>0.32840000000000003</v>
      </c>
      <c r="I8090">
        <v>217.17664444434922</v>
      </c>
      <c r="J8090">
        <v>1511.4182000000001</v>
      </c>
      <c r="K8090">
        <v>807.48889999999994</v>
      </c>
      <c r="L8090">
        <v>867.13059999999996</v>
      </c>
    </row>
    <row r="8091" spans="1:12" x14ac:dyDescent="0.25">
      <c r="A8091" s="8">
        <v>43706.475953587964</v>
      </c>
      <c r="B8091">
        <f t="shared" si="126"/>
        <v>217.42665555555141</v>
      </c>
      <c r="C8091">
        <v>0</v>
      </c>
      <c r="D8091">
        <v>-1.7255</v>
      </c>
      <c r="E8091">
        <v>-0.18820000000000001</v>
      </c>
      <c r="F8091">
        <v>2.3195999999999999</v>
      </c>
      <c r="G8091">
        <v>0.25900000000000001</v>
      </c>
      <c r="I8091">
        <v>217.42665555555141</v>
      </c>
      <c r="J8091">
        <v>1510.8607</v>
      </c>
      <c r="K8091">
        <v>807.38750000000005</v>
      </c>
      <c r="L8091">
        <v>858.05679999999995</v>
      </c>
    </row>
    <row r="8092" spans="1:12" x14ac:dyDescent="0.25">
      <c r="A8092" s="8">
        <v>43706.48637071759</v>
      </c>
      <c r="B8092">
        <f t="shared" si="126"/>
        <v>217.67666666657897</v>
      </c>
      <c r="C8092">
        <v>0</v>
      </c>
      <c r="D8092">
        <v>-1.3828</v>
      </c>
      <c r="E8092">
        <v>-0.15890000000000001</v>
      </c>
      <c r="F8092">
        <v>1.8819999999999999</v>
      </c>
      <c r="G8092">
        <v>0.32429999999999998</v>
      </c>
      <c r="I8092">
        <v>217.67666666657897</v>
      </c>
      <c r="J8092">
        <v>1511.2155</v>
      </c>
      <c r="K8092">
        <v>806.8297</v>
      </c>
      <c r="L8092">
        <v>852.27800000000002</v>
      </c>
    </row>
    <row r="8093" spans="1:12" x14ac:dyDescent="0.25">
      <c r="A8093" s="8">
        <v>43706.496789004632</v>
      </c>
      <c r="B8093">
        <f t="shared" si="126"/>
        <v>217.92670555558288</v>
      </c>
      <c r="C8093">
        <v>0</v>
      </c>
      <c r="D8093">
        <v>-1.2337</v>
      </c>
      <c r="E8093">
        <v>-0.1671</v>
      </c>
      <c r="F8093">
        <v>1.7138</v>
      </c>
      <c r="G8093">
        <v>8.8400000000000006E-2</v>
      </c>
      <c r="I8093">
        <v>217.92670555558288</v>
      </c>
      <c r="J8093">
        <v>1511.0634</v>
      </c>
      <c r="K8093">
        <v>806.5761</v>
      </c>
      <c r="L8093">
        <v>847.36090000000002</v>
      </c>
    </row>
    <row r="8094" spans="1:12" x14ac:dyDescent="0.25">
      <c r="A8094" s="8">
        <v>43706.50720763889</v>
      </c>
      <c r="B8094">
        <f t="shared" si="126"/>
        <v>218.17675277777016</v>
      </c>
      <c r="C8094">
        <v>0</v>
      </c>
      <c r="D8094">
        <v>-1.0133000000000001</v>
      </c>
      <c r="E8094">
        <v>0.13039999999999999</v>
      </c>
      <c r="F8094">
        <v>1.4568000000000001</v>
      </c>
      <c r="G8094">
        <v>0.27539999999999998</v>
      </c>
      <c r="I8094">
        <v>218.17675277777016</v>
      </c>
      <c r="J8094">
        <v>1511.0634</v>
      </c>
      <c r="K8094">
        <v>804.80129999999997</v>
      </c>
      <c r="L8094">
        <v>845.73869999999999</v>
      </c>
    </row>
    <row r="8095" spans="1:12" x14ac:dyDescent="0.25">
      <c r="A8095" s="8">
        <v>43706.517626388886</v>
      </c>
      <c r="B8095">
        <f t="shared" si="126"/>
        <v>218.42680277768523</v>
      </c>
      <c r="C8095">
        <v>0</v>
      </c>
      <c r="D8095">
        <v>-0.85329999999999995</v>
      </c>
      <c r="E8095">
        <v>-6.4000000000000003E-3</v>
      </c>
      <c r="F8095">
        <v>1.3003</v>
      </c>
      <c r="G8095">
        <v>0.29099999999999998</v>
      </c>
      <c r="I8095">
        <v>218.42680277768523</v>
      </c>
      <c r="J8095">
        <v>1511.2662</v>
      </c>
      <c r="K8095">
        <v>804.75059999999996</v>
      </c>
      <c r="L8095">
        <v>841.78480000000002</v>
      </c>
    </row>
    <row r="8096" spans="1:12" x14ac:dyDescent="0.25">
      <c r="A8096" s="8">
        <v>43706.528043981481</v>
      </c>
      <c r="B8096">
        <f t="shared" si="126"/>
        <v>218.67682499997318</v>
      </c>
      <c r="C8096">
        <v>0</v>
      </c>
      <c r="D8096">
        <v>-0.7218</v>
      </c>
      <c r="E8096">
        <v>-1.01E-2</v>
      </c>
      <c r="F8096">
        <v>1.1587000000000001</v>
      </c>
      <c r="G8096">
        <v>-3.04E-2</v>
      </c>
      <c r="I8096">
        <v>218.67682499997318</v>
      </c>
      <c r="J8096">
        <v>1511.1141</v>
      </c>
      <c r="K8096">
        <v>804.14210000000003</v>
      </c>
      <c r="L8096">
        <v>837.22249999999997</v>
      </c>
    </row>
    <row r="8097" spans="1:12" x14ac:dyDescent="0.25">
      <c r="A8097" s="8">
        <v>43706.538462615739</v>
      </c>
      <c r="B8097">
        <f t="shared" si="126"/>
        <v>218.92687222216045</v>
      </c>
      <c r="C8097">
        <v>0</v>
      </c>
      <c r="D8097">
        <v>-0.4859</v>
      </c>
      <c r="E8097">
        <v>9.6500000000000002E-2</v>
      </c>
      <c r="F8097">
        <v>0.87670000000000003</v>
      </c>
      <c r="G8097">
        <v>-1.6400000000000001E-2</v>
      </c>
      <c r="I8097">
        <v>218.92687222216045</v>
      </c>
      <c r="J8097">
        <v>1511.4182000000001</v>
      </c>
      <c r="K8097">
        <v>803.43219999999997</v>
      </c>
      <c r="L8097">
        <v>835.90449999999998</v>
      </c>
    </row>
    <row r="8098" spans="1:12" x14ac:dyDescent="0.25">
      <c r="A8098" s="8">
        <v>43706.548882523151</v>
      </c>
      <c r="B8098">
        <f t="shared" si="126"/>
        <v>219.17695000005187</v>
      </c>
      <c r="C8098">
        <v>0</v>
      </c>
      <c r="D8098">
        <v>-0.39290000000000003</v>
      </c>
      <c r="E8098">
        <v>7.7899999999999997E-2</v>
      </c>
      <c r="F8098">
        <v>0.75219999999999998</v>
      </c>
      <c r="G8098">
        <v>-0.18909999999999999</v>
      </c>
      <c r="I8098">
        <v>219.17695000005187</v>
      </c>
      <c r="J8098">
        <v>1510.8607</v>
      </c>
      <c r="K8098">
        <v>803.43219999999997</v>
      </c>
      <c r="L8098">
        <v>832.30539999999996</v>
      </c>
    </row>
    <row r="8099" spans="1:12" x14ac:dyDescent="0.25">
      <c r="A8099" s="8">
        <v>43706.559301041663</v>
      </c>
      <c r="B8099">
        <f t="shared" si="126"/>
        <v>219.42699444433674</v>
      </c>
      <c r="C8099">
        <v>0</v>
      </c>
      <c r="D8099">
        <v>-0.42720000000000002</v>
      </c>
      <c r="E8099">
        <v>5.6800000000000003E-2</v>
      </c>
      <c r="F8099">
        <v>0.75009999999999999</v>
      </c>
      <c r="G8099">
        <v>-0.10929999999999999</v>
      </c>
      <c r="I8099">
        <v>219.42699444433674</v>
      </c>
      <c r="J8099">
        <v>1511.6715999999999</v>
      </c>
      <c r="K8099">
        <v>802.67160000000001</v>
      </c>
      <c r="L8099">
        <v>831.64639999999997</v>
      </c>
    </row>
    <row r="8100" spans="1:12" x14ac:dyDescent="0.25">
      <c r="A8100" s="8">
        <v>43706.569720370368</v>
      </c>
      <c r="B8100">
        <f t="shared" si="126"/>
        <v>219.67705833323998</v>
      </c>
      <c r="C8100">
        <v>0</v>
      </c>
      <c r="D8100">
        <v>0.84499999999999997</v>
      </c>
      <c r="E8100">
        <v>0.44019999999999998</v>
      </c>
      <c r="F8100">
        <v>-0.33069999999999999</v>
      </c>
      <c r="G8100">
        <v>0.34200000000000003</v>
      </c>
      <c r="I8100">
        <v>219.67705833323998</v>
      </c>
      <c r="J8100">
        <v>1511.3168000000001</v>
      </c>
      <c r="K8100">
        <v>802.72230000000002</v>
      </c>
      <c r="L8100">
        <v>831.69709999999998</v>
      </c>
    </row>
    <row r="8101" spans="1:12" x14ac:dyDescent="0.25">
      <c r="A8101" s="8">
        <v>43706.580138888887</v>
      </c>
      <c r="B8101">
        <f t="shared" si="126"/>
        <v>219.92710277769947</v>
      </c>
      <c r="C8101">
        <v>0</v>
      </c>
      <c r="D8101">
        <v>-0.13689999999999999</v>
      </c>
      <c r="E8101">
        <v>0.16550000000000001</v>
      </c>
      <c r="F8101">
        <v>0.38179999999999997</v>
      </c>
      <c r="G8101">
        <v>0.2261</v>
      </c>
      <c r="I8101">
        <v>219.92710277769947</v>
      </c>
      <c r="J8101">
        <v>1511.8236999999999</v>
      </c>
      <c r="K8101">
        <v>802.5702</v>
      </c>
      <c r="L8101">
        <v>831.29160000000002</v>
      </c>
    </row>
    <row r="8102" spans="1:12" x14ac:dyDescent="0.25">
      <c r="A8102" s="8">
        <v>43706.590556597221</v>
      </c>
      <c r="B8102">
        <f t="shared" si="126"/>
        <v>220.17712777771521</v>
      </c>
      <c r="C8102">
        <v>0</v>
      </c>
      <c r="D8102">
        <v>-9.4200000000000006E-2</v>
      </c>
      <c r="E8102">
        <v>0.1779</v>
      </c>
      <c r="F8102">
        <v>0.31830000000000003</v>
      </c>
      <c r="G8102">
        <v>0.25819999999999999</v>
      </c>
      <c r="I8102">
        <v>220.17712777771521</v>
      </c>
      <c r="J8102">
        <v>1510.9114</v>
      </c>
      <c r="K8102">
        <v>802.51949999999999</v>
      </c>
      <c r="L8102">
        <v>830.63260000000002</v>
      </c>
    </row>
    <row r="8103" spans="1:12" x14ac:dyDescent="0.25">
      <c r="A8103" s="8">
        <v>43706.600974421293</v>
      </c>
      <c r="B8103">
        <f t="shared" si="126"/>
        <v>220.42715555545874</v>
      </c>
      <c r="C8103">
        <v>0</v>
      </c>
      <c r="D8103">
        <v>-0.21440000000000001</v>
      </c>
      <c r="E8103">
        <v>0.16089999999999999</v>
      </c>
      <c r="F8103">
        <v>0.49559999999999998</v>
      </c>
      <c r="G8103">
        <v>0.4345</v>
      </c>
      <c r="I8103">
        <v>220.42715555545874</v>
      </c>
      <c r="J8103">
        <v>1511.2662</v>
      </c>
      <c r="K8103">
        <v>802.41800000000001</v>
      </c>
      <c r="L8103">
        <v>828.80769999999995</v>
      </c>
    </row>
    <row r="8104" spans="1:12" x14ac:dyDescent="0.25">
      <c r="A8104" s="8">
        <v>43706.611392476851</v>
      </c>
      <c r="B8104">
        <f t="shared" si="126"/>
        <v>220.67718888883246</v>
      </c>
      <c r="C8104">
        <v>0</v>
      </c>
      <c r="D8104">
        <v>-0.21859999999999999</v>
      </c>
      <c r="E8104">
        <v>0.108</v>
      </c>
      <c r="F8104">
        <v>0.4657</v>
      </c>
      <c r="G8104">
        <v>0.64910000000000001</v>
      </c>
      <c r="I8104">
        <v>220.67718888883246</v>
      </c>
      <c r="J8104">
        <v>1511.5703000000001</v>
      </c>
      <c r="K8104">
        <v>802.26589999999999</v>
      </c>
      <c r="L8104">
        <v>827.48969999999997</v>
      </c>
    </row>
    <row r="8105" spans="1:12" x14ac:dyDescent="0.25">
      <c r="A8105" s="8">
        <v>43706.621809143522</v>
      </c>
      <c r="B8105">
        <f t="shared" si="126"/>
        <v>220.92718888894888</v>
      </c>
      <c r="C8105">
        <v>0</v>
      </c>
      <c r="D8105">
        <v>8.3999999999999995E-3</v>
      </c>
      <c r="E8105">
        <v>0.23200000000000001</v>
      </c>
      <c r="F8105">
        <v>0.18210000000000001</v>
      </c>
      <c r="G8105">
        <v>0.82709999999999995</v>
      </c>
      <c r="I8105">
        <v>220.92718888894888</v>
      </c>
      <c r="J8105">
        <v>1511.7729999999999</v>
      </c>
      <c r="K8105">
        <v>802.11379999999997</v>
      </c>
      <c r="L8105">
        <v>827.23620000000005</v>
      </c>
    </row>
    <row r="8106" spans="1:12" x14ac:dyDescent="0.25">
      <c r="A8106" s="8">
        <v>43706.632225925925</v>
      </c>
      <c r="B8106">
        <f t="shared" si="126"/>
        <v>221.17719166661846</v>
      </c>
      <c r="C8106">
        <v>0</v>
      </c>
      <c r="D8106">
        <v>-5.1499999999999997E-2</v>
      </c>
      <c r="E8106">
        <v>0.25140000000000001</v>
      </c>
      <c r="F8106">
        <v>0.25259999999999999</v>
      </c>
      <c r="G8106">
        <v>-3.3700000000000001E-2</v>
      </c>
      <c r="I8106">
        <v>221.17719166661846</v>
      </c>
      <c r="J8106">
        <v>1511.4689000000001</v>
      </c>
      <c r="K8106">
        <v>802.11379999999997</v>
      </c>
      <c r="L8106">
        <v>830.02430000000004</v>
      </c>
    </row>
    <row r="8107" spans="1:12" x14ac:dyDescent="0.25">
      <c r="A8107" s="8">
        <v>43706.642643981482</v>
      </c>
      <c r="B8107">
        <f t="shared" si="126"/>
        <v>221.42722499999218</v>
      </c>
      <c r="C8107">
        <v>0</v>
      </c>
      <c r="D8107">
        <v>-0.17879999999999999</v>
      </c>
      <c r="E8107">
        <v>0.1477</v>
      </c>
      <c r="F8107">
        <v>0.38800000000000001</v>
      </c>
      <c r="G8107">
        <v>1.0407999999999999</v>
      </c>
      <c r="I8107">
        <v>221.42722499999218</v>
      </c>
      <c r="J8107">
        <v>1511.7729999999999</v>
      </c>
      <c r="K8107">
        <v>801.35320000000002</v>
      </c>
      <c r="L8107">
        <v>827.13480000000004</v>
      </c>
    </row>
    <row r="8108" spans="1:12" x14ac:dyDescent="0.25">
      <c r="A8108" s="8">
        <v>43706.653063078702</v>
      </c>
      <c r="B8108">
        <f t="shared" si="126"/>
        <v>221.67728333326522</v>
      </c>
      <c r="C8108">
        <v>0</v>
      </c>
      <c r="D8108">
        <v>-0.22409999999999999</v>
      </c>
      <c r="E8108">
        <v>0.15390000000000001</v>
      </c>
      <c r="F8108">
        <v>0.49430000000000002</v>
      </c>
      <c r="G8108">
        <v>0.75349999999999995</v>
      </c>
      <c r="I8108">
        <v>221.67728333326522</v>
      </c>
      <c r="J8108">
        <v>1511.3168000000001</v>
      </c>
      <c r="K8108">
        <v>800.28830000000005</v>
      </c>
      <c r="L8108">
        <v>826.93209999999999</v>
      </c>
    </row>
    <row r="8109" spans="1:12" x14ac:dyDescent="0.25">
      <c r="A8109" s="8">
        <v>43706.663482870368</v>
      </c>
      <c r="B8109">
        <f t="shared" si="126"/>
        <v>221.92735833325423</v>
      </c>
      <c r="C8109">
        <v>0</v>
      </c>
      <c r="D8109">
        <v>-0.11219999999999999</v>
      </c>
      <c r="E8109">
        <v>0.125</v>
      </c>
      <c r="F8109">
        <v>0.26050000000000001</v>
      </c>
      <c r="G8109">
        <v>0.83240000000000003</v>
      </c>
      <c r="I8109">
        <v>221.92735833325423</v>
      </c>
      <c r="J8109">
        <v>1511.6715999999999</v>
      </c>
      <c r="K8109">
        <v>800.03470000000004</v>
      </c>
      <c r="L8109">
        <v>826.72929999999997</v>
      </c>
    </row>
    <row r="8110" spans="1:12" x14ac:dyDescent="0.25">
      <c r="A8110" s="8">
        <v>43706.673902893519</v>
      </c>
      <c r="B8110">
        <f t="shared" si="126"/>
        <v>222.17743888887344</v>
      </c>
      <c r="C8110">
        <v>0</v>
      </c>
      <c r="D8110">
        <v>5.2558999999999996</v>
      </c>
      <c r="E8110">
        <v>1.0195000000000001</v>
      </c>
      <c r="F8110">
        <v>-0.33029999999999998</v>
      </c>
      <c r="G8110">
        <v>-0.32229999999999998</v>
      </c>
      <c r="I8110">
        <v>222.17743888887344</v>
      </c>
      <c r="J8110">
        <v>1512.4825000000001</v>
      </c>
      <c r="K8110">
        <v>802.5702</v>
      </c>
      <c r="L8110">
        <v>833.11649999999997</v>
      </c>
    </row>
    <row r="8111" spans="1:12" x14ac:dyDescent="0.25">
      <c r="A8111" s="8">
        <v>43706.684321412038</v>
      </c>
      <c r="B8111">
        <f t="shared" si="126"/>
        <v>222.42748333333293</v>
      </c>
      <c r="C8111">
        <v>0</v>
      </c>
      <c r="D8111">
        <v>3.3448000000000002</v>
      </c>
      <c r="E8111">
        <v>0.57579999999999998</v>
      </c>
      <c r="F8111">
        <v>-0.33029999999999998</v>
      </c>
      <c r="G8111">
        <v>-0.54339999999999999</v>
      </c>
      <c r="I8111">
        <v>222.42748333333293</v>
      </c>
      <c r="J8111">
        <v>1512.9893</v>
      </c>
      <c r="K8111">
        <v>806.72829999999999</v>
      </c>
      <c r="L8111">
        <v>847.10739999999998</v>
      </c>
    </row>
    <row r="8112" spans="1:12" x14ac:dyDescent="0.25">
      <c r="A8112" s="8">
        <v>43706.694740624996</v>
      </c>
      <c r="B8112">
        <f t="shared" si="126"/>
        <v>222.67754444433376</v>
      </c>
      <c r="C8112">
        <v>0</v>
      </c>
      <c r="D8112">
        <v>1.7491000000000001</v>
      </c>
      <c r="E8112">
        <v>0.36209999999999998</v>
      </c>
      <c r="F8112">
        <v>-0.33069999999999999</v>
      </c>
      <c r="G8112">
        <v>-0.57140000000000002</v>
      </c>
      <c r="I8112">
        <v>222.67754444433376</v>
      </c>
      <c r="J8112">
        <v>1512.7865999999999</v>
      </c>
      <c r="K8112">
        <v>813.37109999999996</v>
      </c>
      <c r="L8112">
        <v>852.32860000000005</v>
      </c>
    </row>
    <row r="8113" spans="1:12" x14ac:dyDescent="0.25">
      <c r="A8113" s="8">
        <v>43706.705160300924</v>
      </c>
      <c r="B8113">
        <f t="shared" si="126"/>
        <v>222.92761666659499</v>
      </c>
      <c r="C8113">
        <v>0</v>
      </c>
      <c r="D8113">
        <v>1.4248000000000001</v>
      </c>
      <c r="E8113">
        <v>0.35680000000000001</v>
      </c>
      <c r="F8113">
        <v>-0.33119999999999999</v>
      </c>
      <c r="G8113">
        <v>-0.56320000000000003</v>
      </c>
      <c r="I8113">
        <v>222.92761666659499</v>
      </c>
      <c r="J8113">
        <v>1512.6346000000001</v>
      </c>
      <c r="K8113">
        <v>817.17420000000004</v>
      </c>
      <c r="L8113">
        <v>857.80340000000001</v>
      </c>
    </row>
    <row r="8114" spans="1:12" x14ac:dyDescent="0.25">
      <c r="A8114" s="8">
        <v>43706.71557951389</v>
      </c>
      <c r="B8114">
        <f t="shared" si="126"/>
        <v>223.17767777777044</v>
      </c>
      <c r="C8114">
        <v>0</v>
      </c>
      <c r="D8114">
        <v>1.6258999999999999</v>
      </c>
      <c r="E8114">
        <v>0.35880000000000001</v>
      </c>
      <c r="F8114">
        <v>-0.33119999999999999</v>
      </c>
      <c r="G8114">
        <v>-0.43569999999999998</v>
      </c>
      <c r="I8114">
        <v>223.17767777777044</v>
      </c>
      <c r="J8114">
        <v>1512.7865999999999</v>
      </c>
      <c r="K8114">
        <v>816.31219999999996</v>
      </c>
      <c r="L8114">
        <v>864.08910000000003</v>
      </c>
    </row>
    <row r="8115" spans="1:12" x14ac:dyDescent="0.25">
      <c r="A8115" s="8">
        <v>43706.725998495371</v>
      </c>
      <c r="B8115">
        <f t="shared" si="126"/>
        <v>223.4277333333157</v>
      </c>
      <c r="C8115">
        <v>0</v>
      </c>
      <c r="D8115">
        <v>1.7918000000000001</v>
      </c>
      <c r="E8115">
        <v>0.3745</v>
      </c>
      <c r="F8115">
        <v>-0.33069999999999999</v>
      </c>
      <c r="G8115">
        <v>0.20349999999999999</v>
      </c>
      <c r="I8115">
        <v>223.4277333333157</v>
      </c>
      <c r="J8115">
        <v>1512.8879999999999</v>
      </c>
      <c r="K8115">
        <v>816.41359999999997</v>
      </c>
      <c r="L8115">
        <v>867.99239999999998</v>
      </c>
    </row>
    <row r="8116" spans="1:12" x14ac:dyDescent="0.25">
      <c r="A8116" s="8">
        <v>43706.736415624997</v>
      </c>
      <c r="B8116">
        <f t="shared" si="126"/>
        <v>223.67774444434326</v>
      </c>
      <c r="C8116">
        <v>0</v>
      </c>
      <c r="D8116">
        <v>1.8755999999999999</v>
      </c>
      <c r="E8116">
        <v>0.40510000000000002</v>
      </c>
      <c r="F8116">
        <v>-0.33160000000000001</v>
      </c>
      <c r="G8116">
        <v>0.70540000000000003</v>
      </c>
      <c r="I8116">
        <v>223.67774444434326</v>
      </c>
      <c r="J8116">
        <v>1512.6853000000001</v>
      </c>
      <c r="K8116">
        <v>815.90650000000005</v>
      </c>
      <c r="L8116">
        <v>872.90949999999998</v>
      </c>
    </row>
    <row r="8117" spans="1:12" x14ac:dyDescent="0.25">
      <c r="A8117" s="8">
        <v>43706.746833217592</v>
      </c>
      <c r="B8117">
        <f t="shared" si="126"/>
        <v>223.92776666663121</v>
      </c>
      <c r="C8117">
        <v>0</v>
      </c>
      <c r="D8117">
        <v>1.9192</v>
      </c>
      <c r="E8117">
        <v>0.3725</v>
      </c>
      <c r="F8117">
        <v>-0.33069999999999999</v>
      </c>
      <c r="G8117">
        <v>0.78720000000000001</v>
      </c>
      <c r="I8117">
        <v>223.92776666663121</v>
      </c>
      <c r="J8117">
        <v>1512.6346000000001</v>
      </c>
      <c r="K8117">
        <v>815.65300000000002</v>
      </c>
      <c r="L8117">
        <v>877.77589999999998</v>
      </c>
    </row>
    <row r="8118" spans="1:12" x14ac:dyDescent="0.25">
      <c r="A8118" s="8">
        <v>43706.757252546297</v>
      </c>
      <c r="B8118">
        <f t="shared" si="126"/>
        <v>224.17783055553446</v>
      </c>
      <c r="C8118">
        <v>0</v>
      </c>
      <c r="D8118">
        <v>3.0493999999999999</v>
      </c>
      <c r="E8118">
        <v>0.4844</v>
      </c>
      <c r="F8118">
        <v>-0.33160000000000001</v>
      </c>
      <c r="G8118">
        <v>-0.15620000000000001</v>
      </c>
      <c r="I8118">
        <v>224.17783055553446</v>
      </c>
      <c r="J8118">
        <v>1512.6346000000001</v>
      </c>
      <c r="K8118">
        <v>817.47850000000005</v>
      </c>
      <c r="L8118">
        <v>882.8451</v>
      </c>
    </row>
    <row r="8119" spans="1:12" x14ac:dyDescent="0.25">
      <c r="A8119" s="8">
        <v>43706.767670601854</v>
      </c>
      <c r="B8119">
        <f t="shared" si="126"/>
        <v>224.42786388890818</v>
      </c>
      <c r="C8119">
        <v>0</v>
      </c>
      <c r="D8119">
        <v>1.8907</v>
      </c>
      <c r="E8119">
        <v>0.3609</v>
      </c>
      <c r="F8119">
        <v>-0.33119999999999999</v>
      </c>
      <c r="G8119">
        <v>0.38600000000000001</v>
      </c>
      <c r="I8119">
        <v>224.42786388890818</v>
      </c>
      <c r="J8119">
        <v>1512.5332000000001</v>
      </c>
      <c r="K8119">
        <v>815.45010000000002</v>
      </c>
      <c r="L8119">
        <v>882.99720000000002</v>
      </c>
    </row>
    <row r="8120" spans="1:12" x14ac:dyDescent="0.25">
      <c r="A8120" s="8">
        <v>43706.778087962964</v>
      </c>
      <c r="B8120">
        <f t="shared" si="126"/>
        <v>224.67788055556593</v>
      </c>
      <c r="C8120">
        <v>0</v>
      </c>
      <c r="D8120">
        <v>1.9468000000000001</v>
      </c>
      <c r="E8120">
        <v>0.37780000000000002</v>
      </c>
      <c r="F8120">
        <v>-0.33069999999999999</v>
      </c>
      <c r="G8120">
        <v>0.3745</v>
      </c>
      <c r="I8120">
        <v>224.67788055556593</v>
      </c>
      <c r="J8120">
        <v>1512.5332000000001</v>
      </c>
      <c r="K8120">
        <v>814.18240000000003</v>
      </c>
      <c r="L8120">
        <v>886.84969999999998</v>
      </c>
    </row>
    <row r="8121" spans="1:12" x14ac:dyDescent="0.25">
      <c r="A8121" s="8">
        <v>43706.788505787037</v>
      </c>
      <c r="B8121">
        <f t="shared" si="126"/>
        <v>224.92790833330946</v>
      </c>
      <c r="C8121">
        <v>0</v>
      </c>
      <c r="D8121">
        <v>1.8009999999999999</v>
      </c>
      <c r="E8121">
        <v>0.36009999999999998</v>
      </c>
      <c r="F8121">
        <v>-0.33029999999999998</v>
      </c>
      <c r="G8121">
        <v>0.45789999999999997</v>
      </c>
      <c r="I8121">
        <v>224.92790833330946</v>
      </c>
      <c r="J8121">
        <v>1512.0264</v>
      </c>
      <c r="K8121">
        <v>813.87819999999999</v>
      </c>
      <c r="L8121">
        <v>887.91430000000003</v>
      </c>
    </row>
    <row r="8122" spans="1:12" x14ac:dyDescent="0.25">
      <c r="A8122" s="8">
        <v>43706.798925810188</v>
      </c>
      <c r="B8122">
        <f t="shared" si="126"/>
        <v>225.17798888892867</v>
      </c>
      <c r="C8122">
        <v>0</v>
      </c>
      <c r="D8122">
        <v>1.6677999999999999</v>
      </c>
      <c r="E8122">
        <v>0.35349999999999998</v>
      </c>
      <c r="F8122">
        <v>-0.33069999999999999</v>
      </c>
      <c r="G8122">
        <v>0.51100000000000001</v>
      </c>
      <c r="I8122">
        <v>225.17798888892867</v>
      </c>
      <c r="J8122">
        <v>1511.3675000000001</v>
      </c>
      <c r="K8122">
        <v>813.47249999999997</v>
      </c>
      <c r="L8122">
        <v>888.67460000000005</v>
      </c>
    </row>
    <row r="8123" spans="1:12" x14ac:dyDescent="0.25">
      <c r="A8123" s="8">
        <v>43706.809343171299</v>
      </c>
      <c r="B8123">
        <f t="shared" si="126"/>
        <v>225.42800555558642</v>
      </c>
      <c r="C8123">
        <v>0</v>
      </c>
      <c r="D8123">
        <v>1.46</v>
      </c>
      <c r="E8123">
        <v>0.3584</v>
      </c>
      <c r="F8123">
        <v>-0.33069999999999999</v>
      </c>
      <c r="G8123">
        <v>0.35849999999999999</v>
      </c>
      <c r="I8123">
        <v>225.42800555558642</v>
      </c>
      <c r="J8123">
        <v>1510.2525000000001</v>
      </c>
      <c r="K8123">
        <v>812.86400000000003</v>
      </c>
      <c r="L8123">
        <v>891.76679999999999</v>
      </c>
    </row>
    <row r="8124" spans="1:12" x14ac:dyDescent="0.25">
      <c r="A8124" s="8">
        <v>43706.819760879633</v>
      </c>
      <c r="B8124">
        <f t="shared" si="126"/>
        <v>225.67803055560216</v>
      </c>
      <c r="C8124">
        <v>0</v>
      </c>
      <c r="D8124">
        <v>1.3049999999999999</v>
      </c>
      <c r="E8124">
        <v>0.34189999999999998</v>
      </c>
      <c r="F8124">
        <v>-0.33029999999999998</v>
      </c>
      <c r="G8124">
        <v>0.35060000000000002</v>
      </c>
      <c r="I8124">
        <v>225.67803055560216</v>
      </c>
      <c r="J8124">
        <v>1510.7086999999999</v>
      </c>
      <c r="K8124">
        <v>813.52319999999997</v>
      </c>
      <c r="L8124">
        <v>892.88210000000004</v>
      </c>
    </row>
    <row r="8125" spans="1:12" x14ac:dyDescent="0.25">
      <c r="A8125" s="8">
        <v>43706.83017789352</v>
      </c>
      <c r="B8125">
        <f t="shared" si="126"/>
        <v>225.92803888890194</v>
      </c>
      <c r="C8125">
        <v>0</v>
      </c>
      <c r="D8125">
        <v>1.2057</v>
      </c>
      <c r="E8125">
        <v>0.31009999999999999</v>
      </c>
      <c r="F8125">
        <v>-0.32990000000000003</v>
      </c>
      <c r="G8125">
        <v>0.91420000000000001</v>
      </c>
      <c r="I8125">
        <v>225.92803888890194</v>
      </c>
      <c r="J8125">
        <v>1510.8607</v>
      </c>
      <c r="K8125">
        <v>813.42179999999996</v>
      </c>
      <c r="L8125">
        <v>893.23689999999999</v>
      </c>
    </row>
    <row r="8126" spans="1:12" x14ac:dyDescent="0.25">
      <c r="A8126" s="8">
        <v>43706.840597222224</v>
      </c>
      <c r="B8126">
        <f t="shared" si="126"/>
        <v>226.17810277780518</v>
      </c>
      <c r="C8126">
        <v>0</v>
      </c>
      <c r="D8126">
        <v>1.0892999999999999</v>
      </c>
      <c r="E8126">
        <v>0.315</v>
      </c>
      <c r="F8126">
        <v>-0.33160000000000001</v>
      </c>
      <c r="G8126">
        <v>0.95530000000000004</v>
      </c>
      <c r="I8126">
        <v>226.17810277780518</v>
      </c>
      <c r="J8126">
        <v>1510.4553000000001</v>
      </c>
      <c r="K8126">
        <v>812.81330000000003</v>
      </c>
      <c r="L8126">
        <v>894.2</v>
      </c>
    </row>
    <row r="8127" spans="1:12" x14ac:dyDescent="0.25">
      <c r="A8127" s="8">
        <v>43706.851014930558</v>
      </c>
      <c r="B8127">
        <f t="shared" si="126"/>
        <v>226.42812777782092</v>
      </c>
      <c r="C8127">
        <v>0</v>
      </c>
      <c r="D8127">
        <v>0.9879</v>
      </c>
      <c r="E8127">
        <v>0.28079999999999999</v>
      </c>
      <c r="F8127">
        <v>-0.33029999999999998</v>
      </c>
      <c r="G8127">
        <v>0.73750000000000004</v>
      </c>
      <c r="I8127">
        <v>226.42812777782092</v>
      </c>
      <c r="J8127">
        <v>1510.1512</v>
      </c>
      <c r="K8127">
        <v>812.96540000000005</v>
      </c>
      <c r="L8127">
        <v>895.36599999999999</v>
      </c>
    </row>
    <row r="8128" spans="1:12" x14ac:dyDescent="0.25">
      <c r="A8128" s="8">
        <v>43706.861433101854</v>
      </c>
      <c r="B8128">
        <f t="shared" si="126"/>
        <v>226.67816388892243</v>
      </c>
      <c r="C8128">
        <v>0</v>
      </c>
      <c r="D8128">
        <v>0.89449999999999996</v>
      </c>
      <c r="E8128">
        <v>0.2717</v>
      </c>
      <c r="F8128">
        <v>-0.33029999999999998</v>
      </c>
      <c r="G8128">
        <v>0.56730000000000003</v>
      </c>
      <c r="I8128">
        <v>226.67816388892243</v>
      </c>
      <c r="J8128">
        <v>1510.1005</v>
      </c>
      <c r="K8128">
        <v>812.86400000000003</v>
      </c>
      <c r="L8128">
        <v>896.98810000000003</v>
      </c>
    </row>
    <row r="8129" spans="1:12" x14ac:dyDescent="0.25">
      <c r="A8129" s="8">
        <v>43706.871852546297</v>
      </c>
      <c r="B8129">
        <f t="shared" si="126"/>
        <v>226.92823055555345</v>
      </c>
      <c r="C8129">
        <v>0</v>
      </c>
      <c r="D8129">
        <v>0.74199999999999999</v>
      </c>
      <c r="E8129">
        <v>0.27579999999999999</v>
      </c>
      <c r="F8129">
        <v>-0.33069999999999999</v>
      </c>
      <c r="G8129">
        <v>0.66590000000000005</v>
      </c>
      <c r="I8129">
        <v>226.92823055555345</v>
      </c>
      <c r="J8129">
        <v>1510.1512</v>
      </c>
      <c r="K8129">
        <v>812.71190000000001</v>
      </c>
      <c r="L8129">
        <v>897.64710000000002</v>
      </c>
    </row>
    <row r="8130" spans="1:12" x14ac:dyDescent="0.25">
      <c r="A8130" s="8">
        <v>43706.882272453702</v>
      </c>
      <c r="B8130">
        <f t="shared" ref="B8130:B8193" si="127">(A8130-$A$2)*24</f>
        <v>227.17830833327025</v>
      </c>
      <c r="C8130">
        <v>0</v>
      </c>
      <c r="D8130">
        <v>0.32390000000000002</v>
      </c>
      <c r="E8130">
        <v>0.17080000000000001</v>
      </c>
      <c r="F8130">
        <v>-0.28050000000000003</v>
      </c>
      <c r="G8130">
        <v>-0.44030000000000002</v>
      </c>
      <c r="I8130">
        <v>227.17830833327025</v>
      </c>
      <c r="J8130">
        <v>1510.3539000000001</v>
      </c>
      <c r="K8130">
        <v>814.53740000000005</v>
      </c>
      <c r="L8130">
        <v>898.2047</v>
      </c>
    </row>
    <row r="8131" spans="1:12" x14ac:dyDescent="0.25">
      <c r="A8131" s="8">
        <v>43706.892691435183</v>
      </c>
      <c r="B8131">
        <f t="shared" si="127"/>
        <v>227.42836388881551</v>
      </c>
      <c r="C8131">
        <v>0</v>
      </c>
      <c r="D8131">
        <v>0.74450000000000005</v>
      </c>
      <c r="E8131">
        <v>0.22869999999999999</v>
      </c>
      <c r="F8131">
        <v>-0.32990000000000003</v>
      </c>
      <c r="G8131">
        <v>0.78720000000000001</v>
      </c>
      <c r="I8131">
        <v>227.42836388881551</v>
      </c>
      <c r="J8131">
        <v>1510.2525000000001</v>
      </c>
      <c r="K8131">
        <v>812.86400000000003</v>
      </c>
      <c r="L8131">
        <v>898.154</v>
      </c>
    </row>
    <row r="8132" spans="1:12" x14ac:dyDescent="0.25">
      <c r="A8132" s="8">
        <v>43706.90310891204</v>
      </c>
      <c r="B8132">
        <f t="shared" si="127"/>
        <v>227.67838333337568</v>
      </c>
      <c r="C8132">
        <v>0</v>
      </c>
      <c r="D8132">
        <v>0.73319999999999996</v>
      </c>
      <c r="E8132">
        <v>0.24229999999999999</v>
      </c>
      <c r="F8132">
        <v>-0.33029999999999998</v>
      </c>
      <c r="G8132">
        <v>0.98619999999999997</v>
      </c>
      <c r="I8132">
        <v>227.67838333337568</v>
      </c>
      <c r="J8132">
        <v>1510.2525000000001</v>
      </c>
      <c r="K8132">
        <v>812.6105</v>
      </c>
      <c r="L8132">
        <v>898.25540000000001</v>
      </c>
    </row>
    <row r="8133" spans="1:12" x14ac:dyDescent="0.25">
      <c r="A8133" s="8">
        <v>43706.913526041666</v>
      </c>
      <c r="B8133">
        <f t="shared" si="127"/>
        <v>227.92839444440324</v>
      </c>
      <c r="C8133">
        <v>0</v>
      </c>
      <c r="D8133">
        <v>0.61460000000000004</v>
      </c>
      <c r="E8133">
        <v>0.23860000000000001</v>
      </c>
      <c r="F8133">
        <v>-0.33029999999999998</v>
      </c>
      <c r="G8133">
        <v>0.72599999999999998</v>
      </c>
      <c r="I8133">
        <v>227.92839444440324</v>
      </c>
      <c r="J8133">
        <v>1509.6443999999999</v>
      </c>
      <c r="K8133">
        <v>812.66120000000001</v>
      </c>
      <c r="L8133">
        <v>898.86369999999999</v>
      </c>
    </row>
    <row r="8134" spans="1:12" x14ac:dyDescent="0.25">
      <c r="A8134" s="8">
        <v>43706.923943287038</v>
      </c>
      <c r="B8134">
        <f t="shared" si="127"/>
        <v>228.17840833333321</v>
      </c>
      <c r="C8134">
        <v>0</v>
      </c>
      <c r="D8134">
        <v>3.3041</v>
      </c>
      <c r="E8134">
        <v>0.69810000000000005</v>
      </c>
      <c r="F8134">
        <v>-0.32990000000000003</v>
      </c>
      <c r="G8134">
        <v>1.4239999999999999</v>
      </c>
      <c r="I8134">
        <v>228.17840833333321</v>
      </c>
      <c r="J8134">
        <v>1509.9484</v>
      </c>
      <c r="K8134">
        <v>807.59029999999996</v>
      </c>
      <c r="L8134">
        <v>896.63329999999996</v>
      </c>
    </row>
    <row r="8135" spans="1:12" x14ac:dyDescent="0.25">
      <c r="A8135" s="8">
        <v>43706.93436053241</v>
      </c>
      <c r="B8135">
        <f t="shared" si="127"/>
        <v>228.42842222226318</v>
      </c>
      <c r="C8135">
        <v>0</v>
      </c>
      <c r="D8135">
        <v>0.72399999999999998</v>
      </c>
      <c r="E8135">
        <v>0.31380000000000002</v>
      </c>
      <c r="F8135">
        <v>-0.33029999999999998</v>
      </c>
      <c r="G8135">
        <v>3.298</v>
      </c>
      <c r="I8135">
        <v>228.42842222226318</v>
      </c>
      <c r="J8135">
        <v>1509.7963999999999</v>
      </c>
      <c r="K8135">
        <v>806.01829999999995</v>
      </c>
      <c r="L8135">
        <v>887.81290000000001</v>
      </c>
    </row>
    <row r="8136" spans="1:12" x14ac:dyDescent="0.25">
      <c r="A8136" s="8">
        <v>43706.944777430559</v>
      </c>
      <c r="B8136">
        <f t="shared" si="127"/>
        <v>228.67842777783517</v>
      </c>
      <c r="C8136">
        <v>0</v>
      </c>
      <c r="D8136">
        <v>-1.7690999999999999</v>
      </c>
      <c r="E8136">
        <v>2.9100000000000001E-2</v>
      </c>
      <c r="F8136">
        <v>2.0139999999999998</v>
      </c>
      <c r="G8136">
        <v>2.7002999999999999</v>
      </c>
      <c r="I8136">
        <v>228.67842777783517</v>
      </c>
      <c r="J8136">
        <v>1509.6443999999999</v>
      </c>
      <c r="K8136">
        <v>803.68579999999997</v>
      </c>
      <c r="L8136">
        <v>877.9787</v>
      </c>
    </row>
    <row r="8137" spans="1:12" x14ac:dyDescent="0.25">
      <c r="A8137" s="8">
        <v>43706.955194560185</v>
      </c>
      <c r="B8137">
        <f t="shared" si="127"/>
        <v>228.92843888886273</v>
      </c>
      <c r="C8137">
        <v>0</v>
      </c>
      <c r="D8137">
        <v>-2.3923999999999999</v>
      </c>
      <c r="E8137">
        <v>-0.1114</v>
      </c>
      <c r="F8137">
        <v>2.8136999999999999</v>
      </c>
      <c r="G8137">
        <v>0.8226</v>
      </c>
      <c r="I8137">
        <v>228.92843888886273</v>
      </c>
      <c r="J8137">
        <v>1509.1375</v>
      </c>
      <c r="K8137">
        <v>802.5702</v>
      </c>
      <c r="L8137">
        <v>868.85419999999999</v>
      </c>
    </row>
    <row r="8138" spans="1:12" x14ac:dyDescent="0.25">
      <c r="A8138" s="8">
        <v>43706.965611342595</v>
      </c>
      <c r="B8138">
        <f t="shared" si="127"/>
        <v>229.17844166670693</v>
      </c>
      <c r="C8138">
        <v>0</v>
      </c>
      <c r="D8138">
        <v>-2.7330000000000001</v>
      </c>
      <c r="E8138">
        <v>0.1047</v>
      </c>
      <c r="F8138">
        <v>3.1819999999999999</v>
      </c>
      <c r="G8138">
        <v>0.14019999999999999</v>
      </c>
      <c r="I8138">
        <v>229.17844166670693</v>
      </c>
      <c r="J8138">
        <v>1509.7963999999999</v>
      </c>
      <c r="K8138">
        <v>802.46870000000001</v>
      </c>
      <c r="L8138">
        <v>862.6191</v>
      </c>
    </row>
    <row r="8139" spans="1:12" x14ac:dyDescent="0.25">
      <c r="A8139" s="8">
        <v>43706.976030902777</v>
      </c>
      <c r="B8139">
        <f t="shared" si="127"/>
        <v>229.42851111106575</v>
      </c>
      <c r="C8139">
        <v>0</v>
      </c>
      <c r="D8139">
        <v>-1.4674</v>
      </c>
      <c r="E8139">
        <v>-4.9399999999999999E-2</v>
      </c>
      <c r="F8139">
        <v>1.9541999999999999</v>
      </c>
      <c r="G8139">
        <v>0.40079999999999999</v>
      </c>
      <c r="I8139">
        <v>229.42851111106575</v>
      </c>
      <c r="J8139">
        <v>1510.0498</v>
      </c>
      <c r="K8139">
        <v>801.86019999999996</v>
      </c>
      <c r="L8139">
        <v>856.38400000000001</v>
      </c>
    </row>
    <row r="8140" spans="1:12" x14ac:dyDescent="0.25">
      <c r="A8140" s="8">
        <v>43706.986448495372</v>
      </c>
      <c r="B8140">
        <f t="shared" si="127"/>
        <v>229.6785333333537</v>
      </c>
      <c r="C8140">
        <v>0</v>
      </c>
      <c r="D8140">
        <v>-1.4803999999999999</v>
      </c>
      <c r="E8140">
        <v>-0.14319999999999999</v>
      </c>
      <c r="F8140">
        <v>1.9592000000000001</v>
      </c>
      <c r="G8140">
        <v>-0.27750000000000002</v>
      </c>
      <c r="I8140">
        <v>229.6785333333537</v>
      </c>
      <c r="J8140">
        <v>1509.9484</v>
      </c>
      <c r="K8140">
        <v>801.55600000000004</v>
      </c>
      <c r="L8140">
        <v>849.08439999999996</v>
      </c>
    </row>
    <row r="8141" spans="1:12" x14ac:dyDescent="0.25">
      <c r="A8141" s="8">
        <v>43706.996866203706</v>
      </c>
      <c r="B8141">
        <f t="shared" si="127"/>
        <v>229.92855833336944</v>
      </c>
      <c r="C8141">
        <v>0</v>
      </c>
      <c r="D8141">
        <v>-1.3083</v>
      </c>
      <c r="E8141">
        <v>-0.4093</v>
      </c>
      <c r="F8141">
        <v>2.1617999999999999</v>
      </c>
      <c r="G8141">
        <v>-8.0000000000000004E-4</v>
      </c>
      <c r="I8141">
        <v>229.92855833336944</v>
      </c>
      <c r="J8141">
        <v>1510.1005</v>
      </c>
      <c r="K8141">
        <v>800.59249999999997</v>
      </c>
      <c r="L8141">
        <v>847.00599999999997</v>
      </c>
    </row>
    <row r="8142" spans="1:12" x14ac:dyDescent="0.25">
      <c r="A8142" s="8">
        <v>43707.007285185187</v>
      </c>
      <c r="B8142">
        <f t="shared" si="127"/>
        <v>230.1786138889147</v>
      </c>
      <c r="C8142">
        <v>0</v>
      </c>
      <c r="D8142">
        <v>-1.2545999999999999</v>
      </c>
      <c r="E8142">
        <v>9.6500000000000002E-2</v>
      </c>
      <c r="F8142">
        <v>1.6569</v>
      </c>
      <c r="G8142">
        <v>0.28449999999999998</v>
      </c>
      <c r="I8142">
        <v>230.1786138889147</v>
      </c>
      <c r="J8142">
        <v>1510.5565999999999</v>
      </c>
      <c r="K8142">
        <v>799.27409999999998</v>
      </c>
      <c r="L8142">
        <v>843.66039999999998</v>
      </c>
    </row>
    <row r="8143" spans="1:12" x14ac:dyDescent="0.25">
      <c r="A8143" s="8">
        <v>43707.017703819445</v>
      </c>
      <c r="B8143">
        <f t="shared" si="127"/>
        <v>230.42866111110197</v>
      </c>
      <c r="C8143">
        <v>0</v>
      </c>
      <c r="D8143">
        <v>-0.97189999999999999</v>
      </c>
      <c r="E8143">
        <v>-1.67E-2</v>
      </c>
      <c r="F8143">
        <v>1.3343</v>
      </c>
      <c r="G8143">
        <v>0.19320000000000001</v>
      </c>
      <c r="I8143">
        <v>230.42866111110197</v>
      </c>
      <c r="J8143">
        <v>1510.4553000000001</v>
      </c>
      <c r="K8143">
        <v>798.76700000000005</v>
      </c>
      <c r="L8143">
        <v>839.4529</v>
      </c>
    </row>
    <row r="8144" spans="1:12" x14ac:dyDescent="0.25">
      <c r="A8144" s="8">
        <v>43707.028123148149</v>
      </c>
      <c r="B8144">
        <f t="shared" si="127"/>
        <v>230.67872500000522</v>
      </c>
      <c r="C8144">
        <v>0</v>
      </c>
      <c r="D8144">
        <v>-0.80049999999999999</v>
      </c>
      <c r="E8144">
        <v>6.0000000000000001E-3</v>
      </c>
      <c r="F8144">
        <v>1.1632</v>
      </c>
      <c r="G8144">
        <v>-0.27950000000000003</v>
      </c>
      <c r="I8144">
        <v>230.67872500000522</v>
      </c>
      <c r="J8144">
        <v>1510.6579999999999</v>
      </c>
      <c r="K8144">
        <v>798.66560000000004</v>
      </c>
      <c r="L8144">
        <v>837.22249999999997</v>
      </c>
    </row>
    <row r="8145" spans="1:12" x14ac:dyDescent="0.25">
      <c r="A8145" s="8">
        <v>43707.038542476854</v>
      </c>
      <c r="B8145">
        <f t="shared" si="127"/>
        <v>230.92878888890846</v>
      </c>
      <c r="C8145">
        <v>0</v>
      </c>
      <c r="D8145">
        <v>-0.58520000000000005</v>
      </c>
      <c r="E8145">
        <v>3.6200000000000003E-2</v>
      </c>
      <c r="F8145">
        <v>0.88249999999999995</v>
      </c>
      <c r="G8145">
        <v>-0.50729999999999997</v>
      </c>
      <c r="I8145">
        <v>230.92878888890846</v>
      </c>
      <c r="J8145">
        <v>1510.8607</v>
      </c>
      <c r="K8145">
        <v>797.80359999999996</v>
      </c>
      <c r="L8145">
        <v>835.2962</v>
      </c>
    </row>
    <row r="8146" spans="1:12" x14ac:dyDescent="0.25">
      <c r="A8146" s="8">
        <v>43707.048959375003</v>
      </c>
      <c r="B8146">
        <f t="shared" si="127"/>
        <v>231.17879444448045</v>
      </c>
      <c r="C8146">
        <v>0</v>
      </c>
      <c r="D8146">
        <v>-0.55079999999999996</v>
      </c>
      <c r="E8146">
        <v>3.5700000000000003E-2</v>
      </c>
      <c r="F8146">
        <v>0.82479999999999998</v>
      </c>
      <c r="G8146">
        <v>-0.39589999999999997</v>
      </c>
      <c r="I8146">
        <v>231.17879444448045</v>
      </c>
      <c r="J8146">
        <v>1511.1141</v>
      </c>
      <c r="K8146">
        <v>797.60069999999996</v>
      </c>
      <c r="L8146">
        <v>832.45749999999998</v>
      </c>
    </row>
    <row r="8147" spans="1:12" x14ac:dyDescent="0.25">
      <c r="A8147" s="8">
        <v>43707.059379398146</v>
      </c>
      <c r="B8147">
        <f t="shared" si="127"/>
        <v>231.42887499992503</v>
      </c>
      <c r="C8147">
        <v>0</v>
      </c>
      <c r="D8147">
        <v>-0.44359999999999999</v>
      </c>
      <c r="E8147">
        <v>7.8700000000000006E-2</v>
      </c>
      <c r="F8147">
        <v>0.70940000000000003</v>
      </c>
      <c r="G8147">
        <v>-0.27789999999999998</v>
      </c>
      <c r="I8147">
        <v>231.42887499992503</v>
      </c>
      <c r="J8147">
        <v>1511.3168000000001</v>
      </c>
      <c r="K8147">
        <v>797.49929999999995</v>
      </c>
      <c r="L8147">
        <v>831.69709999999998</v>
      </c>
    </row>
    <row r="8148" spans="1:12" x14ac:dyDescent="0.25">
      <c r="A8148" s="8">
        <v>43707.069798263889</v>
      </c>
      <c r="B8148">
        <f t="shared" si="127"/>
        <v>231.6789277777425</v>
      </c>
      <c r="C8148">
        <v>0</v>
      </c>
      <c r="D8148">
        <v>-0.30109999999999998</v>
      </c>
      <c r="E8148">
        <v>7.9500000000000001E-2</v>
      </c>
      <c r="F8148">
        <v>0.50049999999999994</v>
      </c>
      <c r="G8148">
        <v>0.1295</v>
      </c>
      <c r="I8148">
        <v>231.6789277777425</v>
      </c>
      <c r="J8148">
        <v>1510.9621</v>
      </c>
      <c r="K8148">
        <v>797.49929999999995</v>
      </c>
      <c r="L8148">
        <v>830.37909999999999</v>
      </c>
    </row>
    <row r="8149" spans="1:12" x14ac:dyDescent="0.25">
      <c r="A8149" s="8">
        <v>43707.080217824077</v>
      </c>
      <c r="B8149">
        <f t="shared" si="127"/>
        <v>231.92899722227594</v>
      </c>
      <c r="C8149">
        <v>0</v>
      </c>
      <c r="D8149">
        <v>-0.2505</v>
      </c>
      <c r="E8149">
        <v>6.5100000000000005E-2</v>
      </c>
      <c r="F8149">
        <v>0.41289999999999999</v>
      </c>
      <c r="G8149">
        <v>-0.48509999999999998</v>
      </c>
      <c r="I8149">
        <v>231.92899722227594</v>
      </c>
      <c r="J8149">
        <v>1510.7592999999999</v>
      </c>
      <c r="K8149">
        <v>797.49929999999995</v>
      </c>
      <c r="L8149">
        <v>827.89520000000005</v>
      </c>
    </row>
    <row r="8150" spans="1:12" x14ac:dyDescent="0.25">
      <c r="A8150" s="8">
        <v>43707.090635879627</v>
      </c>
      <c r="B8150">
        <f t="shared" si="127"/>
        <v>232.17903055547504</v>
      </c>
      <c r="C8150">
        <v>0</v>
      </c>
      <c r="D8150">
        <v>-0.22489999999999999</v>
      </c>
      <c r="E8150">
        <v>0.11219999999999999</v>
      </c>
      <c r="F8150">
        <v>0.41909999999999997</v>
      </c>
      <c r="G8150">
        <v>4.5999999999999999E-2</v>
      </c>
      <c r="I8150">
        <v>232.17903055547504</v>
      </c>
      <c r="J8150">
        <v>1511.1141</v>
      </c>
      <c r="K8150">
        <v>797.49929999999995</v>
      </c>
      <c r="L8150">
        <v>827.33759999999995</v>
      </c>
    </row>
    <row r="8151" spans="1:12" x14ac:dyDescent="0.25">
      <c r="A8151" s="8">
        <v>43707.101054513892</v>
      </c>
      <c r="B8151">
        <f t="shared" si="127"/>
        <v>232.42907777783694</v>
      </c>
      <c r="C8151">
        <v>0</v>
      </c>
      <c r="D8151">
        <v>-0.13569999999999999</v>
      </c>
      <c r="E8151">
        <v>0.1258</v>
      </c>
      <c r="F8151">
        <v>0.28710000000000002</v>
      </c>
      <c r="G8151">
        <v>-0.155</v>
      </c>
      <c r="I8151">
        <v>232.42907777783694</v>
      </c>
      <c r="J8151">
        <v>1511.1648</v>
      </c>
      <c r="K8151">
        <v>797.49929999999995</v>
      </c>
      <c r="L8151">
        <v>827.13480000000004</v>
      </c>
    </row>
    <row r="8152" spans="1:12" x14ac:dyDescent="0.25">
      <c r="A8152" s="8">
        <v>43707.111473495374</v>
      </c>
      <c r="B8152">
        <f t="shared" si="127"/>
        <v>232.6791333333822</v>
      </c>
      <c r="C8152">
        <v>0</v>
      </c>
      <c r="D8152">
        <v>-0.1323</v>
      </c>
      <c r="E8152">
        <v>0.11260000000000001</v>
      </c>
      <c r="F8152">
        <v>0.26300000000000001</v>
      </c>
      <c r="G8152">
        <v>-8.6E-3</v>
      </c>
      <c r="I8152">
        <v>232.6791333333822</v>
      </c>
      <c r="J8152">
        <v>1511.3168000000001</v>
      </c>
      <c r="K8152">
        <v>797.44860000000006</v>
      </c>
      <c r="L8152">
        <v>827.08410000000003</v>
      </c>
    </row>
    <row r="8153" spans="1:12" x14ac:dyDescent="0.25">
      <c r="A8153" s="8">
        <v>43707.121890856484</v>
      </c>
      <c r="B8153">
        <f t="shared" si="127"/>
        <v>232.92915000003995</v>
      </c>
      <c r="C8153">
        <v>0</v>
      </c>
      <c r="D8153">
        <v>5.0000000000000001E-4</v>
      </c>
      <c r="E8153">
        <v>0.15390000000000001</v>
      </c>
      <c r="F8153">
        <v>0.1061</v>
      </c>
      <c r="G8153">
        <v>-0.5212</v>
      </c>
      <c r="I8153">
        <v>232.92915000003995</v>
      </c>
      <c r="J8153">
        <v>1511.3675000000001</v>
      </c>
      <c r="K8153">
        <v>797.34720000000004</v>
      </c>
      <c r="L8153">
        <v>827.08410000000003</v>
      </c>
    </row>
    <row r="8154" spans="1:12" x14ac:dyDescent="0.25">
      <c r="A8154" s="8">
        <v>43707.132309143519</v>
      </c>
      <c r="B8154">
        <f t="shared" si="127"/>
        <v>233.17918888886925</v>
      </c>
      <c r="C8154">
        <v>0</v>
      </c>
      <c r="D8154">
        <v>1.4144000000000001</v>
      </c>
      <c r="E8154">
        <v>0.61670000000000003</v>
      </c>
      <c r="F8154">
        <v>-0.33119999999999999</v>
      </c>
      <c r="G8154">
        <v>0.1661</v>
      </c>
      <c r="I8154">
        <v>233.17918888886925</v>
      </c>
      <c r="J8154">
        <v>1511.3168000000001</v>
      </c>
      <c r="K8154">
        <v>797.44860000000006</v>
      </c>
      <c r="L8154">
        <v>831.64639999999997</v>
      </c>
    </row>
    <row r="8155" spans="1:12" x14ac:dyDescent="0.25">
      <c r="A8155" s="8">
        <v>43707.142728356484</v>
      </c>
      <c r="B8155">
        <f t="shared" si="127"/>
        <v>233.4292500000447</v>
      </c>
      <c r="C8155">
        <v>0</v>
      </c>
      <c r="D8155">
        <v>-7.8299999999999995E-2</v>
      </c>
      <c r="E8155">
        <v>0.23530000000000001</v>
      </c>
      <c r="F8155">
        <v>0.24890000000000001</v>
      </c>
      <c r="G8155">
        <v>0.78800000000000003</v>
      </c>
      <c r="I8155">
        <v>233.4292500000447</v>
      </c>
      <c r="J8155">
        <v>1511.6208999999999</v>
      </c>
      <c r="K8155">
        <v>797.19510000000002</v>
      </c>
      <c r="L8155">
        <v>827.38829999999996</v>
      </c>
    </row>
    <row r="8156" spans="1:12" x14ac:dyDescent="0.25">
      <c r="A8156" s="8">
        <v>43707.153146296296</v>
      </c>
      <c r="B8156">
        <f t="shared" si="127"/>
        <v>233.67928055551602</v>
      </c>
      <c r="C8156">
        <v>0</v>
      </c>
      <c r="D8156">
        <v>-0.17130000000000001</v>
      </c>
      <c r="E8156">
        <v>0.21879999999999999</v>
      </c>
      <c r="F8156">
        <v>0.3851</v>
      </c>
      <c r="G8156">
        <v>0.37040000000000001</v>
      </c>
      <c r="I8156">
        <v>233.67928055551602</v>
      </c>
      <c r="J8156">
        <v>1510.4553000000001</v>
      </c>
      <c r="K8156">
        <v>797.04290000000003</v>
      </c>
      <c r="L8156">
        <v>827.08410000000003</v>
      </c>
    </row>
    <row r="8157" spans="1:12" x14ac:dyDescent="0.25">
      <c r="A8157" s="8">
        <v>43707.163563888891</v>
      </c>
      <c r="B8157">
        <f t="shared" si="127"/>
        <v>233.92930277780397</v>
      </c>
      <c r="C8157">
        <v>0</v>
      </c>
      <c r="D8157">
        <v>-7.7399999999999997E-2</v>
      </c>
      <c r="E8157">
        <v>0.20180000000000001</v>
      </c>
      <c r="F8157">
        <v>0.25600000000000001</v>
      </c>
      <c r="G8157">
        <v>-0.2051</v>
      </c>
      <c r="I8157">
        <v>233.92930277780397</v>
      </c>
      <c r="J8157">
        <v>1510.5565999999999</v>
      </c>
      <c r="K8157">
        <v>797.04290000000003</v>
      </c>
      <c r="L8157">
        <v>827.0335</v>
      </c>
    </row>
    <row r="8158" spans="1:12" x14ac:dyDescent="0.25">
      <c r="A8158" s="8">
        <v>43707.17398240741</v>
      </c>
      <c r="B8158">
        <f t="shared" si="127"/>
        <v>234.17934722226346</v>
      </c>
      <c r="C8158">
        <v>0</v>
      </c>
      <c r="D8158">
        <v>5.3136999999999999</v>
      </c>
      <c r="E8158">
        <v>0.81789999999999996</v>
      </c>
      <c r="F8158">
        <v>-0.32990000000000003</v>
      </c>
      <c r="G8158">
        <v>-0.89370000000000005</v>
      </c>
      <c r="I8158">
        <v>234.17934722226346</v>
      </c>
      <c r="J8158">
        <v>1512.4318000000001</v>
      </c>
      <c r="K8158">
        <v>797.60069999999996</v>
      </c>
      <c r="L8158">
        <v>834.33309999999994</v>
      </c>
    </row>
    <row r="8159" spans="1:12" x14ac:dyDescent="0.25">
      <c r="A8159" s="8">
        <v>43707.18440150463</v>
      </c>
      <c r="B8159">
        <f t="shared" si="127"/>
        <v>234.4294055555365</v>
      </c>
      <c r="C8159">
        <v>0</v>
      </c>
      <c r="D8159">
        <v>3.8721999999999999</v>
      </c>
      <c r="E8159">
        <v>0.56830000000000003</v>
      </c>
      <c r="F8159">
        <v>-0.33160000000000001</v>
      </c>
      <c r="G8159">
        <v>-0.65569999999999995</v>
      </c>
      <c r="I8159">
        <v>234.4294055555365</v>
      </c>
      <c r="J8159">
        <v>1512.6346000000001</v>
      </c>
      <c r="K8159">
        <v>801.60670000000005</v>
      </c>
      <c r="L8159">
        <v>847.31020000000001</v>
      </c>
    </row>
    <row r="8160" spans="1:12" x14ac:dyDescent="0.25">
      <c r="A8160" s="8">
        <v>43707.194818402779</v>
      </c>
      <c r="B8160">
        <f t="shared" si="127"/>
        <v>234.67941111110849</v>
      </c>
      <c r="C8160">
        <v>0</v>
      </c>
      <c r="D8160">
        <v>2.1122999999999998</v>
      </c>
      <c r="E8160">
        <v>0.35759999999999997</v>
      </c>
      <c r="F8160">
        <v>-0.33119999999999999</v>
      </c>
      <c r="G8160">
        <v>-0.61040000000000005</v>
      </c>
      <c r="I8160">
        <v>234.67941111110849</v>
      </c>
      <c r="J8160">
        <v>1512.5839000000001</v>
      </c>
      <c r="K8160">
        <v>802.51949999999999</v>
      </c>
      <c r="L8160">
        <v>852.58209999999997</v>
      </c>
    </row>
    <row r="8161" spans="1:12" x14ac:dyDescent="0.25">
      <c r="A8161" s="8">
        <v>43707.205235995367</v>
      </c>
      <c r="B8161">
        <f t="shared" si="127"/>
        <v>234.92943333322182</v>
      </c>
      <c r="C8161">
        <v>0</v>
      </c>
      <c r="D8161">
        <v>1.6871</v>
      </c>
      <c r="E8161">
        <v>0.31669999999999998</v>
      </c>
      <c r="F8161">
        <v>-0.33029999999999998</v>
      </c>
      <c r="G8161">
        <v>-0.36870000000000003</v>
      </c>
      <c r="I8161">
        <v>234.92943333322182</v>
      </c>
      <c r="J8161">
        <v>1512.5839000000001</v>
      </c>
      <c r="K8161">
        <v>802.5702</v>
      </c>
      <c r="L8161">
        <v>858.00609999999995</v>
      </c>
    </row>
    <row r="8162" spans="1:12" x14ac:dyDescent="0.25">
      <c r="A8162" s="8">
        <v>43707.215654629632</v>
      </c>
      <c r="B8162">
        <f t="shared" si="127"/>
        <v>235.17948055558372</v>
      </c>
      <c r="C8162">
        <v>0</v>
      </c>
      <c r="D8162">
        <v>1.7499</v>
      </c>
      <c r="E8162">
        <v>0.36670000000000003</v>
      </c>
      <c r="F8162">
        <v>-0.33119999999999999</v>
      </c>
      <c r="G8162">
        <v>-0.18</v>
      </c>
      <c r="I8162">
        <v>235.17948055558372</v>
      </c>
      <c r="J8162">
        <v>1512.5332000000001</v>
      </c>
      <c r="K8162">
        <v>802.62090000000001</v>
      </c>
      <c r="L8162">
        <v>863.78499999999997</v>
      </c>
    </row>
    <row r="8163" spans="1:12" x14ac:dyDescent="0.25">
      <c r="A8163" s="8">
        <v>43707.226074421298</v>
      </c>
      <c r="B8163">
        <f t="shared" si="127"/>
        <v>235.42955555557273</v>
      </c>
      <c r="C8163">
        <v>0</v>
      </c>
      <c r="D8163">
        <v>2.0352000000000001</v>
      </c>
      <c r="E8163">
        <v>0.35880000000000001</v>
      </c>
      <c r="F8163">
        <v>-0.33029999999999998</v>
      </c>
      <c r="G8163">
        <v>0.27910000000000001</v>
      </c>
      <c r="I8163">
        <v>235.42955555557273</v>
      </c>
      <c r="J8163">
        <v>1512.5332000000001</v>
      </c>
      <c r="K8163">
        <v>803.07719999999995</v>
      </c>
      <c r="L8163">
        <v>867.73889999999994</v>
      </c>
    </row>
    <row r="8164" spans="1:12" x14ac:dyDescent="0.25">
      <c r="A8164" s="8">
        <v>43707.236492824071</v>
      </c>
      <c r="B8164">
        <f t="shared" si="127"/>
        <v>235.67959722212981</v>
      </c>
      <c r="C8164">
        <v>0</v>
      </c>
      <c r="D8164">
        <v>2.0390000000000001</v>
      </c>
      <c r="E8164">
        <v>0.34810000000000002</v>
      </c>
      <c r="F8164">
        <v>-0.33029999999999998</v>
      </c>
      <c r="G8164">
        <v>0.63139999999999996</v>
      </c>
      <c r="I8164">
        <v>235.67959722212981</v>
      </c>
      <c r="J8164">
        <v>1512.5839000000001</v>
      </c>
      <c r="K8164">
        <v>807.28610000000003</v>
      </c>
      <c r="L8164">
        <v>872.45330000000001</v>
      </c>
    </row>
    <row r="8165" spans="1:12" x14ac:dyDescent="0.25">
      <c r="A8165" s="8">
        <v>43707.246910185182</v>
      </c>
      <c r="B8165">
        <f t="shared" si="127"/>
        <v>235.92961388878757</v>
      </c>
      <c r="C8165">
        <v>0</v>
      </c>
      <c r="D8165">
        <v>1.9711000000000001</v>
      </c>
      <c r="E8165">
        <v>0.36130000000000001</v>
      </c>
      <c r="F8165">
        <v>-0.33029999999999998</v>
      </c>
      <c r="G8165">
        <v>0.48299999999999998</v>
      </c>
      <c r="I8165">
        <v>235.92961388878757</v>
      </c>
      <c r="J8165">
        <v>1512.5839000000001</v>
      </c>
      <c r="K8165">
        <v>807.13390000000004</v>
      </c>
      <c r="L8165">
        <v>877.37040000000002</v>
      </c>
    </row>
    <row r="8166" spans="1:12" x14ac:dyDescent="0.25">
      <c r="A8166" s="8">
        <v>43707.257328356478</v>
      </c>
      <c r="B8166">
        <f t="shared" si="127"/>
        <v>236.17964999988908</v>
      </c>
      <c r="C8166">
        <v>0</v>
      </c>
      <c r="D8166">
        <v>1.7524</v>
      </c>
      <c r="E8166">
        <v>0.54310000000000003</v>
      </c>
      <c r="F8166">
        <v>-0.33069999999999999</v>
      </c>
      <c r="G8166">
        <v>-3.6200000000000003E-2</v>
      </c>
      <c r="I8166">
        <v>236.17964999988908</v>
      </c>
      <c r="J8166">
        <v>1512.6853000000001</v>
      </c>
      <c r="K8166">
        <v>807.64099999999996</v>
      </c>
      <c r="L8166">
        <v>882.33820000000003</v>
      </c>
    </row>
    <row r="8167" spans="1:12" x14ac:dyDescent="0.25">
      <c r="A8167" s="8">
        <v>43707.267746759258</v>
      </c>
      <c r="B8167">
        <f t="shared" si="127"/>
        <v>236.42969166662078</v>
      </c>
      <c r="C8167">
        <v>0</v>
      </c>
      <c r="D8167">
        <v>2.6431</v>
      </c>
      <c r="E8167">
        <v>0.4002</v>
      </c>
      <c r="F8167">
        <v>-0.33119999999999999</v>
      </c>
      <c r="G8167">
        <v>0.59519999999999995</v>
      </c>
      <c r="I8167">
        <v>236.42969166662078</v>
      </c>
      <c r="J8167">
        <v>1512.4825000000001</v>
      </c>
      <c r="K8167">
        <v>807.53959999999995</v>
      </c>
      <c r="L8167">
        <v>882.89580000000001</v>
      </c>
    </row>
    <row r="8168" spans="1:12" x14ac:dyDescent="0.25">
      <c r="A8168" s="8">
        <v>43707.278167129632</v>
      </c>
      <c r="B8168">
        <f t="shared" si="127"/>
        <v>236.67978055559797</v>
      </c>
      <c r="C8168">
        <v>0</v>
      </c>
      <c r="D8168">
        <v>2.5182000000000002</v>
      </c>
      <c r="E8168">
        <v>0.38569999999999999</v>
      </c>
      <c r="F8168">
        <v>-0.33029999999999998</v>
      </c>
      <c r="G8168">
        <v>0.96640000000000004</v>
      </c>
      <c r="I8168">
        <v>236.67978055559797</v>
      </c>
      <c r="J8168">
        <v>1512.4318000000001</v>
      </c>
      <c r="K8168">
        <v>807.53959999999995</v>
      </c>
      <c r="L8168">
        <v>884.82209999999998</v>
      </c>
    </row>
    <row r="8169" spans="1:12" x14ac:dyDescent="0.25">
      <c r="A8169" s="8">
        <v>43707.288586111114</v>
      </c>
      <c r="B8169">
        <f t="shared" si="127"/>
        <v>236.92983611114323</v>
      </c>
      <c r="C8169">
        <v>0</v>
      </c>
      <c r="D8169">
        <v>2.2267000000000001</v>
      </c>
      <c r="E8169">
        <v>0.35589999999999999</v>
      </c>
      <c r="F8169">
        <v>-0.33119999999999999</v>
      </c>
      <c r="G8169">
        <v>0.95779999999999998</v>
      </c>
      <c r="I8169">
        <v>236.92983611114323</v>
      </c>
      <c r="J8169">
        <v>1512.2798</v>
      </c>
      <c r="K8169">
        <v>807.48889999999994</v>
      </c>
      <c r="L8169">
        <v>887.91430000000003</v>
      </c>
    </row>
    <row r="8170" spans="1:12" x14ac:dyDescent="0.25">
      <c r="A8170" s="8">
        <v>43707.299004282409</v>
      </c>
      <c r="B8170">
        <f t="shared" si="127"/>
        <v>237.17987222224474</v>
      </c>
      <c r="C8170">
        <v>0</v>
      </c>
      <c r="D8170">
        <v>2.0038</v>
      </c>
      <c r="E8170">
        <v>0.32869999999999999</v>
      </c>
      <c r="F8170">
        <v>-0.33029999999999998</v>
      </c>
      <c r="G8170">
        <v>1.1617</v>
      </c>
      <c r="I8170">
        <v>237.17987222224474</v>
      </c>
      <c r="J8170">
        <v>1510.81</v>
      </c>
      <c r="K8170">
        <v>807.48889999999994</v>
      </c>
      <c r="L8170">
        <v>887.96500000000003</v>
      </c>
    </row>
    <row r="8171" spans="1:12" x14ac:dyDescent="0.25">
      <c r="A8171" s="8">
        <v>43707.309421527774</v>
      </c>
      <c r="B8171">
        <f t="shared" si="127"/>
        <v>237.42988611100009</v>
      </c>
      <c r="C8171">
        <v>0</v>
      </c>
      <c r="D8171">
        <v>1.9196</v>
      </c>
      <c r="E8171">
        <v>0.35720000000000002</v>
      </c>
      <c r="F8171">
        <v>-0.33029999999999998</v>
      </c>
      <c r="G8171">
        <v>1.1941999999999999</v>
      </c>
      <c r="I8171">
        <v>237.42988611100009</v>
      </c>
      <c r="J8171">
        <v>1510.8607</v>
      </c>
      <c r="K8171">
        <v>807.59029999999996</v>
      </c>
      <c r="L8171">
        <v>889.28290000000004</v>
      </c>
    </row>
    <row r="8172" spans="1:12" x14ac:dyDescent="0.25">
      <c r="A8172" s="8">
        <v>43707.319839814816</v>
      </c>
      <c r="B8172">
        <f t="shared" si="127"/>
        <v>237.679925000004</v>
      </c>
      <c r="C8172">
        <v>0</v>
      </c>
      <c r="D8172">
        <v>1.6782999999999999</v>
      </c>
      <c r="E8172">
        <v>0.31709999999999999</v>
      </c>
      <c r="F8172">
        <v>-0.33119999999999999</v>
      </c>
      <c r="G8172">
        <v>1.0009999999999999</v>
      </c>
      <c r="I8172">
        <v>237.679925000004</v>
      </c>
      <c r="J8172">
        <v>1509.8978</v>
      </c>
      <c r="K8172">
        <v>807.53959999999995</v>
      </c>
      <c r="L8172">
        <v>892.12170000000003</v>
      </c>
    </row>
    <row r="8173" spans="1:12" x14ac:dyDescent="0.25">
      <c r="A8173" s="8">
        <v>43707.330256828704</v>
      </c>
      <c r="B8173">
        <f t="shared" si="127"/>
        <v>237.92993333330378</v>
      </c>
      <c r="C8173">
        <v>0</v>
      </c>
      <c r="D8173">
        <v>1.4349000000000001</v>
      </c>
      <c r="E8173">
        <v>0.29809999999999998</v>
      </c>
      <c r="F8173">
        <v>-0.33069999999999999</v>
      </c>
      <c r="G8173">
        <v>1.2390000000000001</v>
      </c>
      <c r="I8173">
        <v>237.92993333330378</v>
      </c>
      <c r="J8173">
        <v>1510.2525000000001</v>
      </c>
      <c r="K8173">
        <v>807.48889999999994</v>
      </c>
      <c r="L8173">
        <v>892.88210000000004</v>
      </c>
    </row>
    <row r="8174" spans="1:12" x14ac:dyDescent="0.25">
      <c r="A8174" s="8">
        <v>43707.340673611114</v>
      </c>
      <c r="B8174">
        <f t="shared" si="127"/>
        <v>238.17993611114798</v>
      </c>
      <c r="C8174">
        <v>0</v>
      </c>
      <c r="D8174">
        <v>1.2359</v>
      </c>
      <c r="E8174">
        <v>0.29559999999999997</v>
      </c>
      <c r="F8174">
        <v>-0.33069999999999999</v>
      </c>
      <c r="G8174">
        <v>1.2813000000000001</v>
      </c>
      <c r="I8174">
        <v>238.17993611114798</v>
      </c>
      <c r="J8174">
        <v>1509.9484</v>
      </c>
      <c r="K8174">
        <v>807.59029999999996</v>
      </c>
      <c r="L8174">
        <v>893.13549999999998</v>
      </c>
    </row>
    <row r="8175" spans="1:12" x14ac:dyDescent="0.25">
      <c r="A8175" s="8">
        <v>43707.351090972224</v>
      </c>
      <c r="B8175">
        <f t="shared" si="127"/>
        <v>238.42995277780574</v>
      </c>
      <c r="C8175">
        <v>0</v>
      </c>
      <c r="D8175">
        <v>1.1567000000000001</v>
      </c>
      <c r="E8175">
        <v>0.28199999999999997</v>
      </c>
      <c r="F8175">
        <v>-0.33029999999999998</v>
      </c>
      <c r="G8175">
        <v>0.69589999999999996</v>
      </c>
      <c r="I8175">
        <v>238.42995277780574</v>
      </c>
      <c r="J8175">
        <v>1510.3032000000001</v>
      </c>
      <c r="K8175">
        <v>807.43820000000005</v>
      </c>
      <c r="L8175">
        <v>893.49040000000002</v>
      </c>
    </row>
    <row r="8176" spans="1:12" x14ac:dyDescent="0.25">
      <c r="A8176" s="8">
        <v>43707.36150983796</v>
      </c>
      <c r="B8176">
        <f t="shared" si="127"/>
        <v>238.68000555544859</v>
      </c>
      <c r="C8176">
        <v>0</v>
      </c>
      <c r="D8176">
        <v>-3.6400000000000002E-2</v>
      </c>
      <c r="E8176">
        <v>0.1956</v>
      </c>
      <c r="F8176">
        <v>4.2099999999999999E-2</v>
      </c>
      <c r="G8176">
        <v>0.4148</v>
      </c>
      <c r="I8176">
        <v>238.68000555544859</v>
      </c>
      <c r="J8176">
        <v>1510.6072999999999</v>
      </c>
      <c r="K8176">
        <v>807.48889999999994</v>
      </c>
      <c r="L8176">
        <v>893.3383</v>
      </c>
    </row>
    <row r="8177" spans="1:12" x14ac:dyDescent="0.25">
      <c r="A8177" s="8">
        <v>43707.371927314816</v>
      </c>
      <c r="B8177">
        <f t="shared" si="127"/>
        <v>238.93002500000875</v>
      </c>
      <c r="C8177">
        <v>0</v>
      </c>
      <c r="D8177">
        <v>0.66490000000000005</v>
      </c>
      <c r="E8177">
        <v>0.24360000000000001</v>
      </c>
      <c r="F8177">
        <v>-0.33069999999999999</v>
      </c>
      <c r="G8177">
        <v>0.62849999999999995</v>
      </c>
      <c r="I8177">
        <v>238.93002500000875</v>
      </c>
      <c r="J8177">
        <v>1510.0498</v>
      </c>
      <c r="K8177">
        <v>807.38750000000005</v>
      </c>
      <c r="L8177">
        <v>893.74379999999996</v>
      </c>
    </row>
    <row r="8178" spans="1:12" x14ac:dyDescent="0.25">
      <c r="A8178" s="8">
        <v>43707.382343981481</v>
      </c>
      <c r="B8178">
        <f t="shared" si="127"/>
        <v>239.18002499995055</v>
      </c>
      <c r="C8178">
        <v>0</v>
      </c>
      <c r="D8178">
        <v>-9.2899999999999996E-2</v>
      </c>
      <c r="E8178">
        <v>0.47739999999999999</v>
      </c>
      <c r="F8178">
        <v>-0.11650000000000001</v>
      </c>
      <c r="G8178">
        <v>-0.17680000000000001</v>
      </c>
      <c r="I8178">
        <v>239.18002499995055</v>
      </c>
      <c r="J8178">
        <v>1510.9621</v>
      </c>
      <c r="K8178">
        <v>808.85799999999995</v>
      </c>
      <c r="L8178">
        <v>897.495</v>
      </c>
    </row>
    <row r="8179" spans="1:12" x14ac:dyDescent="0.25">
      <c r="A8179" s="8">
        <v>43707.392764236109</v>
      </c>
      <c r="B8179">
        <f t="shared" si="127"/>
        <v>239.43011111102533</v>
      </c>
      <c r="C8179">
        <v>0</v>
      </c>
      <c r="D8179">
        <v>1.0051000000000001</v>
      </c>
      <c r="E8179">
        <v>0.31459999999999999</v>
      </c>
      <c r="F8179">
        <v>-0.33160000000000001</v>
      </c>
      <c r="G8179">
        <v>0.81599999999999995</v>
      </c>
      <c r="I8179">
        <v>239.43011111102533</v>
      </c>
      <c r="J8179">
        <v>1510.6579999999999</v>
      </c>
      <c r="K8179">
        <v>807.59029999999996</v>
      </c>
      <c r="L8179">
        <v>897.19090000000006</v>
      </c>
    </row>
    <row r="8180" spans="1:12" x14ac:dyDescent="0.25">
      <c r="A8180" s="8">
        <v>43707.403182407405</v>
      </c>
      <c r="B8180">
        <f t="shared" si="127"/>
        <v>239.68014722212683</v>
      </c>
      <c r="C8180">
        <v>0</v>
      </c>
      <c r="D8180">
        <v>0.80059999999999998</v>
      </c>
      <c r="E8180">
        <v>0.2646</v>
      </c>
      <c r="F8180">
        <v>-0.33029999999999998</v>
      </c>
      <c r="G8180">
        <v>0.49819999999999998</v>
      </c>
      <c r="I8180">
        <v>239.68014722212683</v>
      </c>
      <c r="J8180">
        <v>1509.9991</v>
      </c>
      <c r="K8180">
        <v>807.59029999999996</v>
      </c>
      <c r="L8180">
        <v>897.39359999999999</v>
      </c>
    </row>
    <row r="8181" spans="1:12" x14ac:dyDescent="0.25">
      <c r="A8181" s="8">
        <v>43707.413601851855</v>
      </c>
      <c r="B8181">
        <f t="shared" si="127"/>
        <v>239.93021388893249</v>
      </c>
      <c r="C8181">
        <v>0</v>
      </c>
      <c r="D8181">
        <v>0.73950000000000005</v>
      </c>
      <c r="E8181">
        <v>0.27829999999999999</v>
      </c>
      <c r="F8181">
        <v>-0.33119999999999999</v>
      </c>
      <c r="G8181">
        <v>0.54220000000000002</v>
      </c>
      <c r="I8181">
        <v>239.93021388893249</v>
      </c>
      <c r="J8181">
        <v>1510.7086999999999</v>
      </c>
      <c r="K8181">
        <v>807.59029999999996</v>
      </c>
      <c r="L8181">
        <v>897.59640000000002</v>
      </c>
    </row>
    <row r="8182" spans="1:12" x14ac:dyDescent="0.25">
      <c r="A8182" s="8">
        <v>43707.424019444443</v>
      </c>
      <c r="B8182">
        <f t="shared" si="127"/>
        <v>240.18023611104582</v>
      </c>
      <c r="C8182">
        <v>0</v>
      </c>
      <c r="D8182">
        <v>0.54090000000000005</v>
      </c>
      <c r="E8182">
        <v>0.47120000000000001</v>
      </c>
      <c r="F8182">
        <v>-0.33069999999999999</v>
      </c>
      <c r="G8182">
        <v>1.2451000000000001</v>
      </c>
      <c r="I8182">
        <v>240.18023611104582</v>
      </c>
      <c r="J8182">
        <v>1510.0498</v>
      </c>
      <c r="K8182">
        <v>801.20100000000002</v>
      </c>
      <c r="L8182">
        <v>893.49040000000002</v>
      </c>
    </row>
    <row r="8183" spans="1:12" x14ac:dyDescent="0.25">
      <c r="A8183" s="8">
        <v>43707.434439351855</v>
      </c>
      <c r="B8183">
        <f t="shared" si="127"/>
        <v>240.43031388893723</v>
      </c>
      <c r="C8183">
        <v>0</v>
      </c>
      <c r="D8183">
        <v>-0.1353</v>
      </c>
      <c r="E8183">
        <v>0.27739999999999998</v>
      </c>
      <c r="F8183">
        <v>4.6300000000000001E-2</v>
      </c>
      <c r="G8183">
        <v>1.1156999999999999</v>
      </c>
      <c r="I8183">
        <v>240.43031388893723</v>
      </c>
      <c r="J8183">
        <v>1510.2018</v>
      </c>
      <c r="K8183">
        <v>797.55</v>
      </c>
      <c r="L8183">
        <v>886.54560000000004</v>
      </c>
    </row>
    <row r="8184" spans="1:12" x14ac:dyDescent="0.25">
      <c r="A8184" s="8">
        <v>43707.444856249997</v>
      </c>
      <c r="B8184">
        <f t="shared" si="127"/>
        <v>240.6803194443346</v>
      </c>
      <c r="C8184">
        <v>0</v>
      </c>
      <c r="D8184">
        <v>-1.5579000000000001</v>
      </c>
      <c r="E8184">
        <v>0.16800000000000001</v>
      </c>
      <c r="F8184">
        <v>1.698</v>
      </c>
      <c r="G8184">
        <v>1.0158</v>
      </c>
      <c r="I8184">
        <v>240.6803194443346</v>
      </c>
      <c r="J8184">
        <v>1509.8471</v>
      </c>
      <c r="K8184">
        <v>797.39790000000005</v>
      </c>
      <c r="L8184">
        <v>877.77589999999998</v>
      </c>
    </row>
    <row r="8185" spans="1:12" x14ac:dyDescent="0.25">
      <c r="A8185" s="8">
        <v>43707.455273495369</v>
      </c>
      <c r="B8185">
        <f t="shared" si="127"/>
        <v>240.93033333326457</v>
      </c>
      <c r="C8185">
        <v>0</v>
      </c>
      <c r="D8185">
        <v>-2.3090999999999999</v>
      </c>
      <c r="E8185">
        <v>9.5600000000000004E-2</v>
      </c>
      <c r="F8185">
        <v>2.6276999999999999</v>
      </c>
      <c r="G8185">
        <v>0.70050000000000001</v>
      </c>
      <c r="I8185">
        <v>240.93033333326457</v>
      </c>
      <c r="J8185">
        <v>1509.8978</v>
      </c>
      <c r="K8185">
        <v>796.53579999999999</v>
      </c>
      <c r="L8185">
        <v>868.1952</v>
      </c>
    </row>
    <row r="8186" spans="1:12" x14ac:dyDescent="0.25">
      <c r="A8186" s="8">
        <v>43707.465692013888</v>
      </c>
      <c r="B8186">
        <f t="shared" si="127"/>
        <v>241.18037777772406</v>
      </c>
      <c r="C8186">
        <v>0</v>
      </c>
      <c r="D8186">
        <v>-2.3694000000000002</v>
      </c>
      <c r="E8186">
        <v>2.8299999999999999E-2</v>
      </c>
      <c r="F8186">
        <v>2.8229000000000002</v>
      </c>
      <c r="G8186">
        <v>0.53559999999999997</v>
      </c>
      <c r="I8186">
        <v>241.18037777772406</v>
      </c>
      <c r="J8186">
        <v>1510.6579999999999</v>
      </c>
      <c r="K8186">
        <v>793.79759999999999</v>
      </c>
      <c r="L8186">
        <v>862.51769999999999</v>
      </c>
    </row>
    <row r="8187" spans="1:12" x14ac:dyDescent="0.25">
      <c r="A8187" s="8">
        <v>43707.476111689815</v>
      </c>
      <c r="B8187">
        <f t="shared" si="127"/>
        <v>241.43044999998529</v>
      </c>
      <c r="C8187">
        <v>0</v>
      </c>
      <c r="D8187">
        <v>-2.0337999999999998</v>
      </c>
      <c r="E8187">
        <v>-8.2000000000000003E-2</v>
      </c>
      <c r="F8187">
        <v>2.4952999999999999</v>
      </c>
      <c r="G8187">
        <v>0.4551</v>
      </c>
      <c r="I8187">
        <v>241.43044999998529</v>
      </c>
      <c r="J8187">
        <v>1509.5936999999999</v>
      </c>
      <c r="K8187">
        <v>793.23979999999995</v>
      </c>
      <c r="L8187">
        <v>855.42079999999999</v>
      </c>
    </row>
    <row r="8188" spans="1:12" x14ac:dyDescent="0.25">
      <c r="A8188" s="8">
        <v>43707.486530902781</v>
      </c>
      <c r="B8188">
        <f t="shared" si="127"/>
        <v>241.68051111116074</v>
      </c>
      <c r="C8188">
        <v>0</v>
      </c>
      <c r="D8188">
        <v>-1.4782999999999999</v>
      </c>
      <c r="E8188">
        <v>-6.0000000000000001E-3</v>
      </c>
      <c r="F8188">
        <v>1.9850000000000001</v>
      </c>
      <c r="G8188">
        <v>0.3831</v>
      </c>
      <c r="I8188">
        <v>241.68051111116074</v>
      </c>
      <c r="J8188">
        <v>1510.1005</v>
      </c>
      <c r="K8188">
        <v>792.47919999999999</v>
      </c>
      <c r="L8188">
        <v>849.48990000000003</v>
      </c>
    </row>
    <row r="8189" spans="1:12" x14ac:dyDescent="0.25">
      <c r="A8189" s="8">
        <v>43707.496949768516</v>
      </c>
      <c r="B8189">
        <f t="shared" si="127"/>
        <v>241.93056388880359</v>
      </c>
      <c r="C8189">
        <v>0</v>
      </c>
      <c r="D8189">
        <v>-1.1963999999999999</v>
      </c>
      <c r="E8189">
        <v>3.0800000000000001E-2</v>
      </c>
      <c r="F8189">
        <v>1.6660999999999999</v>
      </c>
      <c r="G8189">
        <v>0.21909999999999999</v>
      </c>
      <c r="I8189">
        <v>241.93056388880359</v>
      </c>
      <c r="J8189">
        <v>1509.9991</v>
      </c>
      <c r="K8189">
        <v>792.3777</v>
      </c>
      <c r="L8189">
        <v>846.80319999999995</v>
      </c>
    </row>
    <row r="8190" spans="1:12" x14ac:dyDescent="0.25">
      <c r="A8190" s="8">
        <v>43707.50736851852</v>
      </c>
      <c r="B8190">
        <f t="shared" si="127"/>
        <v>242.18061388889328</v>
      </c>
      <c r="C8190">
        <v>0</v>
      </c>
      <c r="D8190">
        <v>-0.63500000000000001</v>
      </c>
      <c r="E8190">
        <v>0.1948</v>
      </c>
      <c r="F8190">
        <v>0.96519999999999995</v>
      </c>
      <c r="G8190">
        <v>-5.5100000000000003E-2</v>
      </c>
      <c r="I8190">
        <v>242.18061388889328</v>
      </c>
      <c r="J8190">
        <v>1510.5059000000001</v>
      </c>
      <c r="K8190">
        <v>792.17489999999998</v>
      </c>
      <c r="L8190">
        <v>844.62350000000004</v>
      </c>
    </row>
    <row r="8191" spans="1:12" x14ac:dyDescent="0.25">
      <c r="A8191" s="8">
        <v>43707.517785763892</v>
      </c>
      <c r="B8191">
        <f t="shared" si="127"/>
        <v>242.43062777782325</v>
      </c>
      <c r="C8191">
        <v>0</v>
      </c>
      <c r="D8191">
        <v>-0.89600000000000002</v>
      </c>
      <c r="E8191">
        <v>7.0400000000000004E-2</v>
      </c>
      <c r="F8191">
        <v>1.3268</v>
      </c>
      <c r="G8191">
        <v>0.1759</v>
      </c>
      <c r="I8191">
        <v>242.43062777782325</v>
      </c>
      <c r="J8191">
        <v>1511.2155</v>
      </c>
      <c r="K8191">
        <v>791.51570000000004</v>
      </c>
      <c r="L8191">
        <v>840.72019999999998</v>
      </c>
    </row>
    <row r="8192" spans="1:12" x14ac:dyDescent="0.25">
      <c r="A8192" s="8">
        <v>43707.528203819442</v>
      </c>
      <c r="B8192">
        <f t="shared" si="127"/>
        <v>242.68066111102235</v>
      </c>
      <c r="C8192">
        <v>0</v>
      </c>
      <c r="D8192">
        <v>-0.80810000000000004</v>
      </c>
      <c r="E8192">
        <v>4.1099999999999998E-2</v>
      </c>
      <c r="F8192">
        <v>1.1724000000000001</v>
      </c>
      <c r="G8192">
        <v>-1.89E-2</v>
      </c>
      <c r="I8192">
        <v>242.68066111102235</v>
      </c>
      <c r="J8192">
        <v>1511.1648</v>
      </c>
      <c r="K8192">
        <v>791.0086</v>
      </c>
      <c r="L8192">
        <v>837.17179999999996</v>
      </c>
    </row>
    <row r="8193" spans="1:12" x14ac:dyDescent="0.25">
      <c r="A8193" s="8">
        <v>43707.538622685184</v>
      </c>
      <c r="B8193">
        <f t="shared" si="127"/>
        <v>242.93071388883982</v>
      </c>
      <c r="C8193">
        <v>0</v>
      </c>
      <c r="D8193">
        <v>-0.69789999999999996</v>
      </c>
      <c r="E8193">
        <v>7.46E-2</v>
      </c>
      <c r="F8193">
        <v>1.0382</v>
      </c>
      <c r="G8193">
        <v>-0.32890000000000003</v>
      </c>
      <c r="I8193">
        <v>242.93071388883982</v>
      </c>
      <c r="J8193">
        <v>1510.7592999999999</v>
      </c>
      <c r="K8193">
        <v>790.24800000000005</v>
      </c>
      <c r="L8193">
        <v>835.24549999999999</v>
      </c>
    </row>
    <row r="8194" spans="1:12" x14ac:dyDescent="0.25">
      <c r="A8194" s="8">
        <v>43707.549040162034</v>
      </c>
      <c r="B8194">
        <f t="shared" ref="B8194:B8257" si="128">(A8194-$A$2)*24</f>
        <v>243.18073333322536</v>
      </c>
      <c r="C8194">
        <v>0</v>
      </c>
      <c r="D8194">
        <v>-0.55379999999999996</v>
      </c>
      <c r="E8194">
        <v>8.3299999999999999E-2</v>
      </c>
      <c r="F8194">
        <v>0.90700000000000003</v>
      </c>
      <c r="G8194">
        <v>-0.3478</v>
      </c>
      <c r="I8194">
        <v>243.18073333322536</v>
      </c>
      <c r="J8194">
        <v>1511.6715999999999</v>
      </c>
      <c r="K8194">
        <v>788.77739999999994</v>
      </c>
      <c r="L8194">
        <v>832.45749999999998</v>
      </c>
    </row>
    <row r="8195" spans="1:12" x14ac:dyDescent="0.25">
      <c r="A8195" s="8">
        <v>43707.559459374999</v>
      </c>
      <c r="B8195">
        <f t="shared" si="128"/>
        <v>243.43079444440082</v>
      </c>
      <c r="C8195">
        <v>0</v>
      </c>
      <c r="D8195">
        <v>-0.47710000000000002</v>
      </c>
      <c r="E8195">
        <v>0.1027</v>
      </c>
      <c r="F8195">
        <v>0.80200000000000005</v>
      </c>
      <c r="G8195">
        <v>-0.36420000000000002</v>
      </c>
      <c r="I8195">
        <v>243.43079444440082</v>
      </c>
      <c r="J8195">
        <v>1511.1141</v>
      </c>
      <c r="K8195">
        <v>788.87890000000004</v>
      </c>
      <c r="L8195">
        <v>831.79849999999999</v>
      </c>
    </row>
    <row r="8196" spans="1:12" x14ac:dyDescent="0.25">
      <c r="A8196" s="8">
        <v>43707.569876620371</v>
      </c>
      <c r="B8196">
        <f t="shared" si="128"/>
        <v>243.68080833333079</v>
      </c>
      <c r="C8196">
        <v>0</v>
      </c>
      <c r="D8196">
        <v>-0.42809999999999998</v>
      </c>
      <c r="E8196">
        <v>0.1721</v>
      </c>
      <c r="F8196">
        <v>0.7268</v>
      </c>
      <c r="G8196">
        <v>-0.55779999999999996</v>
      </c>
      <c r="I8196">
        <v>243.68080833333079</v>
      </c>
      <c r="J8196">
        <v>1511.1141</v>
      </c>
      <c r="K8196">
        <v>788.0675</v>
      </c>
      <c r="L8196">
        <v>829.77080000000001</v>
      </c>
    </row>
    <row r="8197" spans="1:12" x14ac:dyDescent="0.25">
      <c r="A8197" s="8">
        <v>43707.580296412038</v>
      </c>
      <c r="B8197">
        <f t="shared" si="128"/>
        <v>243.9308833333198</v>
      </c>
      <c r="C8197">
        <v>0</v>
      </c>
      <c r="D8197">
        <v>-0.2555</v>
      </c>
      <c r="E8197">
        <v>0.156</v>
      </c>
      <c r="F8197">
        <v>0.50390000000000001</v>
      </c>
      <c r="G8197">
        <v>-0.17430000000000001</v>
      </c>
      <c r="I8197">
        <v>243.9308833333198</v>
      </c>
      <c r="J8197">
        <v>1511.1648</v>
      </c>
      <c r="K8197">
        <v>788.42250000000001</v>
      </c>
      <c r="L8197">
        <v>827.89520000000005</v>
      </c>
    </row>
    <row r="8198" spans="1:12" x14ac:dyDescent="0.25">
      <c r="A8198" s="8">
        <v>43707.590715509257</v>
      </c>
      <c r="B8198">
        <f t="shared" si="128"/>
        <v>244.18094166659284</v>
      </c>
      <c r="C8198">
        <v>0</v>
      </c>
      <c r="D8198">
        <v>-0.21690000000000001</v>
      </c>
      <c r="E8198">
        <v>0.1923</v>
      </c>
      <c r="F8198">
        <v>0.42949999999999999</v>
      </c>
      <c r="G8198">
        <v>-0.1842</v>
      </c>
      <c r="I8198">
        <v>244.18094166659284</v>
      </c>
      <c r="J8198">
        <v>1511.2155</v>
      </c>
      <c r="K8198">
        <v>787.81399999999996</v>
      </c>
      <c r="L8198">
        <v>827.13480000000004</v>
      </c>
    </row>
    <row r="8199" spans="1:12" x14ac:dyDescent="0.25">
      <c r="A8199" s="8">
        <v>43707.601133217591</v>
      </c>
      <c r="B8199">
        <f t="shared" si="128"/>
        <v>244.43096666660858</v>
      </c>
      <c r="C8199">
        <v>0</v>
      </c>
      <c r="D8199">
        <v>-9.2899999999999996E-2</v>
      </c>
      <c r="E8199">
        <v>0.22869999999999999</v>
      </c>
      <c r="F8199">
        <v>0.27089999999999997</v>
      </c>
      <c r="G8199">
        <v>-2.3800000000000002E-2</v>
      </c>
      <c r="I8199">
        <v>244.43096666660858</v>
      </c>
      <c r="J8199">
        <v>1511.3168000000001</v>
      </c>
      <c r="K8199">
        <v>787.50969999999995</v>
      </c>
      <c r="L8199">
        <v>827.08410000000003</v>
      </c>
    </row>
    <row r="8200" spans="1:12" x14ac:dyDescent="0.25">
      <c r="A8200" s="8">
        <v>43707.611553472219</v>
      </c>
      <c r="B8200">
        <f t="shared" si="128"/>
        <v>244.68105277768336</v>
      </c>
      <c r="C8200">
        <v>0</v>
      </c>
      <c r="D8200">
        <v>-0.17710000000000001</v>
      </c>
      <c r="E8200">
        <v>0.19359999999999999</v>
      </c>
      <c r="F8200">
        <v>0.37719999999999998</v>
      </c>
      <c r="G8200">
        <v>-4.2299999999999997E-2</v>
      </c>
      <c r="I8200">
        <v>244.68105277768336</v>
      </c>
      <c r="J8200">
        <v>1510.9621</v>
      </c>
      <c r="K8200">
        <v>787.40830000000005</v>
      </c>
      <c r="L8200">
        <v>827.08410000000003</v>
      </c>
    </row>
    <row r="8201" spans="1:12" x14ac:dyDescent="0.25">
      <c r="A8201" s="8">
        <v>43707.621972337962</v>
      </c>
      <c r="B8201">
        <f t="shared" si="128"/>
        <v>244.93110555550084</v>
      </c>
      <c r="C8201">
        <v>0</v>
      </c>
      <c r="D8201">
        <v>3.8199999999999998E-2</v>
      </c>
      <c r="E8201">
        <v>0.19320000000000001</v>
      </c>
      <c r="F8201">
        <v>0.12139999999999999</v>
      </c>
      <c r="G8201">
        <v>-5.7099999999999998E-2</v>
      </c>
      <c r="I8201">
        <v>244.93110555550084</v>
      </c>
      <c r="J8201">
        <v>1511.0128</v>
      </c>
      <c r="K8201">
        <v>787.35760000000005</v>
      </c>
      <c r="L8201">
        <v>827.08410000000003</v>
      </c>
    </row>
    <row r="8202" spans="1:12" x14ac:dyDescent="0.25">
      <c r="A8202" s="8">
        <v>43707.632390740742</v>
      </c>
      <c r="B8202">
        <f t="shared" si="128"/>
        <v>245.18114722223254</v>
      </c>
      <c r="C8202">
        <v>0</v>
      </c>
      <c r="D8202">
        <v>1.0548999999999999</v>
      </c>
      <c r="E8202">
        <v>0.44230000000000003</v>
      </c>
      <c r="F8202">
        <v>-0.32950000000000002</v>
      </c>
      <c r="G8202">
        <v>-7.7700000000000005E-2</v>
      </c>
      <c r="I8202">
        <v>245.18114722223254</v>
      </c>
      <c r="J8202">
        <v>1511.1648</v>
      </c>
      <c r="K8202">
        <v>787.35760000000005</v>
      </c>
      <c r="L8202">
        <v>830.22699999999998</v>
      </c>
    </row>
    <row r="8203" spans="1:12" x14ac:dyDescent="0.25">
      <c r="A8203" s="8">
        <v>43707.642809837962</v>
      </c>
      <c r="B8203">
        <f t="shared" si="128"/>
        <v>245.43120555550558</v>
      </c>
      <c r="C8203">
        <v>0</v>
      </c>
      <c r="D8203">
        <v>-0.25629999999999997</v>
      </c>
      <c r="E8203">
        <v>0.19400000000000001</v>
      </c>
      <c r="F8203">
        <v>0.4582</v>
      </c>
      <c r="G8203">
        <v>0.57999999999999996</v>
      </c>
      <c r="I8203">
        <v>245.43120555550558</v>
      </c>
      <c r="J8203">
        <v>1510.7086999999999</v>
      </c>
      <c r="K8203">
        <v>787.30690000000004</v>
      </c>
      <c r="L8203">
        <v>827.13480000000004</v>
      </c>
    </row>
    <row r="8204" spans="1:12" x14ac:dyDescent="0.25">
      <c r="A8204" s="8">
        <v>43707.653227430557</v>
      </c>
      <c r="B8204">
        <f t="shared" si="128"/>
        <v>245.68122777779354</v>
      </c>
      <c r="C8204">
        <v>0</v>
      </c>
      <c r="D8204">
        <v>-0.219</v>
      </c>
      <c r="E8204">
        <v>0.15720000000000001</v>
      </c>
      <c r="F8204">
        <v>0.38969999999999999</v>
      </c>
      <c r="G8204">
        <v>0.16239999999999999</v>
      </c>
      <c r="I8204">
        <v>245.68122777779354</v>
      </c>
      <c r="J8204">
        <v>1511.5703000000001</v>
      </c>
      <c r="K8204">
        <v>787.30690000000004</v>
      </c>
      <c r="L8204">
        <v>827.0335</v>
      </c>
    </row>
    <row r="8205" spans="1:12" x14ac:dyDescent="0.25">
      <c r="A8205" s="8">
        <v>43707.663645949076</v>
      </c>
      <c r="B8205">
        <f t="shared" si="128"/>
        <v>245.93127222225303</v>
      </c>
      <c r="C8205">
        <v>0</v>
      </c>
      <c r="D8205">
        <v>-0.188</v>
      </c>
      <c r="E8205">
        <v>0.19400000000000001</v>
      </c>
      <c r="F8205">
        <v>0.4017</v>
      </c>
      <c r="G8205">
        <v>3.9899999999999998E-2</v>
      </c>
      <c r="I8205">
        <v>245.93127222225303</v>
      </c>
      <c r="J8205">
        <v>1511.0634</v>
      </c>
      <c r="K8205">
        <v>787.30690000000004</v>
      </c>
      <c r="L8205">
        <v>826.47580000000005</v>
      </c>
    </row>
    <row r="8206" spans="1:12" x14ac:dyDescent="0.25">
      <c r="A8206" s="8">
        <v>43707.674064004626</v>
      </c>
      <c r="B8206">
        <f t="shared" si="128"/>
        <v>246.18130555545213</v>
      </c>
      <c r="C8206">
        <v>0</v>
      </c>
      <c r="D8206">
        <v>5.9581</v>
      </c>
      <c r="E8206">
        <v>0.85260000000000002</v>
      </c>
      <c r="F8206">
        <v>-0.33119999999999999</v>
      </c>
      <c r="G8206">
        <v>-0.82210000000000005</v>
      </c>
      <c r="I8206">
        <v>246.18130555545213</v>
      </c>
      <c r="J8206">
        <v>1512.3812</v>
      </c>
      <c r="K8206">
        <v>789.84230000000002</v>
      </c>
      <c r="L8206">
        <v>833.42060000000004</v>
      </c>
    </row>
    <row r="8207" spans="1:12" x14ac:dyDescent="0.25">
      <c r="A8207" s="8">
        <v>43707.684483333331</v>
      </c>
      <c r="B8207">
        <f t="shared" si="128"/>
        <v>246.43136944435537</v>
      </c>
      <c r="C8207">
        <v>0</v>
      </c>
      <c r="D8207">
        <v>4.2614000000000001</v>
      </c>
      <c r="E8207">
        <v>0.55959999999999999</v>
      </c>
      <c r="F8207">
        <v>-0.33029999999999998</v>
      </c>
      <c r="G8207">
        <v>-0.64659999999999995</v>
      </c>
      <c r="I8207">
        <v>246.43136944435537</v>
      </c>
      <c r="J8207">
        <v>1512.8372999999999</v>
      </c>
      <c r="K8207">
        <v>796.07950000000005</v>
      </c>
      <c r="L8207">
        <v>846.90459999999996</v>
      </c>
    </row>
    <row r="8208" spans="1:12" x14ac:dyDescent="0.25">
      <c r="A8208" s="8">
        <v>43707.694902430558</v>
      </c>
      <c r="B8208">
        <f t="shared" si="128"/>
        <v>246.68142777780304</v>
      </c>
      <c r="C8208">
        <v>0</v>
      </c>
      <c r="D8208">
        <v>2.3761999999999999</v>
      </c>
      <c r="E8208">
        <v>0.39190000000000003</v>
      </c>
      <c r="F8208">
        <v>-0.33069999999999999</v>
      </c>
      <c r="G8208">
        <v>-0.66549999999999998</v>
      </c>
      <c r="I8208">
        <v>246.68142777780304</v>
      </c>
      <c r="J8208">
        <v>1512.6346000000001</v>
      </c>
      <c r="K8208">
        <v>797.19510000000002</v>
      </c>
      <c r="L8208">
        <v>852.32860000000005</v>
      </c>
    </row>
    <row r="8209" spans="1:12" x14ac:dyDescent="0.25">
      <c r="A8209" s="8">
        <v>43707.705320601854</v>
      </c>
      <c r="B8209">
        <f t="shared" si="128"/>
        <v>246.93146388890455</v>
      </c>
      <c r="C8209">
        <v>0</v>
      </c>
      <c r="D8209">
        <v>1.5941000000000001</v>
      </c>
      <c r="E8209">
        <v>0.30470000000000003</v>
      </c>
      <c r="F8209">
        <v>-0.33119999999999999</v>
      </c>
      <c r="G8209">
        <v>-0.1159</v>
      </c>
      <c r="I8209">
        <v>246.93146388890455</v>
      </c>
      <c r="J8209">
        <v>1512.5332000000001</v>
      </c>
      <c r="K8209">
        <v>797.44860000000006</v>
      </c>
      <c r="L8209">
        <v>857.54989999999998</v>
      </c>
    </row>
    <row r="8210" spans="1:12" x14ac:dyDescent="0.25">
      <c r="A8210" s="8">
        <v>43707.71573935185</v>
      </c>
      <c r="B8210">
        <f t="shared" si="128"/>
        <v>247.18151388881961</v>
      </c>
      <c r="C8210">
        <v>0</v>
      </c>
      <c r="D8210">
        <v>1.6171</v>
      </c>
      <c r="E8210">
        <v>0.30759999999999998</v>
      </c>
      <c r="F8210">
        <v>-0.33029999999999998</v>
      </c>
      <c r="G8210">
        <v>0.1036</v>
      </c>
      <c r="I8210">
        <v>247.18151388881961</v>
      </c>
      <c r="J8210">
        <v>1512.4825000000001</v>
      </c>
      <c r="K8210">
        <v>797.80359999999996</v>
      </c>
      <c r="L8210">
        <v>862.5684</v>
      </c>
    </row>
    <row r="8211" spans="1:12" x14ac:dyDescent="0.25">
      <c r="A8211" s="8">
        <v>43707.726157291669</v>
      </c>
      <c r="B8211">
        <f t="shared" si="128"/>
        <v>247.43154444446554</v>
      </c>
      <c r="C8211">
        <v>0</v>
      </c>
      <c r="D8211">
        <v>1.8245</v>
      </c>
      <c r="E8211">
        <v>0.34520000000000001</v>
      </c>
      <c r="F8211">
        <v>-0.33029999999999998</v>
      </c>
      <c r="G8211">
        <v>0.215</v>
      </c>
      <c r="I8211">
        <v>247.43154444446554</v>
      </c>
      <c r="J8211">
        <v>1512.5839000000001</v>
      </c>
      <c r="K8211">
        <v>798.20920000000001</v>
      </c>
      <c r="L8211">
        <v>867.58690000000001</v>
      </c>
    </row>
    <row r="8212" spans="1:12" x14ac:dyDescent="0.25">
      <c r="A8212" s="8">
        <v>43707.736577199074</v>
      </c>
      <c r="B8212">
        <f t="shared" si="128"/>
        <v>247.68162222218234</v>
      </c>
      <c r="C8212">
        <v>0</v>
      </c>
      <c r="D8212">
        <v>1.45</v>
      </c>
      <c r="E8212">
        <v>0.31219999999999998</v>
      </c>
      <c r="F8212">
        <v>-0.32990000000000003</v>
      </c>
      <c r="G8212">
        <v>0.3881</v>
      </c>
      <c r="I8212">
        <v>247.68162222218234</v>
      </c>
      <c r="J8212">
        <v>1512.5332000000001</v>
      </c>
      <c r="K8212">
        <v>812.10339999999997</v>
      </c>
      <c r="L8212">
        <v>870.98320000000001</v>
      </c>
    </row>
    <row r="8213" spans="1:12" x14ac:dyDescent="0.25">
      <c r="A8213" s="8">
        <v>43707.746995601854</v>
      </c>
      <c r="B8213">
        <f t="shared" si="128"/>
        <v>247.93166388891404</v>
      </c>
      <c r="C8213">
        <v>0</v>
      </c>
      <c r="D8213">
        <v>1.8882000000000001</v>
      </c>
      <c r="E8213">
        <v>0.35389999999999999</v>
      </c>
      <c r="F8213">
        <v>-0.33029999999999998</v>
      </c>
      <c r="G8213">
        <v>0.3876</v>
      </c>
      <c r="I8213">
        <v>247.93166388891404</v>
      </c>
      <c r="J8213">
        <v>1512.5839000000001</v>
      </c>
      <c r="K8213">
        <v>809.87220000000002</v>
      </c>
      <c r="L8213">
        <v>875.19060000000002</v>
      </c>
    </row>
    <row r="8214" spans="1:12" x14ac:dyDescent="0.25">
      <c r="A8214" s="8">
        <v>43707.757414467589</v>
      </c>
      <c r="B8214">
        <f t="shared" si="128"/>
        <v>248.18171666655689</v>
      </c>
      <c r="C8214">
        <v>0</v>
      </c>
      <c r="D8214">
        <v>2.4666999999999999</v>
      </c>
      <c r="E8214">
        <v>0.42699999999999999</v>
      </c>
      <c r="F8214">
        <v>-0.33119999999999999</v>
      </c>
      <c r="G8214">
        <v>-2.01E-2</v>
      </c>
      <c r="I8214">
        <v>248.18171666655689</v>
      </c>
      <c r="J8214">
        <v>1512.5332000000001</v>
      </c>
      <c r="K8214">
        <v>812.71190000000001</v>
      </c>
      <c r="L8214">
        <v>881.22299999999996</v>
      </c>
    </row>
    <row r="8215" spans="1:12" x14ac:dyDescent="0.25">
      <c r="A8215" s="8">
        <v>43707.767831597223</v>
      </c>
      <c r="B8215">
        <f t="shared" si="128"/>
        <v>248.43172777775908</v>
      </c>
      <c r="C8215">
        <v>0</v>
      </c>
      <c r="D8215">
        <v>2.0285000000000002</v>
      </c>
      <c r="E8215">
        <v>0.34560000000000002</v>
      </c>
      <c r="F8215">
        <v>-0.33119999999999999</v>
      </c>
      <c r="G8215">
        <v>0.25030000000000002</v>
      </c>
      <c r="I8215">
        <v>248.43172777775908</v>
      </c>
      <c r="J8215">
        <v>1512.5332000000001</v>
      </c>
      <c r="K8215">
        <v>809.77080000000001</v>
      </c>
      <c r="L8215">
        <v>882.8451</v>
      </c>
    </row>
    <row r="8216" spans="1:12" x14ac:dyDescent="0.25">
      <c r="A8216" s="8">
        <v>43707.778251851851</v>
      </c>
      <c r="B8216">
        <f t="shared" si="128"/>
        <v>248.68181388883386</v>
      </c>
      <c r="C8216">
        <v>0</v>
      </c>
      <c r="D8216">
        <v>2.1076999999999999</v>
      </c>
      <c r="E8216">
        <v>0.36009999999999998</v>
      </c>
      <c r="F8216">
        <v>-0.33029999999999998</v>
      </c>
      <c r="G8216">
        <v>0.32269999999999999</v>
      </c>
      <c r="I8216">
        <v>248.68181388883386</v>
      </c>
      <c r="J8216">
        <v>1512.4318000000001</v>
      </c>
      <c r="K8216">
        <v>809.01009999999997</v>
      </c>
      <c r="L8216">
        <v>883.5548</v>
      </c>
    </row>
    <row r="8217" spans="1:12" x14ac:dyDescent="0.25">
      <c r="A8217" s="8">
        <v>43707.788669212961</v>
      </c>
      <c r="B8217">
        <f t="shared" si="128"/>
        <v>248.93183055549162</v>
      </c>
      <c r="C8217">
        <v>0</v>
      </c>
      <c r="D8217">
        <v>1.9598</v>
      </c>
      <c r="E8217">
        <v>0.38940000000000002</v>
      </c>
      <c r="F8217">
        <v>-0.33069999999999999</v>
      </c>
      <c r="G8217">
        <v>0.32100000000000001</v>
      </c>
      <c r="I8217">
        <v>248.93183055549162</v>
      </c>
      <c r="J8217">
        <v>1511.925</v>
      </c>
      <c r="K8217">
        <v>808.90869999999995</v>
      </c>
      <c r="L8217">
        <v>886.79909999999995</v>
      </c>
    </row>
    <row r="8218" spans="1:12" x14ac:dyDescent="0.25">
      <c r="A8218" s="8">
        <v>43707.799085879633</v>
      </c>
      <c r="B8218">
        <f t="shared" si="128"/>
        <v>249.18183055560803</v>
      </c>
      <c r="C8218">
        <v>0</v>
      </c>
      <c r="D8218">
        <v>1.8734999999999999</v>
      </c>
      <c r="E8218">
        <v>0.34520000000000001</v>
      </c>
      <c r="F8218">
        <v>-0.33069999999999999</v>
      </c>
      <c r="G8218">
        <v>0.29349999999999998</v>
      </c>
      <c r="I8218">
        <v>249.18183055560803</v>
      </c>
      <c r="J8218">
        <v>1510.9114</v>
      </c>
      <c r="K8218">
        <v>808.90869999999995</v>
      </c>
      <c r="L8218">
        <v>887.91430000000003</v>
      </c>
    </row>
    <row r="8219" spans="1:12" x14ac:dyDescent="0.25">
      <c r="A8219" s="8">
        <v>43707.80950289352</v>
      </c>
      <c r="B8219">
        <f t="shared" si="128"/>
        <v>249.43183888890781</v>
      </c>
      <c r="C8219">
        <v>0</v>
      </c>
      <c r="D8219">
        <v>1.7888999999999999</v>
      </c>
      <c r="E8219">
        <v>0.35680000000000001</v>
      </c>
      <c r="F8219">
        <v>-0.33160000000000001</v>
      </c>
      <c r="G8219">
        <v>0.2828</v>
      </c>
      <c r="I8219">
        <v>249.43183888890781</v>
      </c>
      <c r="J8219">
        <v>1510.4046000000001</v>
      </c>
      <c r="K8219">
        <v>808.70590000000004</v>
      </c>
      <c r="L8219">
        <v>888.06629999999996</v>
      </c>
    </row>
    <row r="8220" spans="1:12" x14ac:dyDescent="0.25">
      <c r="A8220" s="8">
        <v>43707.81992141204</v>
      </c>
      <c r="B8220">
        <f t="shared" si="128"/>
        <v>249.6818833333673</v>
      </c>
      <c r="C8220">
        <v>0</v>
      </c>
      <c r="D8220">
        <v>1.6657</v>
      </c>
      <c r="E8220">
        <v>0.35880000000000001</v>
      </c>
      <c r="F8220">
        <v>-0.33029999999999998</v>
      </c>
      <c r="G8220">
        <v>0.2261</v>
      </c>
      <c r="I8220">
        <v>249.6818833333673</v>
      </c>
      <c r="J8220">
        <v>1511.2662</v>
      </c>
      <c r="K8220">
        <v>808.1481</v>
      </c>
      <c r="L8220">
        <v>889.58709999999996</v>
      </c>
    </row>
    <row r="8221" spans="1:12" x14ac:dyDescent="0.25">
      <c r="A8221" s="8">
        <v>43707.830341203706</v>
      </c>
      <c r="B8221">
        <f t="shared" si="128"/>
        <v>249.93195833335631</v>
      </c>
      <c r="C8221">
        <v>0</v>
      </c>
      <c r="D8221">
        <v>1.4269000000000001</v>
      </c>
      <c r="E8221">
        <v>0.31219999999999998</v>
      </c>
      <c r="F8221">
        <v>-0.32990000000000003</v>
      </c>
      <c r="G8221">
        <v>0.27210000000000001</v>
      </c>
      <c r="I8221">
        <v>249.93195833335631</v>
      </c>
      <c r="J8221">
        <v>1509.9991</v>
      </c>
      <c r="K8221">
        <v>807.99599999999998</v>
      </c>
      <c r="L8221">
        <v>891.36130000000003</v>
      </c>
    </row>
    <row r="8222" spans="1:12" x14ac:dyDescent="0.25">
      <c r="A8222" s="8">
        <v>43707.840761458334</v>
      </c>
      <c r="B8222">
        <f t="shared" si="128"/>
        <v>250.18204444443109</v>
      </c>
      <c r="C8222">
        <v>0</v>
      </c>
      <c r="D8222">
        <v>1.3704000000000001</v>
      </c>
      <c r="E8222">
        <v>0.33279999999999998</v>
      </c>
      <c r="F8222">
        <v>-0.32950000000000002</v>
      </c>
      <c r="G8222">
        <v>0.32390000000000002</v>
      </c>
      <c r="I8222">
        <v>250.18204444443109</v>
      </c>
      <c r="J8222">
        <v>1509.9991</v>
      </c>
      <c r="K8222">
        <v>807.84389999999996</v>
      </c>
      <c r="L8222">
        <v>892.83140000000003</v>
      </c>
    </row>
    <row r="8223" spans="1:12" x14ac:dyDescent="0.25">
      <c r="A8223" s="8">
        <v>43707.85118125</v>
      </c>
      <c r="B8223">
        <f t="shared" si="128"/>
        <v>250.4321194444201</v>
      </c>
      <c r="C8223">
        <v>0</v>
      </c>
      <c r="D8223">
        <v>1.2334000000000001</v>
      </c>
      <c r="E8223">
        <v>0.34110000000000001</v>
      </c>
      <c r="F8223">
        <v>-0.33029999999999998</v>
      </c>
      <c r="G8223">
        <v>0.32800000000000001</v>
      </c>
      <c r="I8223">
        <v>250.4321194444201</v>
      </c>
      <c r="J8223">
        <v>1509.4416000000001</v>
      </c>
      <c r="K8223">
        <v>807.99599999999998</v>
      </c>
      <c r="L8223">
        <v>892.98339999999996</v>
      </c>
    </row>
    <row r="8224" spans="1:12" x14ac:dyDescent="0.25">
      <c r="A8224" s="8">
        <v>43707.861599537035</v>
      </c>
      <c r="B8224">
        <f t="shared" si="128"/>
        <v>250.68215833324939</v>
      </c>
      <c r="C8224">
        <v>0</v>
      </c>
      <c r="D8224">
        <v>1.0670999999999999</v>
      </c>
      <c r="E8224">
        <v>0.3155</v>
      </c>
      <c r="F8224">
        <v>-0.32990000000000003</v>
      </c>
      <c r="G8224">
        <v>0.28860000000000002</v>
      </c>
      <c r="I8224">
        <v>250.68215833324939</v>
      </c>
      <c r="J8224">
        <v>1510.2525000000001</v>
      </c>
      <c r="K8224">
        <v>807.79309999999998</v>
      </c>
      <c r="L8224">
        <v>893.23689999999999</v>
      </c>
    </row>
    <row r="8225" spans="1:12" x14ac:dyDescent="0.25">
      <c r="A8225" s="8">
        <v>43707.872018287038</v>
      </c>
      <c r="B8225">
        <f t="shared" si="128"/>
        <v>250.93220833333908</v>
      </c>
      <c r="C8225">
        <v>0</v>
      </c>
      <c r="D8225">
        <v>0.93220000000000003</v>
      </c>
      <c r="E8225">
        <v>0.31669999999999998</v>
      </c>
      <c r="F8225">
        <v>-0.33029999999999998</v>
      </c>
      <c r="G8225">
        <v>0.26140000000000002</v>
      </c>
      <c r="I8225">
        <v>250.93220833333908</v>
      </c>
      <c r="J8225">
        <v>1510.2525000000001</v>
      </c>
      <c r="K8225">
        <v>807.99599999999998</v>
      </c>
      <c r="L8225">
        <v>893.2876</v>
      </c>
    </row>
    <row r="8226" spans="1:12" x14ac:dyDescent="0.25">
      <c r="A8226" s="8">
        <v>43707.882437615743</v>
      </c>
      <c r="B8226">
        <f t="shared" si="128"/>
        <v>251.18227222224232</v>
      </c>
      <c r="C8226">
        <v>0</v>
      </c>
      <c r="D8226">
        <v>0.85550000000000004</v>
      </c>
      <c r="E8226">
        <v>0.28689999999999999</v>
      </c>
      <c r="F8226">
        <v>-0.33029999999999998</v>
      </c>
      <c r="G8226">
        <v>-0.16320000000000001</v>
      </c>
      <c r="I8226">
        <v>251.18227222224232</v>
      </c>
      <c r="J8226">
        <v>1510.5565999999999</v>
      </c>
      <c r="K8226">
        <v>810.88639999999998</v>
      </c>
      <c r="L8226">
        <v>896.43050000000005</v>
      </c>
    </row>
    <row r="8227" spans="1:12" x14ac:dyDescent="0.25">
      <c r="A8227" s="8">
        <v>43707.892855555554</v>
      </c>
      <c r="B8227">
        <f t="shared" si="128"/>
        <v>251.43230277771363</v>
      </c>
      <c r="C8227">
        <v>0</v>
      </c>
      <c r="D8227">
        <v>0.91959999999999997</v>
      </c>
      <c r="E8227">
        <v>0.32290000000000002</v>
      </c>
      <c r="F8227">
        <v>-0.33069999999999999</v>
      </c>
      <c r="G8227">
        <v>0.57630000000000003</v>
      </c>
      <c r="I8227">
        <v>251.43230277771363</v>
      </c>
      <c r="J8227">
        <v>1510.1005</v>
      </c>
      <c r="K8227">
        <v>808.35090000000002</v>
      </c>
      <c r="L8227">
        <v>897.14020000000005</v>
      </c>
    </row>
    <row r="8228" spans="1:12" x14ac:dyDescent="0.25">
      <c r="A8228" s="8">
        <v>43707.903275462966</v>
      </c>
      <c r="B8228">
        <f t="shared" si="128"/>
        <v>251.68238055560505</v>
      </c>
      <c r="C8228">
        <v>0</v>
      </c>
      <c r="D8228">
        <v>0.99419999999999997</v>
      </c>
      <c r="E8228">
        <v>0.32119999999999999</v>
      </c>
      <c r="F8228">
        <v>-0.33069999999999999</v>
      </c>
      <c r="G8228">
        <v>0.29389999999999999</v>
      </c>
      <c r="I8228">
        <v>251.68238055560505</v>
      </c>
      <c r="J8228">
        <v>1509.6443999999999</v>
      </c>
      <c r="K8228">
        <v>807.94529999999997</v>
      </c>
      <c r="L8228">
        <v>897.08950000000004</v>
      </c>
    </row>
    <row r="8229" spans="1:12" x14ac:dyDescent="0.25">
      <c r="A8229" s="8">
        <v>43707.913693865739</v>
      </c>
      <c r="B8229">
        <f t="shared" si="128"/>
        <v>251.93242222216213</v>
      </c>
      <c r="C8229">
        <v>0</v>
      </c>
      <c r="D8229">
        <v>0.87139999999999995</v>
      </c>
      <c r="E8229">
        <v>0.29809999999999998</v>
      </c>
      <c r="F8229">
        <v>-0.33069999999999999</v>
      </c>
      <c r="G8229">
        <v>0.2006</v>
      </c>
      <c r="I8229">
        <v>251.93242222216213</v>
      </c>
      <c r="J8229">
        <v>1509.6949999999999</v>
      </c>
      <c r="K8229">
        <v>808.04669999999999</v>
      </c>
      <c r="L8229">
        <v>897.19090000000006</v>
      </c>
    </row>
    <row r="8230" spans="1:12" x14ac:dyDescent="0.25">
      <c r="A8230" s="8">
        <v>43707.924113541667</v>
      </c>
      <c r="B8230">
        <f t="shared" si="128"/>
        <v>252.18249444442336</v>
      </c>
      <c r="C8230">
        <v>0</v>
      </c>
      <c r="D8230">
        <v>0.79520000000000002</v>
      </c>
      <c r="E8230">
        <v>0.56630000000000003</v>
      </c>
      <c r="F8230">
        <v>-0.32990000000000003</v>
      </c>
      <c r="G8230">
        <v>0.62109999999999999</v>
      </c>
      <c r="I8230">
        <v>252.18249444442336</v>
      </c>
      <c r="J8230">
        <v>1509.8978</v>
      </c>
      <c r="K8230">
        <v>803.53359999999998</v>
      </c>
      <c r="L8230">
        <v>893.08479999999997</v>
      </c>
    </row>
    <row r="8231" spans="1:12" x14ac:dyDescent="0.25">
      <c r="A8231" s="8">
        <v>43707.934531944447</v>
      </c>
      <c r="B8231">
        <f t="shared" si="128"/>
        <v>252.43253611115506</v>
      </c>
      <c r="C8231">
        <v>0</v>
      </c>
      <c r="D8231">
        <v>0.1081</v>
      </c>
      <c r="E8231">
        <v>0.36170000000000002</v>
      </c>
      <c r="F8231">
        <v>-0.16089999999999999</v>
      </c>
      <c r="G8231">
        <v>1.4466000000000001</v>
      </c>
      <c r="I8231">
        <v>252.43253611115506</v>
      </c>
      <c r="J8231">
        <v>1510.0498</v>
      </c>
      <c r="K8231">
        <v>802.16449999999998</v>
      </c>
      <c r="L8231">
        <v>886.54560000000004</v>
      </c>
    </row>
    <row r="8232" spans="1:12" x14ac:dyDescent="0.25">
      <c r="A8232" s="8">
        <v>43707.944950578705</v>
      </c>
      <c r="B8232">
        <f t="shared" si="128"/>
        <v>252.68258333334234</v>
      </c>
      <c r="C8232">
        <v>0</v>
      </c>
      <c r="D8232">
        <v>-1.4741</v>
      </c>
      <c r="E8232">
        <v>0.17460000000000001</v>
      </c>
      <c r="F8232">
        <v>1.6569</v>
      </c>
      <c r="G8232">
        <v>1.4867999999999999</v>
      </c>
      <c r="I8232">
        <v>252.68258333334234</v>
      </c>
      <c r="J8232">
        <v>1509.5429999999999</v>
      </c>
      <c r="K8232">
        <v>798.46280000000002</v>
      </c>
      <c r="L8232">
        <v>877.82659999999998</v>
      </c>
    </row>
    <row r="8233" spans="1:12" x14ac:dyDescent="0.25">
      <c r="A8233" s="8">
        <v>43707.955367708331</v>
      </c>
      <c r="B8233">
        <f t="shared" si="128"/>
        <v>252.9325944443699</v>
      </c>
      <c r="C8233">
        <v>0</v>
      </c>
      <c r="D8233">
        <v>-1.9739</v>
      </c>
      <c r="E8233">
        <v>0.1027</v>
      </c>
      <c r="F8233">
        <v>2.3437000000000001</v>
      </c>
      <c r="G8233">
        <v>0.78800000000000003</v>
      </c>
      <c r="I8233">
        <v>252.9325944443699</v>
      </c>
      <c r="J8233">
        <v>1510.2018</v>
      </c>
      <c r="K8233">
        <v>797.49929999999995</v>
      </c>
      <c r="L8233">
        <v>868.29660000000001</v>
      </c>
    </row>
    <row r="8234" spans="1:12" x14ac:dyDescent="0.25">
      <c r="A8234" s="8">
        <v>43707.965785532404</v>
      </c>
      <c r="B8234">
        <f t="shared" si="128"/>
        <v>253.18262222211342</v>
      </c>
      <c r="C8234">
        <v>0</v>
      </c>
      <c r="D8234">
        <v>-2.6890000000000001</v>
      </c>
      <c r="E8234">
        <v>3.6200000000000003E-2</v>
      </c>
      <c r="F8234">
        <v>3.1297000000000001</v>
      </c>
      <c r="G8234">
        <v>0.79169999999999996</v>
      </c>
      <c r="I8234">
        <v>253.18262222211342</v>
      </c>
      <c r="J8234">
        <v>1509.5936999999999</v>
      </c>
      <c r="K8234">
        <v>797.09360000000004</v>
      </c>
      <c r="L8234">
        <v>863.02459999999996</v>
      </c>
    </row>
    <row r="8235" spans="1:12" x14ac:dyDescent="0.25">
      <c r="A8235" s="8">
        <v>43707.976204166669</v>
      </c>
      <c r="B8235">
        <f t="shared" si="128"/>
        <v>253.43266944447532</v>
      </c>
      <c r="C8235">
        <v>0</v>
      </c>
      <c r="D8235">
        <v>-1.4750000000000001</v>
      </c>
      <c r="E8235">
        <v>9.5200000000000007E-2</v>
      </c>
      <c r="F8235">
        <v>1.9027000000000001</v>
      </c>
      <c r="G8235">
        <v>0.5726</v>
      </c>
      <c r="I8235">
        <v>253.43266944447532</v>
      </c>
      <c r="J8235">
        <v>1510.5059000000001</v>
      </c>
      <c r="K8235">
        <v>796.58659999999998</v>
      </c>
      <c r="L8235">
        <v>856.78949999999998</v>
      </c>
    </row>
    <row r="8236" spans="1:12" x14ac:dyDescent="0.25">
      <c r="A8236" s="8">
        <v>43707.986621759257</v>
      </c>
      <c r="B8236">
        <f t="shared" si="128"/>
        <v>253.68269166658865</v>
      </c>
      <c r="C8236">
        <v>0</v>
      </c>
      <c r="D8236">
        <v>-1.5570999999999999</v>
      </c>
      <c r="E8236">
        <v>1.47E-2</v>
      </c>
      <c r="F8236">
        <v>1.9442999999999999</v>
      </c>
      <c r="G8236">
        <v>-0.2273</v>
      </c>
      <c r="I8236">
        <v>253.68269166658865</v>
      </c>
      <c r="J8236">
        <v>1510.4553000000001</v>
      </c>
      <c r="K8236">
        <v>796.43439999999998</v>
      </c>
      <c r="L8236">
        <v>849.33780000000002</v>
      </c>
    </row>
    <row r="8237" spans="1:12" x14ac:dyDescent="0.25">
      <c r="A8237" s="8">
        <v>43707.997039120368</v>
      </c>
      <c r="B8237">
        <f t="shared" si="128"/>
        <v>253.93270833324641</v>
      </c>
      <c r="C8237">
        <v>0</v>
      </c>
      <c r="D8237">
        <v>-1.3083</v>
      </c>
      <c r="E8237">
        <v>8.8999999999999996E-2</v>
      </c>
      <c r="F8237">
        <v>1.7175</v>
      </c>
      <c r="G8237">
        <v>-0.1225</v>
      </c>
      <c r="I8237">
        <v>253.93270833324641</v>
      </c>
      <c r="J8237">
        <v>1511.2155</v>
      </c>
      <c r="K8237">
        <v>794.91319999999996</v>
      </c>
      <c r="L8237">
        <v>847.05669999999998</v>
      </c>
    </row>
    <row r="8238" spans="1:12" x14ac:dyDescent="0.25">
      <c r="A8238" s="8">
        <v>43708.007456712963</v>
      </c>
      <c r="B8238">
        <f t="shared" si="128"/>
        <v>254.18273055553436</v>
      </c>
      <c r="C8238">
        <v>0</v>
      </c>
      <c r="D8238">
        <v>-1.3513999999999999</v>
      </c>
      <c r="E8238">
        <v>0.13200000000000001</v>
      </c>
      <c r="F8238">
        <v>1.7527999999999999</v>
      </c>
      <c r="G8238">
        <v>3.5400000000000001E-2</v>
      </c>
      <c r="I8238">
        <v>254.18273055553436</v>
      </c>
      <c r="J8238">
        <v>1511.1141</v>
      </c>
      <c r="K8238">
        <v>793.79759999999999</v>
      </c>
      <c r="L8238">
        <v>844.06590000000006</v>
      </c>
    </row>
    <row r="8239" spans="1:12" x14ac:dyDescent="0.25">
      <c r="A8239" s="8">
        <v>43708.017876620368</v>
      </c>
      <c r="B8239">
        <f t="shared" si="128"/>
        <v>254.43280833325116</v>
      </c>
      <c r="C8239">
        <v>0</v>
      </c>
      <c r="D8239">
        <v>-1.0322</v>
      </c>
      <c r="E8239">
        <v>6.5100000000000005E-2</v>
      </c>
      <c r="F8239">
        <v>1.3492</v>
      </c>
      <c r="G8239">
        <v>-0.3548</v>
      </c>
      <c r="I8239">
        <v>254.43280833325116</v>
      </c>
      <c r="J8239">
        <v>1510.8607</v>
      </c>
      <c r="K8239">
        <v>793.03700000000003</v>
      </c>
      <c r="L8239">
        <v>839.85850000000005</v>
      </c>
    </row>
    <row r="8240" spans="1:12" x14ac:dyDescent="0.25">
      <c r="A8240" s="8">
        <v>43708.028296064818</v>
      </c>
      <c r="B8240">
        <f t="shared" si="128"/>
        <v>254.68287500005681</v>
      </c>
      <c r="C8240">
        <v>0</v>
      </c>
      <c r="D8240">
        <v>-0.96809999999999996</v>
      </c>
      <c r="E8240">
        <v>0.11219999999999999</v>
      </c>
      <c r="F8240">
        <v>1.3297000000000001</v>
      </c>
      <c r="G8240">
        <v>-0.40410000000000001</v>
      </c>
      <c r="I8240">
        <v>254.68287500005681</v>
      </c>
      <c r="J8240">
        <v>1510.7086999999999</v>
      </c>
      <c r="K8240">
        <v>792.73270000000002</v>
      </c>
      <c r="L8240">
        <v>837.22249999999997</v>
      </c>
    </row>
    <row r="8241" spans="1:12" x14ac:dyDescent="0.25">
      <c r="A8241" s="8">
        <v>43708.038715740739</v>
      </c>
      <c r="B8241">
        <f t="shared" si="128"/>
        <v>254.93294722214341</v>
      </c>
      <c r="C8241">
        <v>0</v>
      </c>
      <c r="D8241">
        <v>-0.78420000000000001</v>
      </c>
      <c r="E8241">
        <v>8.7400000000000005E-2</v>
      </c>
      <c r="F8241">
        <v>1.1258999999999999</v>
      </c>
      <c r="G8241">
        <v>-0.41389999999999999</v>
      </c>
      <c r="I8241">
        <v>254.93294722214341</v>
      </c>
      <c r="J8241">
        <v>1510.7592999999999</v>
      </c>
      <c r="K8241">
        <v>792.47919999999999</v>
      </c>
      <c r="L8241">
        <v>834.78930000000003</v>
      </c>
    </row>
    <row r="8242" spans="1:12" x14ac:dyDescent="0.25">
      <c r="A8242" s="8">
        <v>43708.049133564811</v>
      </c>
      <c r="B8242">
        <f t="shared" si="128"/>
        <v>255.18297499988694</v>
      </c>
      <c r="C8242">
        <v>0</v>
      </c>
      <c r="D8242">
        <v>-0.67779999999999996</v>
      </c>
      <c r="E8242">
        <v>9.1499999999999998E-2</v>
      </c>
      <c r="F8242">
        <v>0.97009999999999996</v>
      </c>
      <c r="G8242">
        <v>-0.3992</v>
      </c>
      <c r="I8242">
        <v>255.18297499988694</v>
      </c>
      <c r="J8242">
        <v>1510.9114</v>
      </c>
      <c r="K8242">
        <v>792.3777</v>
      </c>
      <c r="L8242">
        <v>832.30539999999996</v>
      </c>
    </row>
    <row r="8243" spans="1:12" x14ac:dyDescent="0.25">
      <c r="A8243" s="8">
        <v>43708.059552777777</v>
      </c>
      <c r="B8243">
        <f t="shared" si="128"/>
        <v>255.43303611106239</v>
      </c>
      <c r="C8243">
        <v>0</v>
      </c>
      <c r="D8243">
        <v>-0.31869999999999998</v>
      </c>
      <c r="E8243">
        <v>0.19270000000000001</v>
      </c>
      <c r="F8243">
        <v>0.58689999999999998</v>
      </c>
      <c r="G8243">
        <v>-0.31490000000000001</v>
      </c>
      <c r="I8243">
        <v>255.43303611106239</v>
      </c>
      <c r="J8243">
        <v>1510.6072999999999</v>
      </c>
      <c r="K8243">
        <v>792.3777</v>
      </c>
      <c r="L8243">
        <v>831.8492</v>
      </c>
    </row>
    <row r="8244" spans="1:12" x14ac:dyDescent="0.25">
      <c r="A8244" s="8">
        <v>43708.069971064811</v>
      </c>
      <c r="B8244">
        <f t="shared" si="128"/>
        <v>255.68307499989169</v>
      </c>
      <c r="C8244">
        <v>0</v>
      </c>
      <c r="D8244">
        <v>-0.37819999999999998</v>
      </c>
      <c r="E8244">
        <v>0.15720000000000001</v>
      </c>
      <c r="F8244">
        <v>0.63090000000000002</v>
      </c>
      <c r="G8244">
        <v>-0.3765</v>
      </c>
      <c r="I8244">
        <v>255.68307499989169</v>
      </c>
      <c r="J8244">
        <v>1510.7086999999999</v>
      </c>
      <c r="K8244">
        <v>792.27629999999999</v>
      </c>
      <c r="L8244">
        <v>830.32839999999999</v>
      </c>
    </row>
    <row r="8245" spans="1:12" x14ac:dyDescent="0.25">
      <c r="A8245" s="8">
        <v>43708.080391319447</v>
      </c>
      <c r="B8245">
        <f t="shared" si="128"/>
        <v>255.93316111114109</v>
      </c>
      <c r="C8245">
        <v>0</v>
      </c>
      <c r="D8245">
        <v>-0.43480000000000002</v>
      </c>
      <c r="E8245">
        <v>8.4900000000000003E-2</v>
      </c>
      <c r="F8245">
        <v>0.66539999999999999</v>
      </c>
      <c r="G8245">
        <v>-0.13730000000000001</v>
      </c>
      <c r="I8245">
        <v>255.93316111114109</v>
      </c>
      <c r="J8245">
        <v>1510.8607</v>
      </c>
      <c r="K8245">
        <v>791.82</v>
      </c>
      <c r="L8245">
        <v>828.14869999999996</v>
      </c>
    </row>
    <row r="8246" spans="1:12" x14ac:dyDescent="0.25">
      <c r="A8246" s="8">
        <v>43708.090809027781</v>
      </c>
      <c r="B8246">
        <f t="shared" si="128"/>
        <v>256.18318611115683</v>
      </c>
      <c r="C8246">
        <v>0</v>
      </c>
      <c r="D8246">
        <v>-0.27729999999999999</v>
      </c>
      <c r="E8246">
        <v>0.189</v>
      </c>
      <c r="F8246">
        <v>0.52210000000000001</v>
      </c>
      <c r="G8246">
        <v>-0.22120000000000001</v>
      </c>
      <c r="I8246">
        <v>256.18318611115683</v>
      </c>
      <c r="J8246">
        <v>1510.9621</v>
      </c>
      <c r="K8246">
        <v>791.51570000000004</v>
      </c>
      <c r="L8246">
        <v>827.54039999999998</v>
      </c>
    </row>
    <row r="8247" spans="1:12" x14ac:dyDescent="0.25">
      <c r="A8247" s="8">
        <v>43708.101226620369</v>
      </c>
      <c r="B8247">
        <f t="shared" si="128"/>
        <v>256.43320833327016</v>
      </c>
      <c r="C8247">
        <v>0</v>
      </c>
      <c r="D8247">
        <v>-0.26129999999999998</v>
      </c>
      <c r="E8247">
        <v>0.16839999999999999</v>
      </c>
      <c r="F8247">
        <v>0.47310000000000002</v>
      </c>
      <c r="G8247">
        <v>3.04E-2</v>
      </c>
      <c r="I8247">
        <v>256.43320833327016</v>
      </c>
      <c r="J8247">
        <v>1511.4182000000001</v>
      </c>
      <c r="K8247">
        <v>791.05930000000001</v>
      </c>
      <c r="L8247">
        <v>827.13480000000004</v>
      </c>
    </row>
    <row r="8248" spans="1:12" x14ac:dyDescent="0.25">
      <c r="A8248" s="8">
        <v>43708.111645949073</v>
      </c>
      <c r="B8248">
        <f t="shared" si="128"/>
        <v>256.6832722221734</v>
      </c>
      <c r="C8248">
        <v>0</v>
      </c>
      <c r="D8248">
        <v>-0.28939999999999999</v>
      </c>
      <c r="E8248">
        <v>0.14069999999999999</v>
      </c>
      <c r="F8248">
        <v>0.48309999999999997</v>
      </c>
      <c r="G8248">
        <v>-3.49E-2</v>
      </c>
      <c r="I8248">
        <v>256.6832722221734</v>
      </c>
      <c r="J8248">
        <v>1510.2525000000001</v>
      </c>
      <c r="K8248">
        <v>790.55219999999997</v>
      </c>
      <c r="L8248">
        <v>827.08410000000003</v>
      </c>
    </row>
    <row r="8249" spans="1:12" x14ac:dyDescent="0.25">
      <c r="A8249" s="8">
        <v>43708.122064120369</v>
      </c>
      <c r="B8249">
        <f t="shared" si="128"/>
        <v>256.93330833327491</v>
      </c>
      <c r="C8249">
        <v>0</v>
      </c>
      <c r="D8249">
        <v>0.3226</v>
      </c>
      <c r="E8249">
        <v>0.29770000000000002</v>
      </c>
      <c r="F8249">
        <v>-0.20619999999999999</v>
      </c>
      <c r="G8249">
        <v>7.3999999999999996E-2</v>
      </c>
      <c r="I8249">
        <v>256.93330833327491</v>
      </c>
      <c r="J8249">
        <v>1510.9114</v>
      </c>
      <c r="K8249">
        <v>789.99440000000004</v>
      </c>
      <c r="L8249">
        <v>827.08410000000003</v>
      </c>
    </row>
    <row r="8250" spans="1:12" x14ac:dyDescent="0.25">
      <c r="A8250" s="8">
        <v>43708.132481597226</v>
      </c>
      <c r="B8250">
        <f t="shared" si="128"/>
        <v>257.18332777783507</v>
      </c>
      <c r="C8250">
        <v>0</v>
      </c>
      <c r="D8250">
        <v>0.1061</v>
      </c>
      <c r="E8250">
        <v>0.30719999999999997</v>
      </c>
      <c r="F8250">
        <v>5.4600000000000003E-2</v>
      </c>
      <c r="G8250">
        <v>6.6E-3</v>
      </c>
      <c r="I8250">
        <v>257.18332777783507</v>
      </c>
      <c r="J8250">
        <v>1511.4689000000001</v>
      </c>
      <c r="K8250">
        <v>789.33519999999999</v>
      </c>
      <c r="L8250">
        <v>831.29160000000002</v>
      </c>
    </row>
    <row r="8251" spans="1:12" x14ac:dyDescent="0.25">
      <c r="A8251" s="8">
        <v>43708.14289988426</v>
      </c>
      <c r="B8251">
        <f t="shared" si="128"/>
        <v>257.43336666666437</v>
      </c>
      <c r="C8251">
        <v>0</v>
      </c>
      <c r="D8251">
        <v>-0.26550000000000001</v>
      </c>
      <c r="E8251">
        <v>0.19439999999999999</v>
      </c>
      <c r="F8251">
        <v>0.45939999999999998</v>
      </c>
      <c r="G8251">
        <v>0.41760000000000003</v>
      </c>
      <c r="I8251">
        <v>257.43336666666437</v>
      </c>
      <c r="J8251">
        <v>1510.2525000000001</v>
      </c>
      <c r="K8251">
        <v>788.42250000000001</v>
      </c>
      <c r="L8251">
        <v>827.33759999999995</v>
      </c>
    </row>
    <row r="8252" spans="1:12" x14ac:dyDescent="0.25">
      <c r="A8252" s="8">
        <v>43708.153320138888</v>
      </c>
      <c r="B8252">
        <f t="shared" si="128"/>
        <v>257.68345277773915</v>
      </c>
      <c r="C8252">
        <v>0</v>
      </c>
      <c r="D8252">
        <v>-0.35639999999999999</v>
      </c>
      <c r="E8252">
        <v>0.13739999999999999</v>
      </c>
      <c r="F8252">
        <v>0.49930000000000002</v>
      </c>
      <c r="G8252">
        <v>0.1283</v>
      </c>
      <c r="I8252">
        <v>257.68345277773915</v>
      </c>
      <c r="J8252">
        <v>1510.9114</v>
      </c>
      <c r="K8252">
        <v>788.21960000000001</v>
      </c>
      <c r="L8252">
        <v>827.0335</v>
      </c>
    </row>
    <row r="8253" spans="1:12" x14ac:dyDescent="0.25">
      <c r="A8253" s="8">
        <v>43708.163738310184</v>
      </c>
      <c r="B8253">
        <f t="shared" si="128"/>
        <v>257.93348888884066</v>
      </c>
      <c r="C8253">
        <v>0</v>
      </c>
      <c r="D8253">
        <v>-0.31709999999999999</v>
      </c>
      <c r="E8253">
        <v>0.17080000000000001</v>
      </c>
      <c r="F8253">
        <v>0.46479999999999999</v>
      </c>
      <c r="G8253">
        <v>-3.9100000000000003E-2</v>
      </c>
      <c r="I8253">
        <v>257.93348888884066</v>
      </c>
      <c r="J8253">
        <v>1510.9621</v>
      </c>
      <c r="K8253">
        <v>787.96609999999998</v>
      </c>
      <c r="L8253">
        <v>826.93209999999999</v>
      </c>
    </row>
    <row r="8254" spans="1:12" x14ac:dyDescent="0.25">
      <c r="A8254" s="8">
        <v>43708.174157986112</v>
      </c>
      <c r="B8254">
        <f t="shared" si="128"/>
        <v>258.18356111110188</v>
      </c>
      <c r="C8254">
        <v>0</v>
      </c>
      <c r="D8254">
        <v>5.3937999999999997</v>
      </c>
      <c r="E8254">
        <v>0.73570000000000002</v>
      </c>
      <c r="F8254">
        <v>-0.33029999999999998</v>
      </c>
      <c r="G8254">
        <v>-0.34</v>
      </c>
      <c r="I8254">
        <v>258.18356111110188</v>
      </c>
      <c r="J8254">
        <v>1512.0264</v>
      </c>
      <c r="K8254">
        <v>792.68200000000002</v>
      </c>
      <c r="L8254">
        <v>833.21780000000001</v>
      </c>
    </row>
    <row r="8255" spans="1:12" x14ac:dyDescent="0.25">
      <c r="A8255" s="8">
        <v>43708.184575462961</v>
      </c>
      <c r="B8255">
        <f t="shared" si="128"/>
        <v>258.43358055548742</v>
      </c>
      <c r="C8255">
        <v>0</v>
      </c>
      <c r="D8255">
        <v>3.9706999999999999</v>
      </c>
      <c r="E8255">
        <v>0.50429999999999997</v>
      </c>
      <c r="F8255">
        <v>-0.33119999999999999</v>
      </c>
      <c r="G8255">
        <v>-0.40239999999999998</v>
      </c>
      <c r="I8255">
        <v>258.43358055548742</v>
      </c>
      <c r="J8255">
        <v>1512.7865999999999</v>
      </c>
      <c r="K8255">
        <v>797.44860000000006</v>
      </c>
      <c r="L8255">
        <v>846.34699999999998</v>
      </c>
    </row>
    <row r="8256" spans="1:12" x14ac:dyDescent="0.25">
      <c r="A8256" s="8">
        <v>43708.194995486112</v>
      </c>
      <c r="B8256">
        <f t="shared" si="128"/>
        <v>258.68366111110663</v>
      </c>
      <c r="C8256">
        <v>0</v>
      </c>
      <c r="D8256">
        <v>1.9178999999999999</v>
      </c>
      <c r="E8256">
        <v>0.35680000000000001</v>
      </c>
      <c r="F8256">
        <v>-0.33029999999999998</v>
      </c>
      <c r="G8256">
        <v>-0.27710000000000001</v>
      </c>
      <c r="I8256">
        <v>258.68366111110663</v>
      </c>
      <c r="J8256">
        <v>1512.5839000000001</v>
      </c>
      <c r="K8256">
        <v>798.3614</v>
      </c>
      <c r="L8256">
        <v>851.77099999999996</v>
      </c>
    </row>
    <row r="8257" spans="1:12" x14ac:dyDescent="0.25">
      <c r="A8257" s="8">
        <v>43708.205415625001</v>
      </c>
      <c r="B8257">
        <f t="shared" si="128"/>
        <v>258.93374444445362</v>
      </c>
      <c r="C8257">
        <v>0</v>
      </c>
      <c r="D8257">
        <v>1.4466000000000001</v>
      </c>
      <c r="E8257">
        <v>0.32250000000000001</v>
      </c>
      <c r="F8257">
        <v>-0.33029999999999998</v>
      </c>
      <c r="G8257">
        <v>-3.4099999999999998E-2</v>
      </c>
      <c r="I8257">
        <v>258.93374444445362</v>
      </c>
      <c r="J8257">
        <v>1512.6853000000001</v>
      </c>
      <c r="K8257">
        <v>801.96169999999995</v>
      </c>
      <c r="L8257">
        <v>857.14440000000002</v>
      </c>
    </row>
    <row r="8258" spans="1:12" x14ac:dyDescent="0.25">
      <c r="A8258" s="8">
        <v>43708.215833564813</v>
      </c>
      <c r="B8258">
        <f t="shared" ref="B8258:B8321" si="129">(A8258-$A$2)*24</f>
        <v>259.18377499992494</v>
      </c>
      <c r="C8258">
        <v>0</v>
      </c>
      <c r="D8258">
        <v>1.7281</v>
      </c>
      <c r="E8258">
        <v>0.3221</v>
      </c>
      <c r="F8258">
        <v>-0.32950000000000002</v>
      </c>
      <c r="G8258">
        <v>0.1139</v>
      </c>
      <c r="I8258">
        <v>259.18377499992494</v>
      </c>
      <c r="J8258">
        <v>1512.5839000000001</v>
      </c>
      <c r="K8258">
        <v>802.51949999999999</v>
      </c>
      <c r="L8258">
        <v>861.96010000000001</v>
      </c>
    </row>
    <row r="8259" spans="1:12" x14ac:dyDescent="0.25">
      <c r="A8259" s="8">
        <v>43708.226250347223</v>
      </c>
      <c r="B8259">
        <f t="shared" si="129"/>
        <v>259.43377777776914</v>
      </c>
      <c r="C8259">
        <v>0</v>
      </c>
      <c r="D8259">
        <v>2.0918000000000001</v>
      </c>
      <c r="E8259">
        <v>0.35799999999999998</v>
      </c>
      <c r="F8259">
        <v>-0.33119999999999999</v>
      </c>
      <c r="G8259">
        <v>0.35189999999999999</v>
      </c>
      <c r="I8259">
        <v>259.43377777776914</v>
      </c>
      <c r="J8259">
        <v>1512.7358999999999</v>
      </c>
      <c r="K8259">
        <v>802.51949999999999</v>
      </c>
      <c r="L8259">
        <v>867.08</v>
      </c>
    </row>
    <row r="8260" spans="1:12" x14ac:dyDescent="0.25">
      <c r="A8260" s="8">
        <v>43708.236669328704</v>
      </c>
      <c r="B8260">
        <f t="shared" si="129"/>
        <v>259.6838333333144</v>
      </c>
      <c r="C8260">
        <v>0</v>
      </c>
      <c r="D8260">
        <v>2.3083999999999998</v>
      </c>
      <c r="E8260">
        <v>0.36959999999999998</v>
      </c>
      <c r="F8260">
        <v>-0.33029999999999998</v>
      </c>
      <c r="G8260">
        <v>0.44890000000000002</v>
      </c>
      <c r="I8260">
        <v>259.6838333333144</v>
      </c>
      <c r="J8260">
        <v>1512.6346000000001</v>
      </c>
      <c r="K8260">
        <v>803.02650000000006</v>
      </c>
      <c r="L8260">
        <v>868.49929999999995</v>
      </c>
    </row>
    <row r="8261" spans="1:12" x14ac:dyDescent="0.25">
      <c r="A8261" s="8">
        <v>43708.247088194446</v>
      </c>
      <c r="B8261">
        <f t="shared" si="129"/>
        <v>259.93388611113187</v>
      </c>
      <c r="C8261">
        <v>0</v>
      </c>
      <c r="D8261">
        <v>2.2534999999999998</v>
      </c>
      <c r="E8261">
        <v>0.35759999999999997</v>
      </c>
      <c r="F8261">
        <v>-0.33069999999999999</v>
      </c>
      <c r="G8261">
        <v>0.39090000000000003</v>
      </c>
      <c r="I8261">
        <v>259.93388611113187</v>
      </c>
      <c r="J8261">
        <v>1512.3305</v>
      </c>
      <c r="K8261">
        <v>803.43219999999997</v>
      </c>
      <c r="L8261">
        <v>873.41639999999995</v>
      </c>
    </row>
    <row r="8262" spans="1:12" x14ac:dyDescent="0.25">
      <c r="A8262" s="8">
        <v>43708.257505671296</v>
      </c>
      <c r="B8262">
        <f t="shared" si="129"/>
        <v>260.18390555551741</v>
      </c>
      <c r="C8262">
        <v>0</v>
      </c>
      <c r="D8262">
        <v>2.9643999999999999</v>
      </c>
      <c r="E8262">
        <v>0.33029999999999998</v>
      </c>
      <c r="F8262">
        <v>-0.33069999999999999</v>
      </c>
      <c r="G8262">
        <v>0.12740000000000001</v>
      </c>
      <c r="I8262">
        <v>260.18390555551741</v>
      </c>
      <c r="J8262">
        <v>1512.4318000000001</v>
      </c>
      <c r="K8262">
        <v>807.59029999999996</v>
      </c>
      <c r="L8262">
        <v>879.19529999999997</v>
      </c>
    </row>
    <row r="8263" spans="1:12" x14ac:dyDescent="0.25">
      <c r="A8263" s="8">
        <v>43708.267922800929</v>
      </c>
      <c r="B8263">
        <f t="shared" si="129"/>
        <v>260.4339166667196</v>
      </c>
      <c r="C8263">
        <v>0</v>
      </c>
      <c r="D8263">
        <v>2.5895000000000001</v>
      </c>
      <c r="E8263">
        <v>0.32</v>
      </c>
      <c r="F8263">
        <v>-0.33029999999999998</v>
      </c>
      <c r="G8263">
        <v>0.27089999999999997</v>
      </c>
      <c r="I8263">
        <v>260.4339166667196</v>
      </c>
      <c r="J8263">
        <v>1512.5332000000001</v>
      </c>
      <c r="K8263">
        <v>807.23530000000005</v>
      </c>
      <c r="L8263">
        <v>882.59159999999997</v>
      </c>
    </row>
    <row r="8264" spans="1:12" x14ac:dyDescent="0.25">
      <c r="A8264" s="8">
        <v>43708.278342013888</v>
      </c>
      <c r="B8264">
        <f t="shared" si="129"/>
        <v>260.68397777772043</v>
      </c>
      <c r="C8264">
        <v>0</v>
      </c>
      <c r="D8264">
        <v>2.6334</v>
      </c>
      <c r="E8264">
        <v>0.32740000000000002</v>
      </c>
      <c r="F8264">
        <v>-0.33119999999999999</v>
      </c>
      <c r="G8264">
        <v>0.25609999999999999</v>
      </c>
      <c r="I8264">
        <v>260.68397777772043</v>
      </c>
      <c r="J8264">
        <v>1512.4825000000001</v>
      </c>
      <c r="K8264">
        <v>806.98180000000002</v>
      </c>
      <c r="L8264">
        <v>882.8451</v>
      </c>
    </row>
    <row r="8265" spans="1:12" x14ac:dyDescent="0.25">
      <c r="A8265" s="8">
        <v>43708.288761689815</v>
      </c>
      <c r="B8265">
        <f t="shared" si="129"/>
        <v>260.93404999998165</v>
      </c>
      <c r="C8265">
        <v>0</v>
      </c>
      <c r="D8265">
        <v>2.4801000000000002</v>
      </c>
      <c r="E8265">
        <v>0.34639999999999999</v>
      </c>
      <c r="F8265">
        <v>-0.33029999999999998</v>
      </c>
      <c r="G8265">
        <v>0.2923</v>
      </c>
      <c r="I8265">
        <v>260.93404999998165</v>
      </c>
      <c r="J8265">
        <v>1512.1278</v>
      </c>
      <c r="K8265">
        <v>807.43820000000005</v>
      </c>
      <c r="L8265">
        <v>884.92349999999999</v>
      </c>
    </row>
    <row r="8266" spans="1:12" x14ac:dyDescent="0.25">
      <c r="A8266" s="8">
        <v>43708.29917997685</v>
      </c>
      <c r="B8266">
        <f t="shared" si="129"/>
        <v>261.18408888881095</v>
      </c>
      <c r="C8266">
        <v>0</v>
      </c>
      <c r="D8266">
        <v>2.367</v>
      </c>
      <c r="E8266">
        <v>0.3014</v>
      </c>
      <c r="F8266">
        <v>-0.33029999999999998</v>
      </c>
      <c r="G8266">
        <v>0.2898</v>
      </c>
      <c r="I8266">
        <v>261.18408888881095</v>
      </c>
      <c r="J8266">
        <v>1510.6072999999999</v>
      </c>
      <c r="K8266">
        <v>807.33680000000004</v>
      </c>
      <c r="L8266">
        <v>887.66079999999999</v>
      </c>
    </row>
    <row r="8267" spans="1:12" x14ac:dyDescent="0.25">
      <c r="A8267" s="8">
        <v>43708.309598032407</v>
      </c>
      <c r="B8267">
        <f t="shared" si="129"/>
        <v>261.43412222218467</v>
      </c>
      <c r="C8267">
        <v>0</v>
      </c>
      <c r="D8267">
        <v>2.4018000000000002</v>
      </c>
      <c r="E8267">
        <v>0.3014</v>
      </c>
      <c r="F8267">
        <v>-0.33200000000000002</v>
      </c>
      <c r="G8267">
        <v>0.24909999999999999</v>
      </c>
      <c r="I8267">
        <v>261.43412222218467</v>
      </c>
      <c r="J8267">
        <v>1509.9484</v>
      </c>
      <c r="K8267">
        <v>806.93110000000001</v>
      </c>
      <c r="L8267">
        <v>887.91430000000003</v>
      </c>
    </row>
    <row r="8268" spans="1:12" x14ac:dyDescent="0.25">
      <c r="A8268" s="8">
        <v>43708.320015277779</v>
      </c>
      <c r="B8268">
        <f t="shared" si="129"/>
        <v>261.68413611111464</v>
      </c>
      <c r="C8268">
        <v>0</v>
      </c>
      <c r="D8268">
        <v>2.4060000000000001</v>
      </c>
      <c r="E8268">
        <v>0.31879999999999997</v>
      </c>
      <c r="F8268">
        <v>-0.33119999999999999</v>
      </c>
      <c r="G8268">
        <v>0.2697</v>
      </c>
      <c r="I8268">
        <v>261.68413611111464</v>
      </c>
      <c r="J8268">
        <v>1510.2018</v>
      </c>
      <c r="K8268">
        <v>807.33680000000004</v>
      </c>
      <c r="L8268">
        <v>888.16769999999997</v>
      </c>
    </row>
    <row r="8269" spans="1:12" x14ac:dyDescent="0.25">
      <c r="A8269" s="8">
        <v>43708.330432754628</v>
      </c>
      <c r="B8269">
        <f t="shared" si="129"/>
        <v>261.93415555550018</v>
      </c>
      <c r="C8269">
        <v>0</v>
      </c>
      <c r="D8269">
        <v>2.2945000000000002</v>
      </c>
      <c r="E8269">
        <v>0.26919999999999999</v>
      </c>
      <c r="F8269">
        <v>-0.33119999999999999</v>
      </c>
      <c r="G8269">
        <v>0.25609999999999999</v>
      </c>
      <c r="I8269">
        <v>261.93415555550018</v>
      </c>
      <c r="J8269">
        <v>1510.7592999999999</v>
      </c>
      <c r="K8269">
        <v>807.03250000000003</v>
      </c>
      <c r="L8269">
        <v>889.58709999999996</v>
      </c>
    </row>
    <row r="8270" spans="1:12" x14ac:dyDescent="0.25">
      <c r="A8270" s="8">
        <v>43708.340852314817</v>
      </c>
      <c r="B8270">
        <f t="shared" si="129"/>
        <v>262.18422500003362</v>
      </c>
      <c r="C8270">
        <v>0</v>
      </c>
      <c r="D8270">
        <v>2.2522000000000002</v>
      </c>
      <c r="E8270">
        <v>0.28689999999999999</v>
      </c>
      <c r="F8270">
        <v>-0.33029999999999998</v>
      </c>
      <c r="G8270">
        <v>0.1837</v>
      </c>
      <c r="I8270">
        <v>262.18422500003362</v>
      </c>
      <c r="J8270">
        <v>1510.1512</v>
      </c>
      <c r="K8270">
        <v>807.28610000000003</v>
      </c>
      <c r="L8270">
        <v>891.71619999999996</v>
      </c>
    </row>
    <row r="8271" spans="1:12" x14ac:dyDescent="0.25">
      <c r="A8271" s="8">
        <v>43708.351270370367</v>
      </c>
      <c r="B8271">
        <f t="shared" si="129"/>
        <v>262.43425833323272</v>
      </c>
      <c r="C8271">
        <v>0</v>
      </c>
      <c r="D8271">
        <v>2.1324000000000001</v>
      </c>
      <c r="E8271">
        <v>0.3407</v>
      </c>
      <c r="F8271">
        <v>-0.33029999999999998</v>
      </c>
      <c r="G8271">
        <v>0.21049999999999999</v>
      </c>
      <c r="I8271">
        <v>262.43425833323272</v>
      </c>
      <c r="J8271">
        <v>1510.3032000000001</v>
      </c>
      <c r="K8271">
        <v>806.88040000000001</v>
      </c>
      <c r="L8271">
        <v>892.5779</v>
      </c>
    </row>
    <row r="8272" spans="1:12" x14ac:dyDescent="0.25">
      <c r="A8272" s="8">
        <v>43708.36168923611</v>
      </c>
      <c r="B8272">
        <f t="shared" si="129"/>
        <v>262.68431111105019</v>
      </c>
      <c r="C8272">
        <v>0</v>
      </c>
      <c r="D8272">
        <v>2.0021</v>
      </c>
      <c r="E8272">
        <v>0.27410000000000001</v>
      </c>
      <c r="F8272">
        <v>-0.33160000000000001</v>
      </c>
      <c r="G8272">
        <v>0.18540000000000001</v>
      </c>
      <c r="I8272">
        <v>262.68431111105019</v>
      </c>
      <c r="J8272">
        <v>1510.3539000000001</v>
      </c>
      <c r="K8272">
        <v>807.28610000000003</v>
      </c>
      <c r="L8272">
        <v>892.93280000000004</v>
      </c>
    </row>
    <row r="8273" spans="1:12" x14ac:dyDescent="0.25">
      <c r="A8273" s="8">
        <v>43708.372109374999</v>
      </c>
      <c r="B8273">
        <f t="shared" si="129"/>
        <v>262.93439444439718</v>
      </c>
      <c r="C8273">
        <v>0</v>
      </c>
      <c r="D8273">
        <v>1.9171</v>
      </c>
      <c r="E8273">
        <v>0.30969999999999998</v>
      </c>
      <c r="F8273">
        <v>-0.33029999999999998</v>
      </c>
      <c r="G8273">
        <v>0.2051</v>
      </c>
      <c r="I8273">
        <v>262.93439444439718</v>
      </c>
      <c r="J8273">
        <v>1510.3032000000001</v>
      </c>
      <c r="K8273">
        <v>807.33680000000004</v>
      </c>
      <c r="L8273">
        <v>893.03409999999997</v>
      </c>
    </row>
    <row r="8274" spans="1:12" x14ac:dyDescent="0.25">
      <c r="A8274" s="8">
        <v>43708.382528472219</v>
      </c>
      <c r="B8274">
        <f t="shared" si="129"/>
        <v>263.18445277767023</v>
      </c>
      <c r="C8274">
        <v>0</v>
      </c>
      <c r="D8274">
        <v>0.73950000000000005</v>
      </c>
      <c r="E8274">
        <v>0.23319999999999999</v>
      </c>
      <c r="F8274">
        <v>-0.33069999999999999</v>
      </c>
      <c r="G8274">
        <v>-0.11219999999999999</v>
      </c>
      <c r="I8274">
        <v>263.18445277767023</v>
      </c>
      <c r="J8274">
        <v>1510.7086999999999</v>
      </c>
      <c r="K8274">
        <v>807.69169999999997</v>
      </c>
      <c r="L8274">
        <v>893.94659999999999</v>
      </c>
    </row>
    <row r="8275" spans="1:12" x14ac:dyDescent="0.25">
      <c r="A8275" s="8">
        <v>43708.392946412037</v>
      </c>
      <c r="B8275">
        <f t="shared" si="129"/>
        <v>263.43448333331617</v>
      </c>
      <c r="C8275">
        <v>0</v>
      </c>
      <c r="D8275">
        <v>1.1211</v>
      </c>
      <c r="E8275">
        <v>0.2898</v>
      </c>
      <c r="F8275">
        <v>-0.32990000000000003</v>
      </c>
      <c r="G8275">
        <v>0.24909999999999999</v>
      </c>
      <c r="I8275">
        <v>263.43448333331617</v>
      </c>
      <c r="J8275">
        <v>1509.7456999999999</v>
      </c>
      <c r="K8275">
        <v>807.59029999999996</v>
      </c>
      <c r="L8275">
        <v>893.59169999999995</v>
      </c>
    </row>
    <row r="8276" spans="1:12" x14ac:dyDescent="0.25">
      <c r="A8276" s="8">
        <v>43708.403366435188</v>
      </c>
      <c r="B8276">
        <f t="shared" si="129"/>
        <v>263.68456388893537</v>
      </c>
      <c r="C8276">
        <v>0</v>
      </c>
      <c r="D8276">
        <v>1.1880999999999999</v>
      </c>
      <c r="E8276">
        <v>0.31090000000000001</v>
      </c>
      <c r="F8276">
        <v>-0.32990000000000003</v>
      </c>
      <c r="G8276">
        <v>0.3609</v>
      </c>
      <c r="I8276">
        <v>263.68456388893537</v>
      </c>
      <c r="J8276">
        <v>1509.4416000000001</v>
      </c>
      <c r="K8276">
        <v>807.59029999999996</v>
      </c>
      <c r="L8276">
        <v>893.69309999999996</v>
      </c>
    </row>
    <row r="8277" spans="1:12" x14ac:dyDescent="0.25">
      <c r="A8277" s="8">
        <v>43708.413783912038</v>
      </c>
      <c r="B8277">
        <f t="shared" si="129"/>
        <v>263.93458333332092</v>
      </c>
      <c r="C8277">
        <v>0</v>
      </c>
      <c r="D8277">
        <v>1.2765</v>
      </c>
      <c r="E8277">
        <v>0.27289999999999998</v>
      </c>
      <c r="F8277">
        <v>-0.33069999999999999</v>
      </c>
      <c r="G8277">
        <v>0.2878</v>
      </c>
      <c r="I8277">
        <v>263.93458333332092</v>
      </c>
      <c r="J8277">
        <v>1510.1512</v>
      </c>
      <c r="K8277">
        <v>807.59029999999996</v>
      </c>
      <c r="L8277">
        <v>893.84519999999998</v>
      </c>
    </row>
    <row r="8278" spans="1:12" x14ac:dyDescent="0.25">
      <c r="A8278" s="8">
        <v>43708.42420277778</v>
      </c>
      <c r="B8278">
        <f t="shared" si="129"/>
        <v>264.18463611113839</v>
      </c>
      <c r="C8278">
        <v>0</v>
      </c>
      <c r="D8278">
        <v>1.5824</v>
      </c>
      <c r="E8278">
        <v>0.54520000000000002</v>
      </c>
      <c r="F8278">
        <v>-0.33119999999999999</v>
      </c>
      <c r="G8278">
        <v>0.5393</v>
      </c>
      <c r="I8278">
        <v>264.18463611113839</v>
      </c>
      <c r="J8278">
        <v>1510.0498</v>
      </c>
      <c r="K8278">
        <v>802.46870000000001</v>
      </c>
      <c r="L8278">
        <v>892.88210000000004</v>
      </c>
    </row>
    <row r="8279" spans="1:12" x14ac:dyDescent="0.25">
      <c r="A8279" s="8">
        <v>43708.434622106484</v>
      </c>
      <c r="B8279">
        <f t="shared" si="129"/>
        <v>264.43470000004163</v>
      </c>
      <c r="C8279">
        <v>0</v>
      </c>
      <c r="D8279">
        <v>0.82740000000000002</v>
      </c>
      <c r="E8279">
        <v>0.44350000000000001</v>
      </c>
      <c r="F8279">
        <v>-0.32950000000000002</v>
      </c>
      <c r="G8279">
        <v>0.97340000000000004</v>
      </c>
      <c r="I8279">
        <v>264.43470000004163</v>
      </c>
      <c r="J8279">
        <v>1509.4416000000001</v>
      </c>
      <c r="K8279">
        <v>798.66560000000004</v>
      </c>
      <c r="L8279">
        <v>884.21379999999999</v>
      </c>
    </row>
    <row r="8280" spans="1:12" x14ac:dyDescent="0.25">
      <c r="A8280" s="8">
        <v>43708.445040046296</v>
      </c>
      <c r="B8280">
        <f t="shared" si="129"/>
        <v>264.68473055551294</v>
      </c>
      <c r="C8280">
        <v>0</v>
      </c>
      <c r="D8280">
        <v>-1.343</v>
      </c>
      <c r="E8280">
        <v>0.22409999999999999</v>
      </c>
      <c r="F8280">
        <v>1.4525999999999999</v>
      </c>
      <c r="G8280">
        <v>0.46160000000000001</v>
      </c>
      <c r="I8280">
        <v>264.68473055551294</v>
      </c>
      <c r="J8280">
        <v>1509.6949999999999</v>
      </c>
      <c r="K8280">
        <v>797.44860000000006</v>
      </c>
      <c r="L8280">
        <v>877.77589999999998</v>
      </c>
    </row>
    <row r="8281" spans="1:12" x14ac:dyDescent="0.25">
      <c r="A8281" s="8">
        <v>43708.455459606485</v>
      </c>
      <c r="B8281">
        <f t="shared" si="129"/>
        <v>264.93480000004638</v>
      </c>
      <c r="C8281">
        <v>0</v>
      </c>
      <c r="D8281">
        <v>-2.2088999999999999</v>
      </c>
      <c r="E8281">
        <v>0.17949999999999999</v>
      </c>
      <c r="F8281">
        <v>2.4799000000000002</v>
      </c>
      <c r="G8281">
        <v>0.3009</v>
      </c>
      <c r="I8281">
        <v>264.93480000004638</v>
      </c>
      <c r="J8281">
        <v>1509.6443999999999</v>
      </c>
      <c r="K8281">
        <v>797.39790000000005</v>
      </c>
      <c r="L8281">
        <v>867.78959999999995</v>
      </c>
    </row>
    <row r="8282" spans="1:12" x14ac:dyDescent="0.25">
      <c r="A8282" s="8">
        <v>43708.465878819443</v>
      </c>
      <c r="B8282">
        <f t="shared" si="129"/>
        <v>265.18486111104721</v>
      </c>
      <c r="C8282">
        <v>0</v>
      </c>
      <c r="D8282">
        <v>-2.2679999999999998</v>
      </c>
      <c r="E8282">
        <v>7.3700000000000002E-2</v>
      </c>
      <c r="F8282">
        <v>2.6255999999999999</v>
      </c>
      <c r="G8282">
        <v>0.3276</v>
      </c>
      <c r="I8282">
        <v>265.18486111104721</v>
      </c>
      <c r="J8282">
        <v>1510.4046000000001</v>
      </c>
      <c r="K8282">
        <v>797.19510000000002</v>
      </c>
      <c r="L8282">
        <v>862.36559999999997</v>
      </c>
    </row>
    <row r="8283" spans="1:12" x14ac:dyDescent="0.25">
      <c r="A8283" s="8">
        <v>43708.476296643516</v>
      </c>
      <c r="B8283">
        <f t="shared" si="129"/>
        <v>265.43488888879074</v>
      </c>
      <c r="C8283">
        <v>0</v>
      </c>
      <c r="D8283">
        <v>-2.1017000000000001</v>
      </c>
      <c r="E8283">
        <v>5.1400000000000001E-2</v>
      </c>
      <c r="F8283">
        <v>2.4927999999999999</v>
      </c>
      <c r="G8283">
        <v>0.25650000000000001</v>
      </c>
      <c r="I8283">
        <v>265.43488888879074</v>
      </c>
      <c r="J8283">
        <v>1510.1005</v>
      </c>
      <c r="K8283">
        <v>797.14440000000002</v>
      </c>
      <c r="L8283">
        <v>855.67430000000002</v>
      </c>
    </row>
    <row r="8284" spans="1:12" x14ac:dyDescent="0.25">
      <c r="A8284" s="8">
        <v>43708.486715740743</v>
      </c>
      <c r="B8284">
        <f t="shared" si="129"/>
        <v>265.68494722223841</v>
      </c>
      <c r="C8284">
        <v>0</v>
      </c>
      <c r="D8284">
        <v>-1.8109999999999999</v>
      </c>
      <c r="E8284">
        <v>5.7200000000000001E-2</v>
      </c>
      <c r="F8284">
        <v>2.2490000000000001</v>
      </c>
      <c r="G8284">
        <v>0.22439999999999999</v>
      </c>
      <c r="I8284">
        <v>265.68494722223841</v>
      </c>
      <c r="J8284">
        <v>1510.7592999999999</v>
      </c>
      <c r="K8284">
        <v>796.89080000000001</v>
      </c>
      <c r="L8284">
        <v>848.98299999999995</v>
      </c>
    </row>
    <row r="8285" spans="1:12" x14ac:dyDescent="0.25">
      <c r="A8285" s="8">
        <v>43708.497133217592</v>
      </c>
      <c r="B8285">
        <f t="shared" si="129"/>
        <v>265.93496666662395</v>
      </c>
      <c r="C8285">
        <v>0</v>
      </c>
      <c r="D8285">
        <v>-1.5173000000000001</v>
      </c>
      <c r="E8285">
        <v>5.2699999999999997E-2</v>
      </c>
      <c r="F8285">
        <v>1.9123000000000001</v>
      </c>
      <c r="G8285">
        <v>0.25650000000000001</v>
      </c>
      <c r="I8285">
        <v>265.93496666662395</v>
      </c>
      <c r="J8285">
        <v>1510.3032000000001</v>
      </c>
      <c r="K8285">
        <v>796.13019999999995</v>
      </c>
      <c r="L8285">
        <v>847.10739999999998</v>
      </c>
    </row>
    <row r="8286" spans="1:12" x14ac:dyDescent="0.25">
      <c r="A8286" s="8">
        <v>43708.507552430558</v>
      </c>
      <c r="B8286">
        <f t="shared" si="129"/>
        <v>266.18502777779941</v>
      </c>
      <c r="C8286">
        <v>0</v>
      </c>
      <c r="D8286">
        <v>-0.39119999999999999</v>
      </c>
      <c r="E8286">
        <v>0.2349</v>
      </c>
      <c r="F8286">
        <v>0.59809999999999997</v>
      </c>
      <c r="G8286">
        <v>0.38150000000000001</v>
      </c>
      <c r="I8286">
        <v>266.18502777779941</v>
      </c>
      <c r="J8286">
        <v>1510.0498</v>
      </c>
      <c r="K8286">
        <v>794.81179999999995</v>
      </c>
      <c r="L8286">
        <v>847.05669999999998</v>
      </c>
    </row>
    <row r="8287" spans="1:12" x14ac:dyDescent="0.25">
      <c r="A8287" s="8">
        <v>43708.517972222224</v>
      </c>
      <c r="B8287">
        <f t="shared" si="129"/>
        <v>266.43510277778842</v>
      </c>
      <c r="C8287">
        <v>0</v>
      </c>
      <c r="D8287">
        <v>-1.0932999999999999</v>
      </c>
      <c r="E8287">
        <v>6.9199999999999998E-2</v>
      </c>
      <c r="F8287">
        <v>1.407</v>
      </c>
      <c r="G8287">
        <v>0.34860000000000002</v>
      </c>
      <c r="I8287">
        <v>266.43510277778842</v>
      </c>
      <c r="J8287">
        <v>1510.3539000000001</v>
      </c>
      <c r="K8287">
        <v>794.05110000000002</v>
      </c>
      <c r="L8287">
        <v>842.19029999999998</v>
      </c>
    </row>
    <row r="8288" spans="1:12" x14ac:dyDescent="0.25">
      <c r="A8288" s="8">
        <v>43708.52839201389</v>
      </c>
      <c r="B8288">
        <f t="shared" si="129"/>
        <v>266.68517777777743</v>
      </c>
      <c r="C8288">
        <v>0</v>
      </c>
      <c r="D8288">
        <v>-1.1667000000000001</v>
      </c>
      <c r="E8288">
        <v>1.7999999999999999E-2</v>
      </c>
      <c r="F8288">
        <v>1.4668000000000001</v>
      </c>
      <c r="G8288">
        <v>-6.4100000000000004E-2</v>
      </c>
      <c r="I8288">
        <v>266.68517777777743</v>
      </c>
      <c r="J8288">
        <v>1510.6579999999999</v>
      </c>
      <c r="K8288">
        <v>794.00040000000001</v>
      </c>
      <c r="L8288">
        <v>837.37459999999999</v>
      </c>
    </row>
    <row r="8289" spans="1:12" x14ac:dyDescent="0.25">
      <c r="A8289" s="8">
        <v>43708.538808796293</v>
      </c>
      <c r="B8289">
        <f t="shared" si="129"/>
        <v>266.935180555447</v>
      </c>
      <c r="C8289">
        <v>0</v>
      </c>
      <c r="D8289">
        <v>-1.0112000000000001</v>
      </c>
      <c r="E8289">
        <v>2.75E-2</v>
      </c>
      <c r="F8289">
        <v>1.2910999999999999</v>
      </c>
      <c r="G8289">
        <v>-5.7099999999999998E-2</v>
      </c>
      <c r="I8289">
        <v>266.935180555447</v>
      </c>
      <c r="J8289">
        <v>1511.0634</v>
      </c>
      <c r="K8289">
        <v>793.49329999999998</v>
      </c>
      <c r="L8289">
        <v>836.96900000000005</v>
      </c>
    </row>
    <row r="8290" spans="1:12" x14ac:dyDescent="0.25">
      <c r="A8290" s="8">
        <v>43708.549226736111</v>
      </c>
      <c r="B8290">
        <f t="shared" si="129"/>
        <v>267.18521111109294</v>
      </c>
      <c r="C8290">
        <v>0</v>
      </c>
      <c r="D8290">
        <v>-0.73219999999999996</v>
      </c>
      <c r="E8290">
        <v>0.11219999999999999</v>
      </c>
      <c r="F8290">
        <v>1.0054000000000001</v>
      </c>
      <c r="G8290">
        <v>-0.18</v>
      </c>
      <c r="I8290">
        <v>267.18521111109294</v>
      </c>
      <c r="J8290">
        <v>1511.2155</v>
      </c>
      <c r="K8290">
        <v>793.23979999999995</v>
      </c>
      <c r="L8290">
        <v>833.67409999999995</v>
      </c>
    </row>
    <row r="8291" spans="1:12" x14ac:dyDescent="0.25">
      <c r="A8291" s="8">
        <v>43708.559645601854</v>
      </c>
      <c r="B8291">
        <f t="shared" si="129"/>
        <v>267.43526388891041</v>
      </c>
      <c r="C8291">
        <v>0</v>
      </c>
      <c r="D8291">
        <v>-0.71630000000000005</v>
      </c>
      <c r="E8291">
        <v>3.78E-2</v>
      </c>
      <c r="F8291">
        <v>0.96640000000000004</v>
      </c>
      <c r="G8291">
        <v>-0.26429999999999998</v>
      </c>
      <c r="I8291">
        <v>267.43526388891041</v>
      </c>
      <c r="J8291">
        <v>1510.4046000000001</v>
      </c>
      <c r="K8291">
        <v>792.98630000000003</v>
      </c>
      <c r="L8291">
        <v>832.20399999999995</v>
      </c>
    </row>
    <row r="8292" spans="1:12" x14ac:dyDescent="0.25">
      <c r="A8292" s="8">
        <v>43708.57006377315</v>
      </c>
      <c r="B8292">
        <f t="shared" si="129"/>
        <v>267.68530000001192</v>
      </c>
      <c r="C8292">
        <v>0</v>
      </c>
      <c r="D8292">
        <v>-0.54579999999999995</v>
      </c>
      <c r="E8292">
        <v>6.9199999999999998E-2</v>
      </c>
      <c r="F8292">
        <v>0.77669999999999995</v>
      </c>
      <c r="G8292">
        <v>-0.217</v>
      </c>
      <c r="I8292">
        <v>267.68530000001192</v>
      </c>
      <c r="J8292">
        <v>1511.3675000000001</v>
      </c>
      <c r="K8292">
        <v>792.68200000000002</v>
      </c>
      <c r="L8292">
        <v>831.69709999999998</v>
      </c>
    </row>
    <row r="8293" spans="1:12" x14ac:dyDescent="0.25">
      <c r="A8293" s="8">
        <v>43708.580480555553</v>
      </c>
      <c r="B8293">
        <f t="shared" si="129"/>
        <v>267.9353027776815</v>
      </c>
      <c r="C8293">
        <v>0</v>
      </c>
      <c r="D8293">
        <v>-0.37659999999999999</v>
      </c>
      <c r="E8293">
        <v>0.11219999999999999</v>
      </c>
      <c r="F8293">
        <v>0.57730000000000004</v>
      </c>
      <c r="G8293">
        <v>-4.3200000000000002E-2</v>
      </c>
      <c r="I8293">
        <v>267.9353027776815</v>
      </c>
      <c r="J8293">
        <v>1510.4553000000001</v>
      </c>
      <c r="K8293">
        <v>792.63130000000001</v>
      </c>
      <c r="L8293">
        <v>829.56799999999998</v>
      </c>
    </row>
    <row r="8294" spans="1:12" x14ac:dyDescent="0.25">
      <c r="A8294" s="8">
        <v>43708.590899537034</v>
      </c>
      <c r="B8294">
        <f t="shared" si="129"/>
        <v>268.18535833322676</v>
      </c>
      <c r="C8294">
        <v>0</v>
      </c>
      <c r="D8294">
        <v>-0.22739999999999999</v>
      </c>
      <c r="E8294">
        <v>0.16839999999999999</v>
      </c>
      <c r="F8294">
        <v>0.38969999999999999</v>
      </c>
      <c r="G8294">
        <v>0.1973</v>
      </c>
      <c r="I8294">
        <v>268.18535833322676</v>
      </c>
      <c r="J8294">
        <v>1510.7086999999999</v>
      </c>
      <c r="K8294">
        <v>792.47919999999999</v>
      </c>
      <c r="L8294">
        <v>828.60490000000004</v>
      </c>
    </row>
    <row r="8295" spans="1:12" x14ac:dyDescent="0.25">
      <c r="A8295" s="8">
        <v>43708.601318634261</v>
      </c>
      <c r="B8295">
        <f t="shared" si="129"/>
        <v>268.43541666667443</v>
      </c>
      <c r="C8295">
        <v>0</v>
      </c>
      <c r="D8295">
        <v>-0.2341</v>
      </c>
      <c r="E8295">
        <v>0.1113</v>
      </c>
      <c r="F8295">
        <v>0.37180000000000002</v>
      </c>
      <c r="G8295">
        <v>4.1500000000000002E-2</v>
      </c>
      <c r="I8295">
        <v>268.43541666667443</v>
      </c>
      <c r="J8295">
        <v>1510.8607</v>
      </c>
      <c r="K8295">
        <v>792.3777</v>
      </c>
      <c r="L8295">
        <v>827.89520000000005</v>
      </c>
    </row>
    <row r="8296" spans="1:12" x14ac:dyDescent="0.25">
      <c r="A8296" s="8">
        <v>43708.611737268518</v>
      </c>
      <c r="B8296">
        <f t="shared" si="129"/>
        <v>268.6854638888617</v>
      </c>
      <c r="C8296">
        <v>0</v>
      </c>
      <c r="D8296">
        <v>-0.27679999999999999</v>
      </c>
      <c r="E8296">
        <v>0.12089999999999999</v>
      </c>
      <c r="F8296">
        <v>0.43080000000000002</v>
      </c>
      <c r="G8296">
        <v>0.14219999999999999</v>
      </c>
      <c r="I8296">
        <v>268.6854638888617</v>
      </c>
      <c r="J8296">
        <v>1510.6579999999999</v>
      </c>
      <c r="K8296">
        <v>792.27629999999999</v>
      </c>
      <c r="L8296">
        <v>827.28689999999995</v>
      </c>
    </row>
    <row r="8297" spans="1:12" x14ac:dyDescent="0.25">
      <c r="A8297" s="8">
        <v>43708.622155902776</v>
      </c>
      <c r="B8297">
        <f t="shared" si="129"/>
        <v>268.93551111104898</v>
      </c>
      <c r="C8297">
        <v>0</v>
      </c>
      <c r="D8297">
        <v>-0.24629999999999999</v>
      </c>
      <c r="E8297">
        <v>0.1419</v>
      </c>
      <c r="F8297">
        <v>0.38009999999999999</v>
      </c>
      <c r="G8297">
        <v>7.3599999999999999E-2</v>
      </c>
      <c r="I8297">
        <v>268.93551111104898</v>
      </c>
      <c r="J8297">
        <v>1510.7592999999999</v>
      </c>
      <c r="K8297">
        <v>792.22559999999999</v>
      </c>
      <c r="L8297">
        <v>827.08410000000003</v>
      </c>
    </row>
    <row r="8298" spans="1:12" x14ac:dyDescent="0.25">
      <c r="A8298" s="8">
        <v>43708.63257303241</v>
      </c>
      <c r="B8298">
        <f t="shared" si="129"/>
        <v>269.18552222225117</v>
      </c>
      <c r="C8298">
        <v>0</v>
      </c>
      <c r="D8298">
        <v>9.7299999999999998E-2</v>
      </c>
      <c r="E8298">
        <v>0.29149999999999998</v>
      </c>
      <c r="F8298">
        <v>4.1700000000000001E-2</v>
      </c>
      <c r="G8298">
        <v>6.1699999999999998E-2</v>
      </c>
      <c r="I8298">
        <v>269.18552222225117</v>
      </c>
      <c r="J8298">
        <v>1511.2662</v>
      </c>
      <c r="K8298">
        <v>791.92139999999995</v>
      </c>
      <c r="L8298">
        <v>828.75699999999995</v>
      </c>
    </row>
    <row r="8299" spans="1:12" x14ac:dyDescent="0.25">
      <c r="A8299" s="8">
        <v>43708.642991666668</v>
      </c>
      <c r="B8299">
        <f t="shared" si="129"/>
        <v>269.43556944443844</v>
      </c>
      <c r="C8299">
        <v>0</v>
      </c>
      <c r="D8299">
        <v>-0.31540000000000001</v>
      </c>
      <c r="E8299">
        <v>0.1258</v>
      </c>
      <c r="F8299">
        <v>0.45729999999999998</v>
      </c>
      <c r="G8299">
        <v>0.33090000000000003</v>
      </c>
      <c r="I8299">
        <v>269.43556944443844</v>
      </c>
      <c r="J8299">
        <v>1510.4046000000001</v>
      </c>
      <c r="K8299">
        <v>791.66780000000006</v>
      </c>
      <c r="L8299">
        <v>827.08410000000003</v>
      </c>
    </row>
    <row r="8300" spans="1:12" x14ac:dyDescent="0.25">
      <c r="A8300" s="8">
        <v>43708.653411342595</v>
      </c>
      <c r="B8300">
        <f t="shared" si="129"/>
        <v>269.68564166669967</v>
      </c>
      <c r="C8300">
        <v>0</v>
      </c>
      <c r="D8300">
        <v>-0.28770000000000001</v>
      </c>
      <c r="E8300">
        <v>0.1341</v>
      </c>
      <c r="F8300">
        <v>0.41830000000000001</v>
      </c>
      <c r="G8300">
        <v>-3.5400000000000001E-2</v>
      </c>
      <c r="I8300">
        <v>269.68564166669967</v>
      </c>
      <c r="J8300">
        <v>1510.81</v>
      </c>
      <c r="K8300">
        <v>791.46500000000003</v>
      </c>
      <c r="L8300">
        <v>827.0335</v>
      </c>
    </row>
    <row r="8301" spans="1:12" x14ac:dyDescent="0.25">
      <c r="A8301" s="8">
        <v>43708.663828472221</v>
      </c>
      <c r="B8301">
        <f t="shared" si="129"/>
        <v>269.93565277772723</v>
      </c>
      <c r="C8301">
        <v>0</v>
      </c>
      <c r="D8301">
        <v>-0.35270000000000001</v>
      </c>
      <c r="E8301">
        <v>0.1535</v>
      </c>
      <c r="F8301">
        <v>0.49180000000000001</v>
      </c>
      <c r="G8301">
        <v>-8.6699999999999999E-2</v>
      </c>
      <c r="I8301">
        <v>269.93565277772723</v>
      </c>
      <c r="J8301">
        <v>1511.2662</v>
      </c>
      <c r="K8301">
        <v>791.36360000000002</v>
      </c>
      <c r="L8301">
        <v>826.17169999999999</v>
      </c>
    </row>
    <row r="8302" spans="1:12" x14ac:dyDescent="0.25">
      <c r="A8302" s="8">
        <v>43708.674245949071</v>
      </c>
      <c r="B8302">
        <f t="shared" si="129"/>
        <v>270.18567222211277</v>
      </c>
      <c r="C8302">
        <v>0</v>
      </c>
      <c r="D8302">
        <v>6.3693999999999997</v>
      </c>
      <c r="E8302">
        <v>0.64429999999999998</v>
      </c>
      <c r="F8302">
        <v>-0.33160000000000001</v>
      </c>
      <c r="G8302">
        <v>-0.27750000000000002</v>
      </c>
      <c r="I8302">
        <v>270.18567222211277</v>
      </c>
      <c r="J8302">
        <v>1512.2798</v>
      </c>
      <c r="K8302">
        <v>793.34119999999996</v>
      </c>
      <c r="L8302">
        <v>832.66020000000003</v>
      </c>
    </row>
    <row r="8303" spans="1:12" x14ac:dyDescent="0.25">
      <c r="A8303" s="8">
        <v>43708.684663541666</v>
      </c>
      <c r="B8303">
        <f t="shared" si="129"/>
        <v>270.43569444440072</v>
      </c>
      <c r="C8303">
        <v>0</v>
      </c>
      <c r="D8303">
        <v>4.8730000000000002</v>
      </c>
      <c r="E8303">
        <v>0.37780000000000002</v>
      </c>
      <c r="F8303">
        <v>-0.33069999999999999</v>
      </c>
      <c r="G8303">
        <v>-0.36420000000000002</v>
      </c>
      <c r="I8303">
        <v>270.43569444440072</v>
      </c>
      <c r="J8303">
        <v>1512.6853000000001</v>
      </c>
      <c r="K8303">
        <v>797.39790000000005</v>
      </c>
      <c r="L8303">
        <v>845.73869999999999</v>
      </c>
    </row>
    <row r="8304" spans="1:12" x14ac:dyDescent="0.25">
      <c r="A8304" s="8">
        <v>43708.695082060185</v>
      </c>
      <c r="B8304">
        <f t="shared" si="129"/>
        <v>270.68573888886021</v>
      </c>
      <c r="C8304">
        <v>0</v>
      </c>
      <c r="D8304">
        <v>2.9601999999999999</v>
      </c>
      <c r="E8304">
        <v>0.25890000000000002</v>
      </c>
      <c r="F8304">
        <v>-0.33119999999999999</v>
      </c>
      <c r="G8304">
        <v>-0.20680000000000001</v>
      </c>
      <c r="I8304">
        <v>270.68573888886021</v>
      </c>
      <c r="J8304">
        <v>1512.7865999999999</v>
      </c>
      <c r="K8304">
        <v>797.75289999999995</v>
      </c>
      <c r="L8304">
        <v>850.45309999999995</v>
      </c>
    </row>
    <row r="8305" spans="1:12" x14ac:dyDescent="0.25">
      <c r="A8305" s="8">
        <v>43708.705501620374</v>
      </c>
      <c r="B8305">
        <f t="shared" si="129"/>
        <v>270.93580833339365</v>
      </c>
      <c r="C8305">
        <v>0</v>
      </c>
      <c r="D8305">
        <v>1.8738999999999999</v>
      </c>
      <c r="E8305">
        <v>0.19400000000000001</v>
      </c>
      <c r="F8305">
        <v>-0.32950000000000002</v>
      </c>
      <c r="G8305">
        <v>-3.5400000000000001E-2</v>
      </c>
      <c r="I8305">
        <v>270.93580833339365</v>
      </c>
      <c r="J8305">
        <v>1512.5839000000001</v>
      </c>
      <c r="K8305">
        <v>799.02059999999994</v>
      </c>
      <c r="L8305">
        <v>855.01530000000002</v>
      </c>
    </row>
    <row r="8306" spans="1:12" x14ac:dyDescent="0.25">
      <c r="A8306" s="8">
        <v>43708.715919097223</v>
      </c>
      <c r="B8306">
        <f t="shared" si="129"/>
        <v>271.1858277777792</v>
      </c>
      <c r="C8306">
        <v>0</v>
      </c>
      <c r="D8306">
        <v>2.0143</v>
      </c>
      <c r="E8306">
        <v>0.2266</v>
      </c>
      <c r="F8306">
        <v>-0.33069999999999999</v>
      </c>
      <c r="G8306">
        <v>0.19850000000000001</v>
      </c>
      <c r="I8306">
        <v>271.1858277777792</v>
      </c>
      <c r="J8306">
        <v>1512.5332000000001</v>
      </c>
      <c r="K8306">
        <v>800.89679999999998</v>
      </c>
      <c r="L8306">
        <v>859.02</v>
      </c>
    </row>
    <row r="8307" spans="1:12" x14ac:dyDescent="0.25">
      <c r="A8307" s="8">
        <v>43708.726336689811</v>
      </c>
      <c r="B8307">
        <f t="shared" si="129"/>
        <v>271.43584999989253</v>
      </c>
      <c r="C8307">
        <v>0</v>
      </c>
      <c r="D8307">
        <v>2.3275999999999999</v>
      </c>
      <c r="E8307">
        <v>0.2349</v>
      </c>
      <c r="F8307">
        <v>-0.33069999999999999</v>
      </c>
      <c r="G8307">
        <v>0.187</v>
      </c>
      <c r="I8307">
        <v>271.43584999989253</v>
      </c>
      <c r="J8307">
        <v>1512.5332000000001</v>
      </c>
      <c r="K8307">
        <v>801.96169999999995</v>
      </c>
      <c r="L8307">
        <v>864.54539999999997</v>
      </c>
    </row>
    <row r="8308" spans="1:12" x14ac:dyDescent="0.25">
      <c r="A8308" s="8">
        <v>43708.736756365739</v>
      </c>
      <c r="B8308">
        <f t="shared" si="129"/>
        <v>271.68592222215375</v>
      </c>
      <c r="C8308">
        <v>0</v>
      </c>
      <c r="D8308">
        <v>2.5878000000000001</v>
      </c>
      <c r="E8308">
        <v>0.2394</v>
      </c>
      <c r="F8308">
        <v>-0.33069999999999999</v>
      </c>
      <c r="G8308">
        <v>0.27579999999999999</v>
      </c>
      <c r="I8308">
        <v>271.68592222215375</v>
      </c>
      <c r="J8308">
        <v>1512.4825000000001</v>
      </c>
      <c r="K8308">
        <v>802.16449999999998</v>
      </c>
      <c r="L8308">
        <v>867.68830000000003</v>
      </c>
    </row>
    <row r="8309" spans="1:12" x14ac:dyDescent="0.25">
      <c r="A8309" s="8">
        <v>43708.747174884258</v>
      </c>
      <c r="B8309">
        <f t="shared" si="129"/>
        <v>271.93596666661324</v>
      </c>
      <c r="C8309">
        <v>0</v>
      </c>
      <c r="D8309">
        <v>2.6375999999999999</v>
      </c>
      <c r="E8309">
        <v>0.25800000000000001</v>
      </c>
      <c r="F8309">
        <v>-0.33119999999999999</v>
      </c>
      <c r="G8309">
        <v>0.35930000000000001</v>
      </c>
      <c r="I8309">
        <v>271.93596666661324</v>
      </c>
      <c r="J8309">
        <v>1512.5839000000001</v>
      </c>
      <c r="K8309">
        <v>802.51949999999999</v>
      </c>
      <c r="L8309">
        <v>872.3519</v>
      </c>
    </row>
    <row r="8310" spans="1:12" x14ac:dyDescent="0.25">
      <c r="A8310" s="8">
        <v>43708.757593865739</v>
      </c>
      <c r="B8310">
        <f t="shared" si="129"/>
        <v>272.1860222221585</v>
      </c>
      <c r="C8310">
        <v>0</v>
      </c>
      <c r="D8310">
        <v>3.8412000000000002</v>
      </c>
      <c r="E8310">
        <v>0.29649999999999999</v>
      </c>
      <c r="F8310">
        <v>-0.33119999999999999</v>
      </c>
      <c r="G8310">
        <v>4.7300000000000002E-2</v>
      </c>
      <c r="I8310">
        <v>272.1860222221585</v>
      </c>
      <c r="J8310">
        <v>1512.5839000000001</v>
      </c>
      <c r="K8310">
        <v>807.48889999999994</v>
      </c>
      <c r="L8310">
        <v>877.928</v>
      </c>
    </row>
    <row r="8311" spans="1:12" x14ac:dyDescent="0.25">
      <c r="A8311" s="8">
        <v>43708.768010995373</v>
      </c>
      <c r="B8311">
        <f t="shared" si="129"/>
        <v>272.43603333336068</v>
      </c>
      <c r="C8311">
        <v>0</v>
      </c>
      <c r="D8311">
        <v>3.2061000000000002</v>
      </c>
      <c r="E8311">
        <v>0.33360000000000001</v>
      </c>
      <c r="F8311">
        <v>-0.32990000000000003</v>
      </c>
      <c r="G8311">
        <v>0.30299999999999999</v>
      </c>
      <c r="I8311">
        <v>272.43603333336068</v>
      </c>
      <c r="J8311">
        <v>1512.4318000000001</v>
      </c>
      <c r="K8311">
        <v>803.73649999999998</v>
      </c>
      <c r="L8311">
        <v>880.56399999999996</v>
      </c>
    </row>
    <row r="8312" spans="1:12" x14ac:dyDescent="0.25">
      <c r="A8312" s="8">
        <v>43708.77842800926</v>
      </c>
      <c r="B8312">
        <f t="shared" si="129"/>
        <v>272.68604166666046</v>
      </c>
      <c r="C8312">
        <v>0</v>
      </c>
      <c r="D8312">
        <v>3.1311</v>
      </c>
      <c r="E8312">
        <v>0.31380000000000002</v>
      </c>
      <c r="F8312">
        <v>-0.33069999999999999</v>
      </c>
      <c r="G8312">
        <v>0.29099999999999998</v>
      </c>
      <c r="I8312">
        <v>272.68604166666046</v>
      </c>
      <c r="J8312">
        <v>1512.3812</v>
      </c>
      <c r="K8312">
        <v>804.14210000000003</v>
      </c>
      <c r="L8312">
        <v>882.7944</v>
      </c>
    </row>
    <row r="8313" spans="1:12" x14ac:dyDescent="0.25">
      <c r="A8313" s="8">
        <v>43708.788847453703</v>
      </c>
      <c r="B8313">
        <f t="shared" si="129"/>
        <v>272.93610833329149</v>
      </c>
      <c r="C8313">
        <v>0</v>
      </c>
      <c r="D8313">
        <v>2.9651999999999998</v>
      </c>
      <c r="E8313">
        <v>0.31459999999999999</v>
      </c>
      <c r="F8313">
        <v>-0.33119999999999999</v>
      </c>
      <c r="G8313">
        <v>0.30620000000000003</v>
      </c>
      <c r="I8313">
        <v>272.93610833329149</v>
      </c>
      <c r="J8313">
        <v>1512.1278</v>
      </c>
      <c r="K8313">
        <v>803.78719999999998</v>
      </c>
      <c r="L8313">
        <v>882.89580000000001</v>
      </c>
    </row>
    <row r="8314" spans="1:12" x14ac:dyDescent="0.25">
      <c r="A8314" s="8">
        <v>43708.799264351852</v>
      </c>
      <c r="B8314">
        <f t="shared" si="129"/>
        <v>273.18611388886347</v>
      </c>
      <c r="C8314">
        <v>0</v>
      </c>
      <c r="D8314">
        <v>2.8210999999999999</v>
      </c>
      <c r="E8314">
        <v>0.32</v>
      </c>
      <c r="F8314">
        <v>-0.33029999999999998</v>
      </c>
      <c r="G8314">
        <v>0.2631</v>
      </c>
      <c r="I8314">
        <v>273.18611388886347</v>
      </c>
      <c r="J8314">
        <v>1511.6208999999999</v>
      </c>
      <c r="K8314">
        <v>804.19280000000003</v>
      </c>
      <c r="L8314">
        <v>884.97410000000002</v>
      </c>
    </row>
    <row r="8315" spans="1:12" x14ac:dyDescent="0.25">
      <c r="A8315" s="8">
        <v>43708.809684143518</v>
      </c>
      <c r="B8315">
        <f t="shared" si="129"/>
        <v>273.43618888885248</v>
      </c>
      <c r="C8315">
        <v>0</v>
      </c>
      <c r="D8315">
        <v>2.9165999999999999</v>
      </c>
      <c r="E8315">
        <v>0.308</v>
      </c>
      <c r="F8315">
        <v>-0.33029999999999998</v>
      </c>
      <c r="G8315">
        <v>0.2853</v>
      </c>
      <c r="I8315">
        <v>273.43618888885248</v>
      </c>
      <c r="J8315">
        <v>1510.2525000000001</v>
      </c>
      <c r="K8315">
        <v>803.83789999999999</v>
      </c>
      <c r="L8315">
        <v>887.66079999999999</v>
      </c>
    </row>
    <row r="8316" spans="1:12" x14ac:dyDescent="0.25">
      <c r="A8316" s="8">
        <v>43708.820104050923</v>
      </c>
      <c r="B8316">
        <f t="shared" si="129"/>
        <v>273.68626666656928</v>
      </c>
      <c r="C8316">
        <v>0</v>
      </c>
      <c r="D8316">
        <v>2.8365999999999998</v>
      </c>
      <c r="E8316">
        <v>0.2828</v>
      </c>
      <c r="F8316">
        <v>-0.33160000000000001</v>
      </c>
      <c r="G8316">
        <v>0.25359999999999999</v>
      </c>
      <c r="I8316">
        <v>273.68626666656928</v>
      </c>
      <c r="J8316">
        <v>1509.9484</v>
      </c>
      <c r="K8316">
        <v>803.33079999999995</v>
      </c>
      <c r="L8316">
        <v>887.91430000000003</v>
      </c>
    </row>
    <row r="8317" spans="1:12" x14ac:dyDescent="0.25">
      <c r="A8317" s="8">
        <v>43708.830523495373</v>
      </c>
      <c r="B8317">
        <f t="shared" si="129"/>
        <v>273.93633333337493</v>
      </c>
      <c r="C8317">
        <v>0</v>
      </c>
      <c r="D8317">
        <v>2.6280000000000001</v>
      </c>
      <c r="E8317">
        <v>0.31090000000000001</v>
      </c>
      <c r="F8317">
        <v>-0.33029999999999998</v>
      </c>
      <c r="G8317">
        <v>0.31119999999999998</v>
      </c>
      <c r="I8317">
        <v>273.93633333337493</v>
      </c>
      <c r="J8317">
        <v>1510.5059000000001</v>
      </c>
      <c r="K8317">
        <v>803.28009999999995</v>
      </c>
      <c r="L8317">
        <v>888.06629999999996</v>
      </c>
    </row>
    <row r="8318" spans="1:12" x14ac:dyDescent="0.25">
      <c r="A8318" s="8">
        <v>43708.840943518517</v>
      </c>
      <c r="B8318">
        <f t="shared" si="129"/>
        <v>274.18641388881952</v>
      </c>
      <c r="C8318">
        <v>0</v>
      </c>
      <c r="D8318">
        <v>2.4603999999999999</v>
      </c>
      <c r="E8318">
        <v>0.28029999999999999</v>
      </c>
      <c r="F8318">
        <v>-0.32990000000000003</v>
      </c>
      <c r="G8318">
        <v>0.30209999999999998</v>
      </c>
      <c r="I8318">
        <v>274.18641388881952</v>
      </c>
      <c r="J8318">
        <v>1510.0498</v>
      </c>
      <c r="K8318">
        <v>803.43219999999997</v>
      </c>
      <c r="L8318">
        <v>888.82669999999996</v>
      </c>
    </row>
    <row r="8319" spans="1:12" x14ac:dyDescent="0.25">
      <c r="A8319" s="8">
        <v>43708.851362499998</v>
      </c>
      <c r="B8319">
        <f t="shared" si="129"/>
        <v>274.43646944436477</v>
      </c>
      <c r="C8319">
        <v>0</v>
      </c>
      <c r="D8319">
        <v>2.2564000000000002</v>
      </c>
      <c r="E8319">
        <v>0.27250000000000002</v>
      </c>
      <c r="F8319">
        <v>-0.33119999999999999</v>
      </c>
      <c r="G8319">
        <v>0.27500000000000002</v>
      </c>
      <c r="I8319">
        <v>274.43646944436477</v>
      </c>
      <c r="J8319">
        <v>1509.7456999999999</v>
      </c>
      <c r="K8319">
        <v>803.83789999999999</v>
      </c>
      <c r="L8319">
        <v>890.80370000000005</v>
      </c>
    </row>
    <row r="8320" spans="1:12" x14ac:dyDescent="0.25">
      <c r="A8320" s="8">
        <v>43708.861781597225</v>
      </c>
      <c r="B8320">
        <f t="shared" si="129"/>
        <v>274.68652777781244</v>
      </c>
      <c r="C8320">
        <v>0</v>
      </c>
      <c r="D8320">
        <v>1.9954000000000001</v>
      </c>
      <c r="E8320">
        <v>0.28360000000000002</v>
      </c>
      <c r="F8320">
        <v>-0.32990000000000003</v>
      </c>
      <c r="G8320">
        <v>0.32190000000000002</v>
      </c>
      <c r="I8320">
        <v>274.68652777781244</v>
      </c>
      <c r="J8320">
        <v>1509.9991</v>
      </c>
      <c r="K8320">
        <v>803.53359999999998</v>
      </c>
      <c r="L8320">
        <v>892.12170000000003</v>
      </c>
    </row>
    <row r="8321" spans="1:12" x14ac:dyDescent="0.25">
      <c r="A8321" s="8">
        <v>43708.87220150463</v>
      </c>
      <c r="B8321">
        <f t="shared" si="129"/>
        <v>274.93660555552924</v>
      </c>
      <c r="C8321">
        <v>0</v>
      </c>
      <c r="D8321">
        <v>1.9573</v>
      </c>
      <c r="E8321">
        <v>0.28029999999999999</v>
      </c>
      <c r="F8321">
        <v>-0.33069999999999999</v>
      </c>
      <c r="G8321">
        <v>0.37569999999999998</v>
      </c>
      <c r="I8321">
        <v>274.93660555552924</v>
      </c>
      <c r="J8321">
        <v>1509.7456999999999</v>
      </c>
      <c r="K8321">
        <v>803.22940000000006</v>
      </c>
      <c r="L8321">
        <v>892.93280000000004</v>
      </c>
    </row>
    <row r="8322" spans="1:12" x14ac:dyDescent="0.25">
      <c r="A8322" s="8">
        <v>43708.882620254626</v>
      </c>
      <c r="B8322">
        <f t="shared" ref="B8322:B8385" si="130">(A8322-$A$2)*24</f>
        <v>275.1866555554443</v>
      </c>
      <c r="C8322">
        <v>0</v>
      </c>
      <c r="D8322">
        <v>1.4571000000000001</v>
      </c>
      <c r="E8322">
        <v>0.2341</v>
      </c>
      <c r="F8322">
        <v>-0.33029999999999998</v>
      </c>
      <c r="G8322">
        <v>-3.49E-2</v>
      </c>
      <c r="I8322">
        <v>275.1866555554443</v>
      </c>
      <c r="J8322">
        <v>1510.5565999999999</v>
      </c>
      <c r="K8322">
        <v>807.43820000000005</v>
      </c>
      <c r="L8322">
        <v>893.3383</v>
      </c>
    </row>
    <row r="8323" spans="1:12" x14ac:dyDescent="0.25">
      <c r="A8323" s="8">
        <v>43708.89303796296</v>
      </c>
      <c r="B8323">
        <f t="shared" si="130"/>
        <v>275.43668055546004</v>
      </c>
      <c r="C8323">
        <v>0</v>
      </c>
      <c r="D8323">
        <v>1.2899</v>
      </c>
      <c r="E8323">
        <v>0.26750000000000002</v>
      </c>
      <c r="F8323">
        <v>-0.33119999999999999</v>
      </c>
      <c r="G8323">
        <v>0.28939999999999999</v>
      </c>
      <c r="I8323">
        <v>275.43668055546004</v>
      </c>
      <c r="J8323">
        <v>1510.1512</v>
      </c>
      <c r="K8323">
        <v>806.01829999999995</v>
      </c>
      <c r="L8323">
        <v>893.3383</v>
      </c>
    </row>
    <row r="8324" spans="1:12" x14ac:dyDescent="0.25">
      <c r="A8324" s="8">
        <v>43708.903456597225</v>
      </c>
      <c r="B8324">
        <f t="shared" si="130"/>
        <v>275.68672777782194</v>
      </c>
      <c r="C8324">
        <v>0</v>
      </c>
      <c r="D8324">
        <v>1.4138999999999999</v>
      </c>
      <c r="E8324">
        <v>0.26840000000000003</v>
      </c>
      <c r="F8324">
        <v>-0.33029999999999998</v>
      </c>
      <c r="G8324">
        <v>0.29310000000000003</v>
      </c>
      <c r="I8324">
        <v>275.68672777782194</v>
      </c>
      <c r="J8324">
        <v>1509.5429999999999</v>
      </c>
      <c r="K8324">
        <v>805.86620000000005</v>
      </c>
      <c r="L8324">
        <v>893.2876</v>
      </c>
    </row>
    <row r="8325" spans="1:12" x14ac:dyDescent="0.25">
      <c r="A8325" s="8">
        <v>43708.913875810184</v>
      </c>
      <c r="B8325">
        <f t="shared" si="130"/>
        <v>275.93678888882278</v>
      </c>
      <c r="C8325">
        <v>0</v>
      </c>
      <c r="D8325">
        <v>1.3754</v>
      </c>
      <c r="E8325">
        <v>0.23649999999999999</v>
      </c>
      <c r="F8325">
        <v>-0.33029999999999998</v>
      </c>
      <c r="G8325">
        <v>0.2964</v>
      </c>
      <c r="I8325">
        <v>275.93678888882278</v>
      </c>
      <c r="J8325">
        <v>1510.1005</v>
      </c>
      <c r="K8325">
        <v>804.90279999999996</v>
      </c>
      <c r="L8325">
        <v>894.2</v>
      </c>
    </row>
    <row r="8326" spans="1:12" x14ac:dyDescent="0.25">
      <c r="A8326" s="8">
        <v>43708.924294328703</v>
      </c>
      <c r="B8326">
        <f t="shared" si="130"/>
        <v>276.18683333328227</v>
      </c>
      <c r="C8326">
        <v>0</v>
      </c>
      <c r="D8326">
        <v>1.1333</v>
      </c>
      <c r="E8326">
        <v>0.45140000000000002</v>
      </c>
      <c r="F8326">
        <v>-0.33029999999999998</v>
      </c>
      <c r="G8326">
        <v>0.53810000000000002</v>
      </c>
      <c r="I8326">
        <v>276.18683333328227</v>
      </c>
      <c r="J8326">
        <v>1509.7963999999999</v>
      </c>
      <c r="K8326">
        <v>799.02059999999994</v>
      </c>
      <c r="L8326">
        <v>892.52719999999999</v>
      </c>
    </row>
    <row r="8327" spans="1:12" x14ac:dyDescent="0.25">
      <c r="A8327" s="8">
        <v>43708.934713541668</v>
      </c>
      <c r="B8327">
        <f t="shared" si="130"/>
        <v>276.43689444445772</v>
      </c>
      <c r="C8327">
        <v>0</v>
      </c>
      <c r="D8327">
        <v>0.1555</v>
      </c>
      <c r="E8327">
        <v>0.32290000000000002</v>
      </c>
      <c r="F8327">
        <v>-0.2465</v>
      </c>
      <c r="G8327">
        <v>1.0387999999999999</v>
      </c>
      <c r="I8327">
        <v>276.43689444445772</v>
      </c>
      <c r="J8327">
        <v>1510.2018</v>
      </c>
      <c r="K8327">
        <v>797.44860000000006</v>
      </c>
      <c r="L8327">
        <v>884.41650000000004</v>
      </c>
    </row>
    <row r="8328" spans="1:12" x14ac:dyDescent="0.25">
      <c r="A8328" s="8">
        <v>43708.945131365741</v>
      </c>
      <c r="B8328">
        <f t="shared" si="130"/>
        <v>276.68692222220125</v>
      </c>
      <c r="C8328">
        <v>0</v>
      </c>
      <c r="D8328">
        <v>-1.5244</v>
      </c>
      <c r="E8328">
        <v>0.2225</v>
      </c>
      <c r="F8328">
        <v>1.5775999999999999</v>
      </c>
      <c r="G8328">
        <v>0.38929999999999998</v>
      </c>
      <c r="I8328">
        <v>276.68692222220125</v>
      </c>
      <c r="J8328">
        <v>1510.0498</v>
      </c>
      <c r="K8328">
        <v>797.34720000000004</v>
      </c>
      <c r="L8328">
        <v>877.77589999999998</v>
      </c>
    </row>
    <row r="8329" spans="1:12" x14ac:dyDescent="0.25">
      <c r="A8329" s="8">
        <v>43708.955551157407</v>
      </c>
      <c r="B8329">
        <f t="shared" si="130"/>
        <v>276.93699722219026</v>
      </c>
      <c r="C8329">
        <v>0</v>
      </c>
      <c r="D8329">
        <v>-2.2566999999999999</v>
      </c>
      <c r="E8329">
        <v>0.1527</v>
      </c>
      <c r="F8329">
        <v>2.4811000000000001</v>
      </c>
      <c r="G8329">
        <v>0.2203</v>
      </c>
      <c r="I8329">
        <v>276.93699722219026</v>
      </c>
      <c r="J8329">
        <v>1510.9114</v>
      </c>
      <c r="K8329">
        <v>797.09360000000004</v>
      </c>
      <c r="L8329">
        <v>867.68830000000003</v>
      </c>
    </row>
    <row r="8330" spans="1:12" x14ac:dyDescent="0.25">
      <c r="A8330" s="8">
        <v>43708.96596898148</v>
      </c>
      <c r="B8330">
        <f t="shared" si="130"/>
        <v>277.18702499993378</v>
      </c>
      <c r="C8330">
        <v>0</v>
      </c>
      <c r="D8330">
        <v>-3.2873000000000001</v>
      </c>
      <c r="E8330">
        <v>1.6299999999999999E-2</v>
      </c>
      <c r="F8330">
        <v>3.6080999999999999</v>
      </c>
      <c r="G8330">
        <v>0.46200000000000002</v>
      </c>
      <c r="I8330">
        <v>277.18702499993378</v>
      </c>
      <c r="J8330">
        <v>1510.3539000000001</v>
      </c>
      <c r="K8330">
        <v>795.06529999999998</v>
      </c>
      <c r="L8330">
        <v>862.72050000000002</v>
      </c>
    </row>
    <row r="8331" spans="1:12" x14ac:dyDescent="0.25">
      <c r="A8331" s="8">
        <v>43708.976388657407</v>
      </c>
      <c r="B8331">
        <f t="shared" si="130"/>
        <v>277.43709722219501</v>
      </c>
      <c r="C8331">
        <v>0</v>
      </c>
      <c r="D8331">
        <v>-2.2176999999999998</v>
      </c>
      <c r="E8331">
        <v>9.7000000000000003E-3</v>
      </c>
      <c r="F8331">
        <v>2.4940000000000002</v>
      </c>
      <c r="G8331">
        <v>0.54630000000000001</v>
      </c>
      <c r="I8331">
        <v>277.43709722219501</v>
      </c>
      <c r="J8331">
        <v>1510.3539000000001</v>
      </c>
      <c r="K8331">
        <v>794.55820000000006</v>
      </c>
      <c r="L8331">
        <v>855.77570000000003</v>
      </c>
    </row>
    <row r="8332" spans="1:12" x14ac:dyDescent="0.25">
      <c r="A8332" s="8">
        <v>43708.986808217589</v>
      </c>
      <c r="B8332">
        <f t="shared" si="130"/>
        <v>277.68716666655382</v>
      </c>
      <c r="C8332">
        <v>0</v>
      </c>
      <c r="D8332">
        <v>-2.077</v>
      </c>
      <c r="E8332">
        <v>1.09E-2</v>
      </c>
      <c r="F8332">
        <v>2.4403999999999999</v>
      </c>
      <c r="G8332">
        <v>0.25979999999999998</v>
      </c>
      <c r="I8332">
        <v>277.68716666655382</v>
      </c>
      <c r="J8332">
        <v>1510.4046000000001</v>
      </c>
      <c r="K8332">
        <v>794.45680000000004</v>
      </c>
      <c r="L8332">
        <v>848.67880000000002</v>
      </c>
    </row>
    <row r="8333" spans="1:12" x14ac:dyDescent="0.25">
      <c r="A8333" s="8">
        <v>43708.997225347222</v>
      </c>
      <c r="B8333">
        <f t="shared" si="130"/>
        <v>277.93717777775601</v>
      </c>
      <c r="C8333">
        <v>0</v>
      </c>
      <c r="D8333">
        <v>-1.7217</v>
      </c>
      <c r="E8333">
        <v>-1.2200000000000001E-2</v>
      </c>
      <c r="F8333">
        <v>2.0369000000000002</v>
      </c>
      <c r="G8333">
        <v>0.39789999999999998</v>
      </c>
      <c r="I8333">
        <v>277.93717777775601</v>
      </c>
      <c r="J8333">
        <v>1510.1512</v>
      </c>
      <c r="K8333">
        <v>793.44259999999997</v>
      </c>
      <c r="L8333">
        <v>846.65120000000002</v>
      </c>
    </row>
    <row r="8334" spans="1:12" x14ac:dyDescent="0.25">
      <c r="A8334" s="8">
        <v>43709.007643287034</v>
      </c>
      <c r="B8334">
        <f t="shared" si="130"/>
        <v>278.18720833322732</v>
      </c>
      <c r="C8334">
        <v>0</v>
      </c>
      <c r="D8334">
        <v>-1.0841000000000001</v>
      </c>
      <c r="E8334">
        <v>0.20760000000000001</v>
      </c>
      <c r="F8334">
        <v>1.36</v>
      </c>
      <c r="G8334">
        <v>0.2853</v>
      </c>
      <c r="I8334">
        <v>278.18720833322732</v>
      </c>
      <c r="J8334">
        <v>1509.8978</v>
      </c>
      <c r="K8334">
        <v>792.83410000000003</v>
      </c>
      <c r="L8334">
        <v>844.01520000000005</v>
      </c>
    </row>
    <row r="8335" spans="1:12" x14ac:dyDescent="0.25">
      <c r="A8335" s="8">
        <v>43709.018061111114</v>
      </c>
      <c r="B8335">
        <f t="shared" si="130"/>
        <v>278.43723611114547</v>
      </c>
      <c r="C8335">
        <v>0</v>
      </c>
      <c r="D8335">
        <v>-1.2764</v>
      </c>
      <c r="E8335">
        <v>9.5200000000000007E-2</v>
      </c>
      <c r="F8335">
        <v>1.5805</v>
      </c>
      <c r="G8335">
        <v>0.52949999999999997</v>
      </c>
      <c r="I8335">
        <v>278.43723611114547</v>
      </c>
      <c r="J8335">
        <v>1510.2018</v>
      </c>
      <c r="K8335">
        <v>792.78340000000003</v>
      </c>
      <c r="L8335">
        <v>839.65570000000002</v>
      </c>
    </row>
    <row r="8336" spans="1:12" x14ac:dyDescent="0.25">
      <c r="A8336" s="8">
        <v>43709.028479976849</v>
      </c>
      <c r="B8336">
        <f t="shared" si="130"/>
        <v>278.68728888878832</v>
      </c>
      <c r="C8336">
        <v>0</v>
      </c>
      <c r="D8336">
        <v>-1.1792</v>
      </c>
      <c r="E8336">
        <v>0.10929999999999999</v>
      </c>
      <c r="F8336">
        <v>1.5378000000000001</v>
      </c>
      <c r="G8336">
        <v>0.34200000000000003</v>
      </c>
      <c r="I8336">
        <v>278.68728888878832</v>
      </c>
      <c r="J8336">
        <v>1509.9991</v>
      </c>
      <c r="K8336">
        <v>792.5806</v>
      </c>
      <c r="L8336">
        <v>837.22249999999997</v>
      </c>
    </row>
    <row r="8337" spans="1:12" x14ac:dyDescent="0.25">
      <c r="A8337" s="8">
        <v>43709.038897916667</v>
      </c>
      <c r="B8337">
        <f t="shared" si="130"/>
        <v>278.93731944443425</v>
      </c>
      <c r="C8337">
        <v>0</v>
      </c>
      <c r="D8337">
        <v>-0.94710000000000005</v>
      </c>
      <c r="E8337">
        <v>0.10059999999999999</v>
      </c>
      <c r="F8337">
        <v>1.2699</v>
      </c>
      <c r="G8337">
        <v>0.34649999999999997</v>
      </c>
      <c r="I8337">
        <v>278.93731944443425</v>
      </c>
      <c r="J8337">
        <v>1510.2525000000001</v>
      </c>
      <c r="K8337">
        <v>792.83410000000003</v>
      </c>
      <c r="L8337">
        <v>834.68790000000001</v>
      </c>
    </row>
    <row r="8338" spans="1:12" x14ac:dyDescent="0.25">
      <c r="A8338" s="8">
        <v>43709.049314814816</v>
      </c>
      <c r="B8338">
        <f t="shared" si="130"/>
        <v>279.18732500000624</v>
      </c>
      <c r="C8338">
        <v>0</v>
      </c>
      <c r="D8338">
        <v>-0.80430000000000001</v>
      </c>
      <c r="E8338">
        <v>0.1142</v>
      </c>
      <c r="F8338">
        <v>1.1221000000000001</v>
      </c>
      <c r="G8338">
        <v>0.25490000000000002</v>
      </c>
      <c r="I8338">
        <v>279.18732500000624</v>
      </c>
      <c r="J8338">
        <v>1510.6579999999999</v>
      </c>
      <c r="K8338">
        <v>792.3777</v>
      </c>
      <c r="L8338">
        <v>832.20399999999995</v>
      </c>
    </row>
    <row r="8339" spans="1:12" x14ac:dyDescent="0.25">
      <c r="A8339" s="8">
        <v>43709.05973414352</v>
      </c>
      <c r="B8339">
        <f t="shared" si="130"/>
        <v>279.43738888890948</v>
      </c>
      <c r="C8339">
        <v>0</v>
      </c>
      <c r="D8339">
        <v>-0.58730000000000004</v>
      </c>
      <c r="E8339">
        <v>0.156</v>
      </c>
      <c r="F8339">
        <v>0.87260000000000004</v>
      </c>
      <c r="G8339">
        <v>0.22650000000000001</v>
      </c>
      <c r="I8339">
        <v>279.43738888890948</v>
      </c>
      <c r="J8339">
        <v>1510.5565999999999</v>
      </c>
      <c r="K8339">
        <v>792.42849999999999</v>
      </c>
      <c r="L8339">
        <v>831.29160000000002</v>
      </c>
    </row>
    <row r="8340" spans="1:12" x14ac:dyDescent="0.25">
      <c r="A8340" s="8">
        <v>43709.07015428241</v>
      </c>
      <c r="B8340">
        <f t="shared" si="130"/>
        <v>279.68747222225647</v>
      </c>
      <c r="C8340">
        <v>0</v>
      </c>
      <c r="D8340">
        <v>-0.4113</v>
      </c>
      <c r="E8340">
        <v>0.15429999999999999</v>
      </c>
      <c r="F8340">
        <v>0.62260000000000004</v>
      </c>
      <c r="G8340">
        <v>0.254</v>
      </c>
      <c r="I8340">
        <v>279.68747222225647</v>
      </c>
      <c r="J8340">
        <v>1510.5565999999999</v>
      </c>
      <c r="K8340">
        <v>792.327</v>
      </c>
      <c r="L8340">
        <v>829.26390000000004</v>
      </c>
    </row>
    <row r="8341" spans="1:12" x14ac:dyDescent="0.25">
      <c r="A8341" s="8">
        <v>43709.08057233796</v>
      </c>
      <c r="B8341">
        <f t="shared" si="130"/>
        <v>279.93750555545557</v>
      </c>
      <c r="C8341">
        <v>0</v>
      </c>
      <c r="D8341">
        <v>-0.38700000000000001</v>
      </c>
      <c r="E8341">
        <v>0.19109999999999999</v>
      </c>
      <c r="F8341">
        <v>0.62680000000000002</v>
      </c>
      <c r="G8341">
        <v>0.22159999999999999</v>
      </c>
      <c r="I8341">
        <v>279.93750555545557</v>
      </c>
      <c r="J8341">
        <v>1511.2662</v>
      </c>
      <c r="K8341">
        <v>792.27629999999999</v>
      </c>
      <c r="L8341">
        <v>827.94590000000005</v>
      </c>
    </row>
    <row r="8342" spans="1:12" x14ac:dyDescent="0.25">
      <c r="A8342" s="8">
        <v>43709.09099178241</v>
      </c>
      <c r="B8342">
        <f t="shared" si="130"/>
        <v>280.18757222226122</v>
      </c>
      <c r="C8342">
        <v>0</v>
      </c>
      <c r="D8342">
        <v>-0.14990000000000001</v>
      </c>
      <c r="E8342">
        <v>0.21629999999999999</v>
      </c>
      <c r="F8342">
        <v>0.35270000000000001</v>
      </c>
      <c r="G8342">
        <v>0.224</v>
      </c>
      <c r="I8342">
        <v>280.18757222226122</v>
      </c>
      <c r="J8342">
        <v>1510.81</v>
      </c>
      <c r="K8342">
        <v>792.02279999999996</v>
      </c>
      <c r="L8342">
        <v>827.13480000000004</v>
      </c>
    </row>
    <row r="8343" spans="1:12" x14ac:dyDescent="0.25">
      <c r="A8343" s="8">
        <v>43709.101409143521</v>
      </c>
      <c r="B8343">
        <f t="shared" si="130"/>
        <v>280.43758888891898</v>
      </c>
      <c r="C8343">
        <v>0</v>
      </c>
      <c r="D8343">
        <v>-0.22070000000000001</v>
      </c>
      <c r="E8343">
        <v>0.1585</v>
      </c>
      <c r="F8343">
        <v>0.40960000000000002</v>
      </c>
      <c r="G8343">
        <v>0.22359999999999999</v>
      </c>
      <c r="I8343">
        <v>280.43758888891898</v>
      </c>
      <c r="J8343">
        <v>1510.81</v>
      </c>
      <c r="K8343">
        <v>792.02279999999996</v>
      </c>
      <c r="L8343">
        <v>827.13480000000004</v>
      </c>
    </row>
    <row r="8344" spans="1:12" x14ac:dyDescent="0.25">
      <c r="A8344" s="8">
        <v>43709.111828703702</v>
      </c>
      <c r="B8344">
        <f t="shared" si="130"/>
        <v>280.6876583332778</v>
      </c>
      <c r="C8344">
        <v>0</v>
      </c>
      <c r="D8344">
        <v>-9.2499999999999999E-2</v>
      </c>
      <c r="E8344">
        <v>0.24809999999999999</v>
      </c>
      <c r="F8344">
        <v>0.28749999999999998</v>
      </c>
      <c r="G8344">
        <v>0.1739</v>
      </c>
      <c r="I8344">
        <v>280.6876583332778</v>
      </c>
      <c r="J8344">
        <v>1510.7086999999999</v>
      </c>
      <c r="K8344">
        <v>791.76919999999996</v>
      </c>
      <c r="L8344">
        <v>827.08410000000003</v>
      </c>
    </row>
    <row r="8345" spans="1:12" x14ac:dyDescent="0.25">
      <c r="A8345" s="8">
        <v>43709.122245949075</v>
      </c>
      <c r="B8345">
        <f t="shared" si="130"/>
        <v>280.93767222220777</v>
      </c>
      <c r="C8345">
        <v>0</v>
      </c>
      <c r="D8345">
        <v>-0.22320000000000001</v>
      </c>
      <c r="E8345">
        <v>0.18990000000000001</v>
      </c>
      <c r="F8345">
        <v>0.41670000000000001</v>
      </c>
      <c r="G8345">
        <v>0.2273</v>
      </c>
      <c r="I8345">
        <v>280.93767222220777</v>
      </c>
      <c r="J8345">
        <v>1510.7592999999999</v>
      </c>
      <c r="K8345">
        <v>791.41430000000003</v>
      </c>
      <c r="L8345">
        <v>827.0335</v>
      </c>
    </row>
    <row r="8346" spans="1:12" x14ac:dyDescent="0.25">
      <c r="A8346" s="8">
        <v>43709.132663194447</v>
      </c>
      <c r="B8346">
        <f t="shared" si="130"/>
        <v>281.18768611113774</v>
      </c>
      <c r="C8346">
        <v>0</v>
      </c>
      <c r="D8346">
        <v>0.66239999999999999</v>
      </c>
      <c r="E8346">
        <v>0.34229999999999999</v>
      </c>
      <c r="F8346">
        <v>-0.33029999999999998</v>
      </c>
      <c r="G8346">
        <v>8.7099999999999997E-2</v>
      </c>
      <c r="I8346">
        <v>281.18768611113774</v>
      </c>
      <c r="J8346">
        <v>1511.3168000000001</v>
      </c>
      <c r="K8346">
        <v>791.26220000000001</v>
      </c>
      <c r="L8346">
        <v>827.28689999999995</v>
      </c>
    </row>
    <row r="8347" spans="1:12" x14ac:dyDescent="0.25">
      <c r="A8347" s="8">
        <v>43709.143082754628</v>
      </c>
      <c r="B8347">
        <f t="shared" si="130"/>
        <v>281.43775555549655</v>
      </c>
      <c r="C8347">
        <v>0</v>
      </c>
      <c r="D8347">
        <v>-0.49590000000000001</v>
      </c>
      <c r="E8347">
        <v>0.1502</v>
      </c>
      <c r="F8347">
        <v>0.68859999999999999</v>
      </c>
      <c r="G8347">
        <v>0.24909999999999999</v>
      </c>
      <c r="I8347">
        <v>281.43775555549655</v>
      </c>
      <c r="J8347">
        <v>1510.81</v>
      </c>
      <c r="K8347">
        <v>791.0086</v>
      </c>
      <c r="L8347">
        <v>827.08410000000003</v>
      </c>
    </row>
    <row r="8348" spans="1:12" x14ac:dyDescent="0.25">
      <c r="A8348" s="8">
        <v>43709.153502083333</v>
      </c>
      <c r="B8348">
        <f t="shared" si="130"/>
        <v>281.68781944439979</v>
      </c>
      <c r="C8348">
        <v>0</v>
      </c>
      <c r="D8348">
        <v>-0.36940000000000001</v>
      </c>
      <c r="E8348">
        <v>0.18529999999999999</v>
      </c>
      <c r="F8348">
        <v>0.54910000000000003</v>
      </c>
      <c r="G8348">
        <v>0.16900000000000001</v>
      </c>
      <c r="I8348">
        <v>281.68781944439979</v>
      </c>
      <c r="J8348">
        <v>1510.7086999999999</v>
      </c>
      <c r="K8348">
        <v>790.04520000000002</v>
      </c>
      <c r="L8348">
        <v>826.42520000000002</v>
      </c>
    </row>
    <row r="8349" spans="1:12" x14ac:dyDescent="0.25">
      <c r="A8349" s="8">
        <v>43709.163920254628</v>
      </c>
      <c r="B8349">
        <f t="shared" si="130"/>
        <v>281.9378555555013</v>
      </c>
      <c r="C8349">
        <v>0</v>
      </c>
      <c r="D8349">
        <v>-0.30790000000000001</v>
      </c>
      <c r="E8349">
        <v>0.1527</v>
      </c>
      <c r="F8349">
        <v>0.4652</v>
      </c>
      <c r="G8349">
        <v>0.16769999999999999</v>
      </c>
      <c r="I8349">
        <v>281.9378555555013</v>
      </c>
      <c r="J8349">
        <v>1510.81</v>
      </c>
      <c r="K8349">
        <v>789.89300000000003</v>
      </c>
      <c r="L8349">
        <v>825.66480000000001</v>
      </c>
    </row>
    <row r="8350" spans="1:12" x14ac:dyDescent="0.25">
      <c r="A8350" s="8">
        <v>43709.174338310186</v>
      </c>
      <c r="B8350">
        <f t="shared" si="130"/>
        <v>282.18788888887502</v>
      </c>
      <c r="C8350">
        <v>0</v>
      </c>
      <c r="D8350">
        <v>6.4280999999999997</v>
      </c>
      <c r="E8350">
        <v>0.64890000000000003</v>
      </c>
      <c r="F8350">
        <v>-0.32950000000000002</v>
      </c>
      <c r="G8350">
        <v>-7.6899999999999996E-2</v>
      </c>
      <c r="I8350">
        <v>282.18788888887502</v>
      </c>
      <c r="J8350">
        <v>1512.0264</v>
      </c>
      <c r="K8350">
        <v>792.42849999999999</v>
      </c>
      <c r="L8350">
        <v>832.45749999999998</v>
      </c>
    </row>
    <row r="8351" spans="1:12" x14ac:dyDescent="0.25">
      <c r="A8351" s="8">
        <v>43709.184756828705</v>
      </c>
      <c r="B8351">
        <f t="shared" si="130"/>
        <v>282.43793333333451</v>
      </c>
      <c r="C8351">
        <v>0</v>
      </c>
      <c r="D8351">
        <v>5.3384999999999998</v>
      </c>
      <c r="E8351">
        <v>0.43319999999999997</v>
      </c>
      <c r="F8351">
        <v>-0.33069999999999999</v>
      </c>
      <c r="G8351">
        <v>-7.8899999999999998E-2</v>
      </c>
      <c r="I8351">
        <v>282.43793333333451</v>
      </c>
      <c r="J8351">
        <v>1512.6853000000001</v>
      </c>
      <c r="K8351">
        <v>797.09360000000004</v>
      </c>
      <c r="L8351">
        <v>844.97829999999999</v>
      </c>
    </row>
    <row r="8352" spans="1:12" x14ac:dyDescent="0.25">
      <c r="A8352" s="8">
        <v>43709.195176967594</v>
      </c>
      <c r="B8352">
        <f t="shared" si="130"/>
        <v>282.68801666668151</v>
      </c>
      <c r="C8352">
        <v>0</v>
      </c>
      <c r="D8352">
        <v>3.3460000000000001</v>
      </c>
      <c r="E8352">
        <v>0.26219999999999999</v>
      </c>
      <c r="F8352">
        <v>-0.33069999999999999</v>
      </c>
      <c r="G8352">
        <v>-8.1799999999999998E-2</v>
      </c>
      <c r="I8352">
        <v>282.68801666668151</v>
      </c>
      <c r="J8352">
        <v>1512.5332000000001</v>
      </c>
      <c r="K8352">
        <v>797.44860000000006</v>
      </c>
      <c r="L8352">
        <v>848.98299999999995</v>
      </c>
    </row>
    <row r="8353" spans="1:12" x14ac:dyDescent="0.25">
      <c r="A8353" s="8">
        <v>43709.205594791667</v>
      </c>
      <c r="B8353">
        <f t="shared" si="130"/>
        <v>282.93804444442503</v>
      </c>
      <c r="C8353">
        <v>0</v>
      </c>
      <c r="D8353">
        <v>2.2128000000000001</v>
      </c>
      <c r="E8353">
        <v>0.19520000000000001</v>
      </c>
      <c r="F8353">
        <v>-0.33069999999999999</v>
      </c>
      <c r="G8353">
        <v>0.14180000000000001</v>
      </c>
      <c r="I8353">
        <v>282.93804444442503</v>
      </c>
      <c r="J8353">
        <v>1512.5839000000001</v>
      </c>
      <c r="K8353">
        <v>797.85429999999997</v>
      </c>
      <c r="L8353">
        <v>854.20420000000001</v>
      </c>
    </row>
    <row r="8354" spans="1:12" x14ac:dyDescent="0.25">
      <c r="A8354" s="8">
        <v>43709.216011458331</v>
      </c>
      <c r="B8354">
        <f t="shared" si="130"/>
        <v>283.18804444436682</v>
      </c>
      <c r="C8354">
        <v>0</v>
      </c>
      <c r="D8354">
        <v>2.0276999999999998</v>
      </c>
      <c r="E8354">
        <v>0.2303</v>
      </c>
      <c r="F8354">
        <v>-0.33069999999999999</v>
      </c>
      <c r="G8354">
        <v>0.25159999999999999</v>
      </c>
      <c r="I8354">
        <v>283.18804444436682</v>
      </c>
      <c r="J8354">
        <v>1512.5839000000001</v>
      </c>
      <c r="K8354">
        <v>798.05709999999999</v>
      </c>
      <c r="L8354">
        <v>858.76649999999995</v>
      </c>
    </row>
    <row r="8355" spans="1:12" x14ac:dyDescent="0.25">
      <c r="A8355" s="8">
        <v>43709.22643101852</v>
      </c>
      <c r="B8355">
        <f t="shared" si="130"/>
        <v>283.43811388890026</v>
      </c>
      <c r="C8355">
        <v>0</v>
      </c>
      <c r="D8355">
        <v>2.3363999999999998</v>
      </c>
      <c r="E8355">
        <v>0.22950000000000001</v>
      </c>
      <c r="F8355">
        <v>-0.32990000000000003</v>
      </c>
      <c r="G8355">
        <v>0.28570000000000001</v>
      </c>
      <c r="I8355">
        <v>283.43811388890026</v>
      </c>
      <c r="J8355">
        <v>1512.5332000000001</v>
      </c>
      <c r="K8355">
        <v>798.96990000000005</v>
      </c>
      <c r="L8355">
        <v>863.17669999999998</v>
      </c>
    </row>
    <row r="8356" spans="1:12" x14ac:dyDescent="0.25">
      <c r="A8356" s="8">
        <v>43709.236851041664</v>
      </c>
      <c r="B8356">
        <f t="shared" si="130"/>
        <v>283.68819444434484</v>
      </c>
      <c r="C8356">
        <v>0</v>
      </c>
      <c r="D8356">
        <v>2.5836000000000001</v>
      </c>
      <c r="E8356">
        <v>0.2341</v>
      </c>
      <c r="F8356">
        <v>-0.33069999999999999</v>
      </c>
      <c r="G8356">
        <v>0.32890000000000003</v>
      </c>
      <c r="I8356">
        <v>283.68819444434484</v>
      </c>
      <c r="J8356">
        <v>1512.5332000000001</v>
      </c>
      <c r="K8356">
        <v>800.38969999999995</v>
      </c>
      <c r="L8356">
        <v>867.63760000000002</v>
      </c>
    </row>
    <row r="8357" spans="1:12" x14ac:dyDescent="0.25">
      <c r="A8357" s="8">
        <v>43709.247271180553</v>
      </c>
      <c r="B8357">
        <f t="shared" si="130"/>
        <v>283.93827777769184</v>
      </c>
      <c r="C8357">
        <v>0</v>
      </c>
      <c r="D8357">
        <v>2.5853000000000002</v>
      </c>
      <c r="E8357">
        <v>0.26500000000000001</v>
      </c>
      <c r="F8357">
        <v>-0.33160000000000001</v>
      </c>
      <c r="G8357">
        <v>0.31569999999999998</v>
      </c>
      <c r="I8357">
        <v>283.93827777769184</v>
      </c>
      <c r="J8357">
        <v>1512.5839000000001</v>
      </c>
      <c r="K8357">
        <v>801.60670000000005</v>
      </c>
      <c r="L8357">
        <v>872.19979999999998</v>
      </c>
    </row>
    <row r="8358" spans="1:12" x14ac:dyDescent="0.25">
      <c r="A8358" s="8">
        <v>43709.257688078702</v>
      </c>
      <c r="B8358">
        <f t="shared" si="130"/>
        <v>284.18828333326383</v>
      </c>
      <c r="C8358">
        <v>0</v>
      </c>
      <c r="D8358">
        <v>3.3632</v>
      </c>
      <c r="E8358">
        <v>0.23860000000000001</v>
      </c>
      <c r="F8358">
        <v>-0.33069999999999999</v>
      </c>
      <c r="G8358">
        <v>8.9200000000000002E-2</v>
      </c>
      <c r="I8358">
        <v>284.18828333326383</v>
      </c>
      <c r="J8358">
        <v>1512.5332000000001</v>
      </c>
      <c r="K8358">
        <v>806.32259999999997</v>
      </c>
      <c r="L8358">
        <v>877.77589999999998</v>
      </c>
    </row>
    <row r="8359" spans="1:12" x14ac:dyDescent="0.25">
      <c r="A8359" s="8">
        <v>43709.268104861112</v>
      </c>
      <c r="B8359">
        <f t="shared" si="130"/>
        <v>284.43828611110803</v>
      </c>
      <c r="C8359">
        <v>0</v>
      </c>
      <c r="D8359">
        <v>2.7113999999999998</v>
      </c>
      <c r="E8359">
        <v>0.26590000000000003</v>
      </c>
      <c r="F8359">
        <v>-0.33200000000000002</v>
      </c>
      <c r="G8359">
        <v>0.24579999999999999</v>
      </c>
      <c r="I8359">
        <v>284.43828611110803</v>
      </c>
      <c r="J8359">
        <v>1512.4825000000001</v>
      </c>
      <c r="K8359">
        <v>802.72230000000002</v>
      </c>
      <c r="L8359">
        <v>879.19529999999997</v>
      </c>
    </row>
    <row r="8360" spans="1:12" x14ac:dyDescent="0.25">
      <c r="A8360" s="8">
        <v>43709.278522916669</v>
      </c>
      <c r="B8360">
        <f t="shared" si="130"/>
        <v>284.68831944448175</v>
      </c>
      <c r="C8360">
        <v>0</v>
      </c>
      <c r="D8360">
        <v>2.8542000000000001</v>
      </c>
      <c r="E8360">
        <v>0.20100000000000001</v>
      </c>
      <c r="F8360">
        <v>-0.33069999999999999</v>
      </c>
      <c r="G8360">
        <v>0.1542</v>
      </c>
      <c r="I8360">
        <v>284.68831944448175</v>
      </c>
      <c r="J8360">
        <v>1512.4825000000001</v>
      </c>
      <c r="K8360">
        <v>802.92510000000004</v>
      </c>
      <c r="L8360">
        <v>882.54089999999997</v>
      </c>
    </row>
    <row r="8361" spans="1:12" x14ac:dyDescent="0.25">
      <c r="A8361" s="8">
        <v>43709.288941550927</v>
      </c>
      <c r="B8361">
        <f t="shared" si="130"/>
        <v>284.93836666666903</v>
      </c>
      <c r="C8361">
        <v>0</v>
      </c>
      <c r="D8361">
        <v>2.7399</v>
      </c>
      <c r="E8361">
        <v>0.24149999999999999</v>
      </c>
      <c r="F8361">
        <v>-0.33069999999999999</v>
      </c>
      <c r="G8361">
        <v>0.16439999999999999</v>
      </c>
      <c r="I8361">
        <v>284.93836666666903</v>
      </c>
      <c r="J8361">
        <v>1511.9757</v>
      </c>
      <c r="K8361">
        <v>802.51949999999999</v>
      </c>
      <c r="L8361">
        <v>882.89580000000001</v>
      </c>
    </row>
    <row r="8362" spans="1:12" x14ac:dyDescent="0.25">
      <c r="A8362" s="8">
        <v>43709.299361111109</v>
      </c>
      <c r="B8362">
        <f t="shared" si="130"/>
        <v>285.18843611102784</v>
      </c>
      <c r="C8362">
        <v>0</v>
      </c>
      <c r="D8362">
        <v>2.7323</v>
      </c>
      <c r="E8362">
        <v>0.28160000000000002</v>
      </c>
      <c r="F8362">
        <v>-0.32990000000000003</v>
      </c>
      <c r="G8362">
        <v>0.17100000000000001</v>
      </c>
      <c r="I8362">
        <v>285.18843611102784</v>
      </c>
      <c r="J8362">
        <v>1512.1278</v>
      </c>
      <c r="K8362">
        <v>802.82370000000003</v>
      </c>
      <c r="L8362">
        <v>884.67</v>
      </c>
    </row>
    <row r="8363" spans="1:12" x14ac:dyDescent="0.25">
      <c r="A8363" s="8">
        <v>43709.30978113426</v>
      </c>
      <c r="B8363">
        <f t="shared" si="130"/>
        <v>285.43851666664705</v>
      </c>
      <c r="C8363">
        <v>0</v>
      </c>
      <c r="D8363">
        <v>2.5388000000000002</v>
      </c>
      <c r="E8363">
        <v>0.23699999999999999</v>
      </c>
      <c r="F8363">
        <v>-0.33069999999999999</v>
      </c>
      <c r="G8363">
        <v>0.13980000000000001</v>
      </c>
      <c r="I8363">
        <v>285.43851666664705</v>
      </c>
      <c r="J8363">
        <v>1509.5429999999999</v>
      </c>
      <c r="K8363">
        <v>802.82370000000003</v>
      </c>
      <c r="L8363">
        <v>887.10320000000002</v>
      </c>
    </row>
    <row r="8364" spans="1:12" x14ac:dyDescent="0.25">
      <c r="A8364" s="8">
        <v>43709.320198611109</v>
      </c>
      <c r="B8364">
        <f t="shared" si="130"/>
        <v>285.68853611103259</v>
      </c>
      <c r="C8364">
        <v>0</v>
      </c>
      <c r="D8364">
        <v>2.5916000000000001</v>
      </c>
      <c r="E8364">
        <v>0.26790000000000003</v>
      </c>
      <c r="F8364">
        <v>-0.33029999999999998</v>
      </c>
      <c r="G8364">
        <v>0.19439999999999999</v>
      </c>
      <c r="I8364">
        <v>285.68853611103259</v>
      </c>
      <c r="J8364">
        <v>1509.7456999999999</v>
      </c>
      <c r="K8364">
        <v>802.72230000000002</v>
      </c>
      <c r="L8364">
        <v>887.91430000000003</v>
      </c>
    </row>
    <row r="8365" spans="1:12" x14ac:dyDescent="0.25">
      <c r="A8365" s="8">
        <v>43709.33061759259</v>
      </c>
      <c r="B8365">
        <f t="shared" si="130"/>
        <v>285.93859166657785</v>
      </c>
      <c r="C8365">
        <v>0</v>
      </c>
      <c r="D8365">
        <v>2.5865</v>
      </c>
      <c r="E8365">
        <v>0.30759999999999998</v>
      </c>
      <c r="F8365">
        <v>-0.33069999999999999</v>
      </c>
      <c r="G8365">
        <v>0.2006</v>
      </c>
      <c r="I8365">
        <v>285.93859166657785</v>
      </c>
      <c r="J8365">
        <v>1510.6072999999999</v>
      </c>
      <c r="K8365">
        <v>802.72230000000002</v>
      </c>
      <c r="L8365">
        <v>888.01570000000004</v>
      </c>
    </row>
    <row r="8366" spans="1:12" x14ac:dyDescent="0.25">
      <c r="A8366" s="8">
        <v>43709.341036574071</v>
      </c>
      <c r="B8366">
        <f t="shared" si="130"/>
        <v>286.18864722212311</v>
      </c>
      <c r="C8366">
        <v>0</v>
      </c>
      <c r="D8366">
        <v>2.5488</v>
      </c>
      <c r="E8366">
        <v>0.27039999999999997</v>
      </c>
      <c r="F8366">
        <v>-0.33069999999999999</v>
      </c>
      <c r="G8366">
        <v>0.22570000000000001</v>
      </c>
      <c r="I8366">
        <v>286.18864722212311</v>
      </c>
      <c r="J8366">
        <v>1509.9991</v>
      </c>
      <c r="K8366">
        <v>803.12800000000004</v>
      </c>
      <c r="L8366">
        <v>888.21839999999997</v>
      </c>
    </row>
    <row r="8367" spans="1:12" x14ac:dyDescent="0.25">
      <c r="A8367" s="8">
        <v>43709.351453587966</v>
      </c>
      <c r="B8367">
        <f t="shared" si="130"/>
        <v>286.43865555559751</v>
      </c>
      <c r="C8367">
        <v>0</v>
      </c>
      <c r="D8367">
        <v>2.5844</v>
      </c>
      <c r="E8367">
        <v>0.28029999999999999</v>
      </c>
      <c r="F8367">
        <v>-0.33119999999999999</v>
      </c>
      <c r="G8367">
        <v>0.21049999999999999</v>
      </c>
      <c r="I8367">
        <v>286.43865555559751</v>
      </c>
      <c r="J8367">
        <v>1510.5059000000001</v>
      </c>
      <c r="K8367">
        <v>803.07719999999995</v>
      </c>
      <c r="L8367">
        <v>889.1309</v>
      </c>
    </row>
    <row r="8368" spans="1:12" x14ac:dyDescent="0.25">
      <c r="A8368" s="8">
        <v>43709.361872569447</v>
      </c>
      <c r="B8368">
        <f t="shared" si="130"/>
        <v>286.68871111114277</v>
      </c>
      <c r="C8368">
        <v>0</v>
      </c>
      <c r="D8368">
        <v>2.4628999999999999</v>
      </c>
      <c r="E8368">
        <v>0.31919999999999998</v>
      </c>
      <c r="F8368">
        <v>-0.33160000000000001</v>
      </c>
      <c r="G8368">
        <v>0.25119999999999998</v>
      </c>
      <c r="I8368">
        <v>286.68871111114277</v>
      </c>
      <c r="J8368">
        <v>1510.1005</v>
      </c>
      <c r="K8368">
        <v>802.92510000000004</v>
      </c>
      <c r="L8368">
        <v>891.20920000000001</v>
      </c>
    </row>
    <row r="8369" spans="1:12" x14ac:dyDescent="0.25">
      <c r="A8369" s="8">
        <v>43709.37228935185</v>
      </c>
      <c r="B8369">
        <f t="shared" si="130"/>
        <v>286.93871388881234</v>
      </c>
      <c r="C8369">
        <v>0</v>
      </c>
      <c r="D8369">
        <v>2.4617</v>
      </c>
      <c r="E8369">
        <v>0.26379999999999998</v>
      </c>
      <c r="F8369">
        <v>-0.33029999999999998</v>
      </c>
      <c r="G8369">
        <v>0.2281</v>
      </c>
      <c r="I8369">
        <v>286.93871388881234</v>
      </c>
      <c r="J8369">
        <v>1509.8978</v>
      </c>
      <c r="K8369">
        <v>802.87440000000004</v>
      </c>
      <c r="L8369">
        <v>892.02030000000002</v>
      </c>
    </row>
    <row r="8370" spans="1:12" x14ac:dyDescent="0.25">
      <c r="A8370" s="8">
        <v>43709.382706481483</v>
      </c>
      <c r="B8370">
        <f t="shared" si="130"/>
        <v>287.18872500001453</v>
      </c>
      <c r="C8370">
        <v>0</v>
      </c>
      <c r="D8370">
        <v>1.9146000000000001</v>
      </c>
      <c r="E8370">
        <v>0.31879999999999997</v>
      </c>
      <c r="F8370">
        <v>-0.32990000000000003</v>
      </c>
      <c r="G8370">
        <v>7.6499999999999999E-2</v>
      </c>
      <c r="I8370">
        <v>287.18872500001453</v>
      </c>
      <c r="J8370">
        <v>1509.5429999999999</v>
      </c>
      <c r="K8370">
        <v>807.64099999999996</v>
      </c>
      <c r="L8370">
        <v>892.98339999999996</v>
      </c>
    </row>
    <row r="8371" spans="1:12" x14ac:dyDescent="0.25">
      <c r="A8371" s="8">
        <v>43709.393125694442</v>
      </c>
      <c r="B8371">
        <f t="shared" si="130"/>
        <v>287.43878611101536</v>
      </c>
      <c r="C8371">
        <v>0</v>
      </c>
      <c r="D8371">
        <v>2.282</v>
      </c>
      <c r="E8371">
        <v>0.31709999999999999</v>
      </c>
      <c r="F8371">
        <v>-0.33119999999999999</v>
      </c>
      <c r="G8371">
        <v>0.20960000000000001</v>
      </c>
      <c r="I8371">
        <v>287.43878611101536</v>
      </c>
      <c r="J8371">
        <v>1509.1882000000001</v>
      </c>
      <c r="K8371">
        <v>807.53959999999995</v>
      </c>
      <c r="L8371">
        <v>892.93280000000004</v>
      </c>
    </row>
    <row r="8372" spans="1:12" x14ac:dyDescent="0.25">
      <c r="A8372" s="8">
        <v>43709.403543287037</v>
      </c>
      <c r="B8372">
        <f t="shared" si="130"/>
        <v>287.68880833330331</v>
      </c>
      <c r="C8372">
        <v>0</v>
      </c>
      <c r="D8372">
        <v>2.4638</v>
      </c>
      <c r="E8372">
        <v>0.29110000000000003</v>
      </c>
      <c r="F8372">
        <v>-0.33119999999999999</v>
      </c>
      <c r="G8372">
        <v>0.23549999999999999</v>
      </c>
      <c r="I8372">
        <v>287.68880833330331</v>
      </c>
      <c r="J8372">
        <v>1509.1882000000001</v>
      </c>
      <c r="K8372">
        <v>807.18460000000005</v>
      </c>
      <c r="L8372">
        <v>892.98339999999996</v>
      </c>
    </row>
    <row r="8373" spans="1:12" x14ac:dyDescent="0.25">
      <c r="A8373" s="8">
        <v>43709.413963541665</v>
      </c>
      <c r="B8373">
        <f t="shared" si="130"/>
        <v>287.93889444437809</v>
      </c>
      <c r="C8373">
        <v>0</v>
      </c>
      <c r="D8373">
        <v>2.4624999999999999</v>
      </c>
      <c r="E8373">
        <v>0.32329999999999998</v>
      </c>
      <c r="F8373">
        <v>-0.32990000000000003</v>
      </c>
      <c r="G8373">
        <v>0.24909999999999999</v>
      </c>
      <c r="I8373">
        <v>287.93889444437809</v>
      </c>
      <c r="J8373">
        <v>1510.3539000000001</v>
      </c>
      <c r="K8373">
        <v>807.59029999999996</v>
      </c>
      <c r="L8373">
        <v>893.18619999999999</v>
      </c>
    </row>
    <row r="8374" spans="1:12" x14ac:dyDescent="0.25">
      <c r="A8374" s="8">
        <v>43709.424381249999</v>
      </c>
      <c r="B8374">
        <f t="shared" si="130"/>
        <v>288.18891944439383</v>
      </c>
      <c r="C8374">
        <v>0</v>
      </c>
      <c r="D8374">
        <v>2.1408</v>
      </c>
      <c r="E8374">
        <v>0.4844</v>
      </c>
      <c r="F8374">
        <v>-0.33029999999999998</v>
      </c>
      <c r="G8374">
        <v>0.60509999999999997</v>
      </c>
      <c r="I8374">
        <v>288.18891944439383</v>
      </c>
      <c r="J8374">
        <v>1509.5936999999999</v>
      </c>
      <c r="K8374">
        <v>828.2287</v>
      </c>
      <c r="L8374">
        <v>890.85440000000006</v>
      </c>
    </row>
    <row r="8375" spans="1:12" x14ac:dyDescent="0.25">
      <c r="A8375" s="8">
        <v>43709.434800694442</v>
      </c>
      <c r="B8375">
        <f t="shared" si="130"/>
        <v>288.43898611102486</v>
      </c>
      <c r="C8375">
        <v>0</v>
      </c>
      <c r="D8375">
        <v>1.1123000000000001</v>
      </c>
      <c r="E8375">
        <v>0.34150000000000003</v>
      </c>
      <c r="F8375">
        <v>-0.32950000000000002</v>
      </c>
      <c r="G8375">
        <v>0.93310000000000004</v>
      </c>
      <c r="I8375">
        <v>288.43898611102486</v>
      </c>
      <c r="J8375">
        <v>1509.9484</v>
      </c>
      <c r="K8375">
        <v>827.77229999999997</v>
      </c>
      <c r="L8375">
        <v>883.04790000000003</v>
      </c>
    </row>
    <row r="8376" spans="1:12" x14ac:dyDescent="0.25">
      <c r="A8376" s="8">
        <v>43709.445218518522</v>
      </c>
      <c r="B8376">
        <f t="shared" si="130"/>
        <v>288.68901388894301</v>
      </c>
      <c r="C8376">
        <v>0</v>
      </c>
      <c r="D8376">
        <v>-0.97270000000000001</v>
      </c>
      <c r="E8376">
        <v>0.30719999999999997</v>
      </c>
      <c r="F8376">
        <v>1.0719000000000001</v>
      </c>
      <c r="G8376">
        <v>0.2273</v>
      </c>
      <c r="I8376">
        <v>288.68901388894301</v>
      </c>
      <c r="J8376">
        <v>1510.0498</v>
      </c>
      <c r="K8376">
        <v>825.54110000000003</v>
      </c>
      <c r="L8376">
        <v>877.42110000000002</v>
      </c>
    </row>
    <row r="8377" spans="1:12" x14ac:dyDescent="0.25">
      <c r="A8377" s="8">
        <v>43709.455637384257</v>
      </c>
      <c r="B8377">
        <f t="shared" si="130"/>
        <v>288.93906666658586</v>
      </c>
      <c r="C8377">
        <v>0</v>
      </c>
      <c r="D8377">
        <v>-1.7159</v>
      </c>
      <c r="E8377">
        <v>0.19939999999999999</v>
      </c>
      <c r="F8377">
        <v>1.8948</v>
      </c>
      <c r="G8377">
        <v>0.2006</v>
      </c>
      <c r="I8377">
        <v>288.93906666658586</v>
      </c>
      <c r="J8377">
        <v>1509.8471</v>
      </c>
      <c r="K8377">
        <v>823.15779999999995</v>
      </c>
      <c r="L8377">
        <v>867.63760000000002</v>
      </c>
    </row>
    <row r="8378" spans="1:12" x14ac:dyDescent="0.25">
      <c r="A8378" s="8">
        <v>43709.466055324076</v>
      </c>
      <c r="B8378">
        <f t="shared" si="130"/>
        <v>289.18909722223179</v>
      </c>
      <c r="C8378">
        <v>0</v>
      </c>
      <c r="D8378">
        <v>-1.7259</v>
      </c>
      <c r="E8378">
        <v>0.1754</v>
      </c>
      <c r="F8378">
        <v>1.9927999999999999</v>
      </c>
      <c r="G8378">
        <v>0.1389</v>
      </c>
      <c r="I8378">
        <v>289.18909722223179</v>
      </c>
      <c r="J8378">
        <v>1509.5936999999999</v>
      </c>
      <c r="K8378">
        <v>822.95500000000004</v>
      </c>
      <c r="L8378">
        <v>861.96010000000001</v>
      </c>
    </row>
    <row r="8379" spans="1:12" x14ac:dyDescent="0.25">
      <c r="A8379" s="8">
        <v>43709.476472916664</v>
      </c>
      <c r="B8379">
        <f t="shared" si="130"/>
        <v>289.43911944434512</v>
      </c>
      <c r="C8379">
        <v>0</v>
      </c>
      <c r="D8379">
        <v>-1.5913999999999999</v>
      </c>
      <c r="E8379">
        <v>0.1283</v>
      </c>
      <c r="F8379">
        <v>1.9135</v>
      </c>
      <c r="G8379">
        <v>0.22070000000000001</v>
      </c>
      <c r="I8379">
        <v>289.43911944434512</v>
      </c>
      <c r="J8379">
        <v>1510.2018</v>
      </c>
      <c r="K8379">
        <v>822.75220000000002</v>
      </c>
      <c r="L8379">
        <v>854.20420000000001</v>
      </c>
    </row>
    <row r="8380" spans="1:12" x14ac:dyDescent="0.25">
      <c r="A8380" s="8">
        <v>43709.486890046297</v>
      </c>
      <c r="B8380">
        <f t="shared" si="130"/>
        <v>289.68913055554731</v>
      </c>
      <c r="C8380">
        <v>0</v>
      </c>
      <c r="D8380">
        <v>-1.5604</v>
      </c>
      <c r="E8380">
        <v>7.1300000000000002E-2</v>
      </c>
      <c r="F8380">
        <v>1.8865000000000001</v>
      </c>
      <c r="G8380">
        <v>0.25280000000000002</v>
      </c>
      <c r="I8380">
        <v>289.68913055554731</v>
      </c>
      <c r="J8380">
        <v>1510.5059000000001</v>
      </c>
      <c r="K8380">
        <v>822.65070000000003</v>
      </c>
      <c r="L8380">
        <v>848.12120000000004</v>
      </c>
    </row>
    <row r="8381" spans="1:12" x14ac:dyDescent="0.25">
      <c r="A8381" s="8">
        <v>43709.497308449078</v>
      </c>
      <c r="B8381">
        <f t="shared" si="130"/>
        <v>289.93917222227901</v>
      </c>
      <c r="C8381">
        <v>0</v>
      </c>
      <c r="D8381">
        <v>-1.4306000000000001</v>
      </c>
      <c r="E8381">
        <v>0.127</v>
      </c>
      <c r="F8381">
        <v>1.7507999999999999</v>
      </c>
      <c r="G8381">
        <v>0.22159999999999999</v>
      </c>
      <c r="I8381">
        <v>289.93917222227901</v>
      </c>
      <c r="J8381">
        <v>1510.2018</v>
      </c>
      <c r="K8381">
        <v>821.43370000000004</v>
      </c>
      <c r="L8381">
        <v>846.19489999999996</v>
      </c>
    </row>
    <row r="8382" spans="1:12" x14ac:dyDescent="0.25">
      <c r="A8382" s="8">
        <v>43709.507728356482</v>
      </c>
      <c r="B8382">
        <f t="shared" si="130"/>
        <v>290.18924999999581</v>
      </c>
      <c r="C8382">
        <v>0</v>
      </c>
      <c r="D8382">
        <v>-1.4335</v>
      </c>
      <c r="E8382">
        <v>0.19769999999999999</v>
      </c>
      <c r="F8382">
        <v>1.7391000000000001</v>
      </c>
      <c r="G8382">
        <v>4.5600000000000002E-2</v>
      </c>
      <c r="I8382">
        <v>290.18924999999581</v>
      </c>
      <c r="J8382">
        <v>1510.7086999999999</v>
      </c>
      <c r="K8382">
        <v>819.5575</v>
      </c>
      <c r="L8382">
        <v>842.59580000000005</v>
      </c>
    </row>
    <row r="8383" spans="1:12" x14ac:dyDescent="0.25">
      <c r="A8383" s="8">
        <v>43709.518147916664</v>
      </c>
      <c r="B8383">
        <f t="shared" si="130"/>
        <v>290.43931944435462</v>
      </c>
      <c r="C8383">
        <v>0</v>
      </c>
      <c r="D8383">
        <v>-1.0586</v>
      </c>
      <c r="E8383">
        <v>0.11840000000000001</v>
      </c>
      <c r="F8383">
        <v>1.3268</v>
      </c>
      <c r="G8383">
        <v>0.4546</v>
      </c>
      <c r="I8383">
        <v>290.43931944435462</v>
      </c>
      <c r="J8383">
        <v>1510.3032000000001</v>
      </c>
      <c r="K8383">
        <v>818.39120000000003</v>
      </c>
      <c r="L8383">
        <v>838.33770000000004</v>
      </c>
    </row>
    <row r="8384" spans="1:12" x14ac:dyDescent="0.25">
      <c r="A8384" s="8">
        <v>43709.528566319445</v>
      </c>
      <c r="B8384">
        <f t="shared" si="130"/>
        <v>290.68936111108633</v>
      </c>
      <c r="C8384">
        <v>0</v>
      </c>
      <c r="D8384">
        <v>-1.0414000000000001</v>
      </c>
      <c r="E8384">
        <v>0.1076</v>
      </c>
      <c r="F8384">
        <v>1.2517</v>
      </c>
      <c r="G8384">
        <v>0.3387</v>
      </c>
      <c r="I8384">
        <v>290.68936111108633</v>
      </c>
      <c r="J8384">
        <v>1510.1512</v>
      </c>
      <c r="K8384">
        <v>818.1377</v>
      </c>
      <c r="L8384">
        <v>837.01969999999994</v>
      </c>
    </row>
    <row r="8385" spans="1:12" x14ac:dyDescent="0.25">
      <c r="A8385" s="8">
        <v>43709.53898449074</v>
      </c>
      <c r="B8385">
        <f t="shared" si="130"/>
        <v>290.93939722218784</v>
      </c>
      <c r="C8385">
        <v>0</v>
      </c>
      <c r="D8385">
        <v>-0.87090000000000001</v>
      </c>
      <c r="E8385">
        <v>0.1138</v>
      </c>
      <c r="F8385">
        <v>1.1051</v>
      </c>
      <c r="G8385">
        <v>0.27379999999999999</v>
      </c>
      <c r="I8385">
        <v>290.93939722218784</v>
      </c>
      <c r="J8385">
        <v>1510.3032000000001</v>
      </c>
      <c r="K8385">
        <v>818.03629999999998</v>
      </c>
      <c r="L8385">
        <v>833.92750000000001</v>
      </c>
    </row>
    <row r="8386" spans="1:12" x14ac:dyDescent="0.25">
      <c r="A8386" s="8">
        <v>43709.549403472221</v>
      </c>
      <c r="B8386">
        <f t="shared" ref="B8386:B8449" si="131">(A8386-$A$2)*24</f>
        <v>291.18945277773309</v>
      </c>
      <c r="C8386">
        <v>0</v>
      </c>
      <c r="D8386">
        <v>-0.56169999999999998</v>
      </c>
      <c r="E8386">
        <v>9.5600000000000004E-2</v>
      </c>
      <c r="F8386">
        <v>0.78869999999999996</v>
      </c>
      <c r="G8386">
        <v>0.29470000000000002</v>
      </c>
      <c r="I8386">
        <v>291.18945277773309</v>
      </c>
      <c r="J8386">
        <v>1510.5059000000001</v>
      </c>
      <c r="K8386">
        <v>817.78269999999998</v>
      </c>
      <c r="L8386">
        <v>832.05190000000005</v>
      </c>
    </row>
    <row r="8387" spans="1:12" x14ac:dyDescent="0.25">
      <c r="A8387" s="8">
        <v>43709.559820254632</v>
      </c>
      <c r="B8387">
        <f t="shared" si="131"/>
        <v>291.4394555555773</v>
      </c>
      <c r="C8387">
        <v>0</v>
      </c>
      <c r="D8387">
        <v>-0.70830000000000004</v>
      </c>
      <c r="E8387">
        <v>0.16839999999999999</v>
      </c>
      <c r="F8387">
        <v>0.93149999999999999</v>
      </c>
      <c r="G8387">
        <v>0.25650000000000001</v>
      </c>
      <c r="I8387">
        <v>291.4394555555773</v>
      </c>
      <c r="J8387">
        <v>1511.1141</v>
      </c>
      <c r="K8387">
        <v>817.68129999999996</v>
      </c>
      <c r="L8387">
        <v>830.83529999999996</v>
      </c>
    </row>
    <row r="8388" spans="1:12" x14ac:dyDescent="0.25">
      <c r="A8388" s="8">
        <v>43709.57023715278</v>
      </c>
      <c r="B8388">
        <f t="shared" si="131"/>
        <v>291.68946111114928</v>
      </c>
      <c r="C8388">
        <v>0</v>
      </c>
      <c r="D8388">
        <v>-0.46789999999999998</v>
      </c>
      <c r="E8388">
        <v>0.15179999999999999</v>
      </c>
      <c r="F8388">
        <v>0.6633</v>
      </c>
      <c r="G8388">
        <v>0.2697</v>
      </c>
      <c r="I8388">
        <v>291.68946111114928</v>
      </c>
      <c r="J8388">
        <v>1510.4553000000001</v>
      </c>
      <c r="K8388">
        <v>817.73199999999997</v>
      </c>
      <c r="L8388">
        <v>828.65560000000005</v>
      </c>
    </row>
    <row r="8389" spans="1:12" x14ac:dyDescent="0.25">
      <c r="A8389" s="8">
        <v>43709.580657175924</v>
      </c>
      <c r="B8389">
        <f t="shared" si="131"/>
        <v>291.93954166659387</v>
      </c>
      <c r="C8389">
        <v>0</v>
      </c>
      <c r="D8389">
        <v>-0.35849999999999999</v>
      </c>
      <c r="E8389">
        <v>0.14269999999999999</v>
      </c>
      <c r="F8389">
        <v>0.50470000000000004</v>
      </c>
      <c r="G8389">
        <v>0.25240000000000001</v>
      </c>
      <c r="I8389">
        <v>291.93954166659387</v>
      </c>
      <c r="J8389">
        <v>1511.2155</v>
      </c>
      <c r="K8389">
        <v>817.47850000000005</v>
      </c>
      <c r="L8389">
        <v>827.84450000000004</v>
      </c>
    </row>
    <row r="8390" spans="1:12" x14ac:dyDescent="0.25">
      <c r="A8390" s="8">
        <v>43709.591076041666</v>
      </c>
      <c r="B8390">
        <f t="shared" si="131"/>
        <v>292.18959444441134</v>
      </c>
      <c r="C8390">
        <v>0</v>
      </c>
      <c r="D8390">
        <v>-0.43940000000000001</v>
      </c>
      <c r="E8390">
        <v>0.11509999999999999</v>
      </c>
      <c r="F8390">
        <v>0.59060000000000001</v>
      </c>
      <c r="G8390">
        <v>0.26679999999999998</v>
      </c>
      <c r="I8390">
        <v>292.18959444441134</v>
      </c>
      <c r="J8390">
        <v>1510.81</v>
      </c>
      <c r="K8390">
        <v>817.52919999999995</v>
      </c>
      <c r="L8390">
        <v>827.08410000000003</v>
      </c>
    </row>
    <row r="8391" spans="1:12" x14ac:dyDescent="0.25">
      <c r="A8391" s="8">
        <v>43709.60149375</v>
      </c>
      <c r="B8391">
        <f t="shared" si="131"/>
        <v>292.43961944442708</v>
      </c>
      <c r="C8391">
        <v>0</v>
      </c>
      <c r="D8391">
        <v>-0.27479999999999999</v>
      </c>
      <c r="E8391">
        <v>0.15640000000000001</v>
      </c>
      <c r="F8391">
        <v>0.44280000000000003</v>
      </c>
      <c r="G8391">
        <v>0.24990000000000001</v>
      </c>
      <c r="I8391">
        <v>292.43961944442708</v>
      </c>
      <c r="J8391">
        <v>1510.7086999999999</v>
      </c>
      <c r="K8391">
        <v>817.07280000000003</v>
      </c>
      <c r="L8391">
        <v>827.08410000000003</v>
      </c>
    </row>
    <row r="8392" spans="1:12" x14ac:dyDescent="0.25">
      <c r="A8392" s="8">
        <v>43709.611914004628</v>
      </c>
      <c r="B8392">
        <f t="shared" si="131"/>
        <v>292.68970555550186</v>
      </c>
      <c r="C8392">
        <v>0</v>
      </c>
      <c r="D8392">
        <v>-0.21190000000000001</v>
      </c>
      <c r="E8392">
        <v>0.14319999999999999</v>
      </c>
      <c r="F8392">
        <v>0.31240000000000001</v>
      </c>
      <c r="G8392">
        <v>0.25569999999999998</v>
      </c>
      <c r="I8392">
        <v>292.68970555550186</v>
      </c>
      <c r="J8392">
        <v>1511.1648</v>
      </c>
      <c r="K8392">
        <v>816.31219999999996</v>
      </c>
      <c r="L8392">
        <v>827.0335</v>
      </c>
    </row>
    <row r="8393" spans="1:12" x14ac:dyDescent="0.25">
      <c r="A8393" s="8">
        <v>43709.622334027779</v>
      </c>
      <c r="B8393">
        <f t="shared" si="131"/>
        <v>292.93978611112107</v>
      </c>
      <c r="C8393">
        <v>0</v>
      </c>
      <c r="D8393">
        <v>-9.3799999999999994E-2</v>
      </c>
      <c r="E8393">
        <v>0.16589999999999999</v>
      </c>
      <c r="F8393">
        <v>0.19040000000000001</v>
      </c>
      <c r="G8393">
        <v>0.24340000000000001</v>
      </c>
      <c r="I8393">
        <v>292.93978611112107</v>
      </c>
      <c r="J8393">
        <v>1510.6579999999999</v>
      </c>
      <c r="K8393">
        <v>815.50080000000003</v>
      </c>
      <c r="L8393">
        <v>826.9828</v>
      </c>
    </row>
    <row r="8394" spans="1:12" x14ac:dyDescent="0.25">
      <c r="A8394" s="8">
        <v>43709.632753703707</v>
      </c>
      <c r="B8394">
        <f t="shared" si="131"/>
        <v>293.18985833338229</v>
      </c>
      <c r="C8394">
        <v>0</v>
      </c>
      <c r="D8394">
        <v>0.15340000000000001</v>
      </c>
      <c r="E8394">
        <v>0.3196</v>
      </c>
      <c r="F8394">
        <v>1.4E-3</v>
      </c>
      <c r="G8394">
        <v>8.9200000000000002E-2</v>
      </c>
      <c r="I8394">
        <v>293.18985833338229</v>
      </c>
      <c r="J8394">
        <v>1511.2155</v>
      </c>
      <c r="K8394">
        <v>813.87819999999999</v>
      </c>
      <c r="L8394">
        <v>827.69240000000002</v>
      </c>
    </row>
    <row r="8395" spans="1:12" x14ac:dyDescent="0.25">
      <c r="A8395" s="8">
        <v>43709.643171759257</v>
      </c>
      <c r="B8395">
        <f t="shared" si="131"/>
        <v>293.43989166658139</v>
      </c>
      <c r="C8395">
        <v>0</v>
      </c>
      <c r="D8395">
        <v>-0.35060000000000002</v>
      </c>
      <c r="E8395">
        <v>0.17749999999999999</v>
      </c>
      <c r="F8395">
        <v>0.49930000000000002</v>
      </c>
      <c r="G8395">
        <v>0.3075</v>
      </c>
      <c r="I8395">
        <v>293.43989166658139</v>
      </c>
      <c r="J8395">
        <v>1510.9114</v>
      </c>
      <c r="K8395">
        <v>813.37109999999996</v>
      </c>
      <c r="L8395">
        <v>827.0335</v>
      </c>
    </row>
    <row r="8396" spans="1:12" x14ac:dyDescent="0.25">
      <c r="A8396" s="8">
        <v>43709.653588541667</v>
      </c>
      <c r="B8396">
        <f t="shared" si="131"/>
        <v>293.68989444442559</v>
      </c>
      <c r="C8396">
        <v>0</v>
      </c>
      <c r="D8396">
        <v>-0.34510000000000002</v>
      </c>
      <c r="E8396">
        <v>0.127</v>
      </c>
      <c r="F8396">
        <v>0.45860000000000001</v>
      </c>
      <c r="G8396">
        <v>0.252</v>
      </c>
      <c r="I8396">
        <v>293.68989444442559</v>
      </c>
      <c r="J8396">
        <v>1510.3032000000001</v>
      </c>
      <c r="K8396">
        <v>813.16819999999996</v>
      </c>
      <c r="L8396">
        <v>826.2731</v>
      </c>
    </row>
    <row r="8397" spans="1:12" x14ac:dyDescent="0.25">
      <c r="A8397" s="8">
        <v>43709.664006597224</v>
      </c>
      <c r="B8397">
        <f t="shared" si="131"/>
        <v>293.93992777779931</v>
      </c>
      <c r="C8397">
        <v>0</v>
      </c>
      <c r="D8397">
        <v>-0.31080000000000002</v>
      </c>
      <c r="E8397">
        <v>0.17169999999999999</v>
      </c>
      <c r="F8397">
        <v>0.45979999999999999</v>
      </c>
      <c r="G8397">
        <v>0.20349999999999999</v>
      </c>
      <c r="I8397">
        <v>293.93992777779931</v>
      </c>
      <c r="J8397">
        <v>1510.6072999999999</v>
      </c>
      <c r="K8397">
        <v>813.16819999999996</v>
      </c>
      <c r="L8397">
        <v>824.54960000000005</v>
      </c>
    </row>
    <row r="8398" spans="1:12" x14ac:dyDescent="0.25">
      <c r="A8398" s="8">
        <v>43709.674426851852</v>
      </c>
      <c r="B8398">
        <f t="shared" si="131"/>
        <v>294.19001388887409</v>
      </c>
      <c r="C8398">
        <v>0</v>
      </c>
      <c r="D8398">
        <v>5.4066999999999998</v>
      </c>
      <c r="E8398">
        <v>0.43159999999999998</v>
      </c>
      <c r="F8398">
        <v>-0.33069999999999999</v>
      </c>
      <c r="G8398">
        <v>4.5199999999999997E-2</v>
      </c>
      <c r="I8398">
        <v>294.19001388887409</v>
      </c>
      <c r="J8398">
        <v>1511.8236999999999</v>
      </c>
      <c r="K8398">
        <v>815.34870000000001</v>
      </c>
      <c r="L8398">
        <v>832.00120000000004</v>
      </c>
    </row>
    <row r="8399" spans="1:12" x14ac:dyDescent="0.25">
      <c r="A8399" s="8">
        <v>43709.684846990742</v>
      </c>
      <c r="B8399">
        <f t="shared" si="131"/>
        <v>294.44009722222108</v>
      </c>
      <c r="C8399">
        <v>0</v>
      </c>
      <c r="D8399">
        <v>3.8022999999999998</v>
      </c>
      <c r="E8399">
        <v>0.315</v>
      </c>
      <c r="F8399">
        <v>-0.33119999999999999</v>
      </c>
      <c r="G8399">
        <v>-4.07E-2</v>
      </c>
      <c r="I8399">
        <v>294.44009722222108</v>
      </c>
      <c r="J8399">
        <v>1512.6853000000001</v>
      </c>
      <c r="K8399">
        <v>816.97140000000002</v>
      </c>
      <c r="L8399">
        <v>842.3931</v>
      </c>
    </row>
    <row r="8400" spans="1:12" x14ac:dyDescent="0.25">
      <c r="A8400" s="8">
        <v>43709.695265277776</v>
      </c>
      <c r="B8400">
        <f t="shared" si="131"/>
        <v>294.69013611105038</v>
      </c>
      <c r="C8400">
        <v>0</v>
      </c>
      <c r="D8400">
        <v>2.3372999999999999</v>
      </c>
      <c r="E8400">
        <v>0.2361</v>
      </c>
      <c r="F8400">
        <v>-0.33069999999999999</v>
      </c>
      <c r="G8400">
        <v>4.2799999999999998E-2</v>
      </c>
      <c r="I8400">
        <v>294.69013611105038</v>
      </c>
      <c r="J8400">
        <v>1512.6853000000001</v>
      </c>
      <c r="K8400">
        <v>817.07280000000003</v>
      </c>
      <c r="L8400">
        <v>847.51289999999995</v>
      </c>
    </row>
    <row r="8401" spans="1:12" x14ac:dyDescent="0.25">
      <c r="A8401" s="8">
        <v>43709.705683101849</v>
      </c>
      <c r="B8401">
        <f t="shared" si="131"/>
        <v>294.9401638887939</v>
      </c>
      <c r="C8401">
        <v>0</v>
      </c>
      <c r="D8401">
        <v>1.5873999999999999</v>
      </c>
      <c r="E8401">
        <v>0.19439999999999999</v>
      </c>
      <c r="F8401">
        <v>-0.33069999999999999</v>
      </c>
      <c r="G8401">
        <v>9.6600000000000005E-2</v>
      </c>
      <c r="I8401">
        <v>294.9401638887939</v>
      </c>
      <c r="J8401">
        <v>1512.5839000000001</v>
      </c>
      <c r="K8401">
        <v>816.97140000000002</v>
      </c>
      <c r="L8401">
        <v>852.73419999999999</v>
      </c>
    </row>
    <row r="8402" spans="1:12" x14ac:dyDescent="0.25">
      <c r="A8402" s="8">
        <v>43709.716102777777</v>
      </c>
      <c r="B8402">
        <f t="shared" si="131"/>
        <v>295.19023611105513</v>
      </c>
      <c r="C8402">
        <v>0</v>
      </c>
      <c r="D8402">
        <v>1.7524</v>
      </c>
      <c r="E8402">
        <v>0.19520000000000001</v>
      </c>
      <c r="F8402">
        <v>-0.33119999999999999</v>
      </c>
      <c r="G8402">
        <v>0.1731</v>
      </c>
      <c r="I8402">
        <v>295.19023611105513</v>
      </c>
      <c r="J8402">
        <v>1512.5839000000001</v>
      </c>
      <c r="K8402">
        <v>816.21079999999995</v>
      </c>
      <c r="L8402">
        <v>857.65129999999999</v>
      </c>
    </row>
    <row r="8403" spans="1:12" x14ac:dyDescent="0.25">
      <c r="A8403" s="8">
        <v>43709.726521412034</v>
      </c>
      <c r="B8403">
        <f t="shared" si="131"/>
        <v>295.44028333324241</v>
      </c>
      <c r="C8403">
        <v>0</v>
      </c>
      <c r="D8403">
        <v>2.2094999999999998</v>
      </c>
      <c r="E8403">
        <v>0.2407</v>
      </c>
      <c r="F8403">
        <v>-0.33029999999999998</v>
      </c>
      <c r="G8403">
        <v>0.21909999999999999</v>
      </c>
      <c r="I8403">
        <v>295.44028333324241</v>
      </c>
      <c r="J8403">
        <v>1512.4825000000001</v>
      </c>
      <c r="K8403">
        <v>816.26149999999996</v>
      </c>
      <c r="L8403">
        <v>862.6191</v>
      </c>
    </row>
    <row r="8404" spans="1:12" x14ac:dyDescent="0.25">
      <c r="A8404" s="8">
        <v>43709.736941550924</v>
      </c>
      <c r="B8404">
        <f t="shared" si="131"/>
        <v>295.6903666665894</v>
      </c>
      <c r="C8404">
        <v>0</v>
      </c>
      <c r="D8404">
        <v>2.6494</v>
      </c>
      <c r="E8404">
        <v>0.25140000000000001</v>
      </c>
      <c r="F8404">
        <v>-0.32950000000000002</v>
      </c>
      <c r="G8404">
        <v>0.252</v>
      </c>
      <c r="I8404">
        <v>295.6903666665894</v>
      </c>
      <c r="J8404">
        <v>1512.5332000000001</v>
      </c>
      <c r="K8404">
        <v>816.05859999999996</v>
      </c>
      <c r="L8404">
        <v>867.63760000000002</v>
      </c>
    </row>
    <row r="8405" spans="1:12" x14ac:dyDescent="0.25">
      <c r="A8405" s="8">
        <v>43709.747358564811</v>
      </c>
      <c r="B8405">
        <f t="shared" si="131"/>
        <v>295.94037499988917</v>
      </c>
      <c r="C8405">
        <v>0</v>
      </c>
      <c r="D8405">
        <v>2.9857999999999998</v>
      </c>
      <c r="E8405">
        <v>0.25390000000000001</v>
      </c>
      <c r="F8405">
        <v>-0.33119999999999999</v>
      </c>
      <c r="G8405">
        <v>0.29430000000000001</v>
      </c>
      <c r="I8405">
        <v>295.94037499988917</v>
      </c>
      <c r="J8405">
        <v>1512.5839000000001</v>
      </c>
      <c r="K8405">
        <v>815.80510000000004</v>
      </c>
      <c r="L8405">
        <v>869.51319999999998</v>
      </c>
    </row>
    <row r="8406" spans="1:12" x14ac:dyDescent="0.25">
      <c r="A8406" s="8">
        <v>43709.757776736114</v>
      </c>
      <c r="B8406">
        <f t="shared" si="131"/>
        <v>296.1904111111653</v>
      </c>
      <c r="C8406">
        <v>0</v>
      </c>
      <c r="D8406">
        <v>3.5592999999999999</v>
      </c>
      <c r="E8406">
        <v>0.29599999999999999</v>
      </c>
      <c r="F8406">
        <v>-0.33119999999999999</v>
      </c>
      <c r="G8406">
        <v>0.1336</v>
      </c>
      <c r="I8406">
        <v>296.1904111111653</v>
      </c>
      <c r="J8406">
        <v>1512.5332000000001</v>
      </c>
      <c r="K8406">
        <v>817.68129999999996</v>
      </c>
      <c r="L8406">
        <v>877.37040000000002</v>
      </c>
    </row>
    <row r="8407" spans="1:12" x14ac:dyDescent="0.25">
      <c r="A8407" s="8">
        <v>43709.768194097225</v>
      </c>
      <c r="B8407">
        <f t="shared" si="131"/>
        <v>296.44042777782306</v>
      </c>
      <c r="C8407">
        <v>0</v>
      </c>
      <c r="D8407">
        <v>3.5005999999999999</v>
      </c>
      <c r="E8407">
        <v>0.246</v>
      </c>
      <c r="F8407">
        <v>-0.33069999999999999</v>
      </c>
      <c r="G8407">
        <v>0.34200000000000003</v>
      </c>
      <c r="I8407">
        <v>296.44042777782306</v>
      </c>
      <c r="J8407">
        <v>1512.4825000000001</v>
      </c>
      <c r="K8407">
        <v>815.2473</v>
      </c>
      <c r="L8407">
        <v>877.928</v>
      </c>
    </row>
    <row r="8408" spans="1:12" x14ac:dyDescent="0.25">
      <c r="A8408" s="8">
        <v>43709.778613310184</v>
      </c>
      <c r="B8408">
        <f t="shared" si="131"/>
        <v>296.69048888882389</v>
      </c>
      <c r="C8408">
        <v>0</v>
      </c>
      <c r="D8408">
        <v>3.3003999999999998</v>
      </c>
      <c r="E8408">
        <v>0.2349</v>
      </c>
      <c r="F8408">
        <v>-0.33069999999999999</v>
      </c>
      <c r="G8408">
        <v>0.30580000000000002</v>
      </c>
      <c r="I8408">
        <v>296.69048888882389</v>
      </c>
      <c r="J8408">
        <v>1512.4825000000001</v>
      </c>
      <c r="K8408">
        <v>814.28380000000004</v>
      </c>
      <c r="L8408">
        <v>881.17229999999995</v>
      </c>
    </row>
    <row r="8409" spans="1:12" x14ac:dyDescent="0.25">
      <c r="A8409" s="8">
        <v>43709.789030671294</v>
      </c>
      <c r="B8409">
        <f t="shared" si="131"/>
        <v>296.94050555548165</v>
      </c>
      <c r="C8409">
        <v>0</v>
      </c>
      <c r="D8409">
        <v>3.0045999999999999</v>
      </c>
      <c r="E8409">
        <v>0.25430000000000003</v>
      </c>
      <c r="F8409">
        <v>-0.33119999999999999</v>
      </c>
      <c r="G8409">
        <v>0.29470000000000002</v>
      </c>
      <c r="I8409">
        <v>296.94050555548165</v>
      </c>
      <c r="J8409">
        <v>1512.2291</v>
      </c>
      <c r="K8409">
        <v>814.23310000000004</v>
      </c>
      <c r="L8409">
        <v>882.8451</v>
      </c>
    </row>
    <row r="8410" spans="1:12" x14ac:dyDescent="0.25">
      <c r="A8410" s="8">
        <v>43709.799449421298</v>
      </c>
      <c r="B8410">
        <f t="shared" si="131"/>
        <v>297.19055555557134</v>
      </c>
      <c r="C8410">
        <v>0</v>
      </c>
      <c r="D8410">
        <v>2.6996000000000002</v>
      </c>
      <c r="E8410">
        <v>0.23699999999999999</v>
      </c>
      <c r="F8410">
        <v>-0.33160000000000001</v>
      </c>
      <c r="G8410">
        <v>0.2397</v>
      </c>
      <c r="I8410">
        <v>297.19055555557134</v>
      </c>
      <c r="J8410">
        <v>1512.1278</v>
      </c>
      <c r="K8410">
        <v>814.18240000000003</v>
      </c>
      <c r="L8410">
        <v>882.99720000000002</v>
      </c>
    </row>
    <row r="8411" spans="1:12" x14ac:dyDescent="0.25">
      <c r="A8411" s="8">
        <v>43709.809868865741</v>
      </c>
      <c r="B8411">
        <f t="shared" si="131"/>
        <v>297.44062222220236</v>
      </c>
      <c r="C8411">
        <v>0</v>
      </c>
      <c r="D8411">
        <v>2.5409000000000002</v>
      </c>
      <c r="E8411">
        <v>0.2601</v>
      </c>
      <c r="F8411">
        <v>-0.33029999999999998</v>
      </c>
      <c r="G8411">
        <v>0.26100000000000001</v>
      </c>
      <c r="I8411">
        <v>297.44062222220236</v>
      </c>
      <c r="J8411">
        <v>1510.7086999999999</v>
      </c>
      <c r="K8411">
        <v>813.52319999999997</v>
      </c>
      <c r="L8411">
        <v>885.78520000000003</v>
      </c>
    </row>
    <row r="8412" spans="1:12" x14ac:dyDescent="0.25">
      <c r="A8412" s="8">
        <v>43709.820287962961</v>
      </c>
      <c r="B8412">
        <f t="shared" si="131"/>
        <v>297.69068055547541</v>
      </c>
      <c r="C8412">
        <v>0</v>
      </c>
      <c r="D8412">
        <v>2.6318000000000001</v>
      </c>
      <c r="E8412">
        <v>0.26879999999999998</v>
      </c>
      <c r="F8412">
        <v>-0.33069999999999999</v>
      </c>
      <c r="G8412">
        <v>0.28649999999999998</v>
      </c>
      <c r="I8412">
        <v>297.69068055547541</v>
      </c>
      <c r="J8412">
        <v>1510.2525000000001</v>
      </c>
      <c r="K8412">
        <v>813.16819999999996</v>
      </c>
      <c r="L8412">
        <v>887.45799999999997</v>
      </c>
    </row>
    <row r="8413" spans="1:12" x14ac:dyDescent="0.25">
      <c r="A8413" s="8">
        <v>43709.830707291665</v>
      </c>
      <c r="B8413">
        <f t="shared" si="131"/>
        <v>297.94074444437865</v>
      </c>
      <c r="C8413">
        <v>0</v>
      </c>
      <c r="D8413">
        <v>2.6313</v>
      </c>
      <c r="E8413">
        <v>0.2452</v>
      </c>
      <c r="F8413">
        <v>-0.33119999999999999</v>
      </c>
      <c r="G8413">
        <v>0.2873</v>
      </c>
      <c r="I8413">
        <v>297.94074444437865</v>
      </c>
      <c r="J8413">
        <v>1510.3032000000001</v>
      </c>
      <c r="K8413">
        <v>812.86400000000003</v>
      </c>
      <c r="L8413">
        <v>887.91430000000003</v>
      </c>
    </row>
    <row r="8414" spans="1:12" x14ac:dyDescent="0.25">
      <c r="A8414" s="8">
        <v>43709.841126620369</v>
      </c>
      <c r="B8414">
        <f t="shared" si="131"/>
        <v>298.19080833328189</v>
      </c>
      <c r="C8414">
        <v>0</v>
      </c>
      <c r="D8414">
        <v>2.5547</v>
      </c>
      <c r="E8414">
        <v>0.26790000000000003</v>
      </c>
      <c r="F8414">
        <v>-0.33029999999999998</v>
      </c>
      <c r="G8414">
        <v>0.29189999999999999</v>
      </c>
      <c r="I8414">
        <v>298.19080833328189</v>
      </c>
      <c r="J8414">
        <v>1509.6949999999999</v>
      </c>
      <c r="K8414">
        <v>812.91470000000004</v>
      </c>
      <c r="L8414">
        <v>887.91430000000003</v>
      </c>
    </row>
    <row r="8415" spans="1:12" x14ac:dyDescent="0.25">
      <c r="A8415" s="8">
        <v>43709.851544791665</v>
      </c>
      <c r="B8415">
        <f t="shared" si="131"/>
        <v>298.4408444443834</v>
      </c>
      <c r="C8415">
        <v>0</v>
      </c>
      <c r="D8415">
        <v>2.4479000000000002</v>
      </c>
      <c r="E8415">
        <v>0.25929999999999997</v>
      </c>
      <c r="F8415">
        <v>-0.32990000000000003</v>
      </c>
      <c r="G8415">
        <v>0.29430000000000001</v>
      </c>
      <c r="I8415">
        <v>298.4408444443834</v>
      </c>
      <c r="J8415">
        <v>1509.7456999999999</v>
      </c>
      <c r="K8415">
        <v>812.86400000000003</v>
      </c>
      <c r="L8415">
        <v>888.21839999999997</v>
      </c>
    </row>
    <row r="8416" spans="1:12" x14ac:dyDescent="0.25">
      <c r="A8416" s="8">
        <v>43709.861962615738</v>
      </c>
      <c r="B8416">
        <f t="shared" si="131"/>
        <v>298.69087222212693</v>
      </c>
      <c r="C8416">
        <v>0</v>
      </c>
      <c r="D8416">
        <v>2.4394999999999998</v>
      </c>
      <c r="E8416">
        <v>0.27410000000000001</v>
      </c>
      <c r="F8416">
        <v>-0.33160000000000001</v>
      </c>
      <c r="G8416">
        <v>0.30459999999999998</v>
      </c>
      <c r="I8416">
        <v>298.69087222212693</v>
      </c>
      <c r="J8416">
        <v>1510.2018</v>
      </c>
      <c r="K8416">
        <v>812.81330000000003</v>
      </c>
      <c r="L8416">
        <v>889.63779999999997</v>
      </c>
    </row>
    <row r="8417" spans="1:12" x14ac:dyDescent="0.25">
      <c r="A8417" s="8">
        <v>43709.872380208333</v>
      </c>
      <c r="B8417">
        <f t="shared" si="131"/>
        <v>298.94089444441488</v>
      </c>
      <c r="C8417">
        <v>0</v>
      </c>
      <c r="D8417">
        <v>2.3279999999999998</v>
      </c>
      <c r="E8417">
        <v>0.26629999999999998</v>
      </c>
      <c r="F8417">
        <v>-0.33119999999999999</v>
      </c>
      <c r="G8417">
        <v>0.30170000000000002</v>
      </c>
      <c r="I8417">
        <v>298.94089444441488</v>
      </c>
      <c r="J8417">
        <v>1509.6949999999999</v>
      </c>
      <c r="K8417">
        <v>812.76260000000002</v>
      </c>
      <c r="L8417">
        <v>890.34749999999997</v>
      </c>
    </row>
    <row r="8418" spans="1:12" x14ac:dyDescent="0.25">
      <c r="A8418" s="8">
        <v>43709.882799652776</v>
      </c>
      <c r="B8418">
        <f t="shared" si="131"/>
        <v>299.19096111104591</v>
      </c>
      <c r="C8418">
        <v>0</v>
      </c>
      <c r="D8418">
        <v>2.2090999999999998</v>
      </c>
      <c r="E8418">
        <v>0.35759999999999997</v>
      </c>
      <c r="F8418">
        <v>-0.33119999999999999</v>
      </c>
      <c r="G8418">
        <v>0.13400000000000001</v>
      </c>
      <c r="I8418">
        <v>299.19096111104591</v>
      </c>
      <c r="J8418">
        <v>1509.8471</v>
      </c>
      <c r="K8418">
        <v>816.51499999999999</v>
      </c>
      <c r="L8418">
        <v>892.88210000000004</v>
      </c>
    </row>
    <row r="8419" spans="1:12" x14ac:dyDescent="0.25">
      <c r="A8419" s="8">
        <v>43709.893219444442</v>
      </c>
      <c r="B8419">
        <f t="shared" si="131"/>
        <v>299.44103611103492</v>
      </c>
      <c r="C8419">
        <v>0</v>
      </c>
      <c r="D8419">
        <v>2.5455000000000001</v>
      </c>
      <c r="E8419">
        <v>0.26750000000000002</v>
      </c>
      <c r="F8419">
        <v>-0.33119999999999999</v>
      </c>
      <c r="G8419">
        <v>0.31280000000000002</v>
      </c>
      <c r="I8419">
        <v>299.44103611103492</v>
      </c>
      <c r="J8419">
        <v>1509.5429999999999</v>
      </c>
      <c r="K8419">
        <v>813.726</v>
      </c>
      <c r="L8419">
        <v>892.93280000000004</v>
      </c>
    </row>
    <row r="8420" spans="1:12" x14ac:dyDescent="0.25">
      <c r="A8420" s="8">
        <v>43709.90363969907</v>
      </c>
      <c r="B8420">
        <f t="shared" si="131"/>
        <v>299.6911222221097</v>
      </c>
      <c r="C8420">
        <v>0</v>
      </c>
      <c r="D8420">
        <v>2.7151000000000001</v>
      </c>
      <c r="E8420">
        <v>0.2762</v>
      </c>
      <c r="F8420">
        <v>-0.33029999999999998</v>
      </c>
      <c r="G8420">
        <v>0.36709999999999998</v>
      </c>
      <c r="I8420">
        <v>299.6911222221097</v>
      </c>
      <c r="J8420">
        <v>1509.5936999999999</v>
      </c>
      <c r="K8420">
        <v>813.01610000000005</v>
      </c>
      <c r="L8420">
        <v>892.88210000000004</v>
      </c>
    </row>
    <row r="8421" spans="1:12" x14ac:dyDescent="0.25">
      <c r="A8421" s="8">
        <v>43709.914058333336</v>
      </c>
      <c r="B8421">
        <f t="shared" si="131"/>
        <v>299.9411694444716</v>
      </c>
      <c r="C8421">
        <v>0</v>
      </c>
      <c r="D8421">
        <v>2.6833</v>
      </c>
      <c r="E8421">
        <v>0.27579999999999999</v>
      </c>
      <c r="F8421">
        <v>-0.33069999999999999</v>
      </c>
      <c r="G8421">
        <v>0.37980000000000003</v>
      </c>
      <c r="I8421">
        <v>299.9411694444716</v>
      </c>
      <c r="J8421">
        <v>1509.5936999999999</v>
      </c>
      <c r="K8421">
        <v>812.91470000000004</v>
      </c>
      <c r="L8421">
        <v>892.98339999999996</v>
      </c>
    </row>
    <row r="8422" spans="1:12" x14ac:dyDescent="0.25">
      <c r="A8422" s="8">
        <v>43709.924478009256</v>
      </c>
      <c r="B8422">
        <f t="shared" si="131"/>
        <v>300.1912416665582</v>
      </c>
      <c r="C8422">
        <v>0</v>
      </c>
      <c r="D8422">
        <v>2.2726999999999999</v>
      </c>
      <c r="E8422">
        <v>0.36209999999999998</v>
      </c>
      <c r="F8422">
        <v>-0.33029999999999998</v>
      </c>
      <c r="G8422">
        <v>0.7802</v>
      </c>
      <c r="I8422">
        <v>300.1912416665582</v>
      </c>
      <c r="J8422">
        <v>1510.0498</v>
      </c>
      <c r="K8422">
        <v>807.74239999999998</v>
      </c>
      <c r="L8422">
        <v>889.33360000000005</v>
      </c>
    </row>
    <row r="8423" spans="1:12" x14ac:dyDescent="0.25">
      <c r="A8423" s="8">
        <v>43709.934895833336</v>
      </c>
      <c r="B8423">
        <f t="shared" si="131"/>
        <v>300.44126944447635</v>
      </c>
      <c r="C8423">
        <v>0</v>
      </c>
      <c r="D8423">
        <v>1.1420999999999999</v>
      </c>
      <c r="E8423">
        <v>0.3196</v>
      </c>
      <c r="F8423">
        <v>-0.32950000000000002</v>
      </c>
      <c r="G8423">
        <v>1.3623000000000001</v>
      </c>
      <c r="I8423">
        <v>300.44126944447635</v>
      </c>
      <c r="J8423">
        <v>1509.3909000000001</v>
      </c>
      <c r="K8423">
        <v>807.53959999999995</v>
      </c>
      <c r="L8423">
        <v>882.99720000000002</v>
      </c>
    </row>
    <row r="8424" spans="1:12" x14ac:dyDescent="0.25">
      <c r="A8424" s="8">
        <v>43709.945312731485</v>
      </c>
      <c r="B8424">
        <f t="shared" si="131"/>
        <v>300.69127500004834</v>
      </c>
      <c r="C8424">
        <v>0</v>
      </c>
      <c r="D8424">
        <v>-0.9052</v>
      </c>
      <c r="E8424">
        <v>0.2762</v>
      </c>
      <c r="F8424">
        <v>0.94399999999999995</v>
      </c>
      <c r="G8424">
        <v>0.16850000000000001</v>
      </c>
      <c r="I8424">
        <v>300.69127500004834</v>
      </c>
      <c r="J8424">
        <v>1509.0362</v>
      </c>
      <c r="K8424">
        <v>806.67759999999998</v>
      </c>
      <c r="L8424">
        <v>877.26900000000001</v>
      </c>
    </row>
    <row r="8425" spans="1:12" x14ac:dyDescent="0.25">
      <c r="A8425" s="8">
        <v>43709.955732291666</v>
      </c>
      <c r="B8425">
        <f t="shared" si="131"/>
        <v>300.94134444440715</v>
      </c>
      <c r="C8425">
        <v>0</v>
      </c>
      <c r="D8425">
        <v>-1.6187</v>
      </c>
      <c r="E8425">
        <v>0.19109999999999999</v>
      </c>
      <c r="F8425">
        <v>1.7134</v>
      </c>
      <c r="G8425">
        <v>9.2100000000000001E-2</v>
      </c>
      <c r="I8425">
        <v>300.94134444440715</v>
      </c>
      <c r="J8425">
        <v>1509.6443999999999</v>
      </c>
      <c r="K8425">
        <v>805.51130000000001</v>
      </c>
      <c r="L8425">
        <v>867.68830000000003</v>
      </c>
    </row>
    <row r="8426" spans="1:12" x14ac:dyDescent="0.25">
      <c r="A8426" s="8">
        <v>43709.966151388886</v>
      </c>
      <c r="B8426">
        <f t="shared" si="131"/>
        <v>301.1914027776802</v>
      </c>
      <c r="C8426">
        <v>0</v>
      </c>
      <c r="D8426">
        <v>-2.1469</v>
      </c>
      <c r="E8426">
        <v>0.19439999999999999</v>
      </c>
      <c r="F8426">
        <v>2.2698</v>
      </c>
      <c r="G8426">
        <v>-7.7299999999999994E-2</v>
      </c>
      <c r="I8426">
        <v>301.1914027776802</v>
      </c>
      <c r="J8426">
        <v>1509.4416000000001</v>
      </c>
      <c r="K8426">
        <v>803.02650000000006</v>
      </c>
      <c r="L8426">
        <v>862.5684</v>
      </c>
    </row>
    <row r="8427" spans="1:12" x14ac:dyDescent="0.25">
      <c r="A8427" s="8">
        <v>43709.976571412037</v>
      </c>
      <c r="B8427">
        <f t="shared" si="131"/>
        <v>301.4414833332994</v>
      </c>
      <c r="C8427">
        <v>0</v>
      </c>
      <c r="D8427">
        <v>-1.6245000000000001</v>
      </c>
      <c r="E8427">
        <v>0.18279999999999999</v>
      </c>
      <c r="F8427">
        <v>1.8354999999999999</v>
      </c>
      <c r="G8427">
        <v>3.3700000000000001E-2</v>
      </c>
      <c r="I8427">
        <v>301.4414833332994</v>
      </c>
      <c r="J8427">
        <v>1509.9484</v>
      </c>
      <c r="K8427">
        <v>802.67160000000001</v>
      </c>
      <c r="L8427">
        <v>855.37019999999995</v>
      </c>
    </row>
    <row r="8428" spans="1:12" x14ac:dyDescent="0.25">
      <c r="A8428" s="8">
        <v>43709.986988425924</v>
      </c>
      <c r="B8428">
        <f t="shared" si="131"/>
        <v>301.69149166659918</v>
      </c>
      <c r="C8428">
        <v>0</v>
      </c>
      <c r="D8428">
        <v>-1.6052999999999999</v>
      </c>
      <c r="E8428">
        <v>6.6299999999999998E-2</v>
      </c>
      <c r="F8428">
        <v>1.8226</v>
      </c>
      <c r="G8428">
        <v>0.2031</v>
      </c>
      <c r="I8428">
        <v>301.69149166659918</v>
      </c>
      <c r="J8428">
        <v>1509.4922999999999</v>
      </c>
      <c r="K8428">
        <v>802.72230000000002</v>
      </c>
      <c r="L8428">
        <v>848.22260000000006</v>
      </c>
    </row>
    <row r="8429" spans="1:12" x14ac:dyDescent="0.25">
      <c r="A8429" s="8">
        <v>43709.997407291667</v>
      </c>
      <c r="B8429">
        <f t="shared" si="131"/>
        <v>301.94154444441665</v>
      </c>
      <c r="C8429">
        <v>0</v>
      </c>
      <c r="D8429">
        <v>-1.0255000000000001</v>
      </c>
      <c r="E8429">
        <v>0.10929999999999999</v>
      </c>
      <c r="F8429">
        <v>1.2031000000000001</v>
      </c>
      <c r="G8429">
        <v>0.4123</v>
      </c>
      <c r="I8429">
        <v>301.94154444441665</v>
      </c>
      <c r="J8429">
        <v>1509.4922999999999</v>
      </c>
      <c r="K8429">
        <v>802.62090000000001</v>
      </c>
      <c r="L8429">
        <v>847.05669999999998</v>
      </c>
    </row>
    <row r="8430" spans="1:12" x14ac:dyDescent="0.25">
      <c r="A8430" s="8">
        <v>43710.007824884262</v>
      </c>
      <c r="B8430">
        <f t="shared" si="131"/>
        <v>302.1915666667046</v>
      </c>
      <c r="C8430">
        <v>0</v>
      </c>
      <c r="D8430">
        <v>-1.2424999999999999</v>
      </c>
      <c r="E8430">
        <v>0.20219999999999999</v>
      </c>
      <c r="F8430">
        <v>1.4518</v>
      </c>
      <c r="G8430">
        <v>-0.1361</v>
      </c>
      <c r="I8430">
        <v>302.1915666667046</v>
      </c>
      <c r="J8430">
        <v>1510.2018</v>
      </c>
      <c r="K8430">
        <v>802.51949999999999</v>
      </c>
      <c r="L8430">
        <v>842.95069999999998</v>
      </c>
    </row>
    <row r="8431" spans="1:12" x14ac:dyDescent="0.25">
      <c r="A8431" s="8">
        <v>43710.018244560182</v>
      </c>
      <c r="B8431">
        <f t="shared" si="131"/>
        <v>302.4416388887912</v>
      </c>
      <c r="C8431">
        <v>0</v>
      </c>
      <c r="D8431">
        <v>-1.0170999999999999</v>
      </c>
      <c r="E8431">
        <v>4.36E-2</v>
      </c>
      <c r="F8431">
        <v>1.1873</v>
      </c>
      <c r="G8431">
        <v>0.44269999999999998</v>
      </c>
      <c r="I8431">
        <v>302.4416388887912</v>
      </c>
      <c r="J8431">
        <v>1510.4046000000001</v>
      </c>
      <c r="K8431">
        <v>802.3673</v>
      </c>
      <c r="L8431">
        <v>838.99670000000003</v>
      </c>
    </row>
    <row r="8432" spans="1:12" x14ac:dyDescent="0.25">
      <c r="A8432" s="8">
        <v>43710.028662037039</v>
      </c>
      <c r="B8432">
        <f t="shared" si="131"/>
        <v>302.69165833335137</v>
      </c>
      <c r="C8432">
        <v>0</v>
      </c>
      <c r="D8432">
        <v>-0.91279999999999994</v>
      </c>
      <c r="E8432">
        <v>8.8999999999999996E-2</v>
      </c>
      <c r="F8432">
        <v>1.1487000000000001</v>
      </c>
      <c r="G8432">
        <v>0.42009999999999997</v>
      </c>
      <c r="I8432">
        <v>302.69165833335137</v>
      </c>
      <c r="J8432">
        <v>1509.6949999999999</v>
      </c>
      <c r="K8432">
        <v>802.16449999999998</v>
      </c>
      <c r="L8432">
        <v>837.22249999999997</v>
      </c>
    </row>
    <row r="8433" spans="1:12" x14ac:dyDescent="0.25">
      <c r="A8433" s="8">
        <v>43710.039078703703</v>
      </c>
      <c r="B8433">
        <f t="shared" si="131"/>
        <v>302.94165833329316</v>
      </c>
      <c r="C8433">
        <v>0</v>
      </c>
      <c r="D8433">
        <v>-0.80720000000000003</v>
      </c>
      <c r="E8433">
        <v>0.18279999999999999</v>
      </c>
      <c r="F8433">
        <v>1.042</v>
      </c>
      <c r="G8433">
        <v>0.29270000000000002</v>
      </c>
      <c r="I8433">
        <v>302.94165833329316</v>
      </c>
      <c r="J8433">
        <v>1510.5565999999999</v>
      </c>
      <c r="K8433">
        <v>801.80949999999996</v>
      </c>
      <c r="L8433">
        <v>833.67409999999995</v>
      </c>
    </row>
    <row r="8434" spans="1:12" x14ac:dyDescent="0.25">
      <c r="A8434" s="8">
        <v>43710.049498263892</v>
      </c>
      <c r="B8434">
        <f t="shared" si="131"/>
        <v>303.1917277778266</v>
      </c>
      <c r="C8434">
        <v>0</v>
      </c>
      <c r="D8434">
        <v>-0.34639999999999999</v>
      </c>
      <c r="E8434">
        <v>0.22500000000000001</v>
      </c>
      <c r="F8434">
        <v>0.56489999999999996</v>
      </c>
      <c r="G8434">
        <v>0.3745</v>
      </c>
      <c r="I8434">
        <v>303.1917277778266</v>
      </c>
      <c r="J8434">
        <v>1510.5565999999999</v>
      </c>
      <c r="K8434">
        <v>802.16449999999998</v>
      </c>
      <c r="L8434">
        <v>832.20399999999995</v>
      </c>
    </row>
    <row r="8435" spans="1:12" x14ac:dyDescent="0.25">
      <c r="A8435" s="8">
        <v>43710.059918287036</v>
      </c>
      <c r="B8435">
        <f t="shared" si="131"/>
        <v>303.44180833327118</v>
      </c>
      <c r="C8435">
        <v>0</v>
      </c>
      <c r="D8435">
        <v>-0.37240000000000001</v>
      </c>
      <c r="E8435">
        <v>0.1729</v>
      </c>
      <c r="F8435">
        <v>0.56569999999999998</v>
      </c>
      <c r="G8435">
        <v>0.41849999999999998</v>
      </c>
      <c r="I8435">
        <v>303.44180833327118</v>
      </c>
      <c r="J8435">
        <v>1511.1141</v>
      </c>
      <c r="K8435">
        <v>801.80949999999996</v>
      </c>
      <c r="L8435">
        <v>831.74779999999998</v>
      </c>
    </row>
    <row r="8436" spans="1:12" x14ac:dyDescent="0.25">
      <c r="A8436" s="8">
        <v>43710.070336921293</v>
      </c>
      <c r="B8436">
        <f t="shared" si="131"/>
        <v>303.69185555545846</v>
      </c>
      <c r="C8436">
        <v>0</v>
      </c>
      <c r="D8436">
        <v>-0.40289999999999998</v>
      </c>
      <c r="E8436">
        <v>0.19689999999999999</v>
      </c>
      <c r="F8436">
        <v>0.62590000000000001</v>
      </c>
      <c r="G8436">
        <v>0.3523</v>
      </c>
      <c r="I8436">
        <v>303.69185555545846</v>
      </c>
      <c r="J8436">
        <v>1511.0128</v>
      </c>
      <c r="K8436">
        <v>801.20100000000002</v>
      </c>
      <c r="L8436">
        <v>829.0104</v>
      </c>
    </row>
    <row r="8437" spans="1:12" x14ac:dyDescent="0.25">
      <c r="A8437" s="8">
        <v>43710.080756828705</v>
      </c>
      <c r="B8437">
        <f t="shared" si="131"/>
        <v>303.94193333334988</v>
      </c>
      <c r="C8437">
        <v>0</v>
      </c>
      <c r="D8437">
        <v>-0.31369999999999998</v>
      </c>
      <c r="E8437">
        <v>0.17419999999999999</v>
      </c>
      <c r="F8437">
        <v>0.498</v>
      </c>
      <c r="G8437">
        <v>0.3856</v>
      </c>
      <c r="I8437">
        <v>303.94193333334988</v>
      </c>
      <c r="J8437">
        <v>1511.5703000000001</v>
      </c>
      <c r="K8437">
        <v>800.54179999999997</v>
      </c>
      <c r="L8437">
        <v>827.18550000000005</v>
      </c>
    </row>
    <row r="8438" spans="1:12" x14ac:dyDescent="0.25">
      <c r="A8438" s="8">
        <v>43710.091174652778</v>
      </c>
      <c r="B8438">
        <f t="shared" si="131"/>
        <v>304.19196111109341</v>
      </c>
      <c r="C8438">
        <v>0</v>
      </c>
      <c r="D8438">
        <v>-0.3342</v>
      </c>
      <c r="E8438">
        <v>0.22869999999999999</v>
      </c>
      <c r="F8438">
        <v>0.49890000000000001</v>
      </c>
      <c r="G8438">
        <v>0.3543</v>
      </c>
      <c r="I8438">
        <v>304.19196111109341</v>
      </c>
      <c r="J8438">
        <v>1511.0128</v>
      </c>
      <c r="K8438">
        <v>800.44039999999995</v>
      </c>
      <c r="L8438">
        <v>827.18550000000005</v>
      </c>
    </row>
    <row r="8439" spans="1:12" x14ac:dyDescent="0.25">
      <c r="A8439" s="8">
        <v>43710.101594560183</v>
      </c>
      <c r="B8439">
        <f t="shared" si="131"/>
        <v>304.4420388888102</v>
      </c>
      <c r="C8439">
        <v>0</v>
      </c>
      <c r="D8439">
        <v>-0.20480000000000001</v>
      </c>
      <c r="E8439">
        <v>0.22989999999999999</v>
      </c>
      <c r="F8439">
        <v>0.38140000000000002</v>
      </c>
      <c r="G8439">
        <v>0.3765</v>
      </c>
      <c r="I8439">
        <v>304.4420388888102</v>
      </c>
      <c r="J8439">
        <v>1510.4553000000001</v>
      </c>
      <c r="K8439">
        <v>799.4769</v>
      </c>
      <c r="L8439">
        <v>827.0335</v>
      </c>
    </row>
    <row r="8440" spans="1:12" x14ac:dyDescent="0.25">
      <c r="A8440" s="8">
        <v>43710.112012847225</v>
      </c>
      <c r="B8440">
        <f t="shared" si="131"/>
        <v>304.69207777781412</v>
      </c>
      <c r="C8440">
        <v>0</v>
      </c>
      <c r="D8440">
        <v>-0.23200000000000001</v>
      </c>
      <c r="E8440">
        <v>0.19189999999999999</v>
      </c>
      <c r="F8440">
        <v>0.37059999999999998</v>
      </c>
      <c r="G8440">
        <v>0.41889999999999999</v>
      </c>
      <c r="I8440">
        <v>304.69207777781412</v>
      </c>
      <c r="J8440">
        <v>1510.2525000000001</v>
      </c>
      <c r="K8440">
        <v>798.66560000000004</v>
      </c>
      <c r="L8440">
        <v>826.9828</v>
      </c>
    </row>
    <row r="8441" spans="1:12" x14ac:dyDescent="0.25">
      <c r="A8441" s="8">
        <v>43710.122432060183</v>
      </c>
      <c r="B8441">
        <f t="shared" si="131"/>
        <v>304.94213888881495</v>
      </c>
      <c r="C8441">
        <v>0</v>
      </c>
      <c r="D8441">
        <v>-0.14530000000000001</v>
      </c>
      <c r="E8441">
        <v>0.23280000000000001</v>
      </c>
      <c r="F8441">
        <v>0.31990000000000002</v>
      </c>
      <c r="G8441">
        <v>0.32800000000000001</v>
      </c>
      <c r="I8441">
        <v>304.94213888881495</v>
      </c>
      <c r="J8441">
        <v>1510.7592999999999</v>
      </c>
      <c r="K8441">
        <v>798.3614</v>
      </c>
      <c r="L8441">
        <v>825.71550000000002</v>
      </c>
    </row>
    <row r="8442" spans="1:12" x14ac:dyDescent="0.25">
      <c r="A8442" s="8">
        <v>43710.132850000002</v>
      </c>
      <c r="B8442">
        <f t="shared" si="131"/>
        <v>305.19216944446089</v>
      </c>
      <c r="C8442">
        <v>0</v>
      </c>
      <c r="D8442">
        <v>0.4244</v>
      </c>
      <c r="E8442">
        <v>0.44769999999999999</v>
      </c>
      <c r="F8442">
        <v>-0.32950000000000002</v>
      </c>
      <c r="G8442">
        <v>0.1221</v>
      </c>
      <c r="I8442">
        <v>305.19216944446089</v>
      </c>
      <c r="J8442">
        <v>1511.2155</v>
      </c>
      <c r="K8442">
        <v>798.25990000000002</v>
      </c>
      <c r="L8442">
        <v>827.18550000000005</v>
      </c>
    </row>
    <row r="8443" spans="1:12" x14ac:dyDescent="0.25">
      <c r="A8443" s="8">
        <v>43710.143267708336</v>
      </c>
      <c r="B8443">
        <f t="shared" si="131"/>
        <v>305.44219444447663</v>
      </c>
      <c r="C8443">
        <v>0</v>
      </c>
      <c r="D8443">
        <v>2.9000000000000001E-2</v>
      </c>
      <c r="E8443">
        <v>0.2324</v>
      </c>
      <c r="F8443">
        <v>6.2100000000000002E-2</v>
      </c>
      <c r="G8443">
        <v>0.50849999999999995</v>
      </c>
      <c r="I8443">
        <v>305.44219444447663</v>
      </c>
      <c r="J8443">
        <v>1510.3539000000001</v>
      </c>
      <c r="K8443">
        <v>797.75289999999995</v>
      </c>
      <c r="L8443">
        <v>826.9828</v>
      </c>
    </row>
    <row r="8444" spans="1:12" x14ac:dyDescent="0.25">
      <c r="A8444" s="8">
        <v>43710.153684606485</v>
      </c>
      <c r="B8444">
        <f t="shared" si="131"/>
        <v>305.69220000004862</v>
      </c>
      <c r="C8444">
        <v>0</v>
      </c>
      <c r="D8444">
        <v>-4.0000000000000002E-4</v>
      </c>
      <c r="E8444">
        <v>0.25269999999999998</v>
      </c>
      <c r="F8444">
        <v>0.12559999999999999</v>
      </c>
      <c r="G8444">
        <v>0.47970000000000002</v>
      </c>
      <c r="I8444">
        <v>305.69220000004862</v>
      </c>
      <c r="J8444">
        <v>1509.9991</v>
      </c>
      <c r="K8444">
        <v>797.60069999999996</v>
      </c>
      <c r="L8444">
        <v>825.5634</v>
      </c>
    </row>
    <row r="8445" spans="1:12" x14ac:dyDescent="0.25">
      <c r="A8445" s="8">
        <v>43710.16410347222</v>
      </c>
      <c r="B8445">
        <f t="shared" si="131"/>
        <v>305.94225277769146</v>
      </c>
      <c r="C8445">
        <v>0</v>
      </c>
      <c r="D8445">
        <v>-9.2899999999999996E-2</v>
      </c>
      <c r="E8445">
        <v>0.2349</v>
      </c>
      <c r="F8445">
        <v>0.23810000000000001</v>
      </c>
      <c r="G8445">
        <v>0.36959999999999998</v>
      </c>
      <c r="I8445">
        <v>305.94225277769146</v>
      </c>
      <c r="J8445">
        <v>1510.2525000000001</v>
      </c>
      <c r="K8445">
        <v>797.70209999999997</v>
      </c>
      <c r="L8445">
        <v>824.24540000000002</v>
      </c>
    </row>
    <row r="8446" spans="1:12" x14ac:dyDescent="0.25">
      <c r="A8446" s="8">
        <v>43710.174520370369</v>
      </c>
      <c r="B8446">
        <f t="shared" si="131"/>
        <v>306.19225833326345</v>
      </c>
      <c r="C8446">
        <v>0</v>
      </c>
      <c r="D8446">
        <v>4.5735000000000001</v>
      </c>
      <c r="E8446">
        <v>0.44109999999999999</v>
      </c>
      <c r="F8446">
        <v>-0.32990000000000003</v>
      </c>
      <c r="G8446">
        <v>0.38019999999999998</v>
      </c>
      <c r="I8446">
        <v>306.19225833326345</v>
      </c>
      <c r="J8446">
        <v>1512.1278</v>
      </c>
      <c r="K8446">
        <v>802.51949999999999</v>
      </c>
      <c r="L8446">
        <v>831.74779999999998</v>
      </c>
    </row>
    <row r="8447" spans="1:12" x14ac:dyDescent="0.25">
      <c r="A8447" s="8">
        <v>43710.184937731479</v>
      </c>
      <c r="B8447">
        <f t="shared" si="131"/>
        <v>306.44227499992121</v>
      </c>
      <c r="C8447">
        <v>0</v>
      </c>
      <c r="D8447">
        <v>2.8517000000000001</v>
      </c>
      <c r="E8447">
        <v>0.23530000000000001</v>
      </c>
      <c r="F8447">
        <v>-0.33200000000000002</v>
      </c>
      <c r="G8447">
        <v>0.1303</v>
      </c>
      <c r="I8447">
        <v>306.44227499992121</v>
      </c>
      <c r="J8447">
        <v>1512.5839000000001</v>
      </c>
      <c r="K8447">
        <v>825.84540000000004</v>
      </c>
      <c r="L8447">
        <v>842.59580000000005</v>
      </c>
    </row>
    <row r="8448" spans="1:12" x14ac:dyDescent="0.25">
      <c r="A8448" s="8">
        <v>43710.195354513889</v>
      </c>
      <c r="B8448">
        <f t="shared" si="131"/>
        <v>306.69227777776541</v>
      </c>
      <c r="C8448">
        <v>0</v>
      </c>
      <c r="D8448">
        <v>1.8584000000000001</v>
      </c>
      <c r="E8448">
        <v>0.1663</v>
      </c>
      <c r="F8448">
        <v>-0.33069999999999999</v>
      </c>
      <c r="G8448">
        <v>0.1714</v>
      </c>
      <c r="I8448">
        <v>306.69227777776541</v>
      </c>
      <c r="J8448">
        <v>1512.5839000000001</v>
      </c>
      <c r="K8448">
        <v>827.9751</v>
      </c>
      <c r="L8448">
        <v>847.36090000000002</v>
      </c>
    </row>
    <row r="8449" spans="1:12" x14ac:dyDescent="0.25">
      <c r="A8449" s="8">
        <v>43710.205773842594</v>
      </c>
      <c r="B8449">
        <f t="shared" si="131"/>
        <v>306.94234166666865</v>
      </c>
      <c r="C8449">
        <v>0</v>
      </c>
      <c r="D8449">
        <v>1.5459000000000001</v>
      </c>
      <c r="E8449">
        <v>0.19070000000000001</v>
      </c>
      <c r="F8449">
        <v>-0.32990000000000003</v>
      </c>
      <c r="G8449">
        <v>0.18909999999999999</v>
      </c>
      <c r="I8449">
        <v>306.94234166666865</v>
      </c>
      <c r="J8449">
        <v>1512.5839000000001</v>
      </c>
      <c r="K8449">
        <v>828.93859999999995</v>
      </c>
      <c r="L8449">
        <v>852.48069999999996</v>
      </c>
    </row>
    <row r="8450" spans="1:12" x14ac:dyDescent="0.25">
      <c r="A8450" s="8">
        <v>43710.216190509258</v>
      </c>
      <c r="B8450">
        <f t="shared" ref="B8450:B8513" si="132">(A8450-$A$2)*24</f>
        <v>307.19234166661045</v>
      </c>
      <c r="C8450">
        <v>0</v>
      </c>
      <c r="D8450">
        <v>2.2233000000000001</v>
      </c>
      <c r="E8450">
        <v>0.2601</v>
      </c>
      <c r="F8450">
        <v>-0.33119999999999999</v>
      </c>
      <c r="G8450">
        <v>0.26679999999999998</v>
      </c>
      <c r="I8450">
        <v>307.19234166661045</v>
      </c>
      <c r="J8450">
        <v>1512.5332000000001</v>
      </c>
      <c r="K8450">
        <v>837.45759999999996</v>
      </c>
      <c r="L8450">
        <v>857.49919999999997</v>
      </c>
    </row>
    <row r="8451" spans="1:12" x14ac:dyDescent="0.25">
      <c r="A8451" s="8">
        <v>43710.226609143516</v>
      </c>
      <c r="B8451">
        <f t="shared" si="132"/>
        <v>307.44238888879772</v>
      </c>
      <c r="C8451">
        <v>0</v>
      </c>
      <c r="D8451">
        <v>2.6322000000000001</v>
      </c>
      <c r="E8451">
        <v>0.2316</v>
      </c>
      <c r="F8451">
        <v>-0.33069999999999999</v>
      </c>
      <c r="G8451">
        <v>0.29430000000000001</v>
      </c>
      <c r="I8451">
        <v>307.44238888879772</v>
      </c>
      <c r="J8451">
        <v>1512.5839000000001</v>
      </c>
      <c r="K8451">
        <v>838.0154</v>
      </c>
      <c r="L8451">
        <v>862.5684</v>
      </c>
    </row>
    <row r="8452" spans="1:12" x14ac:dyDescent="0.25">
      <c r="A8452" s="8">
        <v>43710.237029166667</v>
      </c>
      <c r="B8452">
        <f t="shared" si="132"/>
        <v>307.69246944441693</v>
      </c>
      <c r="C8452">
        <v>0</v>
      </c>
      <c r="D8452">
        <v>2.9661</v>
      </c>
      <c r="E8452">
        <v>0.2382</v>
      </c>
      <c r="F8452">
        <v>-0.33029999999999998</v>
      </c>
      <c r="G8452">
        <v>0.32150000000000001</v>
      </c>
      <c r="I8452">
        <v>307.69246944441693</v>
      </c>
      <c r="J8452">
        <v>1512.4825000000001</v>
      </c>
      <c r="K8452">
        <v>838.06610000000001</v>
      </c>
      <c r="L8452">
        <v>867.33339999999998</v>
      </c>
    </row>
    <row r="8453" spans="1:12" x14ac:dyDescent="0.25">
      <c r="A8453" s="8">
        <v>43710.247447685186</v>
      </c>
      <c r="B8453">
        <f t="shared" si="132"/>
        <v>307.94251388887642</v>
      </c>
      <c r="C8453">
        <v>0</v>
      </c>
      <c r="D8453">
        <v>2.7972000000000001</v>
      </c>
      <c r="E8453">
        <v>0.23569999999999999</v>
      </c>
      <c r="F8453">
        <v>-0.33160000000000001</v>
      </c>
      <c r="G8453">
        <v>0.29720000000000002</v>
      </c>
      <c r="I8453">
        <v>307.94251388887642</v>
      </c>
      <c r="J8453">
        <v>1512.5332000000001</v>
      </c>
      <c r="K8453">
        <v>838.42110000000002</v>
      </c>
      <c r="L8453">
        <v>868.80349999999999</v>
      </c>
    </row>
    <row r="8454" spans="1:12" x14ac:dyDescent="0.25">
      <c r="A8454" s="8">
        <v>43710.257864699073</v>
      </c>
      <c r="B8454">
        <f t="shared" si="132"/>
        <v>308.19252222217619</v>
      </c>
      <c r="C8454">
        <v>0</v>
      </c>
      <c r="D8454">
        <v>2.052</v>
      </c>
      <c r="E8454">
        <v>0.22989999999999999</v>
      </c>
      <c r="F8454">
        <v>-0.33119999999999999</v>
      </c>
      <c r="G8454">
        <v>9.2100000000000001E-2</v>
      </c>
      <c r="I8454">
        <v>308.19252222217619</v>
      </c>
      <c r="J8454">
        <v>1512.4825000000001</v>
      </c>
      <c r="K8454">
        <v>853.17729999999995</v>
      </c>
      <c r="L8454">
        <v>877.2183</v>
      </c>
    </row>
    <row r="8455" spans="1:12" x14ac:dyDescent="0.25">
      <c r="A8455" s="8">
        <v>43710.268282523146</v>
      </c>
      <c r="B8455">
        <f t="shared" si="132"/>
        <v>308.44254999991972</v>
      </c>
      <c r="C8455">
        <v>0</v>
      </c>
      <c r="D8455">
        <v>2.6657000000000002</v>
      </c>
      <c r="E8455">
        <v>0.25309999999999999</v>
      </c>
      <c r="F8455">
        <v>-0.33119999999999999</v>
      </c>
      <c r="G8455">
        <v>0.40239999999999998</v>
      </c>
      <c r="I8455">
        <v>308.44254999991972</v>
      </c>
      <c r="J8455">
        <v>1512.4825000000001</v>
      </c>
      <c r="K8455">
        <v>850.38829999999996</v>
      </c>
      <c r="L8455">
        <v>877.77589999999998</v>
      </c>
    </row>
    <row r="8456" spans="1:12" x14ac:dyDescent="0.25">
      <c r="A8456" s="8">
        <v>43710.278700347226</v>
      </c>
      <c r="B8456">
        <f t="shared" si="132"/>
        <v>308.69257777783787</v>
      </c>
      <c r="C8456">
        <v>0</v>
      </c>
      <c r="D8456">
        <v>3.4256000000000002</v>
      </c>
      <c r="E8456">
        <v>0.27950000000000003</v>
      </c>
      <c r="F8456">
        <v>-0.33069999999999999</v>
      </c>
      <c r="G8456">
        <v>0.43940000000000001</v>
      </c>
      <c r="I8456">
        <v>308.69257777783787</v>
      </c>
      <c r="J8456">
        <v>1512.5332000000001</v>
      </c>
      <c r="K8456">
        <v>849.577</v>
      </c>
      <c r="L8456">
        <v>880.10770000000002</v>
      </c>
    </row>
    <row r="8457" spans="1:12" x14ac:dyDescent="0.25">
      <c r="A8457" s="8">
        <v>43710.289119560184</v>
      </c>
      <c r="B8457">
        <f t="shared" si="132"/>
        <v>308.9426388888387</v>
      </c>
      <c r="C8457">
        <v>0</v>
      </c>
      <c r="D8457">
        <v>3.2183000000000002</v>
      </c>
      <c r="E8457">
        <v>0.25140000000000001</v>
      </c>
      <c r="F8457">
        <v>-0.33069999999999999</v>
      </c>
      <c r="G8457">
        <v>0.46410000000000001</v>
      </c>
      <c r="I8457">
        <v>308.9426388888387</v>
      </c>
      <c r="J8457">
        <v>1512.3305</v>
      </c>
      <c r="K8457">
        <v>849.12059999999997</v>
      </c>
      <c r="L8457">
        <v>882.7944</v>
      </c>
    </row>
    <row r="8458" spans="1:12" x14ac:dyDescent="0.25">
      <c r="A8458" s="8">
        <v>43710.299538078703</v>
      </c>
      <c r="B8458">
        <f t="shared" si="132"/>
        <v>309.19268333329819</v>
      </c>
      <c r="C8458">
        <v>0</v>
      </c>
      <c r="D8458">
        <v>2.8767999999999998</v>
      </c>
      <c r="E8458">
        <v>0.308</v>
      </c>
      <c r="F8458">
        <v>-0.33069999999999999</v>
      </c>
      <c r="G8458">
        <v>0.41639999999999999</v>
      </c>
      <c r="I8458">
        <v>309.19268333329819</v>
      </c>
      <c r="J8458">
        <v>1512.0771</v>
      </c>
      <c r="K8458">
        <v>848.71489999999994</v>
      </c>
      <c r="L8458">
        <v>882.89580000000001</v>
      </c>
    </row>
    <row r="8459" spans="1:12" x14ac:dyDescent="0.25">
      <c r="A8459" s="8">
        <v>43710.309956944446</v>
      </c>
      <c r="B8459">
        <f t="shared" si="132"/>
        <v>309.44273611111566</v>
      </c>
      <c r="C8459">
        <v>0</v>
      </c>
      <c r="D8459">
        <v>3.5935999999999999</v>
      </c>
      <c r="E8459">
        <v>0.31790000000000002</v>
      </c>
      <c r="F8459">
        <v>-0.33160000000000001</v>
      </c>
      <c r="G8459">
        <v>0.48509999999999998</v>
      </c>
      <c r="I8459">
        <v>309.44273611111566</v>
      </c>
      <c r="J8459">
        <v>1510.81</v>
      </c>
      <c r="K8459">
        <v>848.61350000000004</v>
      </c>
      <c r="L8459">
        <v>883.35199999999998</v>
      </c>
    </row>
    <row r="8460" spans="1:12" x14ac:dyDescent="0.25">
      <c r="A8460" s="8">
        <v>43710.320374537034</v>
      </c>
      <c r="B8460">
        <f t="shared" si="132"/>
        <v>309.69275833322899</v>
      </c>
      <c r="C8460">
        <v>0</v>
      </c>
      <c r="D8460">
        <v>3.9165999999999999</v>
      </c>
      <c r="E8460">
        <v>0.31709999999999999</v>
      </c>
      <c r="F8460">
        <v>-0.32990000000000003</v>
      </c>
      <c r="G8460">
        <v>0.5393</v>
      </c>
      <c r="I8460">
        <v>309.69275833322899</v>
      </c>
      <c r="J8460">
        <v>1509.5936999999999</v>
      </c>
      <c r="K8460">
        <v>848.46140000000003</v>
      </c>
      <c r="L8460">
        <v>886.2414</v>
      </c>
    </row>
    <row r="8461" spans="1:12" x14ac:dyDescent="0.25">
      <c r="A8461" s="8">
        <v>43710.330791898145</v>
      </c>
      <c r="B8461">
        <f t="shared" si="132"/>
        <v>309.94277499988675</v>
      </c>
      <c r="C8461">
        <v>0</v>
      </c>
      <c r="D8461">
        <v>4.1440999999999999</v>
      </c>
      <c r="E8461">
        <v>0.31459999999999999</v>
      </c>
      <c r="F8461">
        <v>-0.33119999999999999</v>
      </c>
      <c r="G8461">
        <v>0.54920000000000002</v>
      </c>
      <c r="I8461">
        <v>309.94277499988675</v>
      </c>
      <c r="J8461">
        <v>1509.9484</v>
      </c>
      <c r="K8461">
        <v>850.54039999999998</v>
      </c>
      <c r="L8461">
        <v>887.7115</v>
      </c>
    </row>
    <row r="8462" spans="1:12" x14ac:dyDescent="0.25">
      <c r="A8462" s="8">
        <v>43710.341209953702</v>
      </c>
      <c r="B8462">
        <f t="shared" si="132"/>
        <v>310.19280833326047</v>
      </c>
      <c r="C8462">
        <v>0</v>
      </c>
      <c r="D8462">
        <v>4.2793999999999999</v>
      </c>
      <c r="E8462">
        <v>0.29980000000000001</v>
      </c>
      <c r="F8462">
        <v>-0.32990000000000003</v>
      </c>
      <c r="G8462">
        <v>0.57589999999999997</v>
      </c>
      <c r="I8462">
        <v>310.19280833326047</v>
      </c>
      <c r="J8462">
        <v>1510.0498</v>
      </c>
      <c r="K8462">
        <v>850.23620000000005</v>
      </c>
      <c r="L8462">
        <v>887.91430000000003</v>
      </c>
    </row>
    <row r="8463" spans="1:12" x14ac:dyDescent="0.25">
      <c r="A8463" s="8">
        <v>43710.351629513891</v>
      </c>
      <c r="B8463">
        <f t="shared" si="132"/>
        <v>310.44287777779391</v>
      </c>
      <c r="C8463">
        <v>0</v>
      </c>
      <c r="D8463">
        <v>4.2546999999999997</v>
      </c>
      <c r="E8463">
        <v>0.30020000000000002</v>
      </c>
      <c r="F8463">
        <v>-0.33069999999999999</v>
      </c>
      <c r="G8463">
        <v>0.59560000000000002</v>
      </c>
      <c r="I8463">
        <v>310.44287777779391</v>
      </c>
      <c r="J8463">
        <v>1509.3403000000001</v>
      </c>
      <c r="K8463">
        <v>849.47559999999999</v>
      </c>
      <c r="L8463">
        <v>887.91430000000003</v>
      </c>
    </row>
    <row r="8464" spans="1:12" x14ac:dyDescent="0.25">
      <c r="A8464" s="8">
        <v>43710.362048842595</v>
      </c>
      <c r="B8464">
        <f t="shared" si="132"/>
        <v>310.69294166669715</v>
      </c>
      <c r="C8464">
        <v>0</v>
      </c>
      <c r="D8464">
        <v>4.1542000000000003</v>
      </c>
      <c r="E8464">
        <v>0.28649999999999998</v>
      </c>
      <c r="F8464">
        <v>-0.33069999999999999</v>
      </c>
      <c r="G8464">
        <v>0.60099999999999998</v>
      </c>
      <c r="I8464">
        <v>310.69294166669715</v>
      </c>
      <c r="J8464">
        <v>1509.6949999999999</v>
      </c>
      <c r="K8464">
        <v>850.74329999999998</v>
      </c>
      <c r="L8464">
        <v>888.21839999999997</v>
      </c>
    </row>
    <row r="8465" spans="1:12" x14ac:dyDescent="0.25">
      <c r="A8465" s="8">
        <v>43710.372468171299</v>
      </c>
      <c r="B8465">
        <f t="shared" si="132"/>
        <v>310.94300555560039</v>
      </c>
      <c r="C8465">
        <v>0</v>
      </c>
      <c r="D8465">
        <v>4.0628000000000002</v>
      </c>
      <c r="E8465">
        <v>0.29360000000000003</v>
      </c>
      <c r="F8465">
        <v>-0.33119999999999999</v>
      </c>
      <c r="G8465">
        <v>0.62319999999999998</v>
      </c>
      <c r="I8465">
        <v>310.94300555560039</v>
      </c>
      <c r="J8465">
        <v>1509.6949999999999</v>
      </c>
      <c r="K8465">
        <v>852.82230000000004</v>
      </c>
      <c r="L8465">
        <v>888.97879999999998</v>
      </c>
    </row>
    <row r="8466" spans="1:12" x14ac:dyDescent="0.25">
      <c r="A8466" s="8">
        <v>43710.382887615742</v>
      </c>
      <c r="B8466">
        <f t="shared" si="132"/>
        <v>311.19307222223142</v>
      </c>
      <c r="C8466">
        <v>0</v>
      </c>
      <c r="D8466">
        <v>2.9359000000000002</v>
      </c>
      <c r="E8466">
        <v>0.36049999999999999</v>
      </c>
      <c r="F8466">
        <v>-0.33069999999999999</v>
      </c>
      <c r="G8466">
        <v>0.25569999999999998</v>
      </c>
      <c r="I8466">
        <v>311.19307222223142</v>
      </c>
      <c r="J8466">
        <v>1510.5059000000001</v>
      </c>
      <c r="K8466">
        <v>858.096</v>
      </c>
      <c r="L8466">
        <v>892.27380000000005</v>
      </c>
    </row>
    <row r="8467" spans="1:12" x14ac:dyDescent="0.25">
      <c r="A8467" s="8">
        <v>43710.393307523147</v>
      </c>
      <c r="B8467">
        <f t="shared" si="132"/>
        <v>311.44314999994822</v>
      </c>
      <c r="C8467">
        <v>0</v>
      </c>
      <c r="D8467">
        <v>3.4055</v>
      </c>
      <c r="E8467">
        <v>0.30680000000000002</v>
      </c>
      <c r="F8467">
        <v>-0.33029999999999998</v>
      </c>
      <c r="G8467">
        <v>0.59850000000000003</v>
      </c>
      <c r="I8467">
        <v>311.44314999994822</v>
      </c>
      <c r="J8467">
        <v>1509.0869</v>
      </c>
      <c r="K8467">
        <v>855.1549</v>
      </c>
      <c r="L8467">
        <v>892.47649999999999</v>
      </c>
    </row>
    <row r="8468" spans="1:12" x14ac:dyDescent="0.25">
      <c r="A8468" s="8">
        <v>43710.403724652781</v>
      </c>
      <c r="B8468">
        <f t="shared" si="132"/>
        <v>311.6931611111504</v>
      </c>
      <c r="C8468">
        <v>0</v>
      </c>
      <c r="D8468">
        <v>3.54</v>
      </c>
      <c r="E8468">
        <v>0.27460000000000001</v>
      </c>
      <c r="F8468">
        <v>-0.33119999999999999</v>
      </c>
      <c r="G8468">
        <v>0.74729999999999996</v>
      </c>
      <c r="I8468">
        <v>311.6931611111504</v>
      </c>
      <c r="J8468">
        <v>1509.4922999999999</v>
      </c>
      <c r="K8468">
        <v>854.54639999999995</v>
      </c>
      <c r="L8468">
        <v>892.52719999999999</v>
      </c>
    </row>
    <row r="8469" spans="1:12" x14ac:dyDescent="0.25">
      <c r="A8469" s="8">
        <v>43710.414143287038</v>
      </c>
      <c r="B8469">
        <f t="shared" si="132"/>
        <v>311.94320833333768</v>
      </c>
      <c r="C8469">
        <v>0</v>
      </c>
      <c r="D8469">
        <v>3.3653</v>
      </c>
      <c r="E8469">
        <v>0.28239999999999998</v>
      </c>
      <c r="F8469">
        <v>-0.33069999999999999</v>
      </c>
      <c r="G8469">
        <v>0.7913</v>
      </c>
      <c r="I8469">
        <v>311.94320833333768</v>
      </c>
      <c r="J8469">
        <v>1508.9855</v>
      </c>
      <c r="K8469">
        <v>855.10419999999999</v>
      </c>
      <c r="L8469">
        <v>892.73</v>
      </c>
    </row>
    <row r="8470" spans="1:12" x14ac:dyDescent="0.25">
      <c r="A8470" s="8">
        <v>43710.424560069441</v>
      </c>
      <c r="B8470">
        <f t="shared" si="132"/>
        <v>312.19321111100726</v>
      </c>
      <c r="C8470">
        <v>0</v>
      </c>
      <c r="D8470">
        <v>2.6040999999999999</v>
      </c>
      <c r="E8470">
        <v>0.36380000000000001</v>
      </c>
      <c r="F8470">
        <v>-0.32990000000000003</v>
      </c>
      <c r="G8470">
        <v>1.1173</v>
      </c>
      <c r="I8470">
        <v>312.19321111100726</v>
      </c>
      <c r="J8470">
        <v>1508.9855</v>
      </c>
      <c r="K8470">
        <v>848.10640000000001</v>
      </c>
      <c r="L8470">
        <v>888.16769999999997</v>
      </c>
    </row>
    <row r="8471" spans="1:12" x14ac:dyDescent="0.25">
      <c r="A8471" s="8">
        <v>43710.434978472222</v>
      </c>
      <c r="B8471">
        <f t="shared" si="132"/>
        <v>312.44325277773896</v>
      </c>
      <c r="C8471">
        <v>0</v>
      </c>
      <c r="D8471">
        <v>1.3673999999999999</v>
      </c>
      <c r="E8471">
        <v>0.33069999999999999</v>
      </c>
      <c r="F8471">
        <v>-0.32990000000000003</v>
      </c>
      <c r="G8471">
        <v>0.92530000000000001</v>
      </c>
      <c r="I8471">
        <v>312.44325277773896</v>
      </c>
      <c r="J8471">
        <v>1509.0869</v>
      </c>
      <c r="K8471">
        <v>843.33979999999997</v>
      </c>
      <c r="L8471">
        <v>882.8451</v>
      </c>
    </row>
    <row r="8472" spans="1:12" x14ac:dyDescent="0.25">
      <c r="A8472" s="8">
        <v>43710.445396064817</v>
      </c>
      <c r="B8472">
        <f t="shared" si="132"/>
        <v>312.69327500002692</v>
      </c>
      <c r="C8472">
        <v>0</v>
      </c>
      <c r="D8472">
        <v>-0.60189999999999999</v>
      </c>
      <c r="E8472">
        <v>0.23280000000000001</v>
      </c>
      <c r="F8472">
        <v>0.61099999999999999</v>
      </c>
      <c r="G8472">
        <v>-8.1000000000000003E-2</v>
      </c>
      <c r="I8472">
        <v>312.69327500002692</v>
      </c>
      <c r="J8472">
        <v>1509.1882000000001</v>
      </c>
      <c r="K8472">
        <v>840.39869999999996</v>
      </c>
      <c r="L8472">
        <v>877.11689999999999</v>
      </c>
    </row>
    <row r="8473" spans="1:12" x14ac:dyDescent="0.25">
      <c r="A8473" s="8">
        <v>43710.455814236113</v>
      </c>
      <c r="B8473">
        <f t="shared" si="132"/>
        <v>312.94331111112842</v>
      </c>
      <c r="C8473">
        <v>0</v>
      </c>
      <c r="D8473">
        <v>-1.4511000000000001</v>
      </c>
      <c r="E8473">
        <v>0.15759999999999999</v>
      </c>
      <c r="F8473">
        <v>1.5451999999999999</v>
      </c>
      <c r="G8473">
        <v>-4.19E-2</v>
      </c>
      <c r="I8473">
        <v>312.94331111112842</v>
      </c>
      <c r="J8473">
        <v>1509.2896000000001</v>
      </c>
      <c r="K8473">
        <v>838.16759999999999</v>
      </c>
      <c r="L8473">
        <v>867.63760000000002</v>
      </c>
    </row>
    <row r="8474" spans="1:12" x14ac:dyDescent="0.25">
      <c r="A8474" s="8">
        <v>43710.466233680556</v>
      </c>
      <c r="B8474">
        <f t="shared" si="132"/>
        <v>313.19337777775945</v>
      </c>
      <c r="C8474">
        <v>0</v>
      </c>
      <c r="D8474">
        <v>-1.3132999999999999</v>
      </c>
      <c r="E8474">
        <v>0.2072</v>
      </c>
      <c r="F8474">
        <v>1.4962</v>
      </c>
      <c r="G8474">
        <v>-0.13439999999999999</v>
      </c>
      <c r="I8474">
        <v>313.19337777775945</v>
      </c>
      <c r="J8474">
        <v>1509.7963999999999</v>
      </c>
      <c r="K8474">
        <v>838.0154</v>
      </c>
      <c r="L8474">
        <v>862.16290000000004</v>
      </c>
    </row>
    <row r="8475" spans="1:12" x14ac:dyDescent="0.25">
      <c r="A8475" s="8">
        <v>43710.476651273151</v>
      </c>
      <c r="B8475">
        <f t="shared" si="132"/>
        <v>313.4434000000474</v>
      </c>
      <c r="C8475">
        <v>0</v>
      </c>
      <c r="D8475">
        <v>-1.3925000000000001</v>
      </c>
      <c r="E8475">
        <v>9.6100000000000005E-2</v>
      </c>
      <c r="F8475">
        <v>1.5780000000000001</v>
      </c>
      <c r="G8475">
        <v>9.4999999999999998E-3</v>
      </c>
      <c r="I8475">
        <v>313.4434000000474</v>
      </c>
      <c r="J8475">
        <v>1509.4416000000001</v>
      </c>
      <c r="K8475">
        <v>837.76189999999997</v>
      </c>
      <c r="L8475">
        <v>854.86320000000001</v>
      </c>
    </row>
    <row r="8476" spans="1:12" x14ac:dyDescent="0.25">
      <c r="A8476" s="8">
        <v>43710.487071412033</v>
      </c>
      <c r="B8476">
        <f t="shared" si="132"/>
        <v>313.69348333321977</v>
      </c>
      <c r="C8476">
        <v>0</v>
      </c>
      <c r="D8476">
        <v>-1.2851999999999999</v>
      </c>
      <c r="E8476">
        <v>0.1452</v>
      </c>
      <c r="F8476">
        <v>1.4958</v>
      </c>
      <c r="G8476">
        <v>0.10150000000000001</v>
      </c>
      <c r="I8476">
        <v>313.69348333321977</v>
      </c>
      <c r="J8476">
        <v>1509.2896000000001</v>
      </c>
      <c r="K8476">
        <v>836.59559999999999</v>
      </c>
      <c r="L8476">
        <v>848.72950000000003</v>
      </c>
    </row>
    <row r="8477" spans="1:12" x14ac:dyDescent="0.25">
      <c r="A8477" s="8">
        <v>43710.497489236113</v>
      </c>
      <c r="B8477">
        <f t="shared" si="132"/>
        <v>313.94351111113792</v>
      </c>
      <c r="C8477">
        <v>0</v>
      </c>
      <c r="D8477">
        <v>-1.1633</v>
      </c>
      <c r="E8477">
        <v>0.158</v>
      </c>
      <c r="F8477">
        <v>1.4447000000000001</v>
      </c>
      <c r="G8477">
        <v>0.29799999999999999</v>
      </c>
      <c r="I8477">
        <v>313.94351111113792</v>
      </c>
      <c r="J8477">
        <v>1509.6949999999999</v>
      </c>
      <c r="K8477">
        <v>835.63210000000004</v>
      </c>
      <c r="L8477">
        <v>847.2595</v>
      </c>
    </row>
    <row r="8478" spans="1:12" x14ac:dyDescent="0.25">
      <c r="A8478" s="8">
        <v>43710.507906944447</v>
      </c>
      <c r="B8478">
        <f t="shared" si="132"/>
        <v>314.19353611115366</v>
      </c>
      <c r="C8478">
        <v>0</v>
      </c>
      <c r="D8478">
        <v>-1.5834999999999999</v>
      </c>
      <c r="E8478">
        <v>0.21460000000000001</v>
      </c>
      <c r="F8478">
        <v>1.7977000000000001</v>
      </c>
      <c r="G8478">
        <v>-7.2800000000000004E-2</v>
      </c>
      <c r="I8478">
        <v>314.19353611115366</v>
      </c>
      <c r="J8478">
        <v>1509.6443999999999</v>
      </c>
      <c r="K8478">
        <v>834.36440000000005</v>
      </c>
      <c r="L8478">
        <v>842.59580000000005</v>
      </c>
    </row>
    <row r="8479" spans="1:12" x14ac:dyDescent="0.25">
      <c r="A8479" s="8">
        <v>43710.518324884259</v>
      </c>
      <c r="B8479">
        <f t="shared" si="132"/>
        <v>314.44356666662497</v>
      </c>
      <c r="C8479">
        <v>0</v>
      </c>
      <c r="D8479">
        <v>-0.75149999999999995</v>
      </c>
      <c r="E8479">
        <v>0.17460000000000001</v>
      </c>
      <c r="F8479">
        <v>0.99760000000000004</v>
      </c>
      <c r="G8479">
        <v>0.54139999999999999</v>
      </c>
      <c r="I8479">
        <v>314.44356666662497</v>
      </c>
      <c r="J8479">
        <v>1509.6949999999999</v>
      </c>
      <c r="K8479">
        <v>833.55309999999997</v>
      </c>
      <c r="L8479">
        <v>838.64189999999996</v>
      </c>
    </row>
    <row r="8480" spans="1:12" x14ac:dyDescent="0.25">
      <c r="A8480" s="8">
        <v>43710.528744791663</v>
      </c>
      <c r="B8480">
        <f t="shared" si="132"/>
        <v>314.69364444434177</v>
      </c>
      <c r="C8480">
        <v>0</v>
      </c>
      <c r="D8480">
        <v>-0.72219999999999995</v>
      </c>
      <c r="E8480">
        <v>0.15179999999999999</v>
      </c>
      <c r="F8480">
        <v>0.95269999999999999</v>
      </c>
      <c r="G8480">
        <v>0.66469999999999996</v>
      </c>
      <c r="I8480">
        <v>314.69364444434177</v>
      </c>
      <c r="J8480">
        <v>1510.8607</v>
      </c>
      <c r="K8480">
        <v>833.09670000000006</v>
      </c>
      <c r="L8480">
        <v>837.22249999999997</v>
      </c>
    </row>
    <row r="8481" spans="1:12" x14ac:dyDescent="0.25">
      <c r="A8481" s="8">
        <v>43710.539163194444</v>
      </c>
      <c r="B8481">
        <f t="shared" si="132"/>
        <v>314.94368611107348</v>
      </c>
      <c r="C8481">
        <v>0</v>
      </c>
      <c r="D8481">
        <v>-0.55120000000000002</v>
      </c>
      <c r="E8481">
        <v>0.18990000000000001</v>
      </c>
      <c r="F8481">
        <v>0.78</v>
      </c>
      <c r="G8481">
        <v>0.8004</v>
      </c>
      <c r="I8481">
        <v>314.94368611107348</v>
      </c>
      <c r="J8481">
        <v>1510.1005</v>
      </c>
      <c r="K8481">
        <v>832.99530000000004</v>
      </c>
      <c r="L8481">
        <v>833.47130000000004</v>
      </c>
    </row>
    <row r="8482" spans="1:12" x14ac:dyDescent="0.25">
      <c r="A8482" s="8">
        <v>43710.549583217595</v>
      </c>
      <c r="B8482">
        <f t="shared" si="132"/>
        <v>315.19376666669268</v>
      </c>
      <c r="C8482">
        <v>0</v>
      </c>
      <c r="D8482">
        <v>-0.58730000000000004</v>
      </c>
      <c r="E8482">
        <v>0.15559999999999999</v>
      </c>
      <c r="F8482">
        <v>0.79620000000000002</v>
      </c>
      <c r="G8482">
        <v>0.78759999999999997</v>
      </c>
      <c r="I8482">
        <v>315.19376666669268</v>
      </c>
      <c r="J8482">
        <v>1510.7086999999999</v>
      </c>
      <c r="K8482">
        <v>832.79240000000004</v>
      </c>
      <c r="L8482">
        <v>832.10260000000005</v>
      </c>
    </row>
    <row r="8483" spans="1:12" x14ac:dyDescent="0.25">
      <c r="A8483" s="8">
        <v>43710.560000231482</v>
      </c>
      <c r="B8483">
        <f t="shared" si="132"/>
        <v>315.44377499999246</v>
      </c>
      <c r="C8483">
        <v>0</v>
      </c>
      <c r="D8483">
        <v>-0.60740000000000005</v>
      </c>
      <c r="E8483">
        <v>0.19189999999999999</v>
      </c>
      <c r="F8483">
        <v>0.8327</v>
      </c>
      <c r="G8483">
        <v>0.37369999999999998</v>
      </c>
      <c r="I8483">
        <v>315.44377499999246</v>
      </c>
      <c r="J8483">
        <v>1510.3032000000001</v>
      </c>
      <c r="K8483">
        <v>832.69100000000003</v>
      </c>
      <c r="L8483">
        <v>830.17629999999997</v>
      </c>
    </row>
    <row r="8484" spans="1:12" x14ac:dyDescent="0.25">
      <c r="A8484" s="8">
        <v>43710.570420370372</v>
      </c>
      <c r="B8484">
        <f t="shared" si="132"/>
        <v>315.69385833333945</v>
      </c>
      <c r="C8484">
        <v>0</v>
      </c>
      <c r="D8484">
        <v>-0.42770000000000002</v>
      </c>
      <c r="E8484">
        <v>0.19400000000000001</v>
      </c>
      <c r="F8484">
        <v>0.61680000000000001</v>
      </c>
      <c r="G8484">
        <v>0.58330000000000004</v>
      </c>
      <c r="I8484">
        <v>315.69385833333945</v>
      </c>
      <c r="J8484">
        <v>1510.1512</v>
      </c>
      <c r="K8484">
        <v>832.28539999999998</v>
      </c>
      <c r="L8484">
        <v>827.43899999999996</v>
      </c>
    </row>
    <row r="8485" spans="1:12" x14ac:dyDescent="0.25">
      <c r="A8485" s="8">
        <v>43710.580838657406</v>
      </c>
      <c r="B8485">
        <f t="shared" si="132"/>
        <v>315.94389722216874</v>
      </c>
      <c r="C8485">
        <v>0</v>
      </c>
      <c r="D8485">
        <v>-0.15870000000000001</v>
      </c>
      <c r="E8485">
        <v>0.19400000000000001</v>
      </c>
      <c r="F8485">
        <v>0.3236</v>
      </c>
      <c r="G8485">
        <v>0.81599999999999995</v>
      </c>
      <c r="I8485">
        <v>315.94389722216874</v>
      </c>
      <c r="J8485">
        <v>1509.8471</v>
      </c>
      <c r="K8485">
        <v>831.98109999999997</v>
      </c>
      <c r="L8485">
        <v>827.08410000000003</v>
      </c>
    </row>
    <row r="8486" spans="1:12" x14ac:dyDescent="0.25">
      <c r="A8486" s="8">
        <v>43710.591255439816</v>
      </c>
      <c r="B8486">
        <f t="shared" si="132"/>
        <v>316.19390000001295</v>
      </c>
      <c r="C8486">
        <v>0</v>
      </c>
      <c r="D8486">
        <v>-0.29859999999999998</v>
      </c>
      <c r="E8486">
        <v>0.23280000000000001</v>
      </c>
      <c r="F8486">
        <v>0.45979999999999999</v>
      </c>
      <c r="G8486">
        <v>0.73950000000000005</v>
      </c>
      <c r="I8486">
        <v>316.19390000001295</v>
      </c>
      <c r="J8486">
        <v>1510.2018</v>
      </c>
      <c r="K8486">
        <v>831.42330000000004</v>
      </c>
      <c r="L8486">
        <v>827.08410000000003</v>
      </c>
    </row>
    <row r="8487" spans="1:12" x14ac:dyDescent="0.25">
      <c r="A8487" s="8">
        <v>43710.60167314815</v>
      </c>
      <c r="B8487">
        <f t="shared" si="132"/>
        <v>316.44392500002868</v>
      </c>
      <c r="C8487">
        <v>0</v>
      </c>
      <c r="D8487">
        <v>-0.21820000000000001</v>
      </c>
      <c r="E8487">
        <v>0.19769999999999999</v>
      </c>
      <c r="F8487">
        <v>0.33029999999999998</v>
      </c>
      <c r="G8487">
        <v>0.85419999999999996</v>
      </c>
      <c r="I8487">
        <v>316.44392500002868</v>
      </c>
      <c r="J8487">
        <v>1510.5059000000001</v>
      </c>
      <c r="K8487">
        <v>830.8655</v>
      </c>
      <c r="L8487">
        <v>826.72929999999997</v>
      </c>
    </row>
    <row r="8488" spans="1:12" x14ac:dyDescent="0.25">
      <c r="A8488" s="8">
        <v>43710.61209328704</v>
      </c>
      <c r="B8488">
        <f t="shared" si="132"/>
        <v>316.69400833337568</v>
      </c>
      <c r="C8488">
        <v>0</v>
      </c>
      <c r="D8488">
        <v>-0.26129999999999998</v>
      </c>
      <c r="E8488">
        <v>0.19359999999999999</v>
      </c>
      <c r="F8488">
        <v>0.37309999999999999</v>
      </c>
      <c r="G8488">
        <v>0.72919999999999996</v>
      </c>
      <c r="I8488">
        <v>316.69400833337568</v>
      </c>
      <c r="J8488">
        <v>1511.3168000000001</v>
      </c>
      <c r="K8488">
        <v>830.20630000000006</v>
      </c>
      <c r="L8488">
        <v>826.12099999999998</v>
      </c>
    </row>
    <row r="8489" spans="1:12" x14ac:dyDescent="0.25">
      <c r="A8489" s="8">
        <v>43710.622511458336</v>
      </c>
      <c r="B8489">
        <f t="shared" si="132"/>
        <v>316.94404444447719</v>
      </c>
      <c r="C8489">
        <v>0</v>
      </c>
      <c r="D8489">
        <v>-7.6600000000000001E-2</v>
      </c>
      <c r="E8489">
        <v>0.2432</v>
      </c>
      <c r="F8489">
        <v>0.21110000000000001</v>
      </c>
      <c r="G8489">
        <v>0.78839999999999999</v>
      </c>
      <c r="I8489">
        <v>316.94404444447719</v>
      </c>
      <c r="J8489">
        <v>1510.7086999999999</v>
      </c>
      <c r="K8489">
        <v>829.85140000000001</v>
      </c>
      <c r="L8489">
        <v>824.24540000000002</v>
      </c>
    </row>
    <row r="8490" spans="1:12" x14ac:dyDescent="0.25">
      <c r="A8490" s="8">
        <v>43710.632931250002</v>
      </c>
      <c r="B8490">
        <f t="shared" si="132"/>
        <v>317.1941194444662</v>
      </c>
      <c r="C8490">
        <v>0</v>
      </c>
      <c r="D8490">
        <v>0.06</v>
      </c>
      <c r="E8490">
        <v>0.33900000000000002</v>
      </c>
      <c r="F8490">
        <v>7.6600000000000001E-2</v>
      </c>
      <c r="G8490">
        <v>0.16070000000000001</v>
      </c>
      <c r="I8490">
        <v>317.1941194444662</v>
      </c>
      <c r="J8490">
        <v>1510.5059000000001</v>
      </c>
      <c r="K8490">
        <v>829.29359999999997</v>
      </c>
      <c r="L8490">
        <v>826.72929999999997</v>
      </c>
    </row>
    <row r="8491" spans="1:12" x14ac:dyDescent="0.25">
      <c r="A8491" s="8">
        <v>43710.643349074075</v>
      </c>
      <c r="B8491">
        <f t="shared" si="132"/>
        <v>317.44414722220972</v>
      </c>
      <c r="C8491">
        <v>0</v>
      </c>
      <c r="D8491">
        <v>-0.17760000000000001</v>
      </c>
      <c r="E8491">
        <v>0.19520000000000001</v>
      </c>
      <c r="F8491">
        <v>0.28499999999999998</v>
      </c>
      <c r="G8491">
        <v>0.86529999999999996</v>
      </c>
      <c r="I8491">
        <v>317.44414722220972</v>
      </c>
      <c r="J8491">
        <v>1511.0128</v>
      </c>
      <c r="K8491">
        <v>828.43150000000003</v>
      </c>
      <c r="L8491">
        <v>824.24540000000002</v>
      </c>
    </row>
    <row r="8492" spans="1:12" x14ac:dyDescent="0.25">
      <c r="A8492" s="8">
        <v>43710.653767361109</v>
      </c>
      <c r="B8492">
        <f t="shared" si="132"/>
        <v>317.69418611103902</v>
      </c>
      <c r="C8492">
        <v>0</v>
      </c>
      <c r="D8492">
        <v>0.1283</v>
      </c>
      <c r="E8492">
        <v>0.182</v>
      </c>
      <c r="F8492">
        <v>-0.1103</v>
      </c>
      <c r="G8492">
        <v>1.2316</v>
      </c>
      <c r="I8492">
        <v>317.69418611103902</v>
      </c>
      <c r="J8492">
        <v>1510.8607</v>
      </c>
      <c r="K8492">
        <v>828.178</v>
      </c>
      <c r="L8492">
        <v>822.26840000000004</v>
      </c>
    </row>
    <row r="8493" spans="1:12" x14ac:dyDescent="0.25">
      <c r="A8493" s="8">
        <v>43710.664185300928</v>
      </c>
      <c r="B8493">
        <f t="shared" si="132"/>
        <v>317.94421666668495</v>
      </c>
      <c r="C8493">
        <v>0</v>
      </c>
      <c r="D8493">
        <v>2.52E-2</v>
      </c>
      <c r="E8493">
        <v>0.20100000000000001</v>
      </c>
      <c r="F8493">
        <v>6.5799999999999997E-2</v>
      </c>
      <c r="G8493">
        <v>1.0967</v>
      </c>
      <c r="I8493">
        <v>317.94421666668495</v>
      </c>
      <c r="J8493">
        <v>1511.0128</v>
      </c>
      <c r="K8493">
        <v>828.178</v>
      </c>
      <c r="L8493">
        <v>822.42049999999995</v>
      </c>
    </row>
    <row r="8494" spans="1:12" x14ac:dyDescent="0.25">
      <c r="A8494" s="8">
        <v>43710.674603125</v>
      </c>
      <c r="B8494">
        <f t="shared" si="132"/>
        <v>318.19424444442848</v>
      </c>
      <c r="C8494">
        <v>0</v>
      </c>
      <c r="D8494">
        <v>5.1398999999999999</v>
      </c>
      <c r="E8494">
        <v>0.40799999999999997</v>
      </c>
      <c r="F8494">
        <v>-0.33029999999999998</v>
      </c>
      <c r="G8494">
        <v>1.0943000000000001</v>
      </c>
      <c r="I8494">
        <v>318.19424444442848</v>
      </c>
      <c r="J8494">
        <v>1512.2798</v>
      </c>
      <c r="K8494">
        <v>833.19809999999995</v>
      </c>
      <c r="L8494">
        <v>828.35140000000001</v>
      </c>
    </row>
    <row r="8495" spans="1:12" x14ac:dyDescent="0.25">
      <c r="A8495" s="8">
        <v>43710.68502164352</v>
      </c>
      <c r="B8495">
        <f t="shared" si="132"/>
        <v>318.44428888888797</v>
      </c>
      <c r="C8495">
        <v>0</v>
      </c>
      <c r="D8495">
        <v>2.6837</v>
      </c>
      <c r="E8495">
        <v>0.16750000000000001</v>
      </c>
      <c r="F8495">
        <v>-0.33069999999999999</v>
      </c>
      <c r="G8495">
        <v>0.30620000000000003</v>
      </c>
      <c r="I8495">
        <v>318.44428888888797</v>
      </c>
      <c r="J8495">
        <v>1512.5332000000001</v>
      </c>
      <c r="K8495">
        <v>837.96469999999999</v>
      </c>
      <c r="L8495">
        <v>842.08889999999997</v>
      </c>
    </row>
    <row r="8496" spans="1:12" x14ac:dyDescent="0.25">
      <c r="A8496" s="8">
        <v>43710.695441087963</v>
      </c>
      <c r="B8496">
        <f t="shared" si="132"/>
        <v>318.694355555519</v>
      </c>
      <c r="C8496">
        <v>0</v>
      </c>
      <c r="D8496">
        <v>1.5915999999999999</v>
      </c>
      <c r="E8496">
        <v>0.1857</v>
      </c>
      <c r="F8496">
        <v>-0.33069999999999999</v>
      </c>
      <c r="G8496">
        <v>0.28899999999999998</v>
      </c>
      <c r="I8496">
        <v>318.694355555519</v>
      </c>
      <c r="J8496">
        <v>1512.5332000000001</v>
      </c>
      <c r="K8496">
        <v>838.11680000000001</v>
      </c>
      <c r="L8496">
        <v>847.36090000000002</v>
      </c>
    </row>
    <row r="8497" spans="1:12" x14ac:dyDescent="0.25">
      <c r="A8497" s="8">
        <v>43710.70585972222</v>
      </c>
      <c r="B8497">
        <f t="shared" si="132"/>
        <v>318.94440277770627</v>
      </c>
      <c r="C8497">
        <v>0</v>
      </c>
      <c r="D8497">
        <v>1.76</v>
      </c>
      <c r="E8497">
        <v>0.187</v>
      </c>
      <c r="F8497">
        <v>-0.33069999999999999</v>
      </c>
      <c r="G8497">
        <v>0.25769999999999998</v>
      </c>
      <c r="I8497">
        <v>318.94440277770627</v>
      </c>
      <c r="J8497">
        <v>1512.4825000000001</v>
      </c>
      <c r="K8497">
        <v>838.87750000000005</v>
      </c>
      <c r="L8497">
        <v>852.22730000000001</v>
      </c>
    </row>
    <row r="8498" spans="1:12" x14ac:dyDescent="0.25">
      <c r="A8498" s="8">
        <v>43710.716278703701</v>
      </c>
      <c r="B8498">
        <f t="shared" si="132"/>
        <v>319.19445833325153</v>
      </c>
      <c r="C8498">
        <v>0</v>
      </c>
      <c r="D8498">
        <v>2.3327</v>
      </c>
      <c r="E8498">
        <v>0.2014</v>
      </c>
      <c r="F8498">
        <v>-0.33160000000000001</v>
      </c>
      <c r="G8498">
        <v>0.28360000000000002</v>
      </c>
      <c r="I8498">
        <v>319.19445833325153</v>
      </c>
      <c r="J8498">
        <v>1512.5839000000001</v>
      </c>
      <c r="K8498">
        <v>841.36220000000003</v>
      </c>
      <c r="L8498">
        <v>857.24570000000006</v>
      </c>
    </row>
    <row r="8499" spans="1:12" x14ac:dyDescent="0.25">
      <c r="A8499" s="8">
        <v>43710.726696990743</v>
      </c>
      <c r="B8499">
        <f t="shared" si="132"/>
        <v>319.44449722225545</v>
      </c>
      <c r="C8499">
        <v>0</v>
      </c>
      <c r="D8499">
        <v>3.4674999999999998</v>
      </c>
      <c r="E8499">
        <v>0.25719999999999998</v>
      </c>
      <c r="F8499">
        <v>-0.33069999999999999</v>
      </c>
      <c r="G8499">
        <v>0.37330000000000002</v>
      </c>
      <c r="I8499">
        <v>319.44449722225545</v>
      </c>
      <c r="J8499">
        <v>1512.4825000000001</v>
      </c>
      <c r="K8499">
        <v>842.2242</v>
      </c>
      <c r="L8499">
        <v>862.46699999999998</v>
      </c>
    </row>
    <row r="8500" spans="1:12" x14ac:dyDescent="0.25">
      <c r="A8500" s="8">
        <v>43710.737114930555</v>
      </c>
      <c r="B8500">
        <f t="shared" si="132"/>
        <v>319.69452777772676</v>
      </c>
      <c r="C8500">
        <v>0</v>
      </c>
      <c r="D8500">
        <v>4.3569000000000004</v>
      </c>
      <c r="E8500">
        <v>0.2336</v>
      </c>
      <c r="F8500">
        <v>-0.33029999999999998</v>
      </c>
      <c r="G8500">
        <v>0.4945</v>
      </c>
      <c r="I8500">
        <v>319.69452777772676</v>
      </c>
      <c r="J8500">
        <v>1512.5839000000001</v>
      </c>
      <c r="K8500">
        <v>842.37639999999999</v>
      </c>
      <c r="L8500">
        <v>867.13059999999996</v>
      </c>
    </row>
    <row r="8501" spans="1:12" x14ac:dyDescent="0.25">
      <c r="A8501" s="8">
        <v>43710.747533449074</v>
      </c>
      <c r="B8501">
        <f t="shared" si="132"/>
        <v>319.94457222218625</v>
      </c>
      <c r="C8501">
        <v>0</v>
      </c>
      <c r="D8501">
        <v>4.4368999999999996</v>
      </c>
      <c r="E8501">
        <v>0.2452</v>
      </c>
      <c r="F8501">
        <v>-0.33029999999999998</v>
      </c>
      <c r="G8501">
        <v>0.55210000000000004</v>
      </c>
      <c r="I8501">
        <v>319.94457222218625</v>
      </c>
      <c r="J8501">
        <v>1512.4825000000001</v>
      </c>
      <c r="K8501">
        <v>842.78200000000004</v>
      </c>
      <c r="L8501">
        <v>868.14449999999999</v>
      </c>
    </row>
    <row r="8502" spans="1:12" x14ac:dyDescent="0.25">
      <c r="A8502" s="8">
        <v>43710.757950347223</v>
      </c>
      <c r="B8502">
        <f t="shared" si="132"/>
        <v>320.19457777775824</v>
      </c>
      <c r="C8502">
        <v>0</v>
      </c>
      <c r="D8502">
        <v>3.7879999999999998</v>
      </c>
      <c r="E8502">
        <v>0.32329999999999998</v>
      </c>
      <c r="F8502">
        <v>-0.32990000000000003</v>
      </c>
      <c r="G8502">
        <v>0.32150000000000001</v>
      </c>
      <c r="I8502">
        <v>320.19457777775824</v>
      </c>
      <c r="J8502">
        <v>1512.3812</v>
      </c>
      <c r="K8502">
        <v>848.005</v>
      </c>
      <c r="L8502">
        <v>875.54549999999995</v>
      </c>
    </row>
    <row r="8503" spans="1:12" x14ac:dyDescent="0.25">
      <c r="A8503" s="8">
        <v>43710.76837002315</v>
      </c>
      <c r="B8503">
        <f t="shared" si="132"/>
        <v>320.44465000001946</v>
      </c>
      <c r="C8503">
        <v>0</v>
      </c>
      <c r="D8503">
        <v>4.7778999999999998</v>
      </c>
      <c r="E8503">
        <v>0.35880000000000001</v>
      </c>
      <c r="F8503">
        <v>-0.32990000000000003</v>
      </c>
      <c r="G8503">
        <v>0.9516</v>
      </c>
      <c r="I8503">
        <v>320.44465000001946</v>
      </c>
      <c r="J8503">
        <v>1512.3812</v>
      </c>
      <c r="K8503">
        <v>846.28089999999997</v>
      </c>
      <c r="L8503">
        <v>877.72519999999997</v>
      </c>
    </row>
    <row r="8504" spans="1:12" x14ac:dyDescent="0.25">
      <c r="A8504" s="8">
        <v>43710.778790277778</v>
      </c>
      <c r="B8504">
        <f t="shared" si="132"/>
        <v>320.69473611109424</v>
      </c>
      <c r="C8504">
        <v>0</v>
      </c>
      <c r="D8504">
        <v>5.3188000000000004</v>
      </c>
      <c r="E8504">
        <v>0.31709999999999999</v>
      </c>
      <c r="F8504">
        <v>-0.33069999999999999</v>
      </c>
      <c r="G8504">
        <v>1.1794</v>
      </c>
      <c r="I8504">
        <v>320.69473611109424</v>
      </c>
      <c r="J8504">
        <v>1512.4825000000001</v>
      </c>
      <c r="K8504">
        <v>846.02739999999994</v>
      </c>
      <c r="L8504">
        <v>878.84040000000005</v>
      </c>
    </row>
    <row r="8505" spans="1:12" x14ac:dyDescent="0.25">
      <c r="A8505" s="8">
        <v>43710.789208333335</v>
      </c>
      <c r="B8505">
        <f t="shared" si="132"/>
        <v>320.94476944446797</v>
      </c>
      <c r="C8505">
        <v>0</v>
      </c>
      <c r="D8505">
        <v>5.4661999999999997</v>
      </c>
      <c r="E8505">
        <v>0.35389999999999999</v>
      </c>
      <c r="F8505">
        <v>-0.33069999999999999</v>
      </c>
      <c r="G8505">
        <v>1.3634999999999999</v>
      </c>
      <c r="I8505">
        <v>320.94476944446797</v>
      </c>
      <c r="J8505">
        <v>1512.4318000000001</v>
      </c>
      <c r="K8505">
        <v>846.43299999999999</v>
      </c>
      <c r="L8505">
        <v>882.64229999999998</v>
      </c>
    </row>
    <row r="8506" spans="1:12" x14ac:dyDescent="0.25">
      <c r="A8506" s="8">
        <v>43710.799625694446</v>
      </c>
      <c r="B8506">
        <f t="shared" si="132"/>
        <v>321.19478611112572</v>
      </c>
      <c r="C8506">
        <v>0</v>
      </c>
      <c r="D8506">
        <v>5.2270000000000003</v>
      </c>
      <c r="E8506">
        <v>0.35759999999999997</v>
      </c>
      <c r="F8506">
        <v>-0.33069999999999999</v>
      </c>
      <c r="G8506">
        <v>1.4453</v>
      </c>
      <c r="I8506">
        <v>321.19478611112572</v>
      </c>
      <c r="J8506">
        <v>1512.2798</v>
      </c>
      <c r="K8506">
        <v>847.24440000000004</v>
      </c>
      <c r="L8506">
        <v>882.8451</v>
      </c>
    </row>
    <row r="8507" spans="1:12" x14ac:dyDescent="0.25">
      <c r="A8507" s="8">
        <v>43710.810042939818</v>
      </c>
      <c r="B8507">
        <f t="shared" si="132"/>
        <v>321.44480000005569</v>
      </c>
      <c r="C8507">
        <v>0</v>
      </c>
      <c r="D8507">
        <v>4.1197999999999997</v>
      </c>
      <c r="E8507">
        <v>0.3382</v>
      </c>
      <c r="F8507">
        <v>-0.33200000000000002</v>
      </c>
      <c r="G8507">
        <v>1.655</v>
      </c>
      <c r="I8507">
        <v>321.44480000005569</v>
      </c>
      <c r="J8507">
        <v>1511.1648</v>
      </c>
      <c r="K8507">
        <v>847.80219999999997</v>
      </c>
      <c r="L8507">
        <v>883.04790000000003</v>
      </c>
    </row>
    <row r="8508" spans="1:12" x14ac:dyDescent="0.25">
      <c r="A8508" s="8">
        <v>43710.820461111114</v>
      </c>
      <c r="B8508">
        <f t="shared" si="132"/>
        <v>321.6948361111572</v>
      </c>
      <c r="C8508">
        <v>0</v>
      </c>
      <c r="D8508">
        <v>4.3430999999999997</v>
      </c>
      <c r="E8508">
        <v>0.35880000000000001</v>
      </c>
      <c r="F8508">
        <v>-0.32990000000000003</v>
      </c>
      <c r="G8508">
        <v>2.0221</v>
      </c>
      <c r="I8508">
        <v>321.6948361111572</v>
      </c>
      <c r="J8508">
        <v>1509.8978</v>
      </c>
      <c r="K8508">
        <v>848.15710000000001</v>
      </c>
      <c r="L8508">
        <v>885.02480000000003</v>
      </c>
    </row>
    <row r="8509" spans="1:12" x14ac:dyDescent="0.25">
      <c r="A8509" s="8">
        <v>43710.830881134258</v>
      </c>
      <c r="B8509">
        <f t="shared" si="132"/>
        <v>321.94491666660178</v>
      </c>
      <c r="C8509">
        <v>0</v>
      </c>
      <c r="D8509">
        <v>4.3494000000000002</v>
      </c>
      <c r="E8509">
        <v>0.37409999999999999</v>
      </c>
      <c r="F8509">
        <v>-0.33069999999999999</v>
      </c>
      <c r="G8509">
        <v>1.7614000000000001</v>
      </c>
      <c r="I8509">
        <v>321.94491666660178</v>
      </c>
      <c r="J8509">
        <v>1510.1005</v>
      </c>
      <c r="K8509">
        <v>848.15710000000001</v>
      </c>
      <c r="L8509">
        <v>887.0018</v>
      </c>
    </row>
    <row r="8510" spans="1:12" x14ac:dyDescent="0.25">
      <c r="A8510" s="8">
        <v>43710.841297916668</v>
      </c>
      <c r="B8510">
        <f t="shared" si="132"/>
        <v>322.19491944444599</v>
      </c>
      <c r="C8510">
        <v>0</v>
      </c>
      <c r="D8510">
        <v>4.4344000000000001</v>
      </c>
      <c r="E8510">
        <v>0.36130000000000001</v>
      </c>
      <c r="F8510">
        <v>-0.33069999999999999</v>
      </c>
      <c r="G8510">
        <v>2.3887</v>
      </c>
      <c r="I8510">
        <v>322.19491944444599</v>
      </c>
      <c r="J8510">
        <v>1509.8471</v>
      </c>
      <c r="K8510">
        <v>848.15710000000001</v>
      </c>
      <c r="L8510">
        <v>887.81290000000001</v>
      </c>
    </row>
    <row r="8511" spans="1:12" x14ac:dyDescent="0.25">
      <c r="A8511" s="8">
        <v>43710.851716435187</v>
      </c>
      <c r="B8511">
        <f t="shared" si="132"/>
        <v>322.44496388890548</v>
      </c>
      <c r="C8511">
        <v>0</v>
      </c>
      <c r="D8511">
        <v>4.3061999999999996</v>
      </c>
      <c r="E8511">
        <v>0.3584</v>
      </c>
      <c r="F8511">
        <v>-0.33069999999999999</v>
      </c>
      <c r="G8511">
        <v>2.2153</v>
      </c>
      <c r="I8511">
        <v>322.44496388890548</v>
      </c>
      <c r="J8511">
        <v>1508.8334</v>
      </c>
      <c r="K8511">
        <v>848.20780000000002</v>
      </c>
      <c r="L8511">
        <v>887.91430000000003</v>
      </c>
    </row>
    <row r="8512" spans="1:12" x14ac:dyDescent="0.25">
      <c r="A8512" s="8">
        <v>43710.862136574076</v>
      </c>
      <c r="B8512">
        <f t="shared" si="132"/>
        <v>322.69504722225247</v>
      </c>
      <c r="C8512">
        <v>0</v>
      </c>
      <c r="D8512">
        <v>4.0884</v>
      </c>
      <c r="E8512">
        <v>0.35880000000000001</v>
      </c>
      <c r="F8512">
        <v>-0.33029999999999998</v>
      </c>
      <c r="G8512">
        <v>2.9901</v>
      </c>
      <c r="I8512">
        <v>322.69504722225247</v>
      </c>
      <c r="J8512">
        <v>1509.2389000000001</v>
      </c>
      <c r="K8512">
        <v>848.46140000000003</v>
      </c>
      <c r="L8512">
        <v>887.91430000000003</v>
      </c>
    </row>
    <row r="8513" spans="1:12" x14ac:dyDescent="0.25">
      <c r="A8513" s="8">
        <v>43710.872556712966</v>
      </c>
      <c r="B8513">
        <f t="shared" si="132"/>
        <v>322.94513055559946</v>
      </c>
      <c r="C8513">
        <v>0</v>
      </c>
      <c r="D8513">
        <v>3.8654999999999999</v>
      </c>
      <c r="E8513">
        <v>0.32329999999999998</v>
      </c>
      <c r="F8513">
        <v>-0.33029999999999998</v>
      </c>
      <c r="G8513">
        <v>3.2071999999999998</v>
      </c>
      <c r="I8513">
        <v>322.94513055559946</v>
      </c>
      <c r="J8513">
        <v>1509.4416000000001</v>
      </c>
      <c r="K8513">
        <v>860.17510000000004</v>
      </c>
      <c r="L8513">
        <v>888.06629999999996</v>
      </c>
    </row>
    <row r="8514" spans="1:12" x14ac:dyDescent="0.25">
      <c r="A8514" s="8">
        <v>43710.882975</v>
      </c>
      <c r="B8514">
        <f t="shared" ref="B8514:B8577" si="133">(A8514-$A$2)*24</f>
        <v>323.19516944442876</v>
      </c>
      <c r="C8514">
        <v>0</v>
      </c>
      <c r="D8514">
        <v>1.7847</v>
      </c>
      <c r="E8514">
        <v>0.30840000000000001</v>
      </c>
      <c r="F8514">
        <v>-0.33119999999999999</v>
      </c>
      <c r="G8514">
        <v>1.2353000000000001</v>
      </c>
      <c r="I8514">
        <v>323.19516944442876</v>
      </c>
      <c r="J8514">
        <v>1509.6443999999999</v>
      </c>
      <c r="K8514">
        <v>868.44050000000004</v>
      </c>
      <c r="L8514">
        <v>889.68849999999998</v>
      </c>
    </row>
    <row r="8515" spans="1:12" x14ac:dyDescent="0.25">
      <c r="A8515" s="8">
        <v>43710.89339513889</v>
      </c>
      <c r="B8515">
        <f t="shared" si="133"/>
        <v>323.44525277777575</v>
      </c>
      <c r="C8515">
        <v>0</v>
      </c>
      <c r="D8515">
        <v>2.0788000000000002</v>
      </c>
      <c r="E8515">
        <v>0.25019999999999998</v>
      </c>
      <c r="F8515">
        <v>-0.33069999999999999</v>
      </c>
      <c r="G8515">
        <v>2.8824000000000001</v>
      </c>
      <c r="I8515">
        <v>323.44525277777575</v>
      </c>
      <c r="J8515">
        <v>1508.8334</v>
      </c>
      <c r="K8515">
        <v>865.09379999999999</v>
      </c>
      <c r="L8515">
        <v>890.39819999999997</v>
      </c>
    </row>
    <row r="8516" spans="1:12" x14ac:dyDescent="0.25">
      <c r="A8516" s="8">
        <v>43710.903813310186</v>
      </c>
      <c r="B8516">
        <f t="shared" si="133"/>
        <v>323.69528888887726</v>
      </c>
      <c r="C8516">
        <v>0</v>
      </c>
      <c r="D8516">
        <v>1.8794</v>
      </c>
      <c r="E8516">
        <v>0.25140000000000001</v>
      </c>
      <c r="F8516">
        <v>-0.33119999999999999</v>
      </c>
      <c r="G8516">
        <v>4.2508999999999997</v>
      </c>
      <c r="I8516">
        <v>323.69528888887726</v>
      </c>
      <c r="J8516">
        <v>1509.3909000000001</v>
      </c>
      <c r="K8516">
        <v>863.52179999999998</v>
      </c>
      <c r="L8516">
        <v>890.75300000000004</v>
      </c>
    </row>
    <row r="8517" spans="1:12" x14ac:dyDescent="0.25">
      <c r="A8517" s="8">
        <v>43710.914231481482</v>
      </c>
      <c r="B8517">
        <f t="shared" si="133"/>
        <v>323.94532499997877</v>
      </c>
      <c r="C8517">
        <v>0</v>
      </c>
      <c r="D8517">
        <v>1.6275999999999999</v>
      </c>
      <c r="E8517">
        <v>0.2341</v>
      </c>
      <c r="F8517">
        <v>-0.33119999999999999</v>
      </c>
      <c r="G8517">
        <v>4.7268999999999997</v>
      </c>
      <c r="I8517">
        <v>323.94532499997877</v>
      </c>
      <c r="J8517">
        <v>1508.8334</v>
      </c>
      <c r="K8517">
        <v>863.52179999999998</v>
      </c>
      <c r="L8517">
        <v>891.31060000000002</v>
      </c>
    </row>
    <row r="8518" spans="1:12" x14ac:dyDescent="0.25">
      <c r="A8518" s="8">
        <v>43710.924650925925</v>
      </c>
      <c r="B8518">
        <f t="shared" si="133"/>
        <v>324.19539166660979</v>
      </c>
      <c r="C8518">
        <v>0</v>
      </c>
      <c r="D8518">
        <v>1.2831999999999999</v>
      </c>
      <c r="E8518">
        <v>0.39929999999999999</v>
      </c>
      <c r="F8518">
        <v>-0.33119999999999999</v>
      </c>
      <c r="G8518">
        <v>3.9923000000000002</v>
      </c>
      <c r="I8518">
        <v>324.19539166660979</v>
      </c>
      <c r="J8518">
        <v>1509.7963999999999</v>
      </c>
      <c r="K8518">
        <v>857.89319999999998</v>
      </c>
      <c r="L8518">
        <v>887.91430000000003</v>
      </c>
    </row>
    <row r="8519" spans="1:12" x14ac:dyDescent="0.25">
      <c r="A8519" s="8">
        <v>43710.935068634259</v>
      </c>
      <c r="B8519">
        <f t="shared" si="133"/>
        <v>324.44541666662553</v>
      </c>
      <c r="C8519">
        <v>0</v>
      </c>
      <c r="D8519">
        <v>0.61040000000000005</v>
      </c>
      <c r="E8519">
        <v>0.35549999999999998</v>
      </c>
      <c r="F8519">
        <v>-0.33069999999999999</v>
      </c>
      <c r="G8519">
        <v>3.6627000000000001</v>
      </c>
      <c r="I8519">
        <v>324.44541666662553</v>
      </c>
      <c r="J8519">
        <v>1508.8334</v>
      </c>
      <c r="K8519">
        <v>853.27869999999996</v>
      </c>
      <c r="L8519">
        <v>882.8451</v>
      </c>
    </row>
    <row r="8520" spans="1:12" x14ac:dyDescent="0.25">
      <c r="A8520" s="8">
        <v>43710.945485532407</v>
      </c>
      <c r="B8520">
        <f t="shared" si="133"/>
        <v>324.69542222219752</v>
      </c>
      <c r="C8520">
        <v>0</v>
      </c>
      <c r="D8520">
        <v>-0.72509999999999997</v>
      </c>
      <c r="E8520">
        <v>0.3518</v>
      </c>
      <c r="F8520">
        <v>0.78910000000000002</v>
      </c>
      <c r="G8520">
        <v>2.0895000000000001</v>
      </c>
      <c r="I8520">
        <v>324.69542222219752</v>
      </c>
      <c r="J8520">
        <v>1509.4416000000001</v>
      </c>
      <c r="K8520">
        <v>851.14890000000003</v>
      </c>
      <c r="L8520">
        <v>876.71140000000003</v>
      </c>
    </row>
    <row r="8521" spans="1:12" x14ac:dyDescent="0.25">
      <c r="A8521" s="8">
        <v>43710.955904745373</v>
      </c>
      <c r="B8521">
        <f t="shared" si="133"/>
        <v>324.94548333337298</v>
      </c>
      <c r="C8521">
        <v>0</v>
      </c>
      <c r="D8521">
        <v>-1.0187999999999999</v>
      </c>
      <c r="E8521">
        <v>0.24979999999999999</v>
      </c>
      <c r="F8521">
        <v>1.0565</v>
      </c>
      <c r="G8521">
        <v>0.58330000000000004</v>
      </c>
      <c r="I8521">
        <v>324.94548333337298</v>
      </c>
      <c r="J8521">
        <v>1510.5565999999999</v>
      </c>
      <c r="K8521">
        <v>848.61350000000004</v>
      </c>
      <c r="L8521">
        <v>867.63760000000002</v>
      </c>
    </row>
    <row r="8522" spans="1:12" x14ac:dyDescent="0.25">
      <c r="A8522" s="8">
        <v>43710.966324189816</v>
      </c>
      <c r="B8522">
        <f t="shared" si="133"/>
        <v>325.195550000004</v>
      </c>
      <c r="C8522">
        <v>0</v>
      </c>
      <c r="D8522">
        <v>-1.7363999999999999</v>
      </c>
      <c r="E8522">
        <v>0.18990000000000001</v>
      </c>
      <c r="F8522">
        <v>1.8197000000000001</v>
      </c>
      <c r="G8522">
        <v>-1.0918000000000001</v>
      </c>
      <c r="I8522">
        <v>325.195550000004</v>
      </c>
      <c r="J8522">
        <v>1509.4922999999999</v>
      </c>
      <c r="K8522">
        <v>848.15710000000001</v>
      </c>
      <c r="L8522">
        <v>862.36559999999997</v>
      </c>
    </row>
    <row r="8523" spans="1:12" x14ac:dyDescent="0.25">
      <c r="A8523" s="8">
        <v>43710.976742129627</v>
      </c>
      <c r="B8523">
        <f t="shared" si="133"/>
        <v>325.44558055547532</v>
      </c>
      <c r="C8523">
        <v>0</v>
      </c>
      <c r="D8523">
        <v>-0.81179999999999997</v>
      </c>
      <c r="E8523">
        <v>0.24399999999999999</v>
      </c>
      <c r="F8523">
        <v>0.99419999999999997</v>
      </c>
      <c r="G8523">
        <v>-0.56730000000000003</v>
      </c>
      <c r="I8523">
        <v>325.44558055547532</v>
      </c>
      <c r="J8523">
        <v>1509.6949999999999</v>
      </c>
      <c r="K8523">
        <v>848.15710000000001</v>
      </c>
      <c r="L8523">
        <v>853.95079999999996</v>
      </c>
    </row>
    <row r="8524" spans="1:12" x14ac:dyDescent="0.25">
      <c r="A8524" s="8">
        <v>43710.987159953707</v>
      </c>
      <c r="B8524">
        <f t="shared" si="133"/>
        <v>325.69560833339347</v>
      </c>
      <c r="C8524">
        <v>0</v>
      </c>
      <c r="D8524">
        <v>-1.1096999999999999</v>
      </c>
      <c r="E8524">
        <v>0.1147</v>
      </c>
      <c r="F8524">
        <v>1.2931999999999999</v>
      </c>
      <c r="G8524">
        <v>-0.34860000000000002</v>
      </c>
      <c r="I8524">
        <v>325.69560833339347</v>
      </c>
      <c r="J8524">
        <v>1508.8334</v>
      </c>
      <c r="K8524">
        <v>848.0557</v>
      </c>
      <c r="L8524">
        <v>847.91849999999999</v>
      </c>
    </row>
    <row r="8525" spans="1:12" x14ac:dyDescent="0.25">
      <c r="A8525" s="8">
        <v>43710.997577662034</v>
      </c>
      <c r="B8525">
        <f t="shared" si="133"/>
        <v>325.94563333323458</v>
      </c>
      <c r="C8525">
        <v>0</v>
      </c>
      <c r="D8525">
        <v>-1.1361000000000001</v>
      </c>
      <c r="E8525">
        <v>0.15509999999999999</v>
      </c>
      <c r="F8525">
        <v>1.3962000000000001</v>
      </c>
      <c r="G8525">
        <v>7.9299999999999995E-2</v>
      </c>
      <c r="I8525">
        <v>325.94563333323458</v>
      </c>
      <c r="J8525">
        <v>1509.5936999999999</v>
      </c>
      <c r="K8525">
        <v>848.10640000000001</v>
      </c>
      <c r="L8525">
        <v>845.7894</v>
      </c>
    </row>
    <row r="8526" spans="1:12" x14ac:dyDescent="0.25">
      <c r="A8526" s="8">
        <v>43711.007994675929</v>
      </c>
      <c r="B8526">
        <f t="shared" si="133"/>
        <v>326.19564166670898</v>
      </c>
      <c r="C8526">
        <v>0</v>
      </c>
      <c r="D8526">
        <v>-1.5691999999999999</v>
      </c>
      <c r="E8526">
        <v>0.1787</v>
      </c>
      <c r="F8526">
        <v>1.7956000000000001</v>
      </c>
      <c r="G8526">
        <v>-0.26929999999999998</v>
      </c>
      <c r="I8526">
        <v>326.19564166670898</v>
      </c>
      <c r="J8526">
        <v>1509.3909000000001</v>
      </c>
      <c r="K8526">
        <v>847.85289999999998</v>
      </c>
      <c r="L8526">
        <v>842.24099999999999</v>
      </c>
    </row>
    <row r="8527" spans="1:12" x14ac:dyDescent="0.25">
      <c r="A8527" s="8">
        <v>43711.018413888887</v>
      </c>
      <c r="B8527">
        <f t="shared" si="133"/>
        <v>326.44570277770981</v>
      </c>
      <c r="C8527">
        <v>0</v>
      </c>
      <c r="D8527">
        <v>-0.67359999999999998</v>
      </c>
      <c r="E8527">
        <v>0.13200000000000001</v>
      </c>
      <c r="F8527">
        <v>0.83730000000000004</v>
      </c>
      <c r="G8527">
        <v>1.2842</v>
      </c>
      <c r="I8527">
        <v>326.44570277770981</v>
      </c>
      <c r="J8527">
        <v>1509.3909000000001</v>
      </c>
      <c r="K8527">
        <v>847.75149999999996</v>
      </c>
      <c r="L8527">
        <v>837.42529999999999</v>
      </c>
    </row>
    <row r="8528" spans="1:12" x14ac:dyDescent="0.25">
      <c r="A8528" s="8">
        <v>43711.028830787036</v>
      </c>
      <c r="B8528">
        <f t="shared" si="133"/>
        <v>326.6957083332818</v>
      </c>
      <c r="C8528">
        <v>0</v>
      </c>
      <c r="D8528">
        <v>-0.76910000000000001</v>
      </c>
      <c r="E8528">
        <v>0.1754</v>
      </c>
      <c r="F8528">
        <v>0.998</v>
      </c>
      <c r="G8528">
        <v>1.6339999999999999</v>
      </c>
      <c r="I8528">
        <v>326.6957083332818</v>
      </c>
      <c r="J8528">
        <v>1510.4553000000001</v>
      </c>
      <c r="K8528">
        <v>847.34580000000005</v>
      </c>
      <c r="L8528">
        <v>836.66489999999999</v>
      </c>
    </row>
    <row r="8529" spans="1:12" x14ac:dyDescent="0.25">
      <c r="A8529" s="8">
        <v>43711.039248611109</v>
      </c>
      <c r="B8529">
        <f t="shared" si="133"/>
        <v>326.94573611102533</v>
      </c>
      <c r="C8529">
        <v>0</v>
      </c>
      <c r="D8529">
        <v>-0.58220000000000005</v>
      </c>
      <c r="E8529">
        <v>0.1948</v>
      </c>
      <c r="F8529">
        <v>0.8095</v>
      </c>
      <c r="G8529">
        <v>2.3485</v>
      </c>
      <c r="I8529">
        <v>326.94573611102533</v>
      </c>
      <c r="J8529">
        <v>1510.4046000000001</v>
      </c>
      <c r="K8529">
        <v>846.6866</v>
      </c>
      <c r="L8529">
        <v>832.50819999999999</v>
      </c>
    </row>
    <row r="8530" spans="1:12" x14ac:dyDescent="0.25">
      <c r="A8530" s="8">
        <v>43711.049666435189</v>
      </c>
      <c r="B8530">
        <f t="shared" si="133"/>
        <v>327.19576388894347</v>
      </c>
      <c r="C8530">
        <v>0</v>
      </c>
      <c r="D8530">
        <v>-0.59650000000000003</v>
      </c>
      <c r="E8530">
        <v>0.1419</v>
      </c>
      <c r="F8530">
        <v>0.79659999999999997</v>
      </c>
      <c r="G8530">
        <v>2.8833000000000002</v>
      </c>
      <c r="I8530">
        <v>327.19576388894347</v>
      </c>
      <c r="J8530">
        <v>1509.6949999999999</v>
      </c>
      <c r="K8530">
        <v>846.07809999999995</v>
      </c>
      <c r="L8530">
        <v>831.24090000000001</v>
      </c>
    </row>
    <row r="8531" spans="1:12" x14ac:dyDescent="0.25">
      <c r="A8531" s="8">
        <v>43711.060086689817</v>
      </c>
      <c r="B8531">
        <f t="shared" si="133"/>
        <v>327.44585000001825</v>
      </c>
      <c r="C8531">
        <v>0</v>
      </c>
      <c r="D8531">
        <v>-0.47789999999999999</v>
      </c>
      <c r="E8531">
        <v>0.19520000000000001</v>
      </c>
      <c r="F8531">
        <v>0.66990000000000005</v>
      </c>
      <c r="G8531">
        <v>3.1993999999999998</v>
      </c>
      <c r="I8531">
        <v>327.44585000001825</v>
      </c>
      <c r="J8531">
        <v>1509.7963999999999</v>
      </c>
      <c r="K8531">
        <v>845.01319999999998</v>
      </c>
      <c r="L8531">
        <v>828.19939999999997</v>
      </c>
    </row>
    <row r="8532" spans="1:12" x14ac:dyDescent="0.25">
      <c r="A8532" s="8">
        <v>43711.070504166666</v>
      </c>
      <c r="B8532">
        <f t="shared" si="133"/>
        <v>327.6958694444038</v>
      </c>
      <c r="C8532">
        <v>0</v>
      </c>
      <c r="D8532">
        <v>-0.32629999999999998</v>
      </c>
      <c r="E8532">
        <v>0.1923</v>
      </c>
      <c r="F8532">
        <v>0.50219999999999998</v>
      </c>
      <c r="G8532">
        <v>4.1551</v>
      </c>
      <c r="I8532">
        <v>327.6958694444038</v>
      </c>
      <c r="J8532">
        <v>1509.7963999999999</v>
      </c>
      <c r="K8532">
        <v>844.81039999999996</v>
      </c>
      <c r="L8532">
        <v>827.08410000000003</v>
      </c>
    </row>
    <row r="8533" spans="1:12" x14ac:dyDescent="0.25">
      <c r="A8533" s="8">
        <v>43711.080923379632</v>
      </c>
      <c r="B8533">
        <f t="shared" si="133"/>
        <v>327.94593055557925</v>
      </c>
      <c r="C8533">
        <v>0</v>
      </c>
      <c r="D8533">
        <v>-0.28439999999999999</v>
      </c>
      <c r="E8533">
        <v>0.1948</v>
      </c>
      <c r="F8533">
        <v>0.4536</v>
      </c>
      <c r="G8533">
        <v>4.9797000000000002</v>
      </c>
      <c r="I8533">
        <v>327.94593055557925</v>
      </c>
      <c r="J8533">
        <v>1510.2525000000001</v>
      </c>
      <c r="K8533">
        <v>844.04970000000003</v>
      </c>
      <c r="L8533">
        <v>827.08410000000003</v>
      </c>
    </row>
    <row r="8534" spans="1:12" x14ac:dyDescent="0.25">
      <c r="A8534" s="8">
        <v>43711.091342824075</v>
      </c>
      <c r="B8534">
        <f t="shared" si="133"/>
        <v>328.19599722221028</v>
      </c>
      <c r="C8534">
        <v>0</v>
      </c>
      <c r="D8534">
        <v>-9.2499999999999999E-2</v>
      </c>
      <c r="E8534">
        <v>0.2407</v>
      </c>
      <c r="F8534">
        <v>0.24479999999999999</v>
      </c>
      <c r="G8534">
        <v>6.0502000000000002</v>
      </c>
      <c r="I8534">
        <v>328.19599722221028</v>
      </c>
      <c r="J8534">
        <v>1510.2018</v>
      </c>
      <c r="K8534">
        <v>843.49189999999999</v>
      </c>
      <c r="L8534">
        <v>826.93209999999999</v>
      </c>
    </row>
    <row r="8535" spans="1:12" x14ac:dyDescent="0.25">
      <c r="A8535" s="8">
        <v>43711.101762615741</v>
      </c>
      <c r="B8535">
        <f t="shared" si="133"/>
        <v>328.44607222219929</v>
      </c>
      <c r="C8535">
        <v>0</v>
      </c>
      <c r="D8535">
        <v>-0.18129999999999999</v>
      </c>
      <c r="E8535">
        <v>0.2283</v>
      </c>
      <c r="F8535">
        <v>0.35189999999999999</v>
      </c>
      <c r="G8535">
        <v>0.75139999999999996</v>
      </c>
      <c r="I8535">
        <v>328.44607222219929</v>
      </c>
      <c r="J8535">
        <v>1509.7963999999999</v>
      </c>
      <c r="K8535">
        <v>843.33979999999997</v>
      </c>
      <c r="L8535">
        <v>826.37450000000001</v>
      </c>
    </row>
    <row r="8536" spans="1:12" x14ac:dyDescent="0.25">
      <c r="A8536" s="8">
        <v>43711.112182175922</v>
      </c>
      <c r="B8536">
        <f t="shared" si="133"/>
        <v>328.69614166655811</v>
      </c>
      <c r="C8536">
        <v>0</v>
      </c>
      <c r="D8536">
        <v>-0.1671</v>
      </c>
      <c r="E8536">
        <v>0.19689999999999999</v>
      </c>
      <c r="F8536">
        <v>0.33860000000000001</v>
      </c>
      <c r="G8536">
        <v>2.7023999999999999</v>
      </c>
      <c r="I8536">
        <v>328.69614166655811</v>
      </c>
      <c r="J8536">
        <v>1509.9991</v>
      </c>
      <c r="K8536">
        <v>843.49189999999999</v>
      </c>
      <c r="L8536">
        <v>824.49890000000005</v>
      </c>
    </row>
    <row r="8537" spans="1:12" x14ac:dyDescent="0.25">
      <c r="A8537" s="8">
        <v>43711.122600578703</v>
      </c>
      <c r="B8537">
        <f t="shared" si="133"/>
        <v>328.94618333328981</v>
      </c>
      <c r="C8537">
        <v>0</v>
      </c>
      <c r="D8537">
        <v>-5.1499999999999997E-2</v>
      </c>
      <c r="E8537">
        <v>0.2097</v>
      </c>
      <c r="F8537">
        <v>0.2414</v>
      </c>
      <c r="G8537">
        <v>3.3353999999999999</v>
      </c>
      <c r="I8537">
        <v>328.94618333328981</v>
      </c>
      <c r="J8537">
        <v>1510.6579999999999</v>
      </c>
      <c r="K8537">
        <v>843.28909999999996</v>
      </c>
      <c r="L8537">
        <v>823.33299999999997</v>
      </c>
    </row>
    <row r="8538" spans="1:12" x14ac:dyDescent="0.25">
      <c r="A8538" s="8">
        <v>43711.133020486108</v>
      </c>
      <c r="B8538">
        <f t="shared" si="133"/>
        <v>329.19626111100661</v>
      </c>
      <c r="C8538">
        <v>0</v>
      </c>
      <c r="D8538">
        <v>-8.3000000000000001E-3</v>
      </c>
      <c r="E8538">
        <v>0.2969</v>
      </c>
      <c r="F8538">
        <v>0.1671</v>
      </c>
      <c r="G8538">
        <v>3.5137999999999998</v>
      </c>
      <c r="I8538">
        <v>329.19626111100661</v>
      </c>
      <c r="J8538">
        <v>1510.7592999999999</v>
      </c>
      <c r="K8538">
        <v>843.18769999999995</v>
      </c>
      <c r="L8538">
        <v>826.88139999999999</v>
      </c>
    </row>
    <row r="8539" spans="1:12" x14ac:dyDescent="0.25">
      <c r="A8539" s="8">
        <v>43711.14343773148</v>
      </c>
      <c r="B8539">
        <f t="shared" si="133"/>
        <v>329.44627499993658</v>
      </c>
      <c r="C8539">
        <v>0</v>
      </c>
      <c r="D8539">
        <v>-0.14949999999999999</v>
      </c>
      <c r="E8539">
        <v>0.2717</v>
      </c>
      <c r="F8539">
        <v>0.29249999999999998</v>
      </c>
      <c r="G8539">
        <v>4.5275999999999996</v>
      </c>
      <c r="I8539">
        <v>329.44627499993658</v>
      </c>
      <c r="J8539">
        <v>1510.2018</v>
      </c>
      <c r="K8539">
        <v>843.13699999999994</v>
      </c>
      <c r="L8539">
        <v>824.39750000000004</v>
      </c>
    </row>
    <row r="8540" spans="1:12" x14ac:dyDescent="0.25">
      <c r="A8540" s="8">
        <v>43711.153856018522</v>
      </c>
      <c r="B8540">
        <f t="shared" si="133"/>
        <v>329.69631388894049</v>
      </c>
      <c r="C8540">
        <v>0</v>
      </c>
      <c r="D8540">
        <v>-5.7299999999999997E-2</v>
      </c>
      <c r="E8540">
        <v>0.23200000000000001</v>
      </c>
      <c r="F8540">
        <v>0.19489999999999999</v>
      </c>
      <c r="G8540">
        <v>4.5599999999999996</v>
      </c>
      <c r="I8540">
        <v>329.69631388894049</v>
      </c>
      <c r="J8540">
        <v>1510.2525000000001</v>
      </c>
      <c r="K8540">
        <v>843.13699999999994</v>
      </c>
      <c r="L8540">
        <v>822.31910000000005</v>
      </c>
    </row>
    <row r="8541" spans="1:12" x14ac:dyDescent="0.25">
      <c r="A8541" s="8">
        <v>43711.16427465278</v>
      </c>
      <c r="B8541">
        <f t="shared" si="133"/>
        <v>329.94636111112777</v>
      </c>
      <c r="C8541">
        <v>0</v>
      </c>
      <c r="D8541">
        <v>-8.2900000000000001E-2</v>
      </c>
      <c r="E8541">
        <v>0.2477</v>
      </c>
      <c r="F8541">
        <v>0.20899999999999999</v>
      </c>
      <c r="G8541">
        <v>6.2096999999999998</v>
      </c>
      <c r="I8541">
        <v>329.94636111112777</v>
      </c>
      <c r="J8541">
        <v>1510.7086999999999</v>
      </c>
      <c r="K8541">
        <v>843.13699999999994</v>
      </c>
      <c r="L8541">
        <v>822.1164</v>
      </c>
    </row>
    <row r="8542" spans="1:12" x14ac:dyDescent="0.25">
      <c r="A8542" s="8">
        <v>43711.174692129629</v>
      </c>
      <c r="B8542">
        <f t="shared" si="133"/>
        <v>330.19638055551331</v>
      </c>
      <c r="C8542">
        <v>0</v>
      </c>
      <c r="D8542">
        <v>4.6820000000000004</v>
      </c>
      <c r="E8542">
        <v>0.49969999999999998</v>
      </c>
      <c r="F8542">
        <v>-0.33029999999999998</v>
      </c>
      <c r="G8542">
        <v>0.41310000000000002</v>
      </c>
      <c r="I8542">
        <v>330.19638055551331</v>
      </c>
      <c r="J8542">
        <v>1512.1278</v>
      </c>
      <c r="K8542">
        <v>847.39649999999995</v>
      </c>
      <c r="L8542">
        <v>828.60490000000004</v>
      </c>
    </row>
    <row r="8543" spans="1:12" x14ac:dyDescent="0.25">
      <c r="A8543" s="8">
        <v>43711.185110416664</v>
      </c>
      <c r="B8543">
        <f t="shared" si="133"/>
        <v>330.44641944434261</v>
      </c>
      <c r="C8543">
        <v>0</v>
      </c>
      <c r="D8543">
        <v>1.9342999999999999</v>
      </c>
      <c r="E8543">
        <v>0.2626</v>
      </c>
      <c r="F8543">
        <v>-0.32990000000000003</v>
      </c>
      <c r="G8543">
        <v>0.82340000000000002</v>
      </c>
      <c r="I8543">
        <v>330.44641944434261</v>
      </c>
      <c r="J8543">
        <v>1512.5332000000001</v>
      </c>
      <c r="K8543">
        <v>848.15710000000001</v>
      </c>
      <c r="L8543">
        <v>841.17650000000003</v>
      </c>
    </row>
    <row r="8544" spans="1:12" x14ac:dyDescent="0.25">
      <c r="A8544" s="8">
        <v>43711.195528935183</v>
      </c>
      <c r="B8544">
        <f t="shared" si="133"/>
        <v>330.6964638888021</v>
      </c>
      <c r="C8544">
        <v>0</v>
      </c>
      <c r="D8544">
        <v>0.74490000000000001</v>
      </c>
      <c r="E8544">
        <v>0.18990000000000001</v>
      </c>
      <c r="F8544">
        <v>-0.33069999999999999</v>
      </c>
      <c r="G8544">
        <v>0.82669999999999999</v>
      </c>
      <c r="I8544">
        <v>330.6964638888021</v>
      </c>
      <c r="J8544">
        <v>1512.4825000000001</v>
      </c>
      <c r="K8544">
        <v>848.25850000000003</v>
      </c>
      <c r="L8544">
        <v>847.2595</v>
      </c>
    </row>
    <row r="8545" spans="1:12" x14ac:dyDescent="0.25">
      <c r="A8545" s="8">
        <v>43711.205947916664</v>
      </c>
      <c r="B8545">
        <f t="shared" si="133"/>
        <v>330.94651944434736</v>
      </c>
      <c r="C8545">
        <v>0</v>
      </c>
      <c r="D8545">
        <v>0.62129999999999996</v>
      </c>
      <c r="E8545">
        <v>0.19320000000000001</v>
      </c>
      <c r="F8545">
        <v>-0.33029999999999998</v>
      </c>
      <c r="G8545">
        <v>0.74770000000000003</v>
      </c>
      <c r="I8545">
        <v>330.94651944434736</v>
      </c>
      <c r="J8545">
        <v>1512.4825000000001</v>
      </c>
      <c r="K8545">
        <v>848.86710000000005</v>
      </c>
      <c r="L8545">
        <v>851.66970000000003</v>
      </c>
    </row>
    <row r="8546" spans="1:12" x14ac:dyDescent="0.25">
      <c r="A8546" s="8">
        <v>43711.216365856482</v>
      </c>
      <c r="B8546">
        <f t="shared" si="133"/>
        <v>331.19654999999329</v>
      </c>
      <c r="C8546">
        <v>0</v>
      </c>
      <c r="D8546">
        <v>0.87939999999999996</v>
      </c>
      <c r="E8546">
        <v>0.19400000000000001</v>
      </c>
      <c r="F8546">
        <v>-0.33069999999999999</v>
      </c>
      <c r="G8546">
        <v>0.69720000000000004</v>
      </c>
      <c r="I8546">
        <v>331.19654999999329</v>
      </c>
      <c r="J8546">
        <v>1512.5332000000001</v>
      </c>
      <c r="K8546">
        <v>849.52629999999999</v>
      </c>
      <c r="L8546">
        <v>856.89089999999999</v>
      </c>
    </row>
    <row r="8547" spans="1:12" x14ac:dyDescent="0.25">
      <c r="A8547" s="8">
        <v>43711.226784722225</v>
      </c>
      <c r="B8547">
        <f t="shared" si="133"/>
        <v>331.44660277781077</v>
      </c>
      <c r="C8547">
        <v>0</v>
      </c>
      <c r="D8547">
        <v>1.339</v>
      </c>
      <c r="E8547">
        <v>0.19439999999999999</v>
      </c>
      <c r="F8547">
        <v>-0.33029999999999998</v>
      </c>
      <c r="G8547">
        <v>1.4160999999999999</v>
      </c>
      <c r="I8547">
        <v>331.44660277781077</v>
      </c>
      <c r="J8547">
        <v>1512.5839000000001</v>
      </c>
      <c r="K8547">
        <v>849.47559999999999</v>
      </c>
      <c r="L8547">
        <v>861.65589999999997</v>
      </c>
    </row>
    <row r="8548" spans="1:12" x14ac:dyDescent="0.25">
      <c r="A8548" s="8">
        <v>43711.23720358796</v>
      </c>
      <c r="B8548">
        <f t="shared" si="133"/>
        <v>331.69665555545362</v>
      </c>
      <c r="C8548">
        <v>0</v>
      </c>
      <c r="D8548">
        <v>1.6577999999999999</v>
      </c>
      <c r="E8548">
        <v>0.19320000000000001</v>
      </c>
      <c r="F8548">
        <v>-0.32950000000000002</v>
      </c>
      <c r="G8548">
        <v>1.0343</v>
      </c>
      <c r="I8548">
        <v>331.69665555545362</v>
      </c>
      <c r="J8548">
        <v>1512.4318000000001</v>
      </c>
      <c r="K8548">
        <v>850.23620000000005</v>
      </c>
      <c r="L8548">
        <v>866.47170000000006</v>
      </c>
    </row>
    <row r="8549" spans="1:12" x14ac:dyDescent="0.25">
      <c r="A8549" s="8">
        <v>43711.247623263887</v>
      </c>
      <c r="B8549">
        <f t="shared" si="133"/>
        <v>331.94672777771484</v>
      </c>
      <c r="C8549">
        <v>0</v>
      </c>
      <c r="D8549">
        <v>1.8907</v>
      </c>
      <c r="E8549">
        <v>0.23119999999999999</v>
      </c>
      <c r="F8549">
        <v>-0.33160000000000001</v>
      </c>
      <c r="G8549">
        <v>2.1297999999999999</v>
      </c>
      <c r="I8549">
        <v>331.94672777771484</v>
      </c>
      <c r="J8549">
        <v>1512.4318000000001</v>
      </c>
      <c r="K8549">
        <v>850.18550000000005</v>
      </c>
      <c r="L8549">
        <v>867.73889999999994</v>
      </c>
    </row>
    <row r="8550" spans="1:12" x14ac:dyDescent="0.25">
      <c r="A8550" s="8">
        <v>43711.258042361114</v>
      </c>
      <c r="B8550">
        <f t="shared" si="133"/>
        <v>332.19678611116251</v>
      </c>
      <c r="C8550">
        <v>0</v>
      </c>
      <c r="D8550">
        <v>1.4222999999999999</v>
      </c>
      <c r="E8550">
        <v>0.29149999999999998</v>
      </c>
      <c r="F8550">
        <v>-0.33029999999999998</v>
      </c>
      <c r="G8550">
        <v>0.37490000000000001</v>
      </c>
      <c r="I8550">
        <v>332.19678611116251</v>
      </c>
      <c r="J8550">
        <v>1512.4318000000001</v>
      </c>
      <c r="K8550">
        <v>852.06169999999997</v>
      </c>
      <c r="L8550">
        <v>874.32889999999998</v>
      </c>
    </row>
    <row r="8551" spans="1:12" x14ac:dyDescent="0.25">
      <c r="A8551" s="8">
        <v>43711.268459143517</v>
      </c>
      <c r="B8551">
        <f t="shared" si="133"/>
        <v>332.44678888883209</v>
      </c>
      <c r="C8551">
        <v>0</v>
      </c>
      <c r="D8551">
        <v>1.9577</v>
      </c>
      <c r="E8551">
        <v>0.23699999999999999</v>
      </c>
      <c r="F8551">
        <v>-0.33160000000000001</v>
      </c>
      <c r="G8551">
        <v>0.88870000000000005</v>
      </c>
      <c r="I8551">
        <v>332.44678888883209</v>
      </c>
      <c r="J8551">
        <v>1512.5332000000001</v>
      </c>
      <c r="K8551">
        <v>849.12059999999997</v>
      </c>
      <c r="L8551">
        <v>877.42110000000002</v>
      </c>
    </row>
    <row r="8552" spans="1:12" x14ac:dyDescent="0.25">
      <c r="A8552" s="8">
        <v>43711.278877893521</v>
      </c>
      <c r="B8552">
        <f t="shared" si="133"/>
        <v>332.69683888892177</v>
      </c>
      <c r="C8552">
        <v>0</v>
      </c>
      <c r="D8552">
        <v>2.2061000000000002</v>
      </c>
      <c r="E8552">
        <v>0.23899999999999999</v>
      </c>
      <c r="F8552">
        <v>-0.33069999999999999</v>
      </c>
      <c r="G8552">
        <v>3.3847999999999998</v>
      </c>
      <c r="I8552">
        <v>332.69683888892177</v>
      </c>
      <c r="J8552">
        <v>1512.4825000000001</v>
      </c>
      <c r="K8552">
        <v>848.86710000000005</v>
      </c>
      <c r="L8552">
        <v>878.02940000000001</v>
      </c>
    </row>
    <row r="8553" spans="1:12" x14ac:dyDescent="0.25">
      <c r="A8553" s="8">
        <v>43711.289296180556</v>
      </c>
      <c r="B8553">
        <f t="shared" si="133"/>
        <v>332.94687777775107</v>
      </c>
      <c r="C8553">
        <v>0</v>
      </c>
      <c r="D8553">
        <v>2.1478999999999999</v>
      </c>
      <c r="E8553">
        <v>0.21629999999999999</v>
      </c>
      <c r="F8553">
        <v>-0.33119999999999999</v>
      </c>
      <c r="G8553">
        <v>6.2507999999999999</v>
      </c>
      <c r="I8553">
        <v>332.94687777775107</v>
      </c>
      <c r="J8553">
        <v>1512.4825000000001</v>
      </c>
      <c r="K8553">
        <v>849.01919999999996</v>
      </c>
      <c r="L8553">
        <v>881.88189999999997</v>
      </c>
    </row>
    <row r="8554" spans="1:12" x14ac:dyDescent="0.25">
      <c r="A8554" s="8">
        <v>43711.299716203706</v>
      </c>
      <c r="B8554">
        <f t="shared" si="133"/>
        <v>333.19695833337028</v>
      </c>
      <c r="C8554">
        <v>0</v>
      </c>
      <c r="D8554">
        <v>2.2732000000000001</v>
      </c>
      <c r="E8554">
        <v>0.26790000000000003</v>
      </c>
      <c r="F8554">
        <v>-0.33029999999999998</v>
      </c>
      <c r="G8554">
        <v>1.3142</v>
      </c>
      <c r="I8554">
        <v>333.19695833337028</v>
      </c>
      <c r="J8554">
        <v>1511.7729999999999</v>
      </c>
      <c r="K8554">
        <v>849.3741</v>
      </c>
      <c r="L8554">
        <v>882.8451</v>
      </c>
    </row>
    <row r="8555" spans="1:12" x14ac:dyDescent="0.25">
      <c r="A8555" s="8">
        <v>43711.310134375002</v>
      </c>
      <c r="B8555">
        <f t="shared" si="133"/>
        <v>333.44699444447178</v>
      </c>
      <c r="C8555">
        <v>0</v>
      </c>
      <c r="D8555">
        <v>2.6355</v>
      </c>
      <c r="E8555">
        <v>0.2717</v>
      </c>
      <c r="F8555">
        <v>-0.33069999999999999</v>
      </c>
      <c r="G8555">
        <v>1.1395</v>
      </c>
      <c r="I8555">
        <v>333.44699444447178</v>
      </c>
      <c r="J8555">
        <v>1511.5703000000001</v>
      </c>
      <c r="K8555">
        <v>848.51210000000003</v>
      </c>
      <c r="L8555">
        <v>882.99720000000002</v>
      </c>
    </row>
    <row r="8556" spans="1:12" x14ac:dyDescent="0.25">
      <c r="A8556" s="8">
        <v>43711.320551504628</v>
      </c>
      <c r="B8556">
        <f t="shared" si="133"/>
        <v>333.69700555549935</v>
      </c>
      <c r="C8556">
        <v>0</v>
      </c>
      <c r="D8556">
        <v>2.9232999999999998</v>
      </c>
      <c r="E8556">
        <v>0.31669999999999998</v>
      </c>
      <c r="F8556">
        <v>-0.33069999999999999</v>
      </c>
      <c r="G8556">
        <v>2.1446000000000001</v>
      </c>
      <c r="I8556">
        <v>333.69700555549935</v>
      </c>
      <c r="J8556">
        <v>1509.8978</v>
      </c>
      <c r="K8556">
        <v>848.71489999999994</v>
      </c>
      <c r="L8556">
        <v>884.67</v>
      </c>
    </row>
    <row r="8557" spans="1:12" x14ac:dyDescent="0.25">
      <c r="A8557" s="8">
        <v>43711.330970486109</v>
      </c>
      <c r="B8557">
        <f t="shared" si="133"/>
        <v>333.9470611110446</v>
      </c>
      <c r="C8557">
        <v>0</v>
      </c>
      <c r="D8557">
        <v>3.0661999999999998</v>
      </c>
      <c r="E8557">
        <v>0.29189999999999999</v>
      </c>
      <c r="F8557">
        <v>-0.33119999999999999</v>
      </c>
      <c r="G8557">
        <v>2.7279</v>
      </c>
      <c r="I8557">
        <v>333.9470611110446</v>
      </c>
      <c r="J8557">
        <v>1509.2389000000001</v>
      </c>
      <c r="K8557">
        <v>848.61350000000004</v>
      </c>
      <c r="L8557">
        <v>886.69770000000005</v>
      </c>
    </row>
    <row r="8558" spans="1:12" x14ac:dyDescent="0.25">
      <c r="A8558" s="8">
        <v>43711.34138726852</v>
      </c>
      <c r="B8558">
        <f t="shared" si="133"/>
        <v>334.19706388888881</v>
      </c>
      <c r="C8558">
        <v>0</v>
      </c>
      <c r="D8558">
        <v>3.0817000000000001</v>
      </c>
      <c r="E8558">
        <v>0.29520000000000002</v>
      </c>
      <c r="F8558">
        <v>-0.33069999999999999</v>
      </c>
      <c r="G8558">
        <v>3.4748000000000001</v>
      </c>
      <c r="I8558">
        <v>334.19706388888881</v>
      </c>
      <c r="J8558">
        <v>1509.1375</v>
      </c>
      <c r="K8558">
        <v>848.25850000000003</v>
      </c>
      <c r="L8558">
        <v>887.76220000000001</v>
      </c>
    </row>
    <row r="8559" spans="1:12" x14ac:dyDescent="0.25">
      <c r="A8559" s="8">
        <v>43711.351807175924</v>
      </c>
      <c r="B8559">
        <f t="shared" si="133"/>
        <v>334.4471416666056</v>
      </c>
      <c r="C8559">
        <v>0</v>
      </c>
      <c r="D8559">
        <v>3.0712000000000002</v>
      </c>
      <c r="E8559">
        <v>0.29070000000000001</v>
      </c>
      <c r="F8559">
        <v>-0.33119999999999999</v>
      </c>
      <c r="G8559">
        <v>4.3253000000000004</v>
      </c>
      <c r="I8559">
        <v>334.4471416666056</v>
      </c>
      <c r="J8559">
        <v>1509.3403000000001</v>
      </c>
      <c r="K8559">
        <v>848.46140000000003</v>
      </c>
      <c r="L8559">
        <v>887.81290000000001</v>
      </c>
    </row>
    <row r="8560" spans="1:12" x14ac:dyDescent="0.25">
      <c r="A8560" s="8">
        <v>43711.362224074073</v>
      </c>
      <c r="B8560">
        <f t="shared" si="133"/>
        <v>334.69714722217759</v>
      </c>
      <c r="C8560">
        <v>0</v>
      </c>
      <c r="D8560">
        <v>3.0087999999999999</v>
      </c>
      <c r="E8560">
        <v>0.31259999999999999</v>
      </c>
      <c r="F8560">
        <v>-0.33119999999999999</v>
      </c>
      <c r="G8560">
        <v>3.8290999999999999</v>
      </c>
      <c r="I8560">
        <v>334.69714722217759</v>
      </c>
      <c r="J8560">
        <v>1509.2896000000001</v>
      </c>
      <c r="K8560">
        <v>848.20780000000002</v>
      </c>
      <c r="L8560">
        <v>887.91430000000003</v>
      </c>
    </row>
    <row r="8561" spans="1:12" x14ac:dyDescent="0.25">
      <c r="A8561" s="8">
        <v>43711.372643287039</v>
      </c>
      <c r="B8561">
        <f t="shared" si="133"/>
        <v>334.94720833335305</v>
      </c>
      <c r="C8561">
        <v>0</v>
      </c>
      <c r="D8561">
        <v>2.8685</v>
      </c>
      <c r="E8561">
        <v>0.31669999999999998</v>
      </c>
      <c r="F8561">
        <v>-0.32990000000000003</v>
      </c>
      <c r="G8561">
        <v>3.3797999999999999</v>
      </c>
      <c r="I8561">
        <v>334.94720833335305</v>
      </c>
      <c r="J8561">
        <v>1508.7828</v>
      </c>
      <c r="K8561">
        <v>848.25850000000003</v>
      </c>
      <c r="L8561">
        <v>887.96500000000003</v>
      </c>
    </row>
    <row r="8562" spans="1:12" x14ac:dyDescent="0.25">
      <c r="A8562" s="8">
        <v>43711.383062615743</v>
      </c>
      <c r="B8562">
        <f t="shared" si="133"/>
        <v>335.19727222225629</v>
      </c>
      <c r="C8562">
        <v>0</v>
      </c>
      <c r="D8562">
        <v>1.0351999999999999</v>
      </c>
      <c r="E8562">
        <v>0.25600000000000001</v>
      </c>
      <c r="F8562">
        <v>-0.33160000000000001</v>
      </c>
      <c r="G8562">
        <v>4.0350999999999999</v>
      </c>
      <c r="I8562">
        <v>335.19727222225629</v>
      </c>
      <c r="J8562">
        <v>1509.9991</v>
      </c>
      <c r="K8562">
        <v>849.77980000000002</v>
      </c>
      <c r="L8562">
        <v>888.82669999999996</v>
      </c>
    </row>
    <row r="8563" spans="1:12" x14ac:dyDescent="0.25">
      <c r="A8563" s="8">
        <v>43711.393481018516</v>
      </c>
      <c r="B8563">
        <f t="shared" si="133"/>
        <v>335.44731388881337</v>
      </c>
      <c r="C8563">
        <v>0</v>
      </c>
      <c r="D8563">
        <v>1.6368</v>
      </c>
      <c r="E8563">
        <v>0.27250000000000002</v>
      </c>
      <c r="F8563">
        <v>-0.33029999999999998</v>
      </c>
      <c r="G8563">
        <v>7.024</v>
      </c>
      <c r="I8563">
        <v>335.44731388881337</v>
      </c>
      <c r="J8563">
        <v>1509.6949999999999</v>
      </c>
      <c r="K8563">
        <v>848.15710000000001</v>
      </c>
      <c r="L8563">
        <v>889.02949999999998</v>
      </c>
    </row>
    <row r="8564" spans="1:12" x14ac:dyDescent="0.25">
      <c r="A8564" s="8">
        <v>43711.403898842589</v>
      </c>
      <c r="B8564">
        <f t="shared" si="133"/>
        <v>335.69734166655689</v>
      </c>
      <c r="C8564">
        <v>0</v>
      </c>
      <c r="D8564">
        <v>1.7495000000000001</v>
      </c>
      <c r="E8564">
        <v>0.25890000000000002</v>
      </c>
      <c r="F8564">
        <v>-0.33029999999999998</v>
      </c>
      <c r="G8564">
        <v>6.3781999999999996</v>
      </c>
      <c r="I8564">
        <v>335.69734166655689</v>
      </c>
      <c r="J8564">
        <v>1509.8471</v>
      </c>
      <c r="K8564">
        <v>848.20780000000002</v>
      </c>
      <c r="L8564">
        <v>890.04330000000004</v>
      </c>
    </row>
    <row r="8565" spans="1:12" x14ac:dyDescent="0.25">
      <c r="A8565" s="8">
        <v>43711.414316435184</v>
      </c>
      <c r="B8565">
        <f t="shared" si="133"/>
        <v>335.94736388884485</v>
      </c>
      <c r="C8565">
        <v>0</v>
      </c>
      <c r="D8565">
        <v>1.85</v>
      </c>
      <c r="E8565">
        <v>0.26090000000000002</v>
      </c>
      <c r="F8565">
        <v>-0.33069999999999999</v>
      </c>
      <c r="G8565">
        <v>8.9987999999999992</v>
      </c>
      <c r="I8565">
        <v>335.94736388884485</v>
      </c>
      <c r="J8565">
        <v>1509.2389000000001</v>
      </c>
      <c r="K8565">
        <v>848.15710000000001</v>
      </c>
      <c r="L8565">
        <v>890.75300000000004</v>
      </c>
    </row>
    <row r="8566" spans="1:12" x14ac:dyDescent="0.25">
      <c r="A8566" s="8">
        <v>43711.424735995373</v>
      </c>
      <c r="B8566">
        <f t="shared" si="133"/>
        <v>336.19743333337829</v>
      </c>
      <c r="C8566">
        <v>0</v>
      </c>
      <c r="D8566">
        <v>1.4926999999999999</v>
      </c>
      <c r="E8566">
        <v>0.38729999999999998</v>
      </c>
      <c r="F8566">
        <v>-0.33029999999999998</v>
      </c>
      <c r="G8566">
        <v>9.1487999999999996</v>
      </c>
      <c r="I8566">
        <v>336.19743333337829</v>
      </c>
      <c r="J8566">
        <v>1509.8471</v>
      </c>
      <c r="K8566">
        <v>843.03560000000004</v>
      </c>
      <c r="L8566">
        <v>887.86360000000002</v>
      </c>
    </row>
    <row r="8567" spans="1:12" x14ac:dyDescent="0.25">
      <c r="A8567" s="8">
        <v>43711.435153935185</v>
      </c>
      <c r="B8567">
        <f t="shared" si="133"/>
        <v>336.4474638888496</v>
      </c>
      <c r="C8567">
        <v>0</v>
      </c>
      <c r="D8567">
        <v>0.35870000000000002</v>
      </c>
      <c r="E8567">
        <v>0.3039</v>
      </c>
      <c r="F8567">
        <v>-0.3291</v>
      </c>
      <c r="G8567">
        <v>10.072900000000001</v>
      </c>
      <c r="I8567">
        <v>336.4474638888496</v>
      </c>
      <c r="J8567">
        <v>1509.1882000000001</v>
      </c>
      <c r="K8567">
        <v>838.47180000000003</v>
      </c>
      <c r="L8567">
        <v>882.74369999999999</v>
      </c>
    </row>
    <row r="8568" spans="1:12" x14ac:dyDescent="0.25">
      <c r="A8568" s="8">
        <v>43711.445572916666</v>
      </c>
      <c r="B8568">
        <f t="shared" si="133"/>
        <v>336.69751944439486</v>
      </c>
      <c r="C8568">
        <v>0</v>
      </c>
      <c r="D8568">
        <v>-0.9103</v>
      </c>
      <c r="E8568">
        <v>0.2374</v>
      </c>
      <c r="F8568">
        <v>0.96099999999999997</v>
      </c>
      <c r="G8568">
        <v>6.9854000000000003</v>
      </c>
      <c r="I8568">
        <v>336.69751944439486</v>
      </c>
      <c r="J8568">
        <v>1509.7456999999999</v>
      </c>
      <c r="K8568">
        <v>838.0154</v>
      </c>
      <c r="L8568">
        <v>876.76210000000003</v>
      </c>
    </row>
    <row r="8569" spans="1:12" x14ac:dyDescent="0.25">
      <c r="A8569" s="8">
        <v>43711.455989930553</v>
      </c>
      <c r="B8569">
        <f t="shared" si="133"/>
        <v>336.94752777769463</v>
      </c>
      <c r="C8569">
        <v>0</v>
      </c>
      <c r="D8569">
        <v>-1.3501000000000001</v>
      </c>
      <c r="E8569">
        <v>0.19439999999999999</v>
      </c>
      <c r="F8569">
        <v>1.4945999999999999</v>
      </c>
      <c r="G8569">
        <v>6.37</v>
      </c>
      <c r="I8569">
        <v>336.94752777769463</v>
      </c>
      <c r="J8569">
        <v>1509.6949999999999</v>
      </c>
      <c r="K8569">
        <v>837.76189999999997</v>
      </c>
      <c r="L8569">
        <v>867.63760000000002</v>
      </c>
    </row>
    <row r="8570" spans="1:12" x14ac:dyDescent="0.25">
      <c r="A8570" s="8">
        <v>43711.466409490742</v>
      </c>
      <c r="B8570">
        <f t="shared" si="133"/>
        <v>337.19759722222807</v>
      </c>
      <c r="C8570">
        <v>0</v>
      </c>
      <c r="D8570">
        <v>-1.3475999999999999</v>
      </c>
      <c r="E8570">
        <v>0.1118</v>
      </c>
      <c r="F8570">
        <v>1.512</v>
      </c>
      <c r="G8570">
        <v>6.1154999999999999</v>
      </c>
      <c r="I8570">
        <v>337.19759722222807</v>
      </c>
      <c r="J8570">
        <v>1509.9484</v>
      </c>
      <c r="K8570">
        <v>836.34199999999998</v>
      </c>
      <c r="L8570">
        <v>861.96010000000001</v>
      </c>
    </row>
    <row r="8571" spans="1:12" x14ac:dyDescent="0.25">
      <c r="A8571" s="8">
        <v>43711.476828240739</v>
      </c>
      <c r="B8571">
        <f t="shared" si="133"/>
        <v>337.44764722214313</v>
      </c>
      <c r="C8571">
        <v>0</v>
      </c>
      <c r="D8571">
        <v>-1.1904999999999999</v>
      </c>
      <c r="E8571">
        <v>9.0700000000000003E-2</v>
      </c>
      <c r="F8571">
        <v>1.3833</v>
      </c>
      <c r="G8571">
        <v>6.2984999999999998</v>
      </c>
      <c r="I8571">
        <v>337.44764722214313</v>
      </c>
      <c r="J8571">
        <v>1509.7963999999999</v>
      </c>
      <c r="K8571">
        <v>836.24059999999997</v>
      </c>
      <c r="L8571">
        <v>853.74800000000005</v>
      </c>
    </row>
    <row r="8572" spans="1:12" x14ac:dyDescent="0.25">
      <c r="A8572" s="8">
        <v>43711.487248379628</v>
      </c>
      <c r="B8572">
        <f t="shared" si="133"/>
        <v>337.69773055549012</v>
      </c>
      <c r="C8572">
        <v>0</v>
      </c>
      <c r="D8572">
        <v>-1.2618</v>
      </c>
      <c r="E8572">
        <v>7.9100000000000004E-2</v>
      </c>
      <c r="F8572">
        <v>1.5141</v>
      </c>
      <c r="G8572">
        <v>6.8287000000000004</v>
      </c>
      <c r="I8572">
        <v>337.69773055549012</v>
      </c>
      <c r="J8572">
        <v>1509.5429999999999</v>
      </c>
      <c r="K8572">
        <v>834.61800000000005</v>
      </c>
      <c r="L8572">
        <v>847.71569999999997</v>
      </c>
    </row>
    <row r="8573" spans="1:12" x14ac:dyDescent="0.25">
      <c r="A8573" s="8">
        <v>43711.497666319447</v>
      </c>
      <c r="B8573">
        <f t="shared" si="133"/>
        <v>337.94776111113606</v>
      </c>
      <c r="C8573">
        <v>0</v>
      </c>
      <c r="D8573">
        <v>-1.2504</v>
      </c>
      <c r="E8573">
        <v>9.2999999999999992E-3</v>
      </c>
      <c r="F8573">
        <v>1.5357000000000001</v>
      </c>
      <c r="G8573">
        <v>7.9036999999999997</v>
      </c>
      <c r="I8573">
        <v>337.94776111113606</v>
      </c>
      <c r="J8573">
        <v>1510.1005</v>
      </c>
      <c r="K8573">
        <v>833.8066</v>
      </c>
      <c r="L8573">
        <v>845.23180000000002</v>
      </c>
    </row>
    <row r="8574" spans="1:12" x14ac:dyDescent="0.25">
      <c r="A8574" s="8">
        <v>43711.508085185182</v>
      </c>
      <c r="B8574">
        <f t="shared" si="133"/>
        <v>338.19781388877891</v>
      </c>
      <c r="C8574">
        <v>0</v>
      </c>
      <c r="D8574">
        <v>-1.5726</v>
      </c>
      <c r="E8574">
        <v>0.1477</v>
      </c>
      <c r="F8574">
        <v>1.8085</v>
      </c>
      <c r="G8574">
        <v>-0.5081</v>
      </c>
      <c r="I8574">
        <v>338.19781388877891</v>
      </c>
      <c r="J8574">
        <v>1509.3909000000001</v>
      </c>
      <c r="K8574">
        <v>833.60379999999998</v>
      </c>
      <c r="L8574">
        <v>842.3424</v>
      </c>
    </row>
    <row r="8575" spans="1:12" x14ac:dyDescent="0.25">
      <c r="A8575" s="8">
        <v>43711.518504282409</v>
      </c>
      <c r="B8575">
        <f t="shared" si="133"/>
        <v>338.44787222222658</v>
      </c>
      <c r="C8575">
        <v>0</v>
      </c>
      <c r="D8575">
        <v>-0.5504</v>
      </c>
      <c r="E8575">
        <v>0.1489</v>
      </c>
      <c r="F8575">
        <v>0.71689999999999998</v>
      </c>
      <c r="G8575">
        <v>1.9152</v>
      </c>
      <c r="I8575">
        <v>338.44787222222658</v>
      </c>
      <c r="J8575">
        <v>1509.3909000000001</v>
      </c>
      <c r="K8575">
        <v>833.70519999999999</v>
      </c>
      <c r="L8575">
        <v>837.37459999999999</v>
      </c>
    </row>
    <row r="8576" spans="1:12" x14ac:dyDescent="0.25">
      <c r="A8576" s="8">
        <v>43711.528922800928</v>
      </c>
      <c r="B8576">
        <f t="shared" si="133"/>
        <v>338.69791666668607</v>
      </c>
      <c r="C8576">
        <v>0</v>
      </c>
      <c r="D8576">
        <v>-0.51270000000000004</v>
      </c>
      <c r="E8576">
        <v>0.22950000000000001</v>
      </c>
      <c r="F8576">
        <v>0.72719999999999996</v>
      </c>
      <c r="G8576">
        <v>3.8212999999999999</v>
      </c>
      <c r="I8576">
        <v>338.69791666668607</v>
      </c>
      <c r="J8576">
        <v>1510.2018</v>
      </c>
      <c r="K8576">
        <v>833.45169999999996</v>
      </c>
      <c r="L8576">
        <v>836.36069999999995</v>
      </c>
    </row>
    <row r="8577" spans="1:12" x14ac:dyDescent="0.25">
      <c r="A8577" s="8">
        <v>43711.539340277777</v>
      </c>
      <c r="B8577">
        <f t="shared" si="133"/>
        <v>338.94793611107161</v>
      </c>
      <c r="C8577">
        <v>0</v>
      </c>
      <c r="D8577">
        <v>-0.55500000000000005</v>
      </c>
      <c r="E8577">
        <v>9.6500000000000002E-2</v>
      </c>
      <c r="F8577">
        <v>0.75590000000000002</v>
      </c>
      <c r="G8577">
        <v>6.2096999999999998</v>
      </c>
      <c r="I8577">
        <v>338.94793611107161</v>
      </c>
      <c r="J8577">
        <v>1509.8978</v>
      </c>
      <c r="K8577">
        <v>833.24879999999996</v>
      </c>
      <c r="L8577">
        <v>832.40679999999998</v>
      </c>
    </row>
    <row r="8578" spans="1:12" x14ac:dyDescent="0.25">
      <c r="A8578" s="8">
        <v>43711.549757175926</v>
      </c>
      <c r="B8578">
        <f t="shared" ref="B8578:B8579" si="134">(A8578-$A$2)*24</f>
        <v>339.1979416666436</v>
      </c>
      <c r="C8578">
        <v>0</v>
      </c>
      <c r="D8578">
        <v>-0.42049999999999998</v>
      </c>
      <c r="E8578">
        <v>0.1585</v>
      </c>
      <c r="F8578">
        <v>0.6421</v>
      </c>
      <c r="G8578">
        <v>8.2768999999999995</v>
      </c>
      <c r="I8578">
        <v>339.1979416666436</v>
      </c>
      <c r="J8578">
        <v>1509.8978</v>
      </c>
      <c r="K8578">
        <v>833.14739999999995</v>
      </c>
      <c r="L8578">
        <v>831.39290000000005</v>
      </c>
    </row>
    <row r="8579" spans="1:12" x14ac:dyDescent="0.25">
      <c r="A8579" s="8">
        <v>43711.560174537037</v>
      </c>
      <c r="B8579">
        <f t="shared" si="134"/>
        <v>339.44795833330136</v>
      </c>
      <c r="C8579">
        <v>0</v>
      </c>
      <c r="D8579">
        <v>-0.38579999999999998</v>
      </c>
      <c r="E8579">
        <v>0.19520000000000001</v>
      </c>
      <c r="F8579">
        <v>0.60599999999999998</v>
      </c>
      <c r="G8579">
        <v>10.450699999999999</v>
      </c>
      <c r="I8579">
        <v>339.44795833330136</v>
      </c>
      <c r="J8579">
        <v>1510.8607</v>
      </c>
      <c r="K8579">
        <v>832.89390000000003</v>
      </c>
      <c r="L8579">
        <v>828.65560000000005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5"/>
  <sheetViews>
    <sheetView tabSelected="1" topLeftCell="J1" workbookViewId="0">
      <selection activeCell="AA10" sqref="AA10"/>
    </sheetView>
  </sheetViews>
  <sheetFormatPr defaultRowHeight="15" x14ac:dyDescent="0.25"/>
  <cols>
    <col min="1" max="1" width="9.140625" style="1"/>
    <col min="11" max="11" width="13.28515625" bestFit="1" customWidth="1"/>
    <col min="12" max="12" width="14" bestFit="1" customWidth="1"/>
    <col min="13" max="13" width="13.28515625" bestFit="1" customWidth="1"/>
    <col min="14" max="14" width="14" bestFit="1" customWidth="1"/>
    <col min="15" max="15" width="13.28515625" bestFit="1" customWidth="1"/>
    <col min="16" max="16" width="14" bestFit="1" customWidth="1"/>
    <col min="17" max="17" width="13.28515625" bestFit="1" customWidth="1"/>
    <col min="18" max="18" width="14" bestFit="1" customWidth="1"/>
    <col min="20" max="20" width="16" bestFit="1" customWidth="1"/>
  </cols>
  <sheetData>
    <row r="1" spans="1:26" s="1" customFormat="1" x14ac:dyDescent="0.25">
      <c r="T1" s="15" t="s">
        <v>29</v>
      </c>
      <c r="U1" s="15"/>
    </row>
    <row r="2" spans="1:26" x14ac:dyDescent="0.25">
      <c r="T2" s="9" t="s">
        <v>28</v>
      </c>
      <c r="U2" s="10">
        <v>1.23E-3</v>
      </c>
    </row>
    <row r="3" spans="1:26" x14ac:dyDescent="0.25">
      <c r="T3" s="9" t="s">
        <v>27</v>
      </c>
      <c r="U3" s="10">
        <v>0.1016</v>
      </c>
    </row>
    <row r="4" spans="1:26" x14ac:dyDescent="0.25">
      <c r="T4" s="9" t="s">
        <v>30</v>
      </c>
      <c r="U4" s="10">
        <v>1.1000000000000001E-3</v>
      </c>
    </row>
    <row r="5" spans="1:26" x14ac:dyDescent="0.25">
      <c r="T5" s="9" t="s">
        <v>31</v>
      </c>
      <c r="U5" s="10">
        <v>1013000000000000</v>
      </c>
    </row>
    <row r="6" spans="1:26" x14ac:dyDescent="0.25">
      <c r="T6" s="9"/>
      <c r="U6" s="10"/>
    </row>
    <row r="7" spans="1:26" x14ac:dyDescent="0.25">
      <c r="A7" s="11" t="s">
        <v>11</v>
      </c>
      <c r="B7" s="11"/>
      <c r="C7" s="11"/>
      <c r="D7" s="11"/>
      <c r="E7" s="11"/>
      <c r="F7" s="11"/>
      <c r="G7" s="11"/>
      <c r="H7" s="11"/>
      <c r="I7" s="11"/>
      <c r="J7" s="11"/>
      <c r="K7" s="12" t="s">
        <v>32</v>
      </c>
      <c r="L7" s="12"/>
      <c r="M7" s="12"/>
      <c r="N7" s="12"/>
      <c r="O7" s="12"/>
      <c r="P7" s="12"/>
      <c r="Q7" s="12"/>
      <c r="R7" s="12"/>
      <c r="S7" s="6"/>
      <c r="T7" s="6"/>
      <c r="U7" s="6"/>
      <c r="V7" s="6"/>
      <c r="W7" s="7"/>
    </row>
    <row r="8" spans="1:26" x14ac:dyDescent="0.25">
      <c r="A8" s="3" t="s">
        <v>12</v>
      </c>
      <c r="B8" s="13" t="s">
        <v>13</v>
      </c>
      <c r="C8" s="13"/>
      <c r="D8" s="13"/>
      <c r="E8" s="13"/>
      <c r="F8" s="14" t="s">
        <v>14</v>
      </c>
      <c r="G8" s="14"/>
      <c r="H8" s="14"/>
      <c r="I8" s="14"/>
      <c r="J8" s="14"/>
      <c r="K8" s="4" t="s">
        <v>15</v>
      </c>
      <c r="L8" s="4"/>
      <c r="M8" s="4" t="s">
        <v>16</v>
      </c>
      <c r="N8" s="4"/>
      <c r="O8" s="4" t="s">
        <v>17</v>
      </c>
      <c r="P8" s="4"/>
      <c r="Q8" s="4" t="s">
        <v>18</v>
      </c>
      <c r="R8" s="4"/>
      <c r="S8" s="1"/>
      <c r="T8" s="1" t="s">
        <v>1</v>
      </c>
      <c r="U8" s="1" t="s">
        <v>6</v>
      </c>
      <c r="V8" s="1" t="s">
        <v>7</v>
      </c>
      <c r="W8" s="1" t="s">
        <v>8</v>
      </c>
      <c r="X8" s="1" t="s">
        <v>9</v>
      </c>
      <c r="Y8" s="1" t="s">
        <v>46</v>
      </c>
    </row>
    <row r="9" spans="1:26" x14ac:dyDescent="0.25">
      <c r="A9" s="1" t="s">
        <v>19</v>
      </c>
      <c r="B9" s="1">
        <v>1</v>
      </c>
      <c r="C9" s="1">
        <v>2</v>
      </c>
      <c r="D9" s="1">
        <v>3</v>
      </c>
      <c r="E9" s="1">
        <v>4</v>
      </c>
      <c r="F9" s="1" t="s">
        <v>20</v>
      </c>
      <c r="G9" s="1" t="s">
        <v>21</v>
      </c>
      <c r="H9" s="1" t="s">
        <v>22</v>
      </c>
      <c r="I9" s="1" t="s">
        <v>23</v>
      </c>
      <c r="J9" s="1" t="s">
        <v>24</v>
      </c>
      <c r="K9" s="1" t="s">
        <v>25</v>
      </c>
      <c r="L9" s="1" t="s">
        <v>26</v>
      </c>
      <c r="M9" s="1" t="s">
        <v>25</v>
      </c>
      <c r="N9" s="1" t="s">
        <v>26</v>
      </c>
      <c r="O9" s="1" t="s">
        <v>25</v>
      </c>
      <c r="P9" s="1" t="s">
        <v>26</v>
      </c>
      <c r="Q9" s="1" t="s">
        <v>25</v>
      </c>
      <c r="R9" s="1" t="s">
        <v>26</v>
      </c>
      <c r="S9" s="1" t="s">
        <v>10</v>
      </c>
      <c r="T9">
        <v>1</v>
      </c>
      <c r="U9">
        <f>[1]perm_calculation!$M$13</f>
        <v>243.86552276979376</v>
      </c>
      <c r="V9">
        <f>[1]perm_calculation!$N$13</f>
        <v>275.84658115131515</v>
      </c>
      <c r="W9">
        <f>[1]perm_calculation!$O$13</f>
        <v>191.35124681121866</v>
      </c>
      <c r="X9">
        <f>[1]perm_calculation!$P$13</f>
        <v>172.02851263005945</v>
      </c>
      <c r="Y9">
        <f>AVERAGE(U9:X9)</f>
        <v>220.77296584059675</v>
      </c>
    </row>
    <row r="10" spans="1:26" x14ac:dyDescent="0.25">
      <c r="A10" s="1">
        <v>0.01</v>
      </c>
      <c r="B10">
        <v>1.17</v>
      </c>
      <c r="C10">
        <v>3</v>
      </c>
      <c r="D10">
        <v>0.4</v>
      </c>
      <c r="E10">
        <v>0.35</v>
      </c>
      <c r="F10" s="5">
        <f>A10/100^3*1^2/60</f>
        <v>1.6666666666666666E-10</v>
      </c>
      <c r="G10">
        <f t="shared" ref="G10:J11" si="0">B10*6894.8</f>
        <v>8066.9160000000002</v>
      </c>
      <c r="H10">
        <f t="shared" si="0"/>
        <v>20684.400000000001</v>
      </c>
      <c r="I10">
        <f t="shared" si="0"/>
        <v>2757.92</v>
      </c>
      <c r="J10">
        <f t="shared" si="0"/>
        <v>2413.1799999999998</v>
      </c>
      <c r="K10">
        <f>(F10*$U$2*$U$3)/(G10*$U$4)</f>
        <v>2.3471851516174767E-15</v>
      </c>
      <c r="L10">
        <f>K10*$U$5</f>
        <v>2.377698558588504</v>
      </c>
      <c r="M10">
        <f>(F10*$U$2*$U$3)/(H10*$U$4)</f>
        <v>9.1540220913081594E-16</v>
      </c>
      <c r="N10">
        <f>M10*$U$5</f>
        <v>0.92730243784951649</v>
      </c>
      <c r="O10">
        <f>(F10*$U$2*$U$3)/(I10*$U$4)</f>
        <v>6.8655165684811203E-15</v>
      </c>
      <c r="P10">
        <f t="shared" ref="P10:P11" si="1">O10*$U$5</f>
        <v>6.9547682838713749</v>
      </c>
      <c r="Q10">
        <f>(F10*$U$2*$U$3)/(J10*$U$4)</f>
        <v>7.8463046496927107E-15</v>
      </c>
      <c r="R10">
        <f t="shared" ref="R10:R11" si="2">Q10*$U$5</f>
        <v>7.9483066101387161</v>
      </c>
      <c r="S10" s="1" t="s">
        <v>2</v>
      </c>
      <c r="T10">
        <v>0.37</v>
      </c>
      <c r="U10">
        <f>L10/$U$9</f>
        <v>9.7500398235179156E-3</v>
      </c>
      <c r="V10">
        <f>N10/$V$9</f>
        <v>3.361660071983442E-3</v>
      </c>
      <c r="W10">
        <f>P10/$W$9</f>
        <v>3.6345560323067759E-2</v>
      </c>
      <c r="X10">
        <f>R10/$X$9</f>
        <v>4.6203425749725781E-2</v>
      </c>
      <c r="Y10">
        <f t="shared" ref="Y10:Y13" si="3">AVERAGE(U10:X10)</f>
        <v>2.3915171492073724E-2</v>
      </c>
      <c r="Z10">
        <f>AVERAGE(U10:Y10)</f>
        <v>2.3915171492073724E-2</v>
      </c>
    </row>
    <row r="11" spans="1:26" x14ac:dyDescent="0.25">
      <c r="A11" s="1">
        <v>0.1</v>
      </c>
      <c r="B11">
        <v>2.46</v>
      </c>
      <c r="C11">
        <v>0.95</v>
      </c>
      <c r="D11">
        <v>2.99</v>
      </c>
      <c r="E11">
        <v>1.65</v>
      </c>
      <c r="F11" s="5">
        <f>A11/100^3*1^2/60</f>
        <v>1.6666666666666669E-9</v>
      </c>
      <c r="G11">
        <f t="shared" si="0"/>
        <v>16961.207999999999</v>
      </c>
      <c r="H11">
        <f t="shared" si="0"/>
        <v>6550.0599999999995</v>
      </c>
      <c r="I11">
        <f t="shared" si="0"/>
        <v>20615.452000000001</v>
      </c>
      <c r="J11">
        <f t="shared" si="0"/>
        <v>11376.42</v>
      </c>
      <c r="K11">
        <f>(F11*$U$2*$U$3)/(G11*$U$4)</f>
        <v>1.1163441574766053E-14</v>
      </c>
      <c r="L11">
        <f>K11*$U$5</f>
        <v>11.308566315238012</v>
      </c>
      <c r="M11">
        <f>(F11*$U$2*$U$3)/(H11*$U$4)</f>
        <v>2.890743818307841E-14</v>
      </c>
      <c r="N11">
        <f>M11*$U$5</f>
        <v>29.28323487945843</v>
      </c>
      <c r="O11">
        <f>(F11*$U$2*$U$3)/(I11*$U$4)</f>
        <v>9.1846375498075208E-15</v>
      </c>
      <c r="P11">
        <f t="shared" si="1"/>
        <v>9.3040378379550184</v>
      </c>
      <c r="Q11">
        <f>(F11*$U$2*$U$3)/(J11*$U$4)</f>
        <v>1.6643676529651205E-14</v>
      </c>
      <c r="R11">
        <f t="shared" si="2"/>
        <v>16.86004432453667</v>
      </c>
      <c r="S11" s="1"/>
      <c r="T11">
        <v>0.37</v>
      </c>
      <c r="U11">
        <f>L11/$U$9</f>
        <v>4.6372140624048645E-2</v>
      </c>
      <c r="V11">
        <f>N11/$V$9</f>
        <v>0.1061576864836877</v>
      </c>
      <c r="W11">
        <f>P11/$W$9</f>
        <v>4.8622823174672598E-2</v>
      </c>
      <c r="X11">
        <f>R11/$X$9</f>
        <v>9.8007266741842569E-2</v>
      </c>
      <c r="Y11">
        <f t="shared" si="3"/>
        <v>7.4789979256062872E-2</v>
      </c>
      <c r="Z11">
        <f>AVERAGE(U11:Y11)</f>
        <v>7.4789979256062872E-2</v>
      </c>
    </row>
    <row r="12" spans="1:26" x14ac:dyDescent="0.25">
      <c r="A12" s="1">
        <v>7.0000000000000007E-2</v>
      </c>
      <c r="B12">
        <v>2</v>
      </c>
      <c r="C12">
        <v>0.32</v>
      </c>
      <c r="D12">
        <v>3.2</v>
      </c>
      <c r="E12">
        <v>1.4</v>
      </c>
      <c r="F12" s="5">
        <f>A12/100^3*1^2/60</f>
        <v>1.1666666666666668E-9</v>
      </c>
      <c r="G12">
        <f t="shared" ref="G12" si="4">B12*6894.8</f>
        <v>13789.6</v>
      </c>
      <c r="H12">
        <f t="shared" ref="H12" si="5">C12*6894.8</f>
        <v>2206.3360000000002</v>
      </c>
      <c r="I12">
        <f t="shared" ref="I12" si="6">D12*6894.8</f>
        <v>22063.360000000001</v>
      </c>
      <c r="J12">
        <f t="shared" ref="J12" si="7">E12*6894.8</f>
        <v>9652.7199999999993</v>
      </c>
      <c r="K12">
        <f>(F12*$U$2*$U$3)/(G12*$U$4)</f>
        <v>9.6117231958735697E-15</v>
      </c>
      <c r="L12">
        <f>K12*$U$5</f>
        <v>9.7366755974199268</v>
      </c>
      <c r="M12">
        <f>(F12*$U$2*$U$3)/(H12*$U$4)</f>
        <v>6.007326997420981E-14</v>
      </c>
      <c r="N12">
        <f>M12*$U$5</f>
        <v>60.854222483874537</v>
      </c>
      <c r="O12">
        <f>(F12*$U$2*$U$3)/(I12*$U$4)</f>
        <v>6.0073269974209805E-15</v>
      </c>
      <c r="P12">
        <f t="shared" ref="P12" si="8">O12*$U$5</f>
        <v>6.0854222483874532</v>
      </c>
      <c r="Q12">
        <f>(F12*$U$2*$U$3)/(J12*$U$4)</f>
        <v>1.3731033136962245E-14</v>
      </c>
      <c r="R12">
        <f t="shared" ref="R12" si="9">Q12*$U$5</f>
        <v>13.909536567742755</v>
      </c>
      <c r="S12" s="1"/>
      <c r="T12">
        <v>0.37</v>
      </c>
      <c r="U12">
        <f>L12/$U$9</f>
        <v>3.9926413077305871E-2</v>
      </c>
      <c r="V12">
        <f>N12/$V$9</f>
        <v>0.22060894222391345</v>
      </c>
      <c r="W12">
        <f>P12/$W$9</f>
        <v>3.1802365282684292E-2</v>
      </c>
      <c r="X12">
        <f>R12/$X$9</f>
        <v>8.0855995062020139E-2</v>
      </c>
      <c r="Y12">
        <f t="shared" si="3"/>
        <v>9.3298428911480935E-2</v>
      </c>
    </row>
    <row r="13" spans="1:26" x14ac:dyDescent="0.25">
      <c r="F13" s="5"/>
      <c r="S13" s="1"/>
      <c r="T13">
        <v>0.37</v>
      </c>
      <c r="U13">
        <f>L14/$U$9</f>
        <v>0.15042918584856213</v>
      </c>
      <c r="V13">
        <f>N14/$V$9</f>
        <v>0.28814229188429513</v>
      </c>
      <c r="W13">
        <f>P14/$W$9</f>
        <v>4.0666361200635243E-2</v>
      </c>
      <c r="X13">
        <f>R14/$X$9</f>
        <v>9.6066528786558511E-2</v>
      </c>
      <c r="Y13">
        <f t="shared" si="3"/>
        <v>0.14382609193001275</v>
      </c>
    </row>
    <row r="14" spans="1:26" x14ac:dyDescent="0.25">
      <c r="A14" s="1">
        <v>0.12</v>
      </c>
      <c r="B14">
        <v>0.91</v>
      </c>
      <c r="C14">
        <v>0.42</v>
      </c>
      <c r="D14">
        <v>4.29</v>
      </c>
      <c r="E14">
        <v>2.02</v>
      </c>
      <c r="F14" s="5">
        <f>A14/100^3*1^2/60</f>
        <v>1.9999999999999997E-9</v>
      </c>
      <c r="G14">
        <f t="shared" ref="G14:G15" si="10">B14*6894.8</f>
        <v>6274.268</v>
      </c>
      <c r="H14">
        <f t="shared" ref="H14:H15" si="11">C14*6894.8</f>
        <v>2895.8159999999998</v>
      </c>
      <c r="I14">
        <f t="shared" ref="I14:I15" si="12">D14*6894.8</f>
        <v>29578.692000000003</v>
      </c>
      <c r="J14">
        <f t="shared" ref="J14:J15" si="13">E14*6894.8</f>
        <v>13927.496000000001</v>
      </c>
      <c r="K14">
        <f>(F14*$U$2*$U$3)/(G14*$U$4)</f>
        <v>3.6213713767812498E-14</v>
      </c>
      <c r="L14">
        <f>K14*$U$5</f>
        <v>36.684492046794063</v>
      </c>
      <c r="M14">
        <f>(F14*$U$2*$U$3)/(H14*$U$4)</f>
        <v>7.8463046496927095E-14</v>
      </c>
      <c r="N14">
        <f>M14*$U$5</f>
        <v>79.483066101387152</v>
      </c>
      <c r="O14">
        <f>(F14*$U$2*$U$3)/(I14*$U$4)</f>
        <v>7.6816968598390132E-15</v>
      </c>
      <c r="P14">
        <f t="shared" ref="P14:P15" si="14">O14*$U$5</f>
        <v>7.7815589190169208</v>
      </c>
      <c r="Q14">
        <f>(F14*$U$2*$U$3)/(J14*$U$4)</f>
        <v>1.6314098776588797E-14</v>
      </c>
      <c r="R14">
        <f t="shared" ref="R14:R15" si="15">Q14*$U$5</f>
        <v>16.526182060684452</v>
      </c>
    </row>
    <row r="15" spans="1:26" x14ac:dyDescent="0.25">
      <c r="A15" s="1">
        <v>0.2</v>
      </c>
      <c r="B15">
        <v>1.25</v>
      </c>
      <c r="C15">
        <v>0.4</v>
      </c>
      <c r="D15">
        <v>4.82</v>
      </c>
      <c r="E15">
        <v>3.62</v>
      </c>
      <c r="F15" s="5">
        <f>A15/100^3*1^2/60</f>
        <v>3.3333333333333338E-9</v>
      </c>
      <c r="G15">
        <f t="shared" si="10"/>
        <v>8618.5</v>
      </c>
      <c r="H15">
        <f t="shared" si="11"/>
        <v>2757.92</v>
      </c>
      <c r="I15">
        <f t="shared" si="12"/>
        <v>33232.936000000002</v>
      </c>
      <c r="J15">
        <f t="shared" si="13"/>
        <v>24959.176000000003</v>
      </c>
      <c r="K15">
        <f>(F15*$U$2*$U$3)/(G15*$U$4)</f>
        <v>4.3939306038279178E-14</v>
      </c>
      <c r="L15">
        <f>K15*$U$5</f>
        <v>44.510517016776809</v>
      </c>
      <c r="M15">
        <f>(F15*$U$2*$U$3)/(H15*$U$4)</f>
        <v>1.3731033136962243E-13</v>
      </c>
      <c r="N15">
        <f>M15*$U$5</f>
        <v>139.09536567742751</v>
      </c>
      <c r="O15">
        <f>(F15*$U$2*$U$3)/(I15*$U$4)</f>
        <v>1.1395048246441695E-14</v>
      </c>
      <c r="P15">
        <f t="shared" si="14"/>
        <v>11.543183873645438</v>
      </c>
      <c r="Q15">
        <f>(F15*$U$2*$U$3)/(J15*$U$4)</f>
        <v>1.5172412306035626E-14</v>
      </c>
      <c r="R15">
        <f t="shared" si="15"/>
        <v>15.36965366601409</v>
      </c>
      <c r="T15" t="s">
        <v>47</v>
      </c>
      <c r="U15">
        <f>AVERAGE(U12:U13)</f>
        <v>9.5177799462934004E-2</v>
      </c>
      <c r="V15">
        <f t="shared" ref="V15:X15" si="16">AVERAGE(V10:V13)</f>
        <v>0.15456764516596994</v>
      </c>
      <c r="W15">
        <f t="shared" si="16"/>
        <v>3.9359277495264973E-2</v>
      </c>
      <c r="X15">
        <f t="shared" si="16"/>
        <v>8.0283304085036755E-2</v>
      </c>
    </row>
  </sheetData>
  <mergeCells count="5">
    <mergeCell ref="A7:J7"/>
    <mergeCell ref="K7:R7"/>
    <mergeCell ref="B8:E8"/>
    <mergeCell ref="F8:J8"/>
    <mergeCell ref="T1:U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8EB6E-C038-42DA-BA35-3A207C514D88}">
  <dimension ref="A1:I23"/>
  <sheetViews>
    <sheetView workbookViewId="0">
      <selection activeCell="I5" sqref="I5"/>
    </sheetView>
  </sheetViews>
  <sheetFormatPr defaultRowHeight="15" x14ac:dyDescent="0.25"/>
  <sheetData>
    <row r="1" spans="1:9" x14ac:dyDescent="0.25">
      <c r="A1" s="16" t="s">
        <v>0</v>
      </c>
      <c r="B1" s="16"/>
      <c r="C1" s="16"/>
      <c r="D1" s="16"/>
      <c r="E1" s="16"/>
    </row>
    <row r="2" spans="1:9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</row>
    <row r="3" spans="1:9" x14ac:dyDescent="0.25">
      <c r="A3">
        <v>0</v>
      </c>
      <c r="B3" t="e">
        <f>((A3-$I$4)/(1-$I$4))^$I$3</f>
        <v>#NUM!</v>
      </c>
      <c r="C3">
        <f>(((1-A3))/(1-[1]perm_calculation!$N$14))^2</f>
        <v>1</v>
      </c>
      <c r="D3" t="e">
        <f t="shared" ref="D3:D23" si="0">B3/(B3+C3/0.02)</f>
        <v>#NUM!</v>
      </c>
      <c r="E3" s="2" t="e">
        <f t="shared" ref="E3:E23" si="1">1-D3</f>
        <v>#NUM!</v>
      </c>
      <c r="H3" t="s">
        <v>39</v>
      </c>
      <c r="I3">
        <v>2.5</v>
      </c>
    </row>
    <row r="4" spans="1:9" x14ac:dyDescent="0.25">
      <c r="A4">
        <v>0.05</v>
      </c>
      <c r="B4">
        <f>((A4-$I$4)/(1-$I$4))^$I$3</f>
        <v>0</v>
      </c>
      <c r="C4">
        <f>(((1-A4))/(1-[1]perm_calculation!$N$14))^2</f>
        <v>0.90249999999999997</v>
      </c>
      <c r="D4">
        <f t="shared" si="0"/>
        <v>0</v>
      </c>
      <c r="E4" s="2">
        <f t="shared" si="1"/>
        <v>1</v>
      </c>
      <c r="H4" t="s">
        <v>40</v>
      </c>
      <c r="I4">
        <v>0.05</v>
      </c>
    </row>
    <row r="5" spans="1:9" x14ac:dyDescent="0.25">
      <c r="A5">
        <v>0.1</v>
      </c>
      <c r="B5">
        <f t="shared" ref="B5:B23" si="2">((A5-$I$4)/(1-$I$4))^$I$3</f>
        <v>6.3550064784089161E-4</v>
      </c>
      <c r="C5">
        <f>(((1-A5))/(1-[1]perm_calculation!$N$14))^2</f>
        <v>0.81</v>
      </c>
      <c r="D5">
        <f t="shared" si="0"/>
        <v>1.5691127805407553E-5</v>
      </c>
      <c r="E5" s="2">
        <f t="shared" si="1"/>
        <v>0.99998430887219458</v>
      </c>
    </row>
    <row r="6" spans="1:9" x14ac:dyDescent="0.25">
      <c r="A6">
        <v>0.15</v>
      </c>
      <c r="B6">
        <f t="shared" si="2"/>
        <v>3.5949345402939061E-3</v>
      </c>
      <c r="C6">
        <f>(((1-A6))/(1-[1]perm_calculation!$N$14))^2</f>
        <v>0.72249999999999992</v>
      </c>
      <c r="D6">
        <f t="shared" si="0"/>
        <v>9.9503856898044328E-5</v>
      </c>
      <c r="E6" s="2">
        <f t="shared" si="1"/>
        <v>0.99990049614310195</v>
      </c>
    </row>
    <row r="7" spans="1:9" x14ac:dyDescent="0.25">
      <c r="A7">
        <v>0.2</v>
      </c>
      <c r="B7">
        <f t="shared" si="2"/>
        <v>9.9064746927302431E-3</v>
      </c>
      <c r="C7">
        <f>(((1-A7))/(1-[1]perm_calculation!$N$14))^2</f>
        <v>0.64000000000000012</v>
      </c>
      <c r="D7">
        <f t="shared" si="0"/>
        <v>3.0948152568213141E-4</v>
      </c>
      <c r="E7" s="2">
        <f t="shared" si="1"/>
        <v>0.99969051847431789</v>
      </c>
    </row>
    <row r="8" spans="1:9" x14ac:dyDescent="0.25">
      <c r="A8">
        <v>0.25</v>
      </c>
      <c r="B8">
        <f t="shared" si="2"/>
        <v>2.0336020730908531E-2</v>
      </c>
      <c r="C8">
        <f>(((1-A8))/(1-[1]perm_calculation!$N$14))^2</f>
        <v>0.5625</v>
      </c>
      <c r="D8">
        <f t="shared" si="0"/>
        <v>7.225360790125121E-4</v>
      </c>
      <c r="E8" s="2">
        <f t="shared" si="1"/>
        <v>0.99927746392098749</v>
      </c>
    </row>
    <row r="9" spans="1:9" x14ac:dyDescent="0.25">
      <c r="A9">
        <v>0.3</v>
      </c>
      <c r="B9">
        <f t="shared" si="2"/>
        <v>3.5525566207934678E-2</v>
      </c>
      <c r="C9">
        <f>(((1-A9))/(1-[1]perm_calculation!$N$14))^2</f>
        <v>0.48999999999999994</v>
      </c>
      <c r="D9">
        <f t="shared" si="0"/>
        <v>1.4479235878632659E-3</v>
      </c>
      <c r="E9" s="2">
        <f t="shared" si="1"/>
        <v>0.99855207641213672</v>
      </c>
    </row>
    <row r="10" spans="1:9" x14ac:dyDescent="0.25">
      <c r="A10">
        <v>0.35</v>
      </c>
      <c r="B10">
        <f t="shared" si="2"/>
        <v>5.6039483463059786E-2</v>
      </c>
      <c r="C10">
        <f>(((1-A10))/(1-[1]perm_calculation!$N$14))^2</f>
        <v>0.42250000000000004</v>
      </c>
      <c r="D10">
        <f t="shared" si="0"/>
        <v>2.645738114355162E-3</v>
      </c>
      <c r="E10" s="2">
        <f t="shared" si="1"/>
        <v>0.9973542618856448</v>
      </c>
    </row>
    <row r="11" spans="1:9" x14ac:dyDescent="0.25">
      <c r="A11">
        <v>0.4</v>
      </c>
      <c r="B11">
        <f t="shared" si="2"/>
        <v>8.238745693816435E-2</v>
      </c>
      <c r="C11">
        <f>(((1-A11))/(1-[1]perm_calculation!$N$14))^2</f>
        <v>0.36</v>
      </c>
      <c r="D11">
        <f t="shared" si="0"/>
        <v>4.5562267225145925E-3</v>
      </c>
      <c r="E11" s="2">
        <f t="shared" si="1"/>
        <v>0.99544377327748546</v>
      </c>
    </row>
    <row r="12" spans="1:9" x14ac:dyDescent="0.25">
      <c r="A12">
        <v>0.45</v>
      </c>
      <c r="B12">
        <f t="shared" si="2"/>
        <v>0.11503790528940504</v>
      </c>
      <c r="C12">
        <f>(((1-A12))/(1-[1]perm_calculation!$N$14))^2</f>
        <v>0.30250000000000005</v>
      </c>
      <c r="D12">
        <f t="shared" si="0"/>
        <v>7.5484002076844229E-3</v>
      </c>
      <c r="E12" s="2">
        <f t="shared" si="1"/>
        <v>0.99245159979231556</v>
      </c>
    </row>
    <row r="13" spans="1:9" x14ac:dyDescent="0.25">
      <c r="A13">
        <v>0.5</v>
      </c>
      <c r="B13">
        <f t="shared" si="2"/>
        <v>0.15442665742533659</v>
      </c>
      <c r="C13">
        <f>(((1-A13))/(1-[1]perm_calculation!$N$14))^2</f>
        <v>0.25</v>
      </c>
      <c r="D13">
        <f t="shared" si="0"/>
        <v>1.2203370536327101E-2</v>
      </c>
      <c r="E13" s="2">
        <f t="shared" si="1"/>
        <v>0.98779662946367286</v>
      </c>
    </row>
    <row r="14" spans="1:9" x14ac:dyDescent="0.25">
      <c r="A14">
        <v>0.55000000000000004</v>
      </c>
      <c r="B14">
        <f t="shared" si="2"/>
        <v>0.20096295016897828</v>
      </c>
      <c r="C14">
        <f>(((1-A14))/(1-[1]perm_calculation!$N$14))^2</f>
        <v>0.20249999999999996</v>
      </c>
      <c r="D14">
        <f t="shared" si="0"/>
        <v>1.9461908893028679E-2</v>
      </c>
      <c r="E14" s="2">
        <f t="shared" si="1"/>
        <v>0.98053809110697132</v>
      </c>
    </row>
    <row r="15" spans="1:9" x14ac:dyDescent="0.25">
      <c r="A15">
        <v>0.6</v>
      </c>
      <c r="B15">
        <f t="shared" si="2"/>
        <v>0.25503378155283796</v>
      </c>
      <c r="C15">
        <f>(((1-A15))/(1-[1]perm_calculation!$N$14))^2</f>
        <v>0.16000000000000003</v>
      </c>
      <c r="D15">
        <f t="shared" si="0"/>
        <v>3.0894335299117819E-2</v>
      </c>
      <c r="E15" s="2">
        <f t="shared" si="1"/>
        <v>0.96910566470088222</v>
      </c>
    </row>
    <row r="16" spans="1:9" x14ac:dyDescent="0.25">
      <c r="A16">
        <v>0.65</v>
      </c>
      <c r="B16">
        <f t="shared" si="2"/>
        <v>0.31700719016736778</v>
      </c>
      <c r="C16">
        <f>(((1-A16))/(1-[1]perm_calculation!$N$14))^2</f>
        <v>0.12249999999999998</v>
      </c>
      <c r="D16">
        <f t="shared" si="0"/>
        <v>4.9209381611871779E-2</v>
      </c>
      <c r="E16" s="2">
        <f t="shared" si="1"/>
        <v>0.95079061838812817</v>
      </c>
    </row>
    <row r="17" spans="1:5" x14ac:dyDescent="0.25">
      <c r="A17">
        <v>0.7</v>
      </c>
      <c r="B17">
        <f t="shared" si="2"/>
        <v>0.38723479896337487</v>
      </c>
      <c r="C17">
        <f>(((1-A17))/(1-[1]perm_calculation!$N$14))^2</f>
        <v>9.0000000000000024E-2</v>
      </c>
      <c r="D17">
        <f t="shared" si="0"/>
        <v>7.9233925704881358E-2</v>
      </c>
      <c r="E17" s="2">
        <f t="shared" si="1"/>
        <v>0.9207660742951187</v>
      </c>
    </row>
    <row r="18" spans="1:5" x14ac:dyDescent="0.25">
      <c r="A18">
        <v>0.75</v>
      </c>
      <c r="B18">
        <f t="shared" si="2"/>
        <v>0.46605383588552518</v>
      </c>
      <c r="C18">
        <f>(((1-A18))/(1-[1]perm_calculation!$N$14))^2</f>
        <v>6.25E-2</v>
      </c>
      <c r="D18">
        <f t="shared" si="0"/>
        <v>0.12978191282687915</v>
      </c>
      <c r="E18" s="2">
        <f t="shared" si="1"/>
        <v>0.87021808717312088</v>
      </c>
    </row>
    <row r="19" spans="1:5" x14ac:dyDescent="0.25">
      <c r="A19">
        <v>0.8</v>
      </c>
      <c r="B19">
        <f t="shared" si="2"/>
        <v>0.55378877075815425</v>
      </c>
      <c r="C19">
        <f>(((1-A19))/(1-[1]perm_calculation!$N$14))^2</f>
        <v>3.999999999999998E-2</v>
      </c>
      <c r="D19">
        <f t="shared" si="0"/>
        <v>0.21684987305890174</v>
      </c>
      <c r="E19" s="2">
        <f t="shared" si="1"/>
        <v>0.78315012694109831</v>
      </c>
    </row>
    <row r="20" spans="1:5" x14ac:dyDescent="0.25">
      <c r="A20">
        <v>0.85</v>
      </c>
      <c r="B20">
        <f t="shared" si="2"/>
        <v>0.65075266338907256</v>
      </c>
      <c r="C20">
        <f>(((1-A20))/(1-[1]perm_calculation!$N$14))^2</f>
        <v>2.2500000000000006E-2</v>
      </c>
      <c r="D20">
        <f t="shared" si="0"/>
        <v>0.36646582421399454</v>
      </c>
      <c r="E20" s="2">
        <f t="shared" si="1"/>
        <v>0.63353417578600546</v>
      </c>
    </row>
    <row r="21" spans="1:5" x14ac:dyDescent="0.25">
      <c r="A21">
        <v>0.9</v>
      </c>
      <c r="B21">
        <f t="shared" si="2"/>
        <v>0.75724828960077317</v>
      </c>
      <c r="C21">
        <f>(((1-A21))/(1-[1]perm_calculation!$N$14))^2</f>
        <v>9.999999999999995E-3</v>
      </c>
      <c r="D21">
        <f t="shared" si="0"/>
        <v>0.60230608056045165</v>
      </c>
      <c r="E21" s="2">
        <f t="shared" si="1"/>
        <v>0.39769391943954835</v>
      </c>
    </row>
    <row r="22" spans="1:5" x14ac:dyDescent="0.25">
      <c r="A22">
        <v>0.95</v>
      </c>
      <c r="B22">
        <f t="shared" si="2"/>
        <v>0.87356909329141919</v>
      </c>
      <c r="C22">
        <f>(((1-A22))/(1-[1]perm_calculation!$N$14))^2</f>
        <v>2.5000000000000044E-3</v>
      </c>
      <c r="D22">
        <f t="shared" si="0"/>
        <v>0.87482088035792971</v>
      </c>
      <c r="E22" s="2">
        <f t="shared" si="1"/>
        <v>0.12517911964207029</v>
      </c>
    </row>
    <row r="23" spans="1:5" x14ac:dyDescent="0.25">
      <c r="A23">
        <v>1</v>
      </c>
      <c r="B23">
        <f t="shared" si="2"/>
        <v>1</v>
      </c>
      <c r="C23">
        <f>(((1-A23))/(1-[1]perm_calculation!$N$14))^2</f>
        <v>0</v>
      </c>
      <c r="D23">
        <f t="shared" si="0"/>
        <v>1</v>
      </c>
      <c r="E23" s="2">
        <f t="shared" si="1"/>
        <v>0</v>
      </c>
    </row>
  </sheetData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CC781-D464-4EC4-A19C-644D1AFD4D49}">
  <dimension ref="A1:K255"/>
  <sheetViews>
    <sheetView workbookViewId="0">
      <selection activeCell="K223" sqref="K223"/>
    </sheetView>
  </sheetViews>
  <sheetFormatPr defaultRowHeight="15" x14ac:dyDescent="0.25"/>
  <sheetData>
    <row r="1" spans="1:11" x14ac:dyDescent="0.25">
      <c r="A1" t="s">
        <v>41</v>
      </c>
      <c r="B1" t="s">
        <v>42</v>
      </c>
      <c r="C1">
        <v>1</v>
      </c>
      <c r="D1">
        <v>2</v>
      </c>
      <c r="E1">
        <v>3</v>
      </c>
      <c r="F1">
        <v>4</v>
      </c>
      <c r="G1" t="s">
        <v>43</v>
      </c>
      <c r="H1" t="s">
        <v>44</v>
      </c>
      <c r="I1" t="s">
        <v>45</v>
      </c>
      <c r="K1" t="s">
        <v>48</v>
      </c>
    </row>
    <row r="2" spans="1:11" x14ac:dyDescent="0.25">
      <c r="A2" s="8">
        <v>43711.619566782407</v>
      </c>
      <c r="B2">
        <f>(A2-$A$2)*24</f>
        <v>0</v>
      </c>
      <c r="C2">
        <v>16.229299999999999</v>
      </c>
      <c r="D2">
        <v>5.7297000000000002</v>
      </c>
      <c r="E2">
        <v>-0.32990000000000003</v>
      </c>
      <c r="F2">
        <v>6.0255000000000001</v>
      </c>
      <c r="G2">
        <v>1512.6346000000001</v>
      </c>
      <c r="H2">
        <v>837.86329999999998</v>
      </c>
      <c r="I2">
        <v>822.01499999999999</v>
      </c>
      <c r="K2">
        <v>0.08</v>
      </c>
    </row>
    <row r="3" spans="1:11" x14ac:dyDescent="0.25">
      <c r="A3" s="8">
        <v>43711.623042476851</v>
      </c>
      <c r="B3">
        <f t="shared" ref="B3:B66" si="0">(A3-$A$2)*24</f>
        <v>8.3416666660923511E-2</v>
      </c>
      <c r="C3">
        <v>16.246500000000001</v>
      </c>
      <c r="D3">
        <v>7.0118</v>
      </c>
      <c r="E3">
        <v>-0.3291</v>
      </c>
      <c r="F3">
        <v>3.9097</v>
      </c>
      <c r="G3">
        <v>1512.5839000000001</v>
      </c>
      <c r="H3">
        <v>837.45759999999996</v>
      </c>
      <c r="I3">
        <v>847.36090000000002</v>
      </c>
    </row>
    <row r="4" spans="1:11" x14ac:dyDescent="0.25">
      <c r="A4" s="8">
        <v>43711.626514814816</v>
      </c>
      <c r="B4">
        <f t="shared" si="0"/>
        <v>0.16675277781905606</v>
      </c>
      <c r="C4">
        <v>8.2097999999999995</v>
      </c>
      <c r="D4">
        <v>2.6911999999999998</v>
      </c>
      <c r="E4">
        <v>-0.33069999999999999</v>
      </c>
      <c r="F4">
        <v>1.7746</v>
      </c>
      <c r="G4">
        <v>1510.2018</v>
      </c>
      <c r="H4">
        <v>836.89980000000003</v>
      </c>
      <c r="I4">
        <v>907.07579999999996</v>
      </c>
    </row>
    <row r="5" spans="1:11" x14ac:dyDescent="0.25">
      <c r="A5" s="8">
        <v>43711.629988541667</v>
      </c>
      <c r="B5">
        <f t="shared" si="0"/>
        <v>0.25012222223449498</v>
      </c>
      <c r="C5">
        <v>1.1679999999999999</v>
      </c>
      <c r="D5">
        <v>0.51380000000000003</v>
      </c>
      <c r="E5">
        <v>4.8179999999999996</v>
      </c>
      <c r="F5">
        <v>2.6189</v>
      </c>
      <c r="G5">
        <v>1510.81</v>
      </c>
      <c r="H5">
        <v>837.96469999999999</v>
      </c>
      <c r="I5">
        <v>912.8546</v>
      </c>
    </row>
    <row r="6" spans="1:11" x14ac:dyDescent="0.25">
      <c r="A6" s="8">
        <v>43711.633464236111</v>
      </c>
      <c r="B6">
        <f t="shared" si="0"/>
        <v>0.33353888889541849</v>
      </c>
      <c r="C6">
        <v>1.1731</v>
      </c>
      <c r="D6">
        <v>0.52159999999999995</v>
      </c>
      <c r="E6">
        <v>4.8666</v>
      </c>
      <c r="F6">
        <v>2.8405</v>
      </c>
      <c r="G6">
        <v>1511.0634</v>
      </c>
      <c r="H6">
        <v>836.697</v>
      </c>
      <c r="I6">
        <v>913.05740000000003</v>
      </c>
    </row>
    <row r="7" spans="1:11" x14ac:dyDescent="0.25">
      <c r="A7" s="8">
        <v>43711.636937499999</v>
      </c>
      <c r="B7">
        <f t="shared" si="0"/>
        <v>0.41689722222508863</v>
      </c>
      <c r="C7">
        <v>3.7738</v>
      </c>
      <c r="D7">
        <v>1.0588</v>
      </c>
      <c r="E7">
        <v>0.66620000000000001</v>
      </c>
      <c r="F7">
        <v>7.5304000000000002</v>
      </c>
      <c r="G7">
        <v>1511.7222999999999</v>
      </c>
      <c r="H7">
        <v>835.27719999999999</v>
      </c>
      <c r="I7">
        <v>912.70249999999999</v>
      </c>
    </row>
    <row r="8" spans="1:11" x14ac:dyDescent="0.25">
      <c r="A8" s="8">
        <v>43711.640410069442</v>
      </c>
      <c r="B8">
        <f t="shared" si="0"/>
        <v>0.50023888883879408</v>
      </c>
      <c r="C8">
        <v>3.3025000000000002</v>
      </c>
      <c r="D8">
        <v>0.97940000000000005</v>
      </c>
      <c r="E8">
        <v>1.6319999999999999</v>
      </c>
      <c r="F8">
        <v>6.5689000000000002</v>
      </c>
      <c r="G8">
        <v>1511.0128</v>
      </c>
      <c r="H8">
        <v>835.02359999999999</v>
      </c>
      <c r="I8">
        <v>912.60119999999995</v>
      </c>
    </row>
    <row r="9" spans="1:11" x14ac:dyDescent="0.25">
      <c r="A9" s="8">
        <v>43711.643885069447</v>
      </c>
      <c r="B9">
        <f t="shared" si="0"/>
        <v>0.5836388889583759</v>
      </c>
      <c r="C9">
        <v>0.83</v>
      </c>
      <c r="D9">
        <v>0.41920000000000002</v>
      </c>
      <c r="E9">
        <v>5.5525000000000002</v>
      </c>
      <c r="F9">
        <v>6.5035999999999996</v>
      </c>
      <c r="G9">
        <v>1510.1005</v>
      </c>
      <c r="H9">
        <v>834.06020000000001</v>
      </c>
      <c r="I9">
        <v>912.55050000000006</v>
      </c>
    </row>
    <row r="10" spans="1:11" x14ac:dyDescent="0.25">
      <c r="A10" s="8">
        <v>43711.647357754628</v>
      </c>
      <c r="B10">
        <f t="shared" si="0"/>
        <v>0.66698333329986781</v>
      </c>
      <c r="C10">
        <v>0.99709999999999999</v>
      </c>
      <c r="D10">
        <v>0.47</v>
      </c>
      <c r="E10">
        <v>5.1243999999999996</v>
      </c>
      <c r="F10">
        <v>8.2403999999999993</v>
      </c>
      <c r="G10">
        <v>1510.5565999999999</v>
      </c>
      <c r="H10">
        <v>833.55309999999997</v>
      </c>
      <c r="I10">
        <v>912.65189999999996</v>
      </c>
    </row>
    <row r="11" spans="1:11" x14ac:dyDescent="0.25">
      <c r="A11" s="8">
        <v>43711.650831250001</v>
      </c>
      <c r="B11">
        <f t="shared" si="0"/>
        <v>0.75034722225973383</v>
      </c>
      <c r="C11">
        <v>0.74490000000000001</v>
      </c>
      <c r="D11">
        <v>0.41710000000000003</v>
      </c>
      <c r="E11">
        <v>5.8083</v>
      </c>
      <c r="F11">
        <v>9.4625000000000004</v>
      </c>
      <c r="G11">
        <v>1509.8978</v>
      </c>
      <c r="H11">
        <v>833.40089999999998</v>
      </c>
      <c r="I11">
        <v>912.24630000000002</v>
      </c>
    </row>
    <row r="12" spans="1:11" x14ac:dyDescent="0.25">
      <c r="A12" s="8">
        <v>43711.654303935182</v>
      </c>
      <c r="B12">
        <f t="shared" si="0"/>
        <v>0.83369166660122573</v>
      </c>
      <c r="C12">
        <v>0.78090000000000004</v>
      </c>
      <c r="D12">
        <v>0.39810000000000001</v>
      </c>
      <c r="E12">
        <v>5.7743000000000002</v>
      </c>
      <c r="F12">
        <v>10.6525</v>
      </c>
      <c r="G12">
        <v>1509.7456999999999</v>
      </c>
      <c r="H12">
        <v>833.8066</v>
      </c>
      <c r="I12">
        <v>912.39840000000004</v>
      </c>
    </row>
    <row r="13" spans="1:11" x14ac:dyDescent="0.25">
      <c r="A13" s="8">
        <v>43711.657779166664</v>
      </c>
      <c r="B13">
        <f t="shared" si="0"/>
        <v>0.91709722217638046</v>
      </c>
      <c r="C13">
        <v>1.1488</v>
      </c>
      <c r="D13">
        <v>0.47620000000000001</v>
      </c>
      <c r="E13">
        <v>5.0647000000000002</v>
      </c>
      <c r="F13">
        <v>12.181699999999999</v>
      </c>
      <c r="G13">
        <v>1509.6949999999999</v>
      </c>
      <c r="H13">
        <v>833.65449999999998</v>
      </c>
      <c r="I13">
        <v>912.75319999999999</v>
      </c>
    </row>
    <row r="14" spans="1:11" x14ac:dyDescent="0.25">
      <c r="A14" s="8">
        <v>43711.66125474537</v>
      </c>
      <c r="B14">
        <f t="shared" si="0"/>
        <v>1.0005111111095175</v>
      </c>
      <c r="C14">
        <v>1.194</v>
      </c>
      <c r="D14">
        <v>0.44230000000000003</v>
      </c>
      <c r="E14">
        <v>4.9973999999999998</v>
      </c>
      <c r="F14">
        <v>2.2227000000000001</v>
      </c>
      <c r="G14">
        <v>1509.1375</v>
      </c>
      <c r="H14">
        <v>833.24879999999996</v>
      </c>
      <c r="I14">
        <v>912.44910000000004</v>
      </c>
    </row>
    <row r="15" spans="1:11" x14ac:dyDescent="0.25">
      <c r="A15" s="8">
        <v>43711.664727314812</v>
      </c>
      <c r="B15">
        <f t="shared" si="0"/>
        <v>1.083852777723223</v>
      </c>
      <c r="C15">
        <v>1.0025999999999999</v>
      </c>
      <c r="D15">
        <v>0.44519999999999998</v>
      </c>
      <c r="E15">
        <v>5.3167</v>
      </c>
      <c r="F15">
        <v>1.9797</v>
      </c>
      <c r="G15">
        <v>1509.8978</v>
      </c>
      <c r="H15">
        <v>833.04600000000005</v>
      </c>
      <c r="I15">
        <v>912.75319999999999</v>
      </c>
    </row>
    <row r="16" spans="1:11" x14ac:dyDescent="0.25">
      <c r="A16" s="8">
        <v>43711.668199652777</v>
      </c>
      <c r="B16">
        <f t="shared" si="0"/>
        <v>1.1671888888813555</v>
      </c>
      <c r="C16">
        <v>1.0288999999999999</v>
      </c>
      <c r="D16">
        <v>0.41210000000000002</v>
      </c>
      <c r="E16">
        <v>5.4665999999999997</v>
      </c>
      <c r="F16">
        <v>2.5602</v>
      </c>
      <c r="G16">
        <v>1509.5936999999999</v>
      </c>
      <c r="H16">
        <v>833.35019999999997</v>
      </c>
      <c r="I16">
        <v>912.65189999999996</v>
      </c>
    </row>
    <row r="17" spans="1:9" x14ac:dyDescent="0.25">
      <c r="A17" s="8">
        <v>43711.671674421297</v>
      </c>
      <c r="B17">
        <f t="shared" si="0"/>
        <v>1.2505833333707415</v>
      </c>
      <c r="C17">
        <v>-0.2727</v>
      </c>
      <c r="D17">
        <v>0.2465</v>
      </c>
      <c r="E17">
        <v>7.7233000000000001</v>
      </c>
      <c r="F17">
        <v>2.6432000000000002</v>
      </c>
      <c r="G17">
        <v>1510.6579999999999</v>
      </c>
      <c r="H17">
        <v>835.37860000000001</v>
      </c>
      <c r="I17">
        <v>912.8039</v>
      </c>
    </row>
    <row r="18" spans="1:9" x14ac:dyDescent="0.25">
      <c r="A18" s="8">
        <v>43711.675148148148</v>
      </c>
      <c r="B18">
        <f t="shared" si="0"/>
        <v>1.3339527777861804</v>
      </c>
      <c r="C18">
        <v>-0.46079999999999999</v>
      </c>
      <c r="D18">
        <v>0.2142</v>
      </c>
      <c r="E18">
        <v>7.5355999999999996</v>
      </c>
      <c r="F18">
        <v>1.9763999999999999</v>
      </c>
      <c r="G18">
        <v>1510.0498</v>
      </c>
      <c r="H18">
        <v>837.96469999999999</v>
      </c>
      <c r="I18">
        <v>913.05740000000003</v>
      </c>
    </row>
    <row r="19" spans="1:9" x14ac:dyDescent="0.25">
      <c r="A19" s="8">
        <v>43711.678620370367</v>
      </c>
      <c r="B19">
        <f t="shared" si="0"/>
        <v>1.4172861110419035</v>
      </c>
      <c r="C19">
        <v>0.27700000000000002</v>
      </c>
      <c r="D19">
        <v>0.31790000000000002</v>
      </c>
      <c r="E19">
        <v>6.4523000000000001</v>
      </c>
      <c r="F19">
        <v>3.0640999999999998</v>
      </c>
      <c r="G19">
        <v>1511.1648</v>
      </c>
      <c r="H19">
        <v>838.0154</v>
      </c>
      <c r="I19">
        <v>913.26020000000005</v>
      </c>
    </row>
    <row r="20" spans="1:9" x14ac:dyDescent="0.25">
      <c r="A20" s="8">
        <v>43711.682096064818</v>
      </c>
      <c r="B20">
        <f t="shared" si="0"/>
        <v>1.50070277787745</v>
      </c>
      <c r="C20">
        <v>0.58740000000000003</v>
      </c>
      <c r="D20">
        <v>0.35680000000000001</v>
      </c>
      <c r="E20">
        <v>6.03</v>
      </c>
      <c r="F20">
        <v>4.4082999999999997</v>
      </c>
      <c r="G20">
        <v>1512.3305</v>
      </c>
      <c r="H20">
        <v>838.26900000000001</v>
      </c>
      <c r="I20">
        <v>913.41219999999998</v>
      </c>
    </row>
    <row r="21" spans="1:9" x14ac:dyDescent="0.25">
      <c r="A21" s="8">
        <v>43711.685568981484</v>
      </c>
      <c r="B21">
        <f t="shared" si="0"/>
        <v>1.5840527778491378</v>
      </c>
      <c r="C21">
        <v>0.73609999999999998</v>
      </c>
      <c r="D21">
        <v>0.35799999999999998</v>
      </c>
      <c r="E21">
        <v>5.7725999999999997</v>
      </c>
      <c r="F21">
        <v>5.8829000000000002</v>
      </c>
      <c r="G21">
        <v>1512.5332000000001</v>
      </c>
      <c r="H21">
        <v>838.11680000000001</v>
      </c>
      <c r="I21">
        <v>913.26020000000005</v>
      </c>
    </row>
    <row r="22" spans="1:9" x14ac:dyDescent="0.25">
      <c r="A22" s="8">
        <v>43711.689044791667</v>
      </c>
      <c r="B22">
        <f t="shared" si="0"/>
        <v>1.6674722222378477</v>
      </c>
      <c r="C22">
        <v>0.99590000000000001</v>
      </c>
      <c r="D22">
        <v>0.39929999999999999</v>
      </c>
      <c r="E22">
        <v>5.3930999999999996</v>
      </c>
      <c r="F22">
        <v>7.6952999999999996</v>
      </c>
      <c r="G22">
        <v>1512.6346000000001</v>
      </c>
      <c r="H22">
        <v>838.37040000000002</v>
      </c>
      <c r="I22">
        <v>913.66570000000002</v>
      </c>
    </row>
    <row r="23" spans="1:9" x14ac:dyDescent="0.25">
      <c r="A23" s="8">
        <v>43711.692517013886</v>
      </c>
      <c r="B23">
        <f t="shared" si="0"/>
        <v>1.7508055554935709</v>
      </c>
      <c r="C23">
        <v>0.98540000000000005</v>
      </c>
      <c r="D23">
        <v>0.36880000000000002</v>
      </c>
      <c r="E23">
        <v>5.4279999999999999</v>
      </c>
      <c r="F23">
        <v>9.1903000000000006</v>
      </c>
      <c r="G23">
        <v>1512.5332000000001</v>
      </c>
      <c r="H23">
        <v>838.62390000000005</v>
      </c>
      <c r="I23">
        <v>913.76710000000003</v>
      </c>
    </row>
    <row r="24" spans="1:9" x14ac:dyDescent="0.25">
      <c r="A24" s="8">
        <v>43711.695989930558</v>
      </c>
      <c r="B24">
        <f t="shared" si="0"/>
        <v>1.8341555556398816</v>
      </c>
      <c r="C24">
        <v>1.0368999999999999</v>
      </c>
      <c r="D24">
        <v>0.38819999999999999</v>
      </c>
      <c r="E24">
        <v>5.3532000000000002</v>
      </c>
      <c r="F24">
        <v>10.9041</v>
      </c>
      <c r="G24">
        <v>1512.4825000000001</v>
      </c>
      <c r="H24">
        <v>839.79020000000003</v>
      </c>
      <c r="I24">
        <v>914.274</v>
      </c>
    </row>
    <row r="25" spans="1:9" x14ac:dyDescent="0.25">
      <c r="A25" s="8">
        <v>43711.699462152777</v>
      </c>
      <c r="B25">
        <f t="shared" si="0"/>
        <v>1.9174888888956048</v>
      </c>
      <c r="C25">
        <v>0.9929</v>
      </c>
      <c r="D25">
        <v>0.35930000000000001</v>
      </c>
      <c r="E25">
        <v>5.2876000000000003</v>
      </c>
      <c r="F25">
        <v>12.5418</v>
      </c>
      <c r="G25">
        <v>1512.5332000000001</v>
      </c>
      <c r="H25">
        <v>839.63810000000001</v>
      </c>
      <c r="I25">
        <v>914.02049999999997</v>
      </c>
    </row>
    <row r="26" spans="1:9" x14ac:dyDescent="0.25">
      <c r="A26" s="8">
        <v>43711.702937268521</v>
      </c>
      <c r="B26">
        <f t="shared" si="0"/>
        <v>2.000891666742973</v>
      </c>
      <c r="C26">
        <v>1.2049000000000001</v>
      </c>
      <c r="D26">
        <v>0.40389999999999998</v>
      </c>
      <c r="E26">
        <v>5.0583999999999998</v>
      </c>
      <c r="F26">
        <v>14.433999999999999</v>
      </c>
      <c r="G26">
        <v>1512.4825000000001</v>
      </c>
      <c r="H26">
        <v>839.73950000000002</v>
      </c>
      <c r="I26">
        <v>914.274</v>
      </c>
    </row>
    <row r="27" spans="1:9" x14ac:dyDescent="0.25">
      <c r="A27" s="8">
        <v>43711.706412615742</v>
      </c>
      <c r="B27">
        <f t="shared" si="0"/>
        <v>2.0843000000459142</v>
      </c>
      <c r="C27">
        <v>1.2065999999999999</v>
      </c>
      <c r="D27">
        <v>0.3977</v>
      </c>
      <c r="E27">
        <v>5.0190000000000001</v>
      </c>
      <c r="F27">
        <v>15.730499999999999</v>
      </c>
      <c r="G27">
        <v>1512.6346000000001</v>
      </c>
      <c r="H27">
        <v>840.39869999999996</v>
      </c>
      <c r="I27">
        <v>914.62879999999996</v>
      </c>
    </row>
    <row r="28" spans="1:9" x14ac:dyDescent="0.25">
      <c r="A28" s="8">
        <v>43711.709886226854</v>
      </c>
      <c r="B28">
        <f t="shared" si="0"/>
        <v>2.1676666667335667</v>
      </c>
      <c r="C28">
        <v>1.2518</v>
      </c>
      <c r="D28">
        <v>0.4047</v>
      </c>
      <c r="E28">
        <v>4.9949000000000003</v>
      </c>
      <c r="F28">
        <v>15.730499999999999</v>
      </c>
      <c r="G28">
        <v>1512.5839000000001</v>
      </c>
      <c r="H28">
        <v>840.50009999999997</v>
      </c>
      <c r="I28">
        <v>914.47680000000003</v>
      </c>
    </row>
    <row r="29" spans="1:9" x14ac:dyDescent="0.25">
      <c r="A29" s="8">
        <v>43711.713359259258</v>
      </c>
      <c r="B29">
        <f t="shared" si="0"/>
        <v>2.2510194444330409</v>
      </c>
      <c r="C29">
        <v>1.0579000000000001</v>
      </c>
      <c r="D29">
        <v>0.35880000000000001</v>
      </c>
      <c r="E29">
        <v>5.1567999999999996</v>
      </c>
      <c r="F29">
        <v>15.7235</v>
      </c>
      <c r="G29">
        <v>1512.4318000000001</v>
      </c>
      <c r="H29">
        <v>841.21010000000001</v>
      </c>
      <c r="I29">
        <v>914.88229999999999</v>
      </c>
    </row>
    <row r="30" spans="1:9" x14ac:dyDescent="0.25">
      <c r="A30" s="8">
        <v>43711.716834143517</v>
      </c>
      <c r="B30">
        <f t="shared" si="0"/>
        <v>2.3344166666502133</v>
      </c>
      <c r="C30">
        <v>1.1626000000000001</v>
      </c>
      <c r="D30">
        <v>0.37159999999999999</v>
      </c>
      <c r="E30">
        <v>5.1406000000000001</v>
      </c>
      <c r="F30">
        <v>4.4017999999999997</v>
      </c>
      <c r="G30">
        <v>1512.5839000000001</v>
      </c>
      <c r="H30">
        <v>841.81859999999995</v>
      </c>
      <c r="I30">
        <v>915.64269999999999</v>
      </c>
    </row>
    <row r="31" spans="1:9" x14ac:dyDescent="0.25">
      <c r="A31" s="8">
        <v>43711.720309374999</v>
      </c>
      <c r="B31">
        <f t="shared" si="0"/>
        <v>2.417822222225368</v>
      </c>
      <c r="C31">
        <v>1.1228</v>
      </c>
      <c r="D31">
        <v>0.35799999999999998</v>
      </c>
      <c r="E31">
        <v>5.1036999999999999</v>
      </c>
      <c r="F31">
        <v>6.8841999999999999</v>
      </c>
      <c r="G31">
        <v>1512.5332000000001</v>
      </c>
      <c r="H31">
        <v>842.07209999999998</v>
      </c>
      <c r="I31">
        <v>915.7441</v>
      </c>
    </row>
    <row r="32" spans="1:9" x14ac:dyDescent="0.25">
      <c r="A32" s="8">
        <v>43711.723785185182</v>
      </c>
      <c r="B32">
        <f t="shared" si="0"/>
        <v>2.501241666614078</v>
      </c>
      <c r="C32">
        <v>1.2053</v>
      </c>
      <c r="D32">
        <v>0.36380000000000001</v>
      </c>
      <c r="E32">
        <v>5.0601000000000003</v>
      </c>
      <c r="F32">
        <v>5.7557999999999998</v>
      </c>
      <c r="G32">
        <v>1512.4825000000001</v>
      </c>
      <c r="H32">
        <v>842.07209999999998</v>
      </c>
      <c r="I32">
        <v>915.23710000000005</v>
      </c>
    </row>
    <row r="33" spans="1:11" x14ac:dyDescent="0.25">
      <c r="A33" s="8">
        <v>43711.727259259256</v>
      </c>
      <c r="B33">
        <f t="shared" si="0"/>
        <v>2.5846194443874992</v>
      </c>
      <c r="C33">
        <v>1.1894</v>
      </c>
      <c r="D33">
        <v>0.36749999999999999</v>
      </c>
      <c r="E33">
        <v>5.0688000000000004</v>
      </c>
      <c r="F33">
        <v>8.0233000000000008</v>
      </c>
      <c r="G33">
        <v>1512.5332000000001</v>
      </c>
      <c r="H33">
        <v>842.37639999999999</v>
      </c>
      <c r="I33">
        <v>915.6934</v>
      </c>
    </row>
    <row r="34" spans="1:11" x14ac:dyDescent="0.25">
      <c r="A34" s="8">
        <v>43711.730734722223</v>
      </c>
      <c r="B34">
        <f t="shared" si="0"/>
        <v>2.6680305555928499</v>
      </c>
      <c r="C34">
        <v>1.1123000000000001</v>
      </c>
      <c r="D34">
        <v>0.36209999999999998</v>
      </c>
      <c r="E34">
        <v>5.1249000000000002</v>
      </c>
      <c r="F34">
        <v>9.9722000000000008</v>
      </c>
      <c r="G34">
        <v>1512.4825000000001</v>
      </c>
      <c r="H34">
        <v>842.17349999999999</v>
      </c>
      <c r="I34">
        <v>916.04819999999995</v>
      </c>
    </row>
    <row r="35" spans="1:11" x14ac:dyDescent="0.25">
      <c r="A35" s="8">
        <v>43711.734209606482</v>
      </c>
      <c r="B35">
        <f t="shared" si="0"/>
        <v>2.7514277778100222</v>
      </c>
      <c r="C35">
        <v>1.0784</v>
      </c>
      <c r="D35">
        <v>0.34110000000000001</v>
      </c>
      <c r="E35">
        <v>5.1656000000000004</v>
      </c>
      <c r="F35">
        <v>5.8503999999999996</v>
      </c>
      <c r="G35">
        <v>1512.5839000000001</v>
      </c>
      <c r="H35">
        <v>842.93420000000003</v>
      </c>
      <c r="I35">
        <v>915.94680000000005</v>
      </c>
    </row>
    <row r="36" spans="1:11" x14ac:dyDescent="0.25">
      <c r="A36" s="8">
        <v>43711.737683217594</v>
      </c>
      <c r="B36">
        <f t="shared" si="0"/>
        <v>2.8347944444976747</v>
      </c>
      <c r="C36">
        <v>1.1224000000000001</v>
      </c>
      <c r="D36">
        <v>0.35639999999999999</v>
      </c>
      <c r="E36">
        <v>5.0456000000000003</v>
      </c>
      <c r="F36">
        <v>2.0463</v>
      </c>
      <c r="G36">
        <v>1512.5332000000001</v>
      </c>
      <c r="H36">
        <v>842.57920000000001</v>
      </c>
      <c r="I36">
        <v>916.04819999999995</v>
      </c>
    </row>
    <row r="37" spans="1:11" x14ac:dyDescent="0.25">
      <c r="A37" s="8">
        <v>43711.741158449076</v>
      </c>
      <c r="B37">
        <f t="shared" si="0"/>
        <v>2.9182000000728294</v>
      </c>
      <c r="C37">
        <v>1.2023999999999999</v>
      </c>
      <c r="D37">
        <v>0.35880000000000001</v>
      </c>
      <c r="E37">
        <v>5.0210999999999997</v>
      </c>
      <c r="F37">
        <v>2.2168999999999999</v>
      </c>
      <c r="G37">
        <v>1512.6346000000001</v>
      </c>
      <c r="H37">
        <v>842.52850000000001</v>
      </c>
      <c r="I37">
        <v>915.89610000000005</v>
      </c>
    </row>
    <row r="38" spans="1:11" x14ac:dyDescent="0.25">
      <c r="A38" s="8">
        <v>43711.74463321759</v>
      </c>
      <c r="B38">
        <f t="shared" si="0"/>
        <v>3.0015944443875924</v>
      </c>
      <c r="C38">
        <v>1.2182999999999999</v>
      </c>
      <c r="D38">
        <v>0.3584</v>
      </c>
      <c r="E38">
        <v>4.9804000000000004</v>
      </c>
      <c r="F38">
        <v>2.4114</v>
      </c>
      <c r="G38">
        <v>1512.5332000000001</v>
      </c>
      <c r="H38">
        <v>842.98490000000004</v>
      </c>
      <c r="I38">
        <v>915.89610000000005</v>
      </c>
    </row>
    <row r="39" spans="1:11" x14ac:dyDescent="0.25">
      <c r="A39" s="8">
        <v>43711.748105902778</v>
      </c>
      <c r="B39">
        <f t="shared" si="0"/>
        <v>3.0849388889037073</v>
      </c>
      <c r="C39">
        <v>1.2845</v>
      </c>
      <c r="D39">
        <v>0.36919999999999997</v>
      </c>
      <c r="E39">
        <v>4.8242000000000003</v>
      </c>
      <c r="F39">
        <v>2.2616999999999998</v>
      </c>
      <c r="G39">
        <v>1512.5332000000001</v>
      </c>
      <c r="H39">
        <v>843.08630000000005</v>
      </c>
      <c r="I39">
        <v>915.84540000000004</v>
      </c>
    </row>
    <row r="40" spans="1:11" x14ac:dyDescent="0.25">
      <c r="A40" s="8">
        <v>43711.751580902775</v>
      </c>
      <c r="B40">
        <f t="shared" si="0"/>
        <v>3.1683388888486661</v>
      </c>
      <c r="C40">
        <v>1.3741000000000001</v>
      </c>
      <c r="D40">
        <v>0.36170000000000002</v>
      </c>
      <c r="E40">
        <v>4.7545000000000002</v>
      </c>
      <c r="F40">
        <v>3.0011999999999999</v>
      </c>
      <c r="G40">
        <v>1512.2798</v>
      </c>
      <c r="H40">
        <v>842.93420000000003</v>
      </c>
      <c r="I40">
        <v>916.65650000000005</v>
      </c>
      <c r="K40">
        <v>7.4999999999999997E-2</v>
      </c>
    </row>
    <row r="41" spans="1:11" x14ac:dyDescent="0.25">
      <c r="A41" s="8">
        <v>43711.75505324074</v>
      </c>
      <c r="B41">
        <f t="shared" si="0"/>
        <v>3.2516750000067987</v>
      </c>
      <c r="C41">
        <v>1.5015000000000001</v>
      </c>
      <c r="D41">
        <v>0.25719999999999998</v>
      </c>
      <c r="E41">
        <v>4.6486000000000001</v>
      </c>
      <c r="F41">
        <v>3.5836999999999999</v>
      </c>
      <c r="G41">
        <v>1512.1784</v>
      </c>
      <c r="H41">
        <v>848.41070000000002</v>
      </c>
      <c r="I41">
        <v>916.85929999999996</v>
      </c>
    </row>
    <row r="42" spans="1:11" x14ac:dyDescent="0.25">
      <c r="A42" s="8">
        <v>43711.758525694444</v>
      </c>
      <c r="B42">
        <f t="shared" si="0"/>
        <v>3.3350138888927177</v>
      </c>
      <c r="C42">
        <v>0.99750000000000005</v>
      </c>
      <c r="D42">
        <v>0.37119999999999997</v>
      </c>
      <c r="E42">
        <v>5.1672000000000002</v>
      </c>
      <c r="F42">
        <v>2.9922</v>
      </c>
      <c r="G42">
        <v>1512.3812</v>
      </c>
      <c r="H42">
        <v>851.90959999999995</v>
      </c>
      <c r="I42">
        <v>917.01130000000001</v>
      </c>
    </row>
    <row r="43" spans="1:11" x14ac:dyDescent="0.25">
      <c r="A43" s="8">
        <v>43711.761998379632</v>
      </c>
      <c r="B43">
        <f t="shared" si="0"/>
        <v>3.4183583334088326</v>
      </c>
      <c r="C43">
        <v>1.5814999999999999</v>
      </c>
      <c r="D43">
        <v>0.44230000000000003</v>
      </c>
      <c r="E43">
        <v>4.5141</v>
      </c>
      <c r="F43">
        <v>2.7825000000000002</v>
      </c>
      <c r="G43">
        <v>1512.5332000000001</v>
      </c>
      <c r="H43">
        <v>848.51210000000003</v>
      </c>
      <c r="I43">
        <v>915.7441</v>
      </c>
    </row>
    <row r="44" spans="1:11" x14ac:dyDescent="0.25">
      <c r="A44" s="8">
        <v>43711.76547337963</v>
      </c>
      <c r="B44">
        <f t="shared" si="0"/>
        <v>3.5017583333537914</v>
      </c>
      <c r="C44">
        <v>1.5497000000000001</v>
      </c>
      <c r="D44">
        <v>0.4138</v>
      </c>
      <c r="E44">
        <v>4.5182000000000002</v>
      </c>
      <c r="F44">
        <v>2.6494</v>
      </c>
      <c r="G44">
        <v>1512.5332000000001</v>
      </c>
      <c r="H44">
        <v>848.15710000000001</v>
      </c>
      <c r="I44">
        <v>916.60580000000004</v>
      </c>
    </row>
    <row r="45" spans="1:11" x14ac:dyDescent="0.25">
      <c r="A45" s="8">
        <v>43711.768948726851</v>
      </c>
      <c r="B45">
        <f t="shared" si="0"/>
        <v>3.5851666666567326</v>
      </c>
      <c r="C45">
        <v>1.5924</v>
      </c>
      <c r="D45">
        <v>0.4415</v>
      </c>
      <c r="E45">
        <v>4.5289999999999999</v>
      </c>
      <c r="F45">
        <v>4.2878999999999996</v>
      </c>
      <c r="G45">
        <v>1512.4318000000001</v>
      </c>
      <c r="H45">
        <v>848.15710000000001</v>
      </c>
      <c r="I45">
        <v>915.54129999999998</v>
      </c>
    </row>
    <row r="46" spans="1:11" x14ac:dyDescent="0.25">
      <c r="A46" s="8">
        <v>43711.772422222224</v>
      </c>
      <c r="B46">
        <f t="shared" si="0"/>
        <v>3.6685305556165986</v>
      </c>
      <c r="C46">
        <v>1.5183</v>
      </c>
      <c r="D46">
        <v>0.4088</v>
      </c>
      <c r="E46">
        <v>4.5758999999999999</v>
      </c>
      <c r="F46">
        <v>2.8730000000000002</v>
      </c>
      <c r="G46">
        <v>1512.4318000000001</v>
      </c>
      <c r="H46">
        <v>848.0557</v>
      </c>
      <c r="I46">
        <v>915.94680000000005</v>
      </c>
    </row>
    <row r="47" spans="1:11" x14ac:dyDescent="0.25">
      <c r="A47" s="8">
        <v>43711.775897569445</v>
      </c>
      <c r="B47">
        <f t="shared" si="0"/>
        <v>3.7519388889195397</v>
      </c>
      <c r="C47">
        <v>1.6113</v>
      </c>
      <c r="D47">
        <v>0.42699999999999999</v>
      </c>
      <c r="E47">
        <v>4.5037000000000003</v>
      </c>
      <c r="F47">
        <v>3.504</v>
      </c>
      <c r="G47">
        <v>1512.4825000000001</v>
      </c>
      <c r="H47">
        <v>847.75149999999996</v>
      </c>
      <c r="I47">
        <v>916.20029999999997</v>
      </c>
    </row>
    <row r="48" spans="1:11" x14ac:dyDescent="0.25">
      <c r="A48" s="8">
        <v>43711.779373148151</v>
      </c>
      <c r="B48">
        <f t="shared" si="0"/>
        <v>3.8353527778526768</v>
      </c>
      <c r="C48">
        <v>1.4964999999999999</v>
      </c>
      <c r="D48">
        <v>0.41920000000000002</v>
      </c>
      <c r="E48">
        <v>4.6395</v>
      </c>
      <c r="F48">
        <v>3.7079</v>
      </c>
      <c r="G48">
        <v>1512.2798</v>
      </c>
      <c r="H48">
        <v>847.90359999999998</v>
      </c>
      <c r="I48">
        <v>915.7441</v>
      </c>
    </row>
    <row r="49" spans="1:9" x14ac:dyDescent="0.25">
      <c r="A49" s="8">
        <v>43711.78284861111</v>
      </c>
      <c r="B49">
        <f t="shared" si="0"/>
        <v>3.9187638888834044</v>
      </c>
      <c r="C49">
        <v>1.4537</v>
      </c>
      <c r="D49">
        <v>0.38979999999999998</v>
      </c>
      <c r="E49">
        <v>4.6547999999999998</v>
      </c>
      <c r="F49">
        <v>3.3079000000000001</v>
      </c>
      <c r="G49">
        <v>1512.0771</v>
      </c>
      <c r="H49">
        <v>847.24440000000004</v>
      </c>
      <c r="I49">
        <v>916.14959999999996</v>
      </c>
    </row>
    <row r="50" spans="1:9" x14ac:dyDescent="0.25">
      <c r="A50" s="8">
        <v>43711.786322337961</v>
      </c>
      <c r="B50">
        <f t="shared" si="0"/>
        <v>4.0021333332988434</v>
      </c>
      <c r="C50">
        <v>1.4592000000000001</v>
      </c>
      <c r="D50">
        <v>0.41010000000000002</v>
      </c>
      <c r="E50">
        <v>4.6515000000000004</v>
      </c>
      <c r="F50">
        <v>3.9043999999999999</v>
      </c>
      <c r="G50">
        <v>1512.1784</v>
      </c>
      <c r="H50">
        <v>847.29510000000005</v>
      </c>
      <c r="I50">
        <v>916.14959999999996</v>
      </c>
    </row>
    <row r="51" spans="1:9" x14ac:dyDescent="0.25">
      <c r="A51" s="8">
        <v>43711.789795717596</v>
      </c>
      <c r="B51">
        <f t="shared" si="0"/>
        <v>4.0854944445309229</v>
      </c>
      <c r="C51">
        <v>1.4278</v>
      </c>
      <c r="D51">
        <v>0.4138</v>
      </c>
      <c r="E51">
        <v>4.7008999999999999</v>
      </c>
      <c r="F51">
        <v>2.8294000000000001</v>
      </c>
      <c r="G51">
        <v>1511.8742999999999</v>
      </c>
      <c r="H51">
        <v>846.83870000000002</v>
      </c>
      <c r="I51">
        <v>916.55510000000004</v>
      </c>
    </row>
    <row r="52" spans="1:9" x14ac:dyDescent="0.25">
      <c r="A52" s="8">
        <v>43711.793271296294</v>
      </c>
      <c r="B52">
        <f t="shared" si="0"/>
        <v>4.168908333289437</v>
      </c>
      <c r="C52">
        <v>1.512</v>
      </c>
      <c r="D52">
        <v>0.41420000000000001</v>
      </c>
      <c r="E52">
        <v>4.6029</v>
      </c>
      <c r="F52">
        <v>3.9072</v>
      </c>
      <c r="G52">
        <v>1511.2662</v>
      </c>
      <c r="H52">
        <v>846.99080000000004</v>
      </c>
      <c r="I52">
        <v>916.09889999999996</v>
      </c>
    </row>
    <row r="53" spans="1:9" x14ac:dyDescent="0.25">
      <c r="A53" s="8">
        <v>43711.796743634259</v>
      </c>
      <c r="B53">
        <f t="shared" si="0"/>
        <v>4.2522444444475695</v>
      </c>
      <c r="C53">
        <v>1.419</v>
      </c>
      <c r="D53">
        <v>0.36259999999999998</v>
      </c>
      <c r="E53">
        <v>4.6166</v>
      </c>
      <c r="F53">
        <v>2.8409</v>
      </c>
      <c r="G53">
        <v>1511.1141</v>
      </c>
      <c r="H53">
        <v>846.33159999999998</v>
      </c>
      <c r="I53">
        <v>916.04819999999995</v>
      </c>
    </row>
    <row r="54" spans="1:9" x14ac:dyDescent="0.25">
      <c r="A54" s="8">
        <v>43711.800219097226</v>
      </c>
      <c r="B54">
        <f t="shared" si="0"/>
        <v>4.3356555556529202</v>
      </c>
      <c r="C54">
        <v>1.4739</v>
      </c>
      <c r="D54">
        <v>0.40139999999999998</v>
      </c>
      <c r="E54">
        <v>4.5796999999999999</v>
      </c>
      <c r="F54">
        <v>3.8677999999999999</v>
      </c>
      <c r="G54">
        <v>1509.9991</v>
      </c>
      <c r="H54">
        <v>846.23019999999997</v>
      </c>
      <c r="I54">
        <v>916.35239999999999</v>
      </c>
    </row>
    <row r="55" spans="1:9" x14ac:dyDescent="0.25">
      <c r="A55" s="8">
        <v>43711.80369270833</v>
      </c>
      <c r="B55">
        <f t="shared" si="0"/>
        <v>4.4190222221659496</v>
      </c>
      <c r="C55">
        <v>1.4381999999999999</v>
      </c>
      <c r="D55">
        <v>0.3584</v>
      </c>
      <c r="E55">
        <v>4.6132999999999997</v>
      </c>
      <c r="F55">
        <v>5.4898999999999996</v>
      </c>
      <c r="G55">
        <v>1510.4046000000001</v>
      </c>
      <c r="H55">
        <v>845.72310000000004</v>
      </c>
      <c r="I55">
        <v>916.25099999999998</v>
      </c>
    </row>
    <row r="56" spans="1:9" x14ac:dyDescent="0.25">
      <c r="A56" s="8">
        <v>43711.80716851852</v>
      </c>
      <c r="B56">
        <f t="shared" si="0"/>
        <v>4.5024416667292826</v>
      </c>
      <c r="C56">
        <v>1.5254000000000001</v>
      </c>
      <c r="D56">
        <v>0.40639999999999998</v>
      </c>
      <c r="E56">
        <v>4.6502999999999997</v>
      </c>
      <c r="F56">
        <v>5.4729999999999999</v>
      </c>
      <c r="G56">
        <v>1509.9991</v>
      </c>
      <c r="H56">
        <v>845.92600000000004</v>
      </c>
      <c r="I56">
        <v>916.14959999999996</v>
      </c>
    </row>
    <row r="57" spans="1:9" x14ac:dyDescent="0.25">
      <c r="A57" s="8">
        <v>43711.810641666663</v>
      </c>
      <c r="B57">
        <f t="shared" si="0"/>
        <v>4.5857972221565433</v>
      </c>
      <c r="C57">
        <v>1.5342</v>
      </c>
      <c r="D57">
        <v>0.39150000000000001</v>
      </c>
      <c r="E57">
        <v>4.6050000000000004</v>
      </c>
      <c r="F57">
        <v>2.3344999999999998</v>
      </c>
      <c r="G57">
        <v>1509.6443999999999</v>
      </c>
      <c r="H57">
        <v>845.01319999999998</v>
      </c>
      <c r="I57">
        <v>915.54129999999998</v>
      </c>
    </row>
    <row r="58" spans="1:9" x14ac:dyDescent="0.25">
      <c r="A58" s="8">
        <v>43711.814114236113</v>
      </c>
      <c r="B58">
        <f t="shared" si="0"/>
        <v>4.6691388889448717</v>
      </c>
      <c r="C58">
        <v>1.6258999999999999</v>
      </c>
      <c r="D58">
        <v>0.37540000000000001</v>
      </c>
      <c r="E58">
        <v>4.3247</v>
      </c>
      <c r="F58">
        <v>3.3445</v>
      </c>
      <c r="G58">
        <v>1509.8471</v>
      </c>
      <c r="H58">
        <v>844.96249999999998</v>
      </c>
      <c r="I58">
        <v>916.60580000000004</v>
      </c>
    </row>
    <row r="59" spans="1:9" x14ac:dyDescent="0.25">
      <c r="A59" s="8">
        <v>43711.817587731479</v>
      </c>
      <c r="B59">
        <f t="shared" si="0"/>
        <v>4.7525027777301148</v>
      </c>
      <c r="C59">
        <v>1.9057999999999999</v>
      </c>
      <c r="D59">
        <v>0.4254</v>
      </c>
      <c r="E59">
        <v>3.9842</v>
      </c>
      <c r="F59">
        <v>3.9643999999999999</v>
      </c>
      <c r="G59">
        <v>1509.2896000000001</v>
      </c>
      <c r="H59">
        <v>844.40470000000005</v>
      </c>
      <c r="I59">
        <v>916.45370000000003</v>
      </c>
    </row>
    <row r="60" spans="1:9" x14ac:dyDescent="0.25">
      <c r="A60" s="8">
        <v>43711.821060069444</v>
      </c>
      <c r="B60">
        <f t="shared" si="0"/>
        <v>4.8358388888882473</v>
      </c>
      <c r="C60">
        <v>2.8763999999999998</v>
      </c>
      <c r="D60">
        <v>0.4844</v>
      </c>
      <c r="E60">
        <v>2.6995</v>
      </c>
      <c r="F60">
        <v>2.7238000000000002</v>
      </c>
      <c r="G60">
        <v>1509.9484</v>
      </c>
      <c r="H60">
        <v>844.04970000000003</v>
      </c>
      <c r="I60">
        <v>916.04819999999995</v>
      </c>
    </row>
    <row r="61" spans="1:9" x14ac:dyDescent="0.25">
      <c r="A61" s="8">
        <v>43711.824535416665</v>
      </c>
      <c r="B61">
        <f t="shared" si="0"/>
        <v>4.9192472221911885</v>
      </c>
      <c r="C61">
        <v>4.1448999999999998</v>
      </c>
      <c r="D61">
        <v>0.4824</v>
      </c>
      <c r="E61">
        <v>1.4609000000000001</v>
      </c>
      <c r="F61">
        <v>4.8276000000000003</v>
      </c>
      <c r="G61">
        <v>1510.0498</v>
      </c>
      <c r="H61">
        <v>844.35400000000004</v>
      </c>
      <c r="I61">
        <v>915.89610000000005</v>
      </c>
    </row>
    <row r="62" spans="1:9" x14ac:dyDescent="0.25">
      <c r="A62" s="8">
        <v>43711.828008912038</v>
      </c>
      <c r="B62">
        <f t="shared" si="0"/>
        <v>5.0026111111510545</v>
      </c>
      <c r="C62">
        <v>4.3242000000000003</v>
      </c>
      <c r="D62">
        <v>0.50800000000000001</v>
      </c>
      <c r="E62">
        <v>1.1096999999999999</v>
      </c>
      <c r="F62">
        <v>3.3847999999999998</v>
      </c>
      <c r="G62">
        <v>1510.6579999999999</v>
      </c>
      <c r="H62">
        <v>844.15120000000002</v>
      </c>
      <c r="I62">
        <v>916.70719999999994</v>
      </c>
    </row>
    <row r="63" spans="1:9" x14ac:dyDescent="0.25">
      <c r="A63" s="8">
        <v>43711.831483101851</v>
      </c>
      <c r="B63">
        <f t="shared" si="0"/>
        <v>5.0859916666522622</v>
      </c>
      <c r="C63">
        <v>4.0968</v>
      </c>
      <c r="D63">
        <v>0.52329999999999999</v>
      </c>
      <c r="E63">
        <v>1.5477000000000001</v>
      </c>
      <c r="F63">
        <v>5.7382</v>
      </c>
      <c r="G63">
        <v>1510.2525000000001</v>
      </c>
      <c r="H63">
        <v>843.94830000000002</v>
      </c>
      <c r="I63">
        <v>916.14959999999996</v>
      </c>
    </row>
    <row r="64" spans="1:9" x14ac:dyDescent="0.25">
      <c r="A64" s="8">
        <v>43711.834956597224</v>
      </c>
      <c r="B64">
        <f t="shared" si="0"/>
        <v>5.1693555556121282</v>
      </c>
      <c r="C64">
        <v>3.2949000000000002</v>
      </c>
      <c r="D64">
        <v>0.45839999999999997</v>
      </c>
      <c r="E64">
        <v>2.4923999999999999</v>
      </c>
      <c r="F64">
        <v>4.2439</v>
      </c>
      <c r="G64">
        <v>1510.4553000000001</v>
      </c>
      <c r="H64">
        <v>844.25260000000003</v>
      </c>
      <c r="I64">
        <v>916.04819999999995</v>
      </c>
    </row>
    <row r="65" spans="1:11" x14ac:dyDescent="0.25">
      <c r="A65" s="8">
        <v>43711.838429282405</v>
      </c>
      <c r="B65">
        <f t="shared" si="0"/>
        <v>5.2526999999536201</v>
      </c>
      <c r="C65">
        <v>2.9074</v>
      </c>
      <c r="D65">
        <v>0.4597</v>
      </c>
      <c r="E65">
        <v>2.9931000000000001</v>
      </c>
      <c r="F65">
        <v>7.1460999999999997</v>
      </c>
      <c r="G65">
        <v>1509.7456999999999</v>
      </c>
      <c r="H65">
        <v>843.99900000000002</v>
      </c>
      <c r="I65">
        <v>916.25099999999998</v>
      </c>
    </row>
    <row r="66" spans="1:11" x14ac:dyDescent="0.25">
      <c r="A66" s="8">
        <v>43711.841902546294</v>
      </c>
      <c r="B66">
        <f t="shared" si="0"/>
        <v>5.3360583332832903</v>
      </c>
      <c r="C66">
        <v>2.4889000000000001</v>
      </c>
      <c r="D66">
        <v>0.41170000000000001</v>
      </c>
      <c r="E66">
        <v>3.4049999999999998</v>
      </c>
      <c r="F66">
        <v>5.6395</v>
      </c>
      <c r="G66">
        <v>1509.3909000000001</v>
      </c>
      <c r="H66">
        <v>843.7962</v>
      </c>
      <c r="I66">
        <v>916.70719999999994</v>
      </c>
    </row>
    <row r="67" spans="1:11" x14ac:dyDescent="0.25">
      <c r="A67" s="8">
        <v>43711.845375115743</v>
      </c>
      <c r="B67">
        <f t="shared" ref="B67:B130" si="1">(A67-$A$2)*24</f>
        <v>5.4194000000716187</v>
      </c>
      <c r="C67">
        <v>2.5036</v>
      </c>
      <c r="D67">
        <v>0.42870000000000003</v>
      </c>
      <c r="E67">
        <v>3.4540000000000002</v>
      </c>
      <c r="F67">
        <v>8.6213999999999995</v>
      </c>
      <c r="G67">
        <v>1509.3909000000001</v>
      </c>
      <c r="H67">
        <v>843.89760000000001</v>
      </c>
      <c r="I67">
        <v>916.30169999999998</v>
      </c>
    </row>
    <row r="68" spans="1:11" x14ac:dyDescent="0.25">
      <c r="A68" s="8">
        <v>43711.848847800924</v>
      </c>
      <c r="B68">
        <f t="shared" si="1"/>
        <v>5.5027444444131106</v>
      </c>
      <c r="C68">
        <v>2.3871000000000002</v>
      </c>
      <c r="D68">
        <v>0.39400000000000002</v>
      </c>
      <c r="E68">
        <v>3.5366</v>
      </c>
      <c r="F68">
        <v>4.9829999999999997</v>
      </c>
      <c r="G68">
        <v>1509.5936999999999</v>
      </c>
      <c r="H68">
        <v>843.7962</v>
      </c>
      <c r="I68">
        <v>916.04819999999995</v>
      </c>
    </row>
    <row r="69" spans="1:11" x14ac:dyDescent="0.25">
      <c r="A69" s="8">
        <v>43711.852322106482</v>
      </c>
      <c r="B69">
        <f t="shared" si="1"/>
        <v>5.5861277778167278</v>
      </c>
      <c r="C69">
        <v>2.3498000000000001</v>
      </c>
      <c r="D69">
        <v>0.4204</v>
      </c>
      <c r="E69">
        <v>3.6619999999999999</v>
      </c>
      <c r="F69">
        <v>3.7079</v>
      </c>
      <c r="G69">
        <v>1510.1005</v>
      </c>
      <c r="H69">
        <v>844.30330000000004</v>
      </c>
      <c r="I69">
        <v>916.09889999999996</v>
      </c>
    </row>
    <row r="70" spans="1:11" x14ac:dyDescent="0.25">
      <c r="A70" s="8">
        <v>43711.855795717594</v>
      </c>
      <c r="B70">
        <f t="shared" si="1"/>
        <v>5.6694944445043802</v>
      </c>
      <c r="C70">
        <v>2.2555999999999998</v>
      </c>
      <c r="D70">
        <v>0.4002</v>
      </c>
      <c r="E70">
        <v>3.694</v>
      </c>
      <c r="F70">
        <v>5.6473000000000004</v>
      </c>
      <c r="G70">
        <v>1509.8978</v>
      </c>
      <c r="H70">
        <v>844.20190000000002</v>
      </c>
      <c r="I70">
        <v>916.35239999999999</v>
      </c>
    </row>
    <row r="71" spans="1:11" x14ac:dyDescent="0.25">
      <c r="A71" s="8">
        <v>43711.859269097222</v>
      </c>
      <c r="B71">
        <f t="shared" si="1"/>
        <v>5.7528555555618368</v>
      </c>
      <c r="C71">
        <v>2.2940999999999998</v>
      </c>
      <c r="D71">
        <v>0.38819999999999999</v>
      </c>
      <c r="E71">
        <v>3.6554000000000002</v>
      </c>
      <c r="F71">
        <v>4.4396000000000004</v>
      </c>
      <c r="G71">
        <v>1509.6949999999999</v>
      </c>
      <c r="H71">
        <v>844.45540000000005</v>
      </c>
      <c r="I71">
        <v>916.04819999999995</v>
      </c>
    </row>
    <row r="72" spans="1:11" x14ac:dyDescent="0.25">
      <c r="A72" s="8">
        <v>43711.862744791666</v>
      </c>
      <c r="B72">
        <f t="shared" si="1"/>
        <v>5.8362722222227603</v>
      </c>
      <c r="C72">
        <v>2.2953999999999999</v>
      </c>
      <c r="D72">
        <v>0.377</v>
      </c>
      <c r="E72">
        <v>3.6579000000000002</v>
      </c>
      <c r="F72">
        <v>3.8311999999999999</v>
      </c>
      <c r="G72">
        <v>1509.3909000000001</v>
      </c>
      <c r="H72">
        <v>843.89760000000001</v>
      </c>
      <c r="I72">
        <v>916.45370000000003</v>
      </c>
    </row>
    <row r="73" spans="1:11" x14ac:dyDescent="0.25">
      <c r="A73" s="8">
        <v>43711.866217708332</v>
      </c>
      <c r="B73">
        <f t="shared" si="1"/>
        <v>5.9196222221944481</v>
      </c>
      <c r="C73">
        <v>2.5994999999999999</v>
      </c>
      <c r="D73">
        <v>0.39689999999999998</v>
      </c>
      <c r="E73">
        <v>3.3161999999999998</v>
      </c>
      <c r="F73">
        <v>3.8411</v>
      </c>
      <c r="G73">
        <v>1510.8607</v>
      </c>
      <c r="H73">
        <v>844.50609999999995</v>
      </c>
      <c r="I73">
        <v>916.40300000000002</v>
      </c>
    </row>
    <row r="74" spans="1:11" x14ac:dyDescent="0.25">
      <c r="A74" s="8">
        <v>43711.869693287037</v>
      </c>
      <c r="B74">
        <f t="shared" si="1"/>
        <v>6.0030361111275852</v>
      </c>
      <c r="C74">
        <v>2.6334</v>
      </c>
      <c r="D74">
        <v>0.37830000000000003</v>
      </c>
      <c r="E74">
        <v>3.2406000000000001</v>
      </c>
      <c r="F74">
        <v>3.0847000000000002</v>
      </c>
      <c r="G74">
        <v>1510.3539000000001</v>
      </c>
      <c r="H74">
        <v>878.63300000000004</v>
      </c>
      <c r="I74">
        <v>915.79470000000003</v>
      </c>
    </row>
    <row r="75" spans="1:11" x14ac:dyDescent="0.25">
      <c r="A75" s="8">
        <v>43711.873167592596</v>
      </c>
      <c r="B75">
        <f t="shared" si="1"/>
        <v>6.0864194445312023</v>
      </c>
      <c r="C75">
        <v>2.589</v>
      </c>
      <c r="D75">
        <v>0.40060000000000001</v>
      </c>
      <c r="E75">
        <v>3.3239999999999998</v>
      </c>
      <c r="F75">
        <v>2.6032999999999999</v>
      </c>
      <c r="G75">
        <v>1509.6949999999999</v>
      </c>
      <c r="H75">
        <v>878.58219999999994</v>
      </c>
      <c r="I75">
        <v>916.75789999999995</v>
      </c>
    </row>
    <row r="76" spans="1:11" x14ac:dyDescent="0.25">
      <c r="A76" s="8">
        <v>43711.876643055555</v>
      </c>
      <c r="B76">
        <f t="shared" si="1"/>
        <v>6.1698305555619299</v>
      </c>
      <c r="C76">
        <v>2.4131</v>
      </c>
      <c r="D76">
        <v>0.37540000000000001</v>
      </c>
      <c r="E76">
        <v>3.5884999999999998</v>
      </c>
      <c r="F76">
        <v>2.4150999999999998</v>
      </c>
      <c r="G76">
        <v>1509.6949999999999</v>
      </c>
      <c r="H76">
        <v>878.58219999999994</v>
      </c>
      <c r="I76">
        <v>915.7441</v>
      </c>
    </row>
    <row r="77" spans="1:11" x14ac:dyDescent="0.25">
      <c r="A77" s="8">
        <v>43711.880117708337</v>
      </c>
      <c r="B77">
        <f t="shared" si="1"/>
        <v>6.2532222223235294</v>
      </c>
      <c r="C77">
        <v>1.0770999999999999</v>
      </c>
      <c r="D77">
        <v>0.19270000000000001</v>
      </c>
      <c r="E77">
        <v>5.6485000000000003</v>
      </c>
      <c r="F77">
        <v>2.198</v>
      </c>
      <c r="G77">
        <v>1509.6949999999999</v>
      </c>
      <c r="H77">
        <v>879.08929999999998</v>
      </c>
      <c r="I77">
        <v>916.80859999999996</v>
      </c>
    </row>
    <row r="78" spans="1:11" x14ac:dyDescent="0.25">
      <c r="A78" s="8">
        <v>43711.883592708335</v>
      </c>
      <c r="B78">
        <f t="shared" si="1"/>
        <v>6.3366222222684883</v>
      </c>
      <c r="C78">
        <v>-1.2143999999999999</v>
      </c>
      <c r="D78">
        <v>0.2944</v>
      </c>
      <c r="E78">
        <v>7.1303999999999998</v>
      </c>
      <c r="F78">
        <v>2.7599</v>
      </c>
      <c r="G78">
        <v>1509.7963999999999</v>
      </c>
      <c r="H78">
        <v>878.58219999999994</v>
      </c>
      <c r="I78">
        <v>916.80859999999996</v>
      </c>
    </row>
    <row r="79" spans="1:11" x14ac:dyDescent="0.25">
      <c r="A79" s="8">
        <v>43711.887068055556</v>
      </c>
      <c r="B79">
        <f t="shared" si="1"/>
        <v>6.4200305555714294</v>
      </c>
      <c r="C79">
        <v>5.6485000000000003</v>
      </c>
      <c r="D79">
        <v>0.4849</v>
      </c>
      <c r="E79">
        <v>-0.33069999999999999</v>
      </c>
      <c r="F79">
        <v>2.6025</v>
      </c>
      <c r="G79">
        <v>1511.6715999999999</v>
      </c>
      <c r="H79">
        <v>878.53150000000005</v>
      </c>
      <c r="I79">
        <v>916.09889999999996</v>
      </c>
    </row>
    <row r="80" spans="1:11" x14ac:dyDescent="0.25">
      <c r="A80" s="8">
        <v>43711.890542129629</v>
      </c>
      <c r="B80">
        <f t="shared" si="1"/>
        <v>6.5034083333448507</v>
      </c>
      <c r="C80">
        <v>4.5583999999999998</v>
      </c>
      <c r="D80">
        <v>0.46629999999999999</v>
      </c>
      <c r="E80">
        <v>1.1624000000000001</v>
      </c>
      <c r="F80">
        <v>2.1663999999999999</v>
      </c>
      <c r="G80">
        <v>1511.8742999999999</v>
      </c>
      <c r="H80">
        <v>878.27800000000002</v>
      </c>
      <c r="I80">
        <v>916.45370000000003</v>
      </c>
      <c r="K80">
        <v>4.9000000000000002E-2</v>
      </c>
    </row>
    <row r="81" spans="1:9" x14ac:dyDescent="0.25">
      <c r="A81" s="8">
        <v>43711.894015509257</v>
      </c>
      <c r="B81">
        <f t="shared" si="1"/>
        <v>6.5867694444023073</v>
      </c>
      <c r="C81">
        <v>3.0188999999999999</v>
      </c>
      <c r="D81">
        <v>0.4249</v>
      </c>
      <c r="E81">
        <v>2.8203999999999998</v>
      </c>
      <c r="F81">
        <v>1.9443999999999999</v>
      </c>
      <c r="G81">
        <v>1510.5565999999999</v>
      </c>
      <c r="H81">
        <v>878.32870000000003</v>
      </c>
      <c r="I81">
        <v>916.25099999999998</v>
      </c>
    </row>
    <row r="82" spans="1:9" x14ac:dyDescent="0.25">
      <c r="A82" s="8">
        <v>43711.897490740739</v>
      </c>
      <c r="B82">
        <f t="shared" si="1"/>
        <v>6.670174999977462</v>
      </c>
      <c r="C82">
        <v>2.2052999999999998</v>
      </c>
      <c r="D82">
        <v>0.377</v>
      </c>
      <c r="E82">
        <v>3.7841</v>
      </c>
      <c r="F82">
        <v>1.9370000000000001</v>
      </c>
      <c r="G82">
        <v>1509.8978</v>
      </c>
      <c r="H82">
        <v>877.82159999999999</v>
      </c>
      <c r="I82">
        <v>915.99749999999995</v>
      </c>
    </row>
    <row r="83" spans="1:9" x14ac:dyDescent="0.25">
      <c r="A83" s="8">
        <v>43711.900963657405</v>
      </c>
      <c r="B83">
        <f t="shared" si="1"/>
        <v>6.7535249999491498</v>
      </c>
      <c r="C83">
        <v>1.8781000000000001</v>
      </c>
      <c r="D83">
        <v>0.38779999999999998</v>
      </c>
      <c r="E83">
        <v>4.1009000000000002</v>
      </c>
      <c r="F83">
        <v>1.9427000000000001</v>
      </c>
      <c r="G83">
        <v>1509.4416000000001</v>
      </c>
      <c r="H83">
        <v>876.35109999999997</v>
      </c>
      <c r="I83">
        <v>915.94680000000005</v>
      </c>
    </row>
    <row r="84" spans="1:9" x14ac:dyDescent="0.25">
      <c r="A84" s="8">
        <v>43711.904437731479</v>
      </c>
      <c r="B84">
        <f t="shared" si="1"/>
        <v>6.836902777722571</v>
      </c>
      <c r="C84">
        <v>1.7972999999999999</v>
      </c>
      <c r="D84">
        <v>0.36709999999999998</v>
      </c>
      <c r="E84">
        <v>4.1416000000000004</v>
      </c>
      <c r="F84">
        <v>1.9916</v>
      </c>
      <c r="G84">
        <v>1509.5936999999999</v>
      </c>
      <c r="H84">
        <v>875.59040000000005</v>
      </c>
      <c r="I84">
        <v>916.30169999999998</v>
      </c>
    </row>
    <row r="85" spans="1:9" x14ac:dyDescent="0.25">
      <c r="A85" s="8">
        <v>43711.907911111113</v>
      </c>
      <c r="B85">
        <f t="shared" si="1"/>
        <v>6.9202638889546506</v>
      </c>
      <c r="C85">
        <v>1.8551</v>
      </c>
      <c r="D85">
        <v>0.37119999999999997</v>
      </c>
      <c r="E85">
        <v>4.0586000000000002</v>
      </c>
      <c r="F85">
        <v>2.0204</v>
      </c>
      <c r="G85">
        <v>1509.4922999999999</v>
      </c>
      <c r="H85">
        <v>875.28620000000001</v>
      </c>
      <c r="I85">
        <v>916.14959999999996</v>
      </c>
    </row>
    <row r="86" spans="1:9" x14ac:dyDescent="0.25">
      <c r="A86" s="8">
        <v>43711.911383680555</v>
      </c>
      <c r="B86">
        <f t="shared" si="1"/>
        <v>7.0036055555683561</v>
      </c>
      <c r="C86">
        <v>1.7922</v>
      </c>
      <c r="D86">
        <v>0.35799999999999998</v>
      </c>
      <c r="E86">
        <v>4.1478000000000002</v>
      </c>
      <c r="F86">
        <v>1.9480999999999999</v>
      </c>
      <c r="G86">
        <v>1509.9991</v>
      </c>
      <c r="H86">
        <v>874.72839999999997</v>
      </c>
      <c r="I86">
        <v>916.04819999999995</v>
      </c>
    </row>
    <row r="87" spans="1:9" x14ac:dyDescent="0.25">
      <c r="A87" s="8">
        <v>43711.914855902774</v>
      </c>
      <c r="B87">
        <f t="shared" si="1"/>
        <v>7.0869388888240792</v>
      </c>
      <c r="C87">
        <v>2.1261000000000001</v>
      </c>
      <c r="D87">
        <v>0.38650000000000001</v>
      </c>
      <c r="E87">
        <v>3.8243999999999998</v>
      </c>
      <c r="F87">
        <v>1.9711000000000001</v>
      </c>
      <c r="G87">
        <v>1509.8471</v>
      </c>
      <c r="H87">
        <v>874.32270000000005</v>
      </c>
      <c r="I87">
        <v>916.09889999999996</v>
      </c>
    </row>
    <row r="88" spans="1:9" x14ac:dyDescent="0.25">
      <c r="A88" s="8">
        <v>43711.91833148148</v>
      </c>
      <c r="B88">
        <f t="shared" si="1"/>
        <v>7.1703527777572162</v>
      </c>
      <c r="C88">
        <v>2.2547000000000001</v>
      </c>
      <c r="D88">
        <v>0.3886</v>
      </c>
      <c r="E88">
        <v>3.6284000000000001</v>
      </c>
      <c r="F88">
        <v>1.9995000000000001</v>
      </c>
      <c r="G88">
        <v>1509.8978</v>
      </c>
      <c r="H88">
        <v>873.8664</v>
      </c>
      <c r="I88">
        <v>916.30169999999998</v>
      </c>
    </row>
    <row r="89" spans="1:9" x14ac:dyDescent="0.25">
      <c r="A89" s="8">
        <v>43711.921807175924</v>
      </c>
      <c r="B89">
        <f t="shared" si="1"/>
        <v>7.2537694444181398</v>
      </c>
      <c r="C89">
        <v>11.6341</v>
      </c>
      <c r="D89">
        <v>0.85550000000000004</v>
      </c>
      <c r="E89">
        <v>-0.32950000000000002</v>
      </c>
      <c r="F89">
        <v>2.1294</v>
      </c>
      <c r="G89">
        <v>1512.4318000000001</v>
      </c>
      <c r="H89">
        <v>872.09159999999997</v>
      </c>
      <c r="I89">
        <v>913.61500000000001</v>
      </c>
    </row>
    <row r="90" spans="1:9" x14ac:dyDescent="0.25">
      <c r="A90" s="8">
        <v>43711.92527939815</v>
      </c>
      <c r="B90">
        <f t="shared" si="1"/>
        <v>7.3371027778484859</v>
      </c>
      <c r="C90">
        <v>16.228100000000001</v>
      </c>
      <c r="D90">
        <v>2.2404000000000002</v>
      </c>
      <c r="E90">
        <v>-0.32950000000000002</v>
      </c>
      <c r="F90">
        <v>2.1013999999999999</v>
      </c>
      <c r="G90">
        <v>1512.6346000000001</v>
      </c>
      <c r="H90">
        <v>869.20119999999997</v>
      </c>
      <c r="I90">
        <v>913.00670000000002</v>
      </c>
    </row>
    <row r="91" spans="1:9" x14ac:dyDescent="0.25">
      <c r="A91" s="8">
        <v>43711.928755208333</v>
      </c>
      <c r="B91">
        <f t="shared" si="1"/>
        <v>7.4205222222371958</v>
      </c>
      <c r="C91">
        <v>15.1502</v>
      </c>
      <c r="D91">
        <v>2.3374999999999999</v>
      </c>
      <c r="E91">
        <v>-0.33119999999999999</v>
      </c>
      <c r="F91">
        <v>3.9952000000000001</v>
      </c>
      <c r="G91">
        <v>1512.4825000000001</v>
      </c>
      <c r="H91">
        <v>868.54200000000003</v>
      </c>
      <c r="I91">
        <v>912.24630000000002</v>
      </c>
    </row>
    <row r="92" spans="1:9" x14ac:dyDescent="0.25">
      <c r="A92" s="8">
        <v>43711.932230787039</v>
      </c>
      <c r="B92">
        <f t="shared" si="1"/>
        <v>7.5039361111703329</v>
      </c>
      <c r="C92">
        <v>12.938700000000001</v>
      </c>
      <c r="D92">
        <v>2.1252</v>
      </c>
      <c r="E92">
        <v>-0.32990000000000003</v>
      </c>
      <c r="F92">
        <v>2.4681000000000002</v>
      </c>
      <c r="G92">
        <v>1512.5332000000001</v>
      </c>
      <c r="H92">
        <v>868.44050000000004</v>
      </c>
      <c r="I92">
        <v>911.89149999999995</v>
      </c>
    </row>
    <row r="93" spans="1:9" x14ac:dyDescent="0.25">
      <c r="A93" s="8">
        <v>43711.935704050928</v>
      </c>
      <c r="B93">
        <f t="shared" si="1"/>
        <v>7.587294444500003</v>
      </c>
      <c r="C93">
        <v>4.2424999999999997</v>
      </c>
      <c r="D93">
        <v>0.90300000000000002</v>
      </c>
      <c r="E93">
        <v>0.17960000000000001</v>
      </c>
      <c r="F93">
        <v>2.2650000000000001</v>
      </c>
      <c r="G93">
        <v>1511.9757</v>
      </c>
      <c r="H93">
        <v>868.44050000000004</v>
      </c>
      <c r="I93">
        <v>913.20950000000005</v>
      </c>
    </row>
    <row r="94" spans="1:9" x14ac:dyDescent="0.25">
      <c r="A94" s="8">
        <v>43711.939177546294</v>
      </c>
      <c r="B94">
        <f t="shared" si="1"/>
        <v>7.670658333285246</v>
      </c>
      <c r="C94">
        <v>-0.71970000000000001</v>
      </c>
      <c r="D94">
        <v>0.40389999999999998</v>
      </c>
      <c r="E94">
        <v>6.7225999999999999</v>
      </c>
      <c r="F94">
        <v>1.5880000000000001</v>
      </c>
      <c r="G94">
        <v>1508.7828</v>
      </c>
      <c r="H94">
        <v>868.44050000000004</v>
      </c>
      <c r="I94">
        <v>913.46289999999999</v>
      </c>
    </row>
    <row r="95" spans="1:9" x14ac:dyDescent="0.25">
      <c r="A95" s="8">
        <v>43711.942653124999</v>
      </c>
      <c r="B95">
        <f t="shared" si="1"/>
        <v>7.7540722222183831</v>
      </c>
      <c r="C95">
        <v>-1.2249000000000001</v>
      </c>
      <c r="D95">
        <v>0.3221</v>
      </c>
      <c r="E95">
        <v>6.6043000000000003</v>
      </c>
      <c r="F95">
        <v>2.4704999999999999</v>
      </c>
      <c r="G95">
        <v>1508.9855</v>
      </c>
      <c r="H95">
        <v>868.44050000000004</v>
      </c>
      <c r="I95">
        <v>913.41219999999998</v>
      </c>
    </row>
    <row r="96" spans="1:9" x14ac:dyDescent="0.25">
      <c r="A96" s="8">
        <v>43711.946127083334</v>
      </c>
      <c r="B96">
        <f t="shared" si="1"/>
        <v>7.8374472222640179</v>
      </c>
      <c r="C96">
        <v>2.6293000000000002</v>
      </c>
      <c r="D96">
        <v>0.78190000000000004</v>
      </c>
      <c r="E96">
        <v>5.3163</v>
      </c>
      <c r="F96">
        <v>1.0523</v>
      </c>
      <c r="G96">
        <v>1510.2018</v>
      </c>
      <c r="H96">
        <v>868.44050000000004</v>
      </c>
      <c r="I96">
        <v>912.90530000000001</v>
      </c>
    </row>
    <row r="97" spans="1:9" x14ac:dyDescent="0.25">
      <c r="A97" s="8">
        <v>43711.949602199071</v>
      </c>
      <c r="B97">
        <f t="shared" si="1"/>
        <v>7.9208499999367632</v>
      </c>
      <c r="C97">
        <v>-4.7175000000000002</v>
      </c>
      <c r="D97">
        <v>0.15310000000000001</v>
      </c>
      <c r="E97">
        <v>11.505599999999999</v>
      </c>
      <c r="F97">
        <v>2.0306999999999999</v>
      </c>
      <c r="G97">
        <v>1509.0362</v>
      </c>
      <c r="H97">
        <v>868.23770000000002</v>
      </c>
      <c r="I97">
        <v>913.15880000000004</v>
      </c>
    </row>
    <row r="98" spans="1:9" x14ac:dyDescent="0.25">
      <c r="A98" s="8">
        <v>43711.953074652774</v>
      </c>
      <c r="B98">
        <f t="shared" si="1"/>
        <v>8.0041888888226822</v>
      </c>
      <c r="C98">
        <v>1.54</v>
      </c>
      <c r="D98">
        <v>0.48820000000000002</v>
      </c>
      <c r="E98">
        <v>4.0183</v>
      </c>
      <c r="F98">
        <v>2.3915999999999999</v>
      </c>
      <c r="G98">
        <v>1509.1375</v>
      </c>
      <c r="H98">
        <v>868.13630000000001</v>
      </c>
      <c r="I98">
        <v>913.00670000000002</v>
      </c>
    </row>
    <row r="99" spans="1:9" x14ac:dyDescent="0.25">
      <c r="A99" s="8">
        <v>43711.956550115741</v>
      </c>
      <c r="B99">
        <f t="shared" si="1"/>
        <v>8.0876000000280328</v>
      </c>
      <c r="C99">
        <v>1.7927</v>
      </c>
      <c r="D99">
        <v>0.52080000000000004</v>
      </c>
      <c r="E99">
        <v>4.0773000000000001</v>
      </c>
      <c r="F99">
        <v>2.5236000000000001</v>
      </c>
      <c r="G99">
        <v>1509.4416000000001</v>
      </c>
      <c r="H99">
        <v>867.78129999999999</v>
      </c>
      <c r="I99">
        <v>913.05740000000003</v>
      </c>
    </row>
    <row r="100" spans="1:9" x14ac:dyDescent="0.25">
      <c r="A100" s="8">
        <v>43711.960025462962</v>
      </c>
      <c r="B100">
        <f t="shared" si="1"/>
        <v>8.171008333330974</v>
      </c>
      <c r="C100">
        <v>3.6522999999999999</v>
      </c>
      <c r="D100">
        <v>0.56420000000000003</v>
      </c>
      <c r="E100">
        <v>1.1739999999999999</v>
      </c>
      <c r="F100">
        <v>2.5503</v>
      </c>
      <c r="G100">
        <v>1509.5429999999999</v>
      </c>
      <c r="H100">
        <v>867.32500000000005</v>
      </c>
      <c r="I100">
        <v>912.65189999999996</v>
      </c>
    </row>
    <row r="101" spans="1:9" x14ac:dyDescent="0.25">
      <c r="A101" s="8">
        <v>43711.963500694445</v>
      </c>
      <c r="B101">
        <f t="shared" si="1"/>
        <v>8.2544138889061287</v>
      </c>
      <c r="C101">
        <v>-15.481</v>
      </c>
      <c r="D101">
        <v>-0.65010000000000001</v>
      </c>
      <c r="E101">
        <v>31.217400000000001</v>
      </c>
      <c r="F101">
        <v>1.0359</v>
      </c>
      <c r="G101">
        <v>1508.7828</v>
      </c>
      <c r="H101">
        <v>868.28840000000002</v>
      </c>
      <c r="I101">
        <v>913.61500000000001</v>
      </c>
    </row>
    <row r="102" spans="1:9" x14ac:dyDescent="0.25">
      <c r="A102" s="8">
        <v>43711.96697465278</v>
      </c>
      <c r="B102">
        <f t="shared" si="1"/>
        <v>8.3377888889517635</v>
      </c>
      <c r="C102">
        <v>8.0266999999999999</v>
      </c>
      <c r="D102">
        <v>1.5408999999999999</v>
      </c>
      <c r="E102">
        <v>-0.32869999999999999</v>
      </c>
      <c r="F102">
        <v>7.0979999999999999</v>
      </c>
      <c r="G102">
        <v>1512.5839000000001</v>
      </c>
      <c r="H102">
        <v>865.29660000000001</v>
      </c>
      <c r="I102">
        <v>908.08960000000002</v>
      </c>
    </row>
    <row r="103" spans="1:9" x14ac:dyDescent="0.25">
      <c r="A103" s="8">
        <v>43711.970448032407</v>
      </c>
      <c r="B103">
        <f t="shared" si="1"/>
        <v>8.4211500000092201</v>
      </c>
      <c r="C103">
        <v>14.3588</v>
      </c>
      <c r="D103">
        <v>1.8624000000000001</v>
      </c>
      <c r="E103">
        <v>-0.32950000000000002</v>
      </c>
      <c r="F103">
        <v>4.1410999999999998</v>
      </c>
      <c r="G103">
        <v>1512.5839000000001</v>
      </c>
      <c r="H103">
        <v>864.99239999999998</v>
      </c>
      <c r="I103">
        <v>907.78539999999998</v>
      </c>
    </row>
    <row r="104" spans="1:9" x14ac:dyDescent="0.25">
      <c r="A104" s="8">
        <v>43711.973922916666</v>
      </c>
      <c r="B104">
        <f t="shared" si="1"/>
        <v>8.5045472222263925</v>
      </c>
      <c r="C104">
        <v>1.0712999999999999</v>
      </c>
      <c r="D104">
        <v>0.56669999999999998</v>
      </c>
      <c r="E104">
        <v>5.5114000000000001</v>
      </c>
      <c r="F104">
        <v>0.7802</v>
      </c>
      <c r="G104">
        <v>1511.3168000000001</v>
      </c>
      <c r="H104">
        <v>864.73879999999997</v>
      </c>
      <c r="I104">
        <v>912.65189999999996</v>
      </c>
    </row>
    <row r="105" spans="1:9" x14ac:dyDescent="0.25">
      <c r="A105" s="8">
        <v>43711.977395486108</v>
      </c>
      <c r="B105">
        <f t="shared" si="1"/>
        <v>8.5878888888400979</v>
      </c>
      <c r="C105">
        <v>-9.2020999999999997</v>
      </c>
      <c r="D105">
        <v>-0.28860000000000002</v>
      </c>
      <c r="E105">
        <v>18.891999999999999</v>
      </c>
      <c r="F105">
        <v>1.0092000000000001</v>
      </c>
      <c r="G105">
        <v>1509.0869</v>
      </c>
      <c r="H105">
        <v>863.97820000000002</v>
      </c>
      <c r="I105">
        <v>913.26020000000005</v>
      </c>
    </row>
    <row r="106" spans="1:9" x14ac:dyDescent="0.25">
      <c r="A106" s="8">
        <v>43711.980869212966</v>
      </c>
      <c r="B106">
        <f t="shared" si="1"/>
        <v>8.6712583334301598</v>
      </c>
      <c r="C106">
        <v>-4.8272000000000004</v>
      </c>
      <c r="D106">
        <v>-9.98E-2</v>
      </c>
      <c r="E106">
        <v>12.9983</v>
      </c>
      <c r="F106">
        <v>0.58699999999999997</v>
      </c>
      <c r="G106">
        <v>1509.2896000000001</v>
      </c>
      <c r="H106">
        <v>864.23170000000005</v>
      </c>
      <c r="I106">
        <v>913.05740000000003</v>
      </c>
    </row>
    <row r="107" spans="1:9" x14ac:dyDescent="0.25">
      <c r="A107" s="8">
        <v>43711.984344675926</v>
      </c>
      <c r="B107">
        <f t="shared" si="1"/>
        <v>8.7546694444608875</v>
      </c>
      <c r="C107">
        <v>-0.72130000000000005</v>
      </c>
      <c r="D107">
        <v>0.31380000000000002</v>
      </c>
      <c r="E107">
        <v>7.4367999999999999</v>
      </c>
      <c r="F107">
        <v>2.0274000000000001</v>
      </c>
      <c r="G107">
        <v>1509.3909000000001</v>
      </c>
      <c r="H107">
        <v>863.77539999999999</v>
      </c>
      <c r="I107">
        <v>912.8039</v>
      </c>
    </row>
    <row r="108" spans="1:9" x14ac:dyDescent="0.25">
      <c r="A108" s="8">
        <v>43711.987819444446</v>
      </c>
      <c r="B108">
        <f t="shared" si="1"/>
        <v>8.8380638889502734</v>
      </c>
      <c r="C108">
        <v>0.995</v>
      </c>
      <c r="D108">
        <v>0.47120000000000001</v>
      </c>
      <c r="E108">
        <v>5.0323000000000002</v>
      </c>
      <c r="F108">
        <v>2.8089</v>
      </c>
      <c r="G108">
        <v>1509.4922999999999</v>
      </c>
      <c r="H108">
        <v>863.57249999999999</v>
      </c>
      <c r="I108">
        <v>912.44910000000004</v>
      </c>
    </row>
    <row r="109" spans="1:9" x14ac:dyDescent="0.25">
      <c r="A109" s="8">
        <v>43711.991295023145</v>
      </c>
      <c r="B109">
        <f t="shared" si="1"/>
        <v>8.9214777777087875</v>
      </c>
      <c r="C109">
        <v>1.6237999999999999</v>
      </c>
      <c r="D109">
        <v>0.51670000000000005</v>
      </c>
      <c r="E109">
        <v>4.2251000000000003</v>
      </c>
      <c r="F109">
        <v>3.6215000000000002</v>
      </c>
      <c r="G109">
        <v>1509.4922999999999</v>
      </c>
      <c r="H109">
        <v>863.57249999999999</v>
      </c>
      <c r="I109">
        <v>912.8039</v>
      </c>
    </row>
    <row r="110" spans="1:9" x14ac:dyDescent="0.25">
      <c r="A110" s="8">
        <v>43711.99476736111</v>
      </c>
      <c r="B110">
        <f t="shared" si="1"/>
        <v>9.00481388886692</v>
      </c>
      <c r="C110">
        <v>2.1278000000000001</v>
      </c>
      <c r="D110">
        <v>0.54720000000000002</v>
      </c>
      <c r="E110">
        <v>3.5524</v>
      </c>
      <c r="F110">
        <v>3.8138999999999998</v>
      </c>
      <c r="G110">
        <v>1509.3403000000001</v>
      </c>
      <c r="H110">
        <v>863.42039999999997</v>
      </c>
      <c r="I110">
        <v>912.14490000000001</v>
      </c>
    </row>
    <row r="111" spans="1:9" x14ac:dyDescent="0.25">
      <c r="A111" s="8">
        <v>43711.998241319445</v>
      </c>
      <c r="B111">
        <f t="shared" si="1"/>
        <v>9.0881888889125548</v>
      </c>
      <c r="C111">
        <v>1.5262</v>
      </c>
      <c r="D111">
        <v>0.44350000000000001</v>
      </c>
      <c r="E111">
        <v>4.7545000000000002</v>
      </c>
      <c r="F111">
        <v>3.2092000000000001</v>
      </c>
      <c r="G111">
        <v>1511.0128</v>
      </c>
      <c r="H111">
        <v>863.31899999999996</v>
      </c>
      <c r="I111">
        <v>912.39840000000004</v>
      </c>
    </row>
    <row r="112" spans="1:9" x14ac:dyDescent="0.25">
      <c r="A112" s="8">
        <v>43712.001715972219</v>
      </c>
      <c r="B112">
        <f t="shared" si="1"/>
        <v>9.1715805554995313</v>
      </c>
      <c r="C112">
        <v>0.91290000000000004</v>
      </c>
      <c r="D112">
        <v>0.43940000000000001</v>
      </c>
      <c r="E112">
        <v>5.7153</v>
      </c>
      <c r="F112">
        <v>2.7368999999999999</v>
      </c>
      <c r="G112">
        <v>1509.7456999999999</v>
      </c>
      <c r="H112">
        <v>863.36969999999997</v>
      </c>
      <c r="I112">
        <v>912.60119999999995</v>
      </c>
    </row>
    <row r="113" spans="1:9" x14ac:dyDescent="0.25">
      <c r="A113" s="8">
        <v>43712.00519074074</v>
      </c>
      <c r="B113">
        <f t="shared" si="1"/>
        <v>9.2549749999889173</v>
      </c>
      <c r="C113">
        <v>-7.766</v>
      </c>
      <c r="D113">
        <v>-0.47870000000000001</v>
      </c>
      <c r="E113">
        <v>19.3873</v>
      </c>
      <c r="F113">
        <v>-4.3079999999999998</v>
      </c>
      <c r="G113">
        <v>1509.6443999999999</v>
      </c>
      <c r="H113">
        <v>863.92750000000001</v>
      </c>
      <c r="I113">
        <v>913.20950000000005</v>
      </c>
    </row>
    <row r="114" spans="1:9" x14ac:dyDescent="0.25">
      <c r="A114" s="8">
        <v>43712.008663310182</v>
      </c>
      <c r="B114">
        <f t="shared" si="1"/>
        <v>9.3383166666026227</v>
      </c>
      <c r="C114">
        <v>1.61</v>
      </c>
      <c r="D114">
        <v>0.52200000000000002</v>
      </c>
      <c r="E114">
        <v>2.0746000000000002</v>
      </c>
      <c r="F114">
        <v>6.5236999999999998</v>
      </c>
      <c r="G114">
        <v>1511.5196000000001</v>
      </c>
      <c r="H114">
        <v>863.31899999999996</v>
      </c>
      <c r="I114">
        <v>912.04359999999997</v>
      </c>
    </row>
    <row r="115" spans="1:9" x14ac:dyDescent="0.25">
      <c r="A115" s="8">
        <v>43712.012136111109</v>
      </c>
      <c r="B115">
        <f t="shared" si="1"/>
        <v>9.4216638888465241</v>
      </c>
      <c r="C115">
        <v>10.722099999999999</v>
      </c>
      <c r="D115">
        <v>1.2273000000000001</v>
      </c>
      <c r="E115">
        <v>-0.32950000000000002</v>
      </c>
      <c r="F115">
        <v>3.9397000000000002</v>
      </c>
      <c r="G115">
        <v>1512.5332000000001</v>
      </c>
      <c r="H115">
        <v>863.31899999999996</v>
      </c>
      <c r="I115">
        <v>909.91449999999998</v>
      </c>
    </row>
    <row r="116" spans="1:9" x14ac:dyDescent="0.25">
      <c r="A116" s="8">
        <v>43712.015611921299</v>
      </c>
      <c r="B116">
        <f t="shared" si="1"/>
        <v>9.505083333409857</v>
      </c>
      <c r="C116">
        <v>0.67500000000000004</v>
      </c>
      <c r="D116">
        <v>0.52490000000000003</v>
      </c>
      <c r="E116">
        <v>6.3116000000000003</v>
      </c>
      <c r="F116">
        <v>0.91049999999999998</v>
      </c>
      <c r="G116">
        <v>1511.2662</v>
      </c>
      <c r="H116">
        <v>863.26829999999995</v>
      </c>
      <c r="I116">
        <v>911.89149999999995</v>
      </c>
    </row>
    <row r="117" spans="1:9" x14ac:dyDescent="0.25">
      <c r="A117" s="8">
        <v>43712.019087384258</v>
      </c>
      <c r="B117">
        <f t="shared" si="1"/>
        <v>9.5884944444405846</v>
      </c>
      <c r="C117">
        <v>-1.5604</v>
      </c>
      <c r="D117">
        <v>0.23699999999999999</v>
      </c>
      <c r="E117">
        <v>8.5401000000000007</v>
      </c>
      <c r="F117">
        <v>1.4078999999999999</v>
      </c>
      <c r="G117">
        <v>1509.4416000000001</v>
      </c>
      <c r="H117">
        <v>863.31899999999996</v>
      </c>
      <c r="I117">
        <v>912.24630000000002</v>
      </c>
    </row>
    <row r="118" spans="1:9" x14ac:dyDescent="0.25">
      <c r="A118" s="8">
        <v>43712.022560763886</v>
      </c>
      <c r="B118">
        <f t="shared" si="1"/>
        <v>9.6718555554980412</v>
      </c>
      <c r="C118">
        <v>-1.325</v>
      </c>
      <c r="D118">
        <v>0.21959999999999999</v>
      </c>
      <c r="E118">
        <v>8.0875000000000004</v>
      </c>
      <c r="F118">
        <v>1.4515</v>
      </c>
      <c r="G118">
        <v>1509.3909000000001</v>
      </c>
      <c r="H118">
        <v>863.31899999999996</v>
      </c>
      <c r="I118">
        <v>912.49980000000005</v>
      </c>
    </row>
    <row r="119" spans="1:9" x14ac:dyDescent="0.25">
      <c r="A119" s="8">
        <v>43712.026034143521</v>
      </c>
      <c r="B119">
        <f t="shared" si="1"/>
        <v>9.7552166667301208</v>
      </c>
      <c r="C119">
        <v>0.1827</v>
      </c>
      <c r="D119">
        <v>0.34889999999999999</v>
      </c>
      <c r="E119">
        <v>6.0670000000000002</v>
      </c>
      <c r="F119">
        <v>2.2967</v>
      </c>
      <c r="G119">
        <v>1509.5936999999999</v>
      </c>
      <c r="H119">
        <v>863.11609999999996</v>
      </c>
      <c r="I119">
        <v>912.29700000000003</v>
      </c>
    </row>
    <row r="120" spans="1:9" x14ac:dyDescent="0.25">
      <c r="A120" s="8">
        <v>43712.029509722219</v>
      </c>
      <c r="B120">
        <f t="shared" si="1"/>
        <v>9.8386305554886349</v>
      </c>
      <c r="C120">
        <v>1.119</v>
      </c>
      <c r="D120">
        <v>0.43159999999999998</v>
      </c>
      <c r="E120">
        <v>4.8819999999999997</v>
      </c>
      <c r="F120">
        <v>3.0888</v>
      </c>
      <c r="G120">
        <v>1510.1512</v>
      </c>
      <c r="H120">
        <v>863.11609999999996</v>
      </c>
      <c r="I120">
        <v>912.0942</v>
      </c>
    </row>
    <row r="121" spans="1:9" x14ac:dyDescent="0.25">
      <c r="A121" s="8">
        <v>43712.032982060184</v>
      </c>
      <c r="B121">
        <f t="shared" si="1"/>
        <v>9.9219666666467674</v>
      </c>
      <c r="C121">
        <v>1.4159999999999999</v>
      </c>
      <c r="D121">
        <v>0.47370000000000001</v>
      </c>
      <c r="E121">
        <v>4.4862000000000002</v>
      </c>
      <c r="F121">
        <v>3.3123999999999998</v>
      </c>
      <c r="G121">
        <v>1510.0498</v>
      </c>
      <c r="H121">
        <v>863.21759999999995</v>
      </c>
      <c r="I121">
        <v>912.04359999999997</v>
      </c>
    </row>
    <row r="122" spans="1:9" x14ac:dyDescent="0.25">
      <c r="A122" s="8">
        <v>43712.036456828704</v>
      </c>
      <c r="B122">
        <f t="shared" si="1"/>
        <v>10.005361111136153</v>
      </c>
      <c r="C122">
        <v>1.6153999999999999</v>
      </c>
      <c r="D122">
        <v>0.47</v>
      </c>
      <c r="E122">
        <v>4.2374999999999998</v>
      </c>
      <c r="F122">
        <v>4.9390000000000001</v>
      </c>
      <c r="G122">
        <v>1509.1882000000001</v>
      </c>
      <c r="H122">
        <v>863.06539999999995</v>
      </c>
      <c r="I122">
        <v>912.0942</v>
      </c>
    </row>
    <row r="123" spans="1:9" x14ac:dyDescent="0.25">
      <c r="A123" s="8">
        <v>43712.039929282408</v>
      </c>
      <c r="B123">
        <f t="shared" si="1"/>
        <v>10.088700000022072</v>
      </c>
      <c r="C123">
        <v>1.4704999999999999</v>
      </c>
      <c r="D123">
        <v>0.47539999999999999</v>
      </c>
      <c r="E123">
        <v>4.4421999999999997</v>
      </c>
      <c r="F123">
        <v>4.0259999999999998</v>
      </c>
      <c r="G123">
        <v>1509.7963999999999</v>
      </c>
      <c r="H123">
        <v>862.81190000000004</v>
      </c>
      <c r="I123">
        <v>911.63800000000003</v>
      </c>
    </row>
    <row r="124" spans="1:9" x14ac:dyDescent="0.25">
      <c r="A124" s="8">
        <v>43712.043404745367</v>
      </c>
      <c r="B124">
        <f t="shared" si="1"/>
        <v>10.1721111110528</v>
      </c>
      <c r="C124">
        <v>1.4260999999999999</v>
      </c>
      <c r="D124">
        <v>0.4299</v>
      </c>
      <c r="E124">
        <v>4.4912000000000001</v>
      </c>
      <c r="F124">
        <v>6.9273999999999996</v>
      </c>
      <c r="G124">
        <v>1509.6949999999999</v>
      </c>
      <c r="H124">
        <v>862.81190000000004</v>
      </c>
      <c r="I124">
        <v>911.73940000000005</v>
      </c>
    </row>
    <row r="125" spans="1:9" x14ac:dyDescent="0.25">
      <c r="A125" s="8">
        <v>43712.046880555557</v>
      </c>
      <c r="B125">
        <f t="shared" si="1"/>
        <v>10.255530555616133</v>
      </c>
      <c r="C125">
        <v>0.82410000000000005</v>
      </c>
      <c r="D125">
        <v>0.38979999999999998</v>
      </c>
      <c r="E125">
        <v>5.2602000000000002</v>
      </c>
      <c r="F125">
        <v>8.5113000000000003</v>
      </c>
      <c r="G125">
        <v>1509.0362</v>
      </c>
      <c r="H125">
        <v>862.81190000000004</v>
      </c>
      <c r="I125">
        <v>912.04359999999997</v>
      </c>
    </row>
    <row r="126" spans="1:9" x14ac:dyDescent="0.25">
      <c r="A126" s="8">
        <v>43712.050355092593</v>
      </c>
      <c r="B126">
        <f t="shared" si="1"/>
        <v>10.338919444475323</v>
      </c>
      <c r="C126">
        <v>0.9556</v>
      </c>
      <c r="D126">
        <v>0.35880000000000001</v>
      </c>
      <c r="E126">
        <v>5.1082999999999998</v>
      </c>
      <c r="F126">
        <v>12.6586</v>
      </c>
      <c r="G126">
        <v>1509.6443999999999</v>
      </c>
      <c r="H126">
        <v>862.65980000000002</v>
      </c>
      <c r="I126">
        <v>911.73940000000005</v>
      </c>
    </row>
    <row r="127" spans="1:9" x14ac:dyDescent="0.25">
      <c r="A127" s="8">
        <v>43712.053828703705</v>
      </c>
      <c r="B127">
        <f t="shared" si="1"/>
        <v>10.422286111162975</v>
      </c>
      <c r="C127">
        <v>0.66069999999999995</v>
      </c>
      <c r="D127">
        <v>0.35720000000000002</v>
      </c>
      <c r="E127">
        <v>5.4532999999999996</v>
      </c>
      <c r="F127">
        <v>3.7099000000000002</v>
      </c>
      <c r="G127">
        <v>1509.9991</v>
      </c>
      <c r="H127">
        <v>862.40620000000001</v>
      </c>
      <c r="I127">
        <v>911.99289999999996</v>
      </c>
    </row>
    <row r="128" spans="1:9" x14ac:dyDescent="0.25">
      <c r="A128" s="8">
        <v>43712.057304282411</v>
      </c>
      <c r="B128">
        <f t="shared" si="1"/>
        <v>10.505700000096112</v>
      </c>
      <c r="C128">
        <v>0.96440000000000003</v>
      </c>
      <c r="D128">
        <v>0.37119999999999997</v>
      </c>
      <c r="E128">
        <v>5.0359999999999996</v>
      </c>
      <c r="F128">
        <v>3.9537</v>
      </c>
      <c r="G128">
        <v>1510.5565999999999</v>
      </c>
      <c r="H128">
        <v>862.60910000000001</v>
      </c>
      <c r="I128">
        <v>911.79010000000005</v>
      </c>
    </row>
    <row r="129" spans="1:11" x14ac:dyDescent="0.25">
      <c r="A129" s="8">
        <v>43712.060778587962</v>
      </c>
      <c r="B129">
        <f t="shared" si="1"/>
        <v>10.589083333325107</v>
      </c>
      <c r="C129">
        <v>1.2161999999999999</v>
      </c>
      <c r="D129">
        <v>0.35880000000000001</v>
      </c>
      <c r="E129">
        <v>4.7245999999999997</v>
      </c>
      <c r="F129">
        <v>4.2961</v>
      </c>
      <c r="G129">
        <v>1510.1005</v>
      </c>
      <c r="H129">
        <v>862.10199999999998</v>
      </c>
      <c r="I129">
        <v>911.99289999999996</v>
      </c>
    </row>
    <row r="130" spans="1:11" x14ac:dyDescent="0.25">
      <c r="A130" s="8">
        <v>43712.064254282406</v>
      </c>
      <c r="B130">
        <f t="shared" si="1"/>
        <v>10.67249999998603</v>
      </c>
      <c r="C130">
        <v>1.1995</v>
      </c>
      <c r="D130">
        <v>0.37990000000000002</v>
      </c>
      <c r="E130">
        <v>4.7134</v>
      </c>
      <c r="F130">
        <v>4.9200999999999997</v>
      </c>
      <c r="G130">
        <v>1510.3032000000001</v>
      </c>
      <c r="H130">
        <v>862.00059999999996</v>
      </c>
      <c r="I130">
        <v>911.79010000000005</v>
      </c>
      <c r="K130">
        <v>3.9E-2</v>
      </c>
    </row>
    <row r="131" spans="1:11" x14ac:dyDescent="0.25">
      <c r="A131" s="8">
        <v>43712.067728587965</v>
      </c>
      <c r="B131">
        <f t="shared" ref="B131:B194" si="2">(A131-$A$2)*24</f>
        <v>10.755883333389647</v>
      </c>
      <c r="C131">
        <v>1.2321</v>
      </c>
      <c r="D131">
        <v>0.36130000000000001</v>
      </c>
      <c r="E131">
        <v>4.6714000000000002</v>
      </c>
      <c r="F131">
        <v>5.2263999999999999</v>
      </c>
      <c r="G131">
        <v>1510.2525000000001</v>
      </c>
      <c r="H131">
        <v>861.74699999999996</v>
      </c>
      <c r="I131">
        <v>911.89149999999995</v>
      </c>
    </row>
    <row r="132" spans="1:11" x14ac:dyDescent="0.25">
      <c r="A132" s="8">
        <v>43712.071203240739</v>
      </c>
      <c r="B132">
        <f t="shared" si="2"/>
        <v>10.839274999976624</v>
      </c>
      <c r="C132">
        <v>1.2656000000000001</v>
      </c>
      <c r="D132">
        <v>0.36919999999999997</v>
      </c>
      <c r="E132">
        <v>4.6863999999999999</v>
      </c>
      <c r="F132">
        <v>5.0248999999999997</v>
      </c>
      <c r="G132">
        <v>1509.8978</v>
      </c>
      <c r="H132">
        <v>861.89909999999998</v>
      </c>
      <c r="I132">
        <v>911.68870000000004</v>
      </c>
    </row>
    <row r="133" spans="1:11" x14ac:dyDescent="0.25">
      <c r="A133" s="8">
        <v>43712.07467858796</v>
      </c>
      <c r="B133">
        <f t="shared" si="2"/>
        <v>10.922683333279565</v>
      </c>
      <c r="C133">
        <v>1.0448999999999999</v>
      </c>
      <c r="D133">
        <v>0.32990000000000003</v>
      </c>
      <c r="E133">
        <v>4.9476000000000004</v>
      </c>
      <c r="F133">
        <v>4.8986999999999998</v>
      </c>
      <c r="G133">
        <v>1509.9484</v>
      </c>
      <c r="H133">
        <v>861.69629999999995</v>
      </c>
      <c r="I133">
        <v>911.73940000000005</v>
      </c>
    </row>
    <row r="134" spans="1:11" x14ac:dyDescent="0.25">
      <c r="A134" s="8">
        <v>43712.078154513889</v>
      </c>
      <c r="B134">
        <f t="shared" si="2"/>
        <v>11.006105555570684</v>
      </c>
      <c r="C134">
        <v>1.3218000000000001</v>
      </c>
      <c r="D134">
        <v>0.3725</v>
      </c>
      <c r="E134">
        <v>4.6353</v>
      </c>
      <c r="F134">
        <v>5.0655999999999999</v>
      </c>
      <c r="G134">
        <v>1510.2018</v>
      </c>
      <c r="H134">
        <v>861.23990000000003</v>
      </c>
      <c r="I134">
        <v>911.99289999999996</v>
      </c>
    </row>
    <row r="135" spans="1:11" x14ac:dyDescent="0.25">
      <c r="A135" s="8">
        <v>43712.081626967592</v>
      </c>
      <c r="B135">
        <f t="shared" si="2"/>
        <v>11.089444444456603</v>
      </c>
      <c r="C135">
        <v>1.2116</v>
      </c>
      <c r="D135">
        <v>0.35799999999999998</v>
      </c>
      <c r="E135">
        <v>4.7308000000000003</v>
      </c>
      <c r="F135">
        <v>7.0162000000000004</v>
      </c>
      <c r="G135">
        <v>1509.7963999999999</v>
      </c>
      <c r="H135">
        <v>861.29060000000004</v>
      </c>
      <c r="I135">
        <v>911.99289999999996</v>
      </c>
    </row>
    <row r="136" spans="1:11" x14ac:dyDescent="0.25">
      <c r="A136" s="8">
        <v>43712.085101273151</v>
      </c>
      <c r="B136">
        <f t="shared" si="2"/>
        <v>11.172827777860221</v>
      </c>
      <c r="C136">
        <v>1.1609</v>
      </c>
      <c r="D136">
        <v>0.39229999999999998</v>
      </c>
      <c r="E136">
        <v>4.8391999999999999</v>
      </c>
      <c r="F136">
        <v>5.4812000000000003</v>
      </c>
      <c r="G136">
        <v>1510.6072999999999</v>
      </c>
      <c r="H136">
        <v>860.63139999999999</v>
      </c>
      <c r="I136">
        <v>912.04359999999997</v>
      </c>
    </row>
    <row r="137" spans="1:11" x14ac:dyDescent="0.25">
      <c r="A137" s="8">
        <v>43712.088574421294</v>
      </c>
      <c r="B137">
        <f t="shared" si="2"/>
        <v>11.256183333287481</v>
      </c>
      <c r="C137">
        <v>1.109</v>
      </c>
      <c r="D137">
        <v>0.33119999999999999</v>
      </c>
      <c r="E137">
        <v>4.8719999999999999</v>
      </c>
      <c r="F137">
        <v>4.3216000000000001</v>
      </c>
      <c r="G137">
        <v>1510.0498</v>
      </c>
      <c r="H137">
        <v>859.97220000000004</v>
      </c>
      <c r="I137">
        <v>911.99289999999996</v>
      </c>
    </row>
    <row r="138" spans="1:11" x14ac:dyDescent="0.25">
      <c r="A138" s="8">
        <v>43712.092050115738</v>
      </c>
      <c r="B138">
        <f t="shared" si="2"/>
        <v>11.339599999948405</v>
      </c>
      <c r="C138">
        <v>1.248</v>
      </c>
      <c r="D138">
        <v>0.38159999999999999</v>
      </c>
      <c r="E138">
        <v>4.7295999999999996</v>
      </c>
      <c r="F138">
        <v>4.3935000000000004</v>
      </c>
      <c r="G138">
        <v>1509.4922999999999</v>
      </c>
      <c r="H138">
        <v>860.32719999999995</v>
      </c>
      <c r="I138">
        <v>912.19560000000001</v>
      </c>
    </row>
    <row r="139" spans="1:11" x14ac:dyDescent="0.25">
      <c r="A139" s="8">
        <v>43712.09552476852</v>
      </c>
      <c r="B139">
        <f t="shared" si="2"/>
        <v>11.422991666710004</v>
      </c>
      <c r="C139">
        <v>1.1182000000000001</v>
      </c>
      <c r="D139">
        <v>0.33739999999999998</v>
      </c>
      <c r="E139">
        <v>4.8445999999999998</v>
      </c>
      <c r="F139">
        <v>4.2085999999999997</v>
      </c>
      <c r="G139">
        <v>1509.3909000000001</v>
      </c>
      <c r="H139">
        <v>859.87080000000003</v>
      </c>
      <c r="I139">
        <v>912.55050000000006</v>
      </c>
    </row>
    <row r="140" spans="1:11" x14ac:dyDescent="0.25">
      <c r="A140" s="8">
        <v>43712.099000462964</v>
      </c>
      <c r="B140">
        <f t="shared" si="2"/>
        <v>11.506408333370928</v>
      </c>
      <c r="C140">
        <v>1.2102999999999999</v>
      </c>
      <c r="D140">
        <v>0.3175</v>
      </c>
      <c r="E140">
        <v>4.6909999999999998</v>
      </c>
      <c r="F140">
        <v>4.8124000000000002</v>
      </c>
      <c r="G140">
        <v>1509.4922999999999</v>
      </c>
      <c r="H140">
        <v>860.17510000000004</v>
      </c>
      <c r="I140">
        <v>912.0942</v>
      </c>
    </row>
    <row r="141" spans="1:11" x14ac:dyDescent="0.25">
      <c r="A141" s="8">
        <v>43712.102472685183</v>
      </c>
      <c r="B141">
        <f t="shared" si="2"/>
        <v>11.589741666626651</v>
      </c>
      <c r="C141">
        <v>1.2907999999999999</v>
      </c>
      <c r="D141">
        <v>0.35639999999999999</v>
      </c>
      <c r="E141">
        <v>4.6510999999999996</v>
      </c>
      <c r="F141">
        <v>4.6902999999999997</v>
      </c>
      <c r="G141">
        <v>1510.6072999999999</v>
      </c>
      <c r="H141">
        <v>859.82010000000002</v>
      </c>
      <c r="I141">
        <v>912.04359999999997</v>
      </c>
    </row>
    <row r="142" spans="1:11" x14ac:dyDescent="0.25">
      <c r="A142" s="8">
        <v>43712.105945717594</v>
      </c>
      <c r="B142">
        <f t="shared" si="2"/>
        <v>11.673094444500748</v>
      </c>
      <c r="C142">
        <v>1.1298999999999999</v>
      </c>
      <c r="D142">
        <v>0.33489999999999998</v>
      </c>
      <c r="E142">
        <v>4.8521000000000001</v>
      </c>
      <c r="F142">
        <v>4.0750000000000002</v>
      </c>
      <c r="G142">
        <v>1510.4046000000001</v>
      </c>
      <c r="H142">
        <v>859.66800000000001</v>
      </c>
      <c r="I142">
        <v>911.99289999999996</v>
      </c>
    </row>
    <row r="143" spans="1:11" x14ac:dyDescent="0.25">
      <c r="A143" s="8">
        <v>43712.109420601853</v>
      </c>
      <c r="B143">
        <f t="shared" si="2"/>
        <v>11.75649166671792</v>
      </c>
      <c r="C143">
        <v>0.95269999999999999</v>
      </c>
      <c r="D143">
        <v>0.34439999999999998</v>
      </c>
      <c r="E143">
        <v>5.0505000000000004</v>
      </c>
      <c r="F143">
        <v>4.3224</v>
      </c>
      <c r="G143">
        <v>1509.3909000000001</v>
      </c>
      <c r="H143">
        <v>859.82010000000002</v>
      </c>
      <c r="I143">
        <v>911.99289999999996</v>
      </c>
    </row>
    <row r="144" spans="1:11" x14ac:dyDescent="0.25">
      <c r="A144" s="8">
        <v>43712.112894907405</v>
      </c>
      <c r="B144">
        <f t="shared" si="2"/>
        <v>11.839874999946915</v>
      </c>
      <c r="C144">
        <v>1.1013999999999999</v>
      </c>
      <c r="D144">
        <v>0.31709999999999999</v>
      </c>
      <c r="E144">
        <v>4.8823999999999996</v>
      </c>
      <c r="F144">
        <v>4.4715999999999996</v>
      </c>
      <c r="G144">
        <v>1510.2525000000001</v>
      </c>
      <c r="H144">
        <v>859.36369999999999</v>
      </c>
      <c r="I144">
        <v>912.19560000000001</v>
      </c>
    </row>
    <row r="145" spans="1:9" x14ac:dyDescent="0.25">
      <c r="A145" s="8">
        <v>43712.116367939816</v>
      </c>
      <c r="B145">
        <f t="shared" si="2"/>
        <v>11.923227777821012</v>
      </c>
      <c r="C145">
        <v>1.1261000000000001</v>
      </c>
      <c r="D145">
        <v>0.30840000000000001</v>
      </c>
      <c r="E145">
        <v>4.7797999999999998</v>
      </c>
      <c r="F145">
        <v>4.8552</v>
      </c>
      <c r="G145">
        <v>1510.1005</v>
      </c>
      <c r="H145">
        <v>859.66800000000001</v>
      </c>
      <c r="I145">
        <v>911.79010000000005</v>
      </c>
    </row>
    <row r="146" spans="1:9" x14ac:dyDescent="0.25">
      <c r="A146" s="8">
        <v>43712.119842824075</v>
      </c>
      <c r="B146">
        <f t="shared" si="2"/>
        <v>12.006625000038184</v>
      </c>
      <c r="C146">
        <v>1.1256999999999999</v>
      </c>
      <c r="D146">
        <v>0.33279999999999998</v>
      </c>
      <c r="E146">
        <v>4.8296000000000001</v>
      </c>
      <c r="F146">
        <v>6.3876999999999997</v>
      </c>
      <c r="G146">
        <v>1510.2525000000001</v>
      </c>
      <c r="H146">
        <v>859.46510000000001</v>
      </c>
      <c r="I146">
        <v>911.68870000000004</v>
      </c>
    </row>
    <row r="147" spans="1:9" x14ac:dyDescent="0.25">
      <c r="A147" s="8">
        <v>43712.123318634258</v>
      </c>
      <c r="B147">
        <f t="shared" si="2"/>
        <v>12.090044444426894</v>
      </c>
      <c r="C147">
        <v>0.89570000000000005</v>
      </c>
      <c r="D147">
        <v>0.27829999999999999</v>
      </c>
      <c r="E147">
        <v>4.9844999999999997</v>
      </c>
      <c r="F147">
        <v>6.9039999999999999</v>
      </c>
      <c r="G147">
        <v>1509.8471</v>
      </c>
      <c r="H147">
        <v>859.16089999999997</v>
      </c>
      <c r="I147">
        <v>912.19560000000001</v>
      </c>
    </row>
    <row r="148" spans="1:9" x14ac:dyDescent="0.25">
      <c r="A148" s="8">
        <v>43712.126793402778</v>
      </c>
      <c r="B148">
        <f t="shared" si="2"/>
        <v>12.17343888891628</v>
      </c>
      <c r="C148">
        <v>1.1220000000000001</v>
      </c>
      <c r="D148">
        <v>0.33160000000000001</v>
      </c>
      <c r="E148">
        <v>4.8163</v>
      </c>
      <c r="F148">
        <v>5.5247999999999999</v>
      </c>
      <c r="G148">
        <v>1509.8471</v>
      </c>
      <c r="H148">
        <v>858.95799999999997</v>
      </c>
      <c r="I148">
        <v>912.49980000000005</v>
      </c>
    </row>
    <row r="149" spans="1:9" x14ac:dyDescent="0.25">
      <c r="A149" s="8">
        <v>43712.13026701389</v>
      </c>
      <c r="B149">
        <f t="shared" si="2"/>
        <v>12.256805555603933</v>
      </c>
      <c r="C149">
        <v>0.29409999999999997</v>
      </c>
      <c r="D149">
        <v>0.15140000000000001</v>
      </c>
      <c r="E149">
        <v>6.2450999999999999</v>
      </c>
      <c r="F149">
        <v>2.0743</v>
      </c>
      <c r="G149">
        <v>1509.6443999999999</v>
      </c>
      <c r="H149">
        <v>860.47929999999997</v>
      </c>
      <c r="I149">
        <v>912.49980000000005</v>
      </c>
    </row>
    <row r="150" spans="1:9" x14ac:dyDescent="0.25">
      <c r="A150" s="8">
        <v>43712.133741435187</v>
      </c>
      <c r="B150">
        <f t="shared" si="2"/>
        <v>12.340191666735336</v>
      </c>
      <c r="C150">
        <v>-2.2303000000000002</v>
      </c>
      <c r="D150">
        <v>-1.34E-2</v>
      </c>
      <c r="E150">
        <v>8.4278999999999993</v>
      </c>
      <c r="F150">
        <v>3.6025999999999998</v>
      </c>
      <c r="G150">
        <v>1510.4046000000001</v>
      </c>
      <c r="H150">
        <v>858.85659999999996</v>
      </c>
      <c r="I150">
        <v>912.19560000000001</v>
      </c>
    </row>
    <row r="151" spans="1:9" x14ac:dyDescent="0.25">
      <c r="A151" s="8">
        <v>43712.137215856485</v>
      </c>
      <c r="B151">
        <f t="shared" si="2"/>
        <v>12.42357777786674</v>
      </c>
      <c r="C151">
        <v>10.6899</v>
      </c>
      <c r="D151">
        <v>1.1016999999999999</v>
      </c>
      <c r="E151">
        <v>-0.32990000000000003</v>
      </c>
      <c r="F151">
        <v>4.5731999999999999</v>
      </c>
      <c r="G151">
        <v>1512.5332000000001</v>
      </c>
      <c r="H151">
        <v>858.55240000000003</v>
      </c>
      <c r="I151">
        <v>909.96519999999998</v>
      </c>
    </row>
    <row r="152" spans="1:9" x14ac:dyDescent="0.25">
      <c r="A152" s="8">
        <v>43712.140689699074</v>
      </c>
      <c r="B152">
        <f t="shared" si="2"/>
        <v>12.506950000009965</v>
      </c>
      <c r="C152">
        <v>5.4398</v>
      </c>
      <c r="D152">
        <v>0.58819999999999995</v>
      </c>
      <c r="E152">
        <v>-0.28999999999999998</v>
      </c>
      <c r="F152">
        <v>4.7774999999999999</v>
      </c>
      <c r="G152">
        <v>1512.3305</v>
      </c>
      <c r="H152">
        <v>858.45100000000002</v>
      </c>
      <c r="I152">
        <v>910.97900000000004</v>
      </c>
    </row>
    <row r="153" spans="1:9" x14ac:dyDescent="0.25">
      <c r="A153" s="8">
        <v>43712.144163078701</v>
      </c>
      <c r="B153">
        <f t="shared" si="2"/>
        <v>12.590311111067422</v>
      </c>
      <c r="C153">
        <v>-0.88560000000000005</v>
      </c>
      <c r="D153">
        <v>0.19689999999999999</v>
      </c>
      <c r="E153">
        <v>7.4991000000000003</v>
      </c>
      <c r="F153">
        <v>2.9506999999999999</v>
      </c>
      <c r="G153">
        <v>1510.6072999999999</v>
      </c>
      <c r="H153">
        <v>858.55240000000003</v>
      </c>
      <c r="I153">
        <v>912.04359999999997</v>
      </c>
    </row>
    <row r="154" spans="1:9" x14ac:dyDescent="0.25">
      <c r="A154" s="8">
        <v>43712.147638541668</v>
      </c>
      <c r="B154">
        <f t="shared" si="2"/>
        <v>12.673722222272772</v>
      </c>
      <c r="C154">
        <v>-1.8435999999999999</v>
      </c>
      <c r="D154">
        <v>0.15229999999999999</v>
      </c>
      <c r="E154">
        <v>8.3095999999999997</v>
      </c>
      <c r="F154">
        <v>3.0579999999999998</v>
      </c>
      <c r="G154">
        <v>1509.9484</v>
      </c>
      <c r="H154">
        <v>858.40030000000002</v>
      </c>
      <c r="I154">
        <v>912.34770000000003</v>
      </c>
    </row>
    <row r="155" spans="1:9" x14ac:dyDescent="0.25">
      <c r="A155" s="8">
        <v>43712.151112962965</v>
      </c>
      <c r="B155">
        <f t="shared" si="2"/>
        <v>12.757108333404176</v>
      </c>
      <c r="C155">
        <v>-3.7984</v>
      </c>
      <c r="D155">
        <v>2.87E-2</v>
      </c>
      <c r="E155">
        <v>10.324299999999999</v>
      </c>
      <c r="F155">
        <v>2.1528</v>
      </c>
      <c r="G155">
        <v>1508.6813999999999</v>
      </c>
      <c r="H155">
        <v>858.29880000000003</v>
      </c>
      <c r="I155">
        <v>912.24630000000002</v>
      </c>
    </row>
    <row r="156" spans="1:9" x14ac:dyDescent="0.25">
      <c r="A156" s="8">
        <v>43712.15458761574</v>
      </c>
      <c r="B156">
        <f t="shared" si="2"/>
        <v>12.840499999991152</v>
      </c>
      <c r="C156">
        <v>-1.8985000000000001</v>
      </c>
      <c r="D156">
        <v>2.6200000000000001E-2</v>
      </c>
      <c r="E156">
        <v>8.2082999999999995</v>
      </c>
      <c r="F156">
        <v>4.0762</v>
      </c>
      <c r="G156">
        <v>1509.2389000000001</v>
      </c>
      <c r="H156">
        <v>858.45100000000002</v>
      </c>
      <c r="I156">
        <v>912.44910000000004</v>
      </c>
    </row>
    <row r="157" spans="1:9" x14ac:dyDescent="0.25">
      <c r="A157" s="8">
        <v>43712.158060185182</v>
      </c>
      <c r="B157">
        <f t="shared" si="2"/>
        <v>12.923841666604858</v>
      </c>
      <c r="C157">
        <v>-0.5202</v>
      </c>
      <c r="D157">
        <v>0.13370000000000001</v>
      </c>
      <c r="E157">
        <v>6.7704000000000004</v>
      </c>
      <c r="F157">
        <v>6.2018000000000004</v>
      </c>
      <c r="G157">
        <v>1509.2896000000001</v>
      </c>
      <c r="H157">
        <v>858.50170000000003</v>
      </c>
      <c r="I157">
        <v>912.19560000000001</v>
      </c>
    </row>
    <row r="158" spans="1:9" x14ac:dyDescent="0.25">
      <c r="A158" s="8">
        <v>43712.161535763888</v>
      </c>
      <c r="B158">
        <f t="shared" si="2"/>
        <v>13.007255555537995</v>
      </c>
      <c r="C158">
        <v>-0.29530000000000001</v>
      </c>
      <c r="D158">
        <v>0.13780000000000001</v>
      </c>
      <c r="E158">
        <v>6.4897</v>
      </c>
      <c r="F158">
        <v>6.3342000000000001</v>
      </c>
      <c r="G158">
        <v>1509.3909000000001</v>
      </c>
      <c r="H158">
        <v>858.34950000000003</v>
      </c>
      <c r="I158">
        <v>911.99289999999996</v>
      </c>
    </row>
    <row r="159" spans="1:9" x14ac:dyDescent="0.25">
      <c r="A159" s="8">
        <v>43712.165009143515</v>
      </c>
      <c r="B159">
        <f t="shared" si="2"/>
        <v>13.090616666595452</v>
      </c>
      <c r="C159">
        <v>-0.34970000000000001</v>
      </c>
      <c r="D159">
        <v>0.1779</v>
      </c>
      <c r="E159">
        <v>6.6449999999999996</v>
      </c>
      <c r="F159">
        <v>4.3663999999999996</v>
      </c>
      <c r="G159">
        <v>1509.9484</v>
      </c>
      <c r="H159">
        <v>858.45100000000002</v>
      </c>
      <c r="I159">
        <v>911.73940000000005</v>
      </c>
    </row>
    <row r="160" spans="1:9" x14ac:dyDescent="0.25">
      <c r="A160" s="8">
        <v>43712.168483449073</v>
      </c>
      <c r="B160">
        <f t="shared" si="2"/>
        <v>13.173999999999069</v>
      </c>
      <c r="C160">
        <v>0.17349999999999999</v>
      </c>
      <c r="D160">
        <v>0.17949999999999999</v>
      </c>
      <c r="E160">
        <v>5.9001000000000001</v>
      </c>
      <c r="F160">
        <v>5.8819999999999997</v>
      </c>
      <c r="G160">
        <v>1509.9484</v>
      </c>
      <c r="H160">
        <v>858.34950000000003</v>
      </c>
      <c r="I160">
        <v>911.89149999999995</v>
      </c>
    </row>
    <row r="161" spans="1:11" x14ac:dyDescent="0.25">
      <c r="A161" s="8">
        <v>43712.171956944447</v>
      </c>
      <c r="B161">
        <f t="shared" si="2"/>
        <v>13.257363888958935</v>
      </c>
      <c r="C161">
        <v>-2.2399</v>
      </c>
      <c r="D161">
        <v>-0.19070000000000001</v>
      </c>
      <c r="E161">
        <v>9.7002000000000006</v>
      </c>
      <c r="F161">
        <v>0.45419999999999999</v>
      </c>
      <c r="G161">
        <v>1510.0498</v>
      </c>
      <c r="H161">
        <v>858.80589999999995</v>
      </c>
      <c r="I161">
        <v>912.55050000000006</v>
      </c>
    </row>
    <row r="162" spans="1:11" x14ac:dyDescent="0.25">
      <c r="A162" s="8">
        <v>43712.175432407406</v>
      </c>
      <c r="B162">
        <f t="shared" si="2"/>
        <v>13.340774999989662</v>
      </c>
      <c r="C162">
        <v>-4.6337000000000002</v>
      </c>
      <c r="D162">
        <v>-0.54930000000000001</v>
      </c>
      <c r="E162">
        <v>12.0076</v>
      </c>
      <c r="F162">
        <v>-0.1217</v>
      </c>
      <c r="G162">
        <v>1510.2018</v>
      </c>
      <c r="H162">
        <v>860.32719999999995</v>
      </c>
      <c r="I162">
        <v>913.05740000000003</v>
      </c>
    </row>
    <row r="163" spans="1:11" x14ac:dyDescent="0.25">
      <c r="A163" s="8">
        <v>43712.178905671295</v>
      </c>
      <c r="B163">
        <f t="shared" si="2"/>
        <v>13.424133333319332</v>
      </c>
      <c r="C163">
        <v>-2.7749000000000001</v>
      </c>
      <c r="D163">
        <v>-0.25719999999999998</v>
      </c>
      <c r="E163">
        <v>9.7134999999999998</v>
      </c>
      <c r="F163">
        <v>0.67420000000000002</v>
      </c>
      <c r="G163">
        <v>1511.0634</v>
      </c>
      <c r="H163">
        <v>861.59490000000005</v>
      </c>
      <c r="I163">
        <v>913.05740000000003</v>
      </c>
    </row>
    <row r="164" spans="1:11" x14ac:dyDescent="0.25">
      <c r="A164" s="8">
        <v>43712.182377893521</v>
      </c>
      <c r="B164">
        <f t="shared" si="2"/>
        <v>13.507466666749679</v>
      </c>
      <c r="C164">
        <v>-1.7724</v>
      </c>
      <c r="D164">
        <v>-0.1837</v>
      </c>
      <c r="E164">
        <v>8.3491</v>
      </c>
      <c r="F164">
        <v>2.4964</v>
      </c>
      <c r="G164">
        <v>1512.0264</v>
      </c>
      <c r="H164">
        <v>861.74699999999996</v>
      </c>
      <c r="I164">
        <v>913.26020000000005</v>
      </c>
    </row>
    <row r="165" spans="1:11" x14ac:dyDescent="0.25">
      <c r="A165" s="8">
        <v>43712.185853356481</v>
      </c>
      <c r="B165">
        <f t="shared" si="2"/>
        <v>13.590877777780406</v>
      </c>
      <c r="C165">
        <v>-1.3975</v>
      </c>
      <c r="D165">
        <v>-0.1721</v>
      </c>
      <c r="E165">
        <v>7.9753999999999996</v>
      </c>
      <c r="F165">
        <v>3.58</v>
      </c>
      <c r="G165">
        <v>1512.4318000000001</v>
      </c>
      <c r="H165">
        <v>862.20339999999999</v>
      </c>
      <c r="I165">
        <v>913.36149999999998</v>
      </c>
    </row>
    <row r="166" spans="1:11" x14ac:dyDescent="0.25">
      <c r="A166" s="8">
        <v>43712.189329166664</v>
      </c>
      <c r="B166">
        <f t="shared" si="2"/>
        <v>13.674297222169116</v>
      </c>
      <c r="C166">
        <v>-0.88970000000000005</v>
      </c>
      <c r="D166">
        <v>-5.5199999999999999E-2</v>
      </c>
      <c r="E166">
        <v>7.2819000000000003</v>
      </c>
      <c r="F166">
        <v>1.3652</v>
      </c>
      <c r="G166">
        <v>1512.5332000000001</v>
      </c>
      <c r="H166">
        <v>862.45690000000002</v>
      </c>
      <c r="I166">
        <v>913.76710000000003</v>
      </c>
    </row>
    <row r="167" spans="1:11" x14ac:dyDescent="0.25">
      <c r="A167" s="8">
        <v>43712.192804282407</v>
      </c>
      <c r="B167">
        <f t="shared" si="2"/>
        <v>13.757700000016484</v>
      </c>
      <c r="C167">
        <v>-0.30199999999999999</v>
      </c>
      <c r="D167">
        <v>2.75E-2</v>
      </c>
      <c r="E167">
        <v>6.4793000000000003</v>
      </c>
      <c r="F167">
        <v>1.2702</v>
      </c>
      <c r="G167">
        <v>1512.5332000000001</v>
      </c>
      <c r="H167">
        <v>862.86260000000004</v>
      </c>
      <c r="I167">
        <v>913.61500000000001</v>
      </c>
    </row>
    <row r="168" spans="1:11" x14ac:dyDescent="0.25">
      <c r="A168" s="8">
        <v>43712.196276967596</v>
      </c>
      <c r="B168">
        <f t="shared" si="2"/>
        <v>13.841044444532599</v>
      </c>
      <c r="C168">
        <v>-0.13689999999999999</v>
      </c>
      <c r="D168">
        <v>5.3499999999999999E-2</v>
      </c>
      <c r="E168">
        <v>6.2987000000000002</v>
      </c>
      <c r="F168">
        <v>1.4211</v>
      </c>
      <c r="G168">
        <v>1512.5332000000001</v>
      </c>
      <c r="H168">
        <v>862.71050000000002</v>
      </c>
      <c r="I168">
        <v>913.91909999999996</v>
      </c>
    </row>
    <row r="169" spans="1:11" x14ac:dyDescent="0.25">
      <c r="A169" s="8">
        <v>43712.199750115738</v>
      </c>
      <c r="B169">
        <f t="shared" si="2"/>
        <v>13.92439999995986</v>
      </c>
      <c r="C169">
        <v>-0.38030000000000003</v>
      </c>
      <c r="D169">
        <v>-3.0999999999999999E-3</v>
      </c>
      <c r="E169">
        <v>6.5751999999999997</v>
      </c>
      <c r="F169">
        <v>1.5348999999999999</v>
      </c>
      <c r="G169">
        <v>1512.4825000000001</v>
      </c>
      <c r="H169">
        <v>863.31899999999996</v>
      </c>
      <c r="I169">
        <v>914.02049999999997</v>
      </c>
    </row>
    <row r="170" spans="1:11" x14ac:dyDescent="0.25">
      <c r="A170" s="8">
        <v>43712.203223611112</v>
      </c>
      <c r="B170">
        <f t="shared" si="2"/>
        <v>14.007763888919726</v>
      </c>
      <c r="C170">
        <v>-0.1348</v>
      </c>
      <c r="D170">
        <v>7.3700000000000002E-2</v>
      </c>
      <c r="E170">
        <v>6.2728999999999999</v>
      </c>
      <c r="F170">
        <v>1.5792999999999999</v>
      </c>
      <c r="G170">
        <v>1512.5332000000001</v>
      </c>
      <c r="H170">
        <v>863.26829999999995</v>
      </c>
      <c r="I170">
        <v>913.96979999999996</v>
      </c>
    </row>
    <row r="171" spans="1:11" x14ac:dyDescent="0.25">
      <c r="A171" s="8">
        <v>43712.206698842594</v>
      </c>
      <c r="B171">
        <f t="shared" si="2"/>
        <v>14.091169444494881</v>
      </c>
      <c r="C171">
        <v>-4.9000000000000002E-2</v>
      </c>
      <c r="D171">
        <v>6.9199999999999998E-2</v>
      </c>
      <c r="E171">
        <v>6.0670000000000002</v>
      </c>
      <c r="F171">
        <v>1.8893</v>
      </c>
      <c r="G171">
        <v>1512.5332000000001</v>
      </c>
      <c r="H171">
        <v>863.21759999999995</v>
      </c>
      <c r="I171">
        <v>914.274</v>
      </c>
    </row>
    <row r="172" spans="1:11" x14ac:dyDescent="0.25">
      <c r="A172" s="8">
        <v>43712.210174189815</v>
      </c>
      <c r="B172">
        <f t="shared" si="2"/>
        <v>14.174577777797822</v>
      </c>
      <c r="C172">
        <v>6.0400000000000002E-2</v>
      </c>
      <c r="D172">
        <v>0.1018</v>
      </c>
      <c r="E172">
        <v>5.9781000000000004</v>
      </c>
      <c r="F172">
        <v>1.8029999999999999</v>
      </c>
      <c r="G172">
        <v>1512.4318000000001</v>
      </c>
      <c r="H172">
        <v>863.16690000000006</v>
      </c>
      <c r="I172">
        <v>914.17259999999999</v>
      </c>
    </row>
    <row r="173" spans="1:11" x14ac:dyDescent="0.25">
      <c r="A173" s="8">
        <v>43712.213649305559</v>
      </c>
      <c r="B173">
        <f t="shared" si="2"/>
        <v>14.25798055564519</v>
      </c>
      <c r="C173">
        <v>2.1399999999999999E-2</v>
      </c>
      <c r="D173">
        <v>9.0300000000000005E-2</v>
      </c>
      <c r="E173">
        <v>5.9340999999999999</v>
      </c>
      <c r="F173">
        <v>1.6928000000000001</v>
      </c>
      <c r="G173">
        <v>1512.5839000000001</v>
      </c>
      <c r="H173">
        <v>863.16690000000006</v>
      </c>
      <c r="I173">
        <v>914.57809999999995</v>
      </c>
    </row>
    <row r="174" spans="1:11" x14ac:dyDescent="0.25">
      <c r="A174" s="8">
        <v>43712.217124421295</v>
      </c>
      <c r="B174">
        <f t="shared" si="2"/>
        <v>14.341383333317935</v>
      </c>
      <c r="C174">
        <v>0.35780000000000001</v>
      </c>
      <c r="D174">
        <v>0.15310000000000001</v>
      </c>
      <c r="E174">
        <v>5.5308999999999999</v>
      </c>
      <c r="F174">
        <v>2.4733999999999998</v>
      </c>
      <c r="G174">
        <v>1512.5332000000001</v>
      </c>
      <c r="H174">
        <v>863.11609999999996</v>
      </c>
      <c r="I174">
        <v>914.32470000000001</v>
      </c>
      <c r="K174">
        <v>3.7999999999999999E-2</v>
      </c>
    </row>
    <row r="175" spans="1:11" x14ac:dyDescent="0.25">
      <c r="A175" s="8">
        <v>43712.220600000001</v>
      </c>
      <c r="B175">
        <f t="shared" si="2"/>
        <v>14.424797222251073</v>
      </c>
      <c r="C175">
        <v>0.21709999999999999</v>
      </c>
      <c r="D175">
        <v>0.14030000000000001</v>
      </c>
      <c r="E175">
        <v>5.6833</v>
      </c>
      <c r="F175">
        <v>2.4356</v>
      </c>
      <c r="G175">
        <v>1512.5332000000001</v>
      </c>
      <c r="H175">
        <v>863.11609999999996</v>
      </c>
      <c r="I175">
        <v>914.47680000000003</v>
      </c>
    </row>
    <row r="176" spans="1:11" x14ac:dyDescent="0.25">
      <c r="A176" s="8">
        <v>43712.224073611113</v>
      </c>
      <c r="B176">
        <f t="shared" si="2"/>
        <v>14.508163888938725</v>
      </c>
      <c r="C176">
        <v>0.1065</v>
      </c>
      <c r="D176">
        <v>0.1118</v>
      </c>
      <c r="E176">
        <v>5.7884000000000002</v>
      </c>
      <c r="F176">
        <v>2.1013999999999999</v>
      </c>
      <c r="G176">
        <v>1512.5332000000001</v>
      </c>
      <c r="H176">
        <v>863.36969999999997</v>
      </c>
      <c r="I176">
        <v>914.47680000000003</v>
      </c>
    </row>
    <row r="177" spans="1:9" x14ac:dyDescent="0.25">
      <c r="A177" s="8">
        <v>43712.227547222225</v>
      </c>
      <c r="B177">
        <f t="shared" si="2"/>
        <v>14.591530555626377</v>
      </c>
      <c r="C177">
        <v>0.20830000000000001</v>
      </c>
      <c r="D177">
        <v>0.1411</v>
      </c>
      <c r="E177">
        <v>5.6493000000000002</v>
      </c>
      <c r="F177">
        <v>2.3690000000000002</v>
      </c>
      <c r="G177">
        <v>1512.4825000000001</v>
      </c>
      <c r="H177">
        <v>863.26829999999995</v>
      </c>
      <c r="I177">
        <v>914.93299999999999</v>
      </c>
    </row>
    <row r="178" spans="1:9" x14ac:dyDescent="0.25">
      <c r="A178" s="8">
        <v>43712.231022222222</v>
      </c>
      <c r="B178">
        <f t="shared" si="2"/>
        <v>14.674930555571336</v>
      </c>
      <c r="C178">
        <v>0.24049999999999999</v>
      </c>
      <c r="D178">
        <v>0.14069999999999999</v>
      </c>
      <c r="E178">
        <v>5.6002999999999998</v>
      </c>
      <c r="F178">
        <v>2.5182000000000002</v>
      </c>
      <c r="G178">
        <v>1512.5332000000001</v>
      </c>
      <c r="H178">
        <v>863.06539999999995</v>
      </c>
      <c r="I178">
        <v>915.03440000000001</v>
      </c>
    </row>
    <row r="179" spans="1:9" x14ac:dyDescent="0.25">
      <c r="A179" s="8">
        <v>43712.234496180557</v>
      </c>
      <c r="B179">
        <f t="shared" si="2"/>
        <v>14.758305555616971</v>
      </c>
      <c r="C179">
        <v>0.318</v>
      </c>
      <c r="D179">
        <v>0.16420000000000001</v>
      </c>
      <c r="E179">
        <v>5.5006000000000004</v>
      </c>
      <c r="F179">
        <v>2.7353000000000001</v>
      </c>
      <c r="G179">
        <v>1512.5839000000001</v>
      </c>
      <c r="H179">
        <v>862.86260000000004</v>
      </c>
      <c r="I179">
        <v>915.03440000000001</v>
      </c>
    </row>
    <row r="180" spans="1:9" x14ac:dyDescent="0.25">
      <c r="A180" s="8">
        <v>43712.2379693287</v>
      </c>
      <c r="B180">
        <f t="shared" si="2"/>
        <v>14.841661111044232</v>
      </c>
      <c r="C180">
        <v>0.2334</v>
      </c>
      <c r="D180">
        <v>0.1118</v>
      </c>
      <c r="E180">
        <v>5.5670999999999999</v>
      </c>
      <c r="F180">
        <v>2.8315000000000001</v>
      </c>
      <c r="G180">
        <v>1512.5839000000001</v>
      </c>
      <c r="H180">
        <v>863.06539999999995</v>
      </c>
      <c r="I180">
        <v>914.83159999999998</v>
      </c>
    </row>
    <row r="181" spans="1:9" x14ac:dyDescent="0.25">
      <c r="A181" s="8">
        <v>43712.241442013888</v>
      </c>
      <c r="B181">
        <f t="shared" si="2"/>
        <v>14.925005555560347</v>
      </c>
      <c r="C181">
        <v>0.30919999999999997</v>
      </c>
      <c r="D181">
        <v>0.15060000000000001</v>
      </c>
      <c r="E181">
        <v>5.4619999999999997</v>
      </c>
      <c r="F181">
        <v>2.6802000000000001</v>
      </c>
      <c r="G181">
        <v>1512.5332000000001</v>
      </c>
      <c r="H181">
        <v>863.11609999999996</v>
      </c>
      <c r="I181">
        <v>915.38919999999996</v>
      </c>
    </row>
    <row r="182" spans="1:9" x14ac:dyDescent="0.25">
      <c r="A182" s="8">
        <v>43712.244917245371</v>
      </c>
      <c r="B182">
        <f t="shared" si="2"/>
        <v>15.008411111135501</v>
      </c>
      <c r="C182">
        <v>0.28410000000000002</v>
      </c>
      <c r="D182">
        <v>0.15759999999999999</v>
      </c>
      <c r="E182">
        <v>5.4856999999999996</v>
      </c>
      <c r="F182">
        <v>2.4763000000000002</v>
      </c>
      <c r="G182">
        <v>1512.3812</v>
      </c>
      <c r="H182">
        <v>863.06539999999995</v>
      </c>
      <c r="I182">
        <v>915.64269999999999</v>
      </c>
    </row>
    <row r="183" spans="1:9" x14ac:dyDescent="0.25">
      <c r="A183" s="8">
        <v>43712.248390046298</v>
      </c>
      <c r="B183">
        <f t="shared" si="2"/>
        <v>15.091758333379403</v>
      </c>
      <c r="C183">
        <v>0.41310000000000002</v>
      </c>
      <c r="D183">
        <v>0.1671</v>
      </c>
      <c r="E183">
        <v>5.3274999999999997</v>
      </c>
      <c r="F183">
        <v>3.8369</v>
      </c>
      <c r="G183">
        <v>1512.5332000000001</v>
      </c>
      <c r="H183">
        <v>862.96400000000006</v>
      </c>
      <c r="I183">
        <v>915.38919999999996</v>
      </c>
    </row>
    <row r="184" spans="1:9" x14ac:dyDescent="0.25">
      <c r="A184" s="8">
        <v>43712.251865046295</v>
      </c>
      <c r="B184">
        <f t="shared" si="2"/>
        <v>15.175158333324362</v>
      </c>
      <c r="C184">
        <v>0.42280000000000001</v>
      </c>
      <c r="D184">
        <v>0.17660000000000001</v>
      </c>
      <c r="E184">
        <v>5.2523</v>
      </c>
      <c r="F184">
        <v>4.4893000000000001</v>
      </c>
      <c r="G184">
        <v>1512.4825000000001</v>
      </c>
      <c r="H184">
        <v>862.76120000000003</v>
      </c>
      <c r="I184">
        <v>915.38919999999996</v>
      </c>
    </row>
    <row r="185" spans="1:9" x14ac:dyDescent="0.25">
      <c r="A185" s="8">
        <v>43712.255338194445</v>
      </c>
      <c r="B185">
        <f t="shared" si="2"/>
        <v>15.258513888926245</v>
      </c>
      <c r="C185">
        <v>1.1249</v>
      </c>
      <c r="D185">
        <v>0.2155</v>
      </c>
      <c r="E185">
        <v>4.5124000000000004</v>
      </c>
      <c r="F185">
        <v>3.9125999999999999</v>
      </c>
      <c r="G185">
        <v>1512.4825000000001</v>
      </c>
      <c r="H185">
        <v>866.7672</v>
      </c>
      <c r="I185">
        <v>916.14959999999996</v>
      </c>
    </row>
    <row r="186" spans="1:9" x14ac:dyDescent="0.25">
      <c r="A186" s="8">
        <v>43712.258812268519</v>
      </c>
      <c r="B186">
        <f t="shared" si="2"/>
        <v>15.341891666699667</v>
      </c>
      <c r="C186">
        <v>-0.21859999999999999</v>
      </c>
      <c r="D186">
        <v>9.9000000000000005E-2</v>
      </c>
      <c r="E186">
        <v>6.1787000000000001</v>
      </c>
      <c r="F186">
        <v>2.5914000000000001</v>
      </c>
      <c r="G186">
        <v>1512.4825000000001</v>
      </c>
      <c r="H186">
        <v>867.42639999999994</v>
      </c>
      <c r="I186">
        <v>915.99749999999995</v>
      </c>
    </row>
    <row r="187" spans="1:9" x14ac:dyDescent="0.25">
      <c r="A187" s="8">
        <v>43712.262286111109</v>
      </c>
      <c r="B187">
        <f t="shared" si="2"/>
        <v>15.425263888842892</v>
      </c>
      <c r="C187">
        <v>0.2087</v>
      </c>
      <c r="D187">
        <v>0.16919999999999999</v>
      </c>
      <c r="E187">
        <v>5.5533999999999999</v>
      </c>
      <c r="F187">
        <v>3.0021</v>
      </c>
      <c r="G187">
        <v>1512.5839000000001</v>
      </c>
      <c r="H187">
        <v>864.94169999999997</v>
      </c>
      <c r="I187">
        <v>915.38919999999996</v>
      </c>
    </row>
    <row r="188" spans="1:9" x14ac:dyDescent="0.25">
      <c r="A188" s="8">
        <v>43712.265760300928</v>
      </c>
      <c r="B188">
        <f t="shared" si="2"/>
        <v>15.508644444518723</v>
      </c>
      <c r="C188">
        <v>0.45419999999999999</v>
      </c>
      <c r="D188">
        <v>0.1948</v>
      </c>
      <c r="E188">
        <v>5.1825999999999999</v>
      </c>
      <c r="F188">
        <v>3.5442999999999998</v>
      </c>
      <c r="G188">
        <v>1512.4825000000001</v>
      </c>
      <c r="H188">
        <v>864.07960000000003</v>
      </c>
      <c r="I188">
        <v>915.59199999999998</v>
      </c>
    </row>
    <row r="189" spans="1:9" x14ac:dyDescent="0.25">
      <c r="A189" s="8">
        <v>43712.269233333333</v>
      </c>
      <c r="B189">
        <f t="shared" si="2"/>
        <v>15.591997222218197</v>
      </c>
      <c r="C189">
        <v>0.58320000000000005</v>
      </c>
      <c r="D189">
        <v>0.26129999999999998</v>
      </c>
      <c r="E189">
        <v>5.1024000000000003</v>
      </c>
      <c r="F189">
        <v>3.8184999999999998</v>
      </c>
      <c r="G189">
        <v>1512.5332000000001</v>
      </c>
      <c r="H189">
        <v>863.6739</v>
      </c>
      <c r="I189">
        <v>915.7441</v>
      </c>
    </row>
    <row r="190" spans="1:9" x14ac:dyDescent="0.25">
      <c r="A190" s="8">
        <v>43712.27270833333</v>
      </c>
      <c r="B190">
        <f t="shared" si="2"/>
        <v>15.675397222163156</v>
      </c>
      <c r="C190">
        <v>0.48270000000000002</v>
      </c>
      <c r="D190">
        <v>0.20430000000000001</v>
      </c>
      <c r="E190">
        <v>5.1929999999999996</v>
      </c>
      <c r="F190">
        <v>3.8702000000000001</v>
      </c>
      <c r="G190">
        <v>1512.4318000000001</v>
      </c>
      <c r="H190">
        <v>863.57249999999999</v>
      </c>
      <c r="I190">
        <v>915.38919999999996</v>
      </c>
    </row>
    <row r="191" spans="1:9" x14ac:dyDescent="0.25">
      <c r="A191" s="8">
        <v>43712.276181365742</v>
      </c>
      <c r="B191">
        <f t="shared" si="2"/>
        <v>15.758750000037253</v>
      </c>
      <c r="C191">
        <v>0.4521</v>
      </c>
      <c r="D191">
        <v>0.2374</v>
      </c>
      <c r="E191">
        <v>5.2431999999999999</v>
      </c>
      <c r="F191">
        <v>3.9121999999999999</v>
      </c>
      <c r="G191">
        <v>1512.4318000000001</v>
      </c>
      <c r="H191">
        <v>863.42039999999997</v>
      </c>
      <c r="I191">
        <v>915.03440000000001</v>
      </c>
    </row>
    <row r="192" spans="1:9" x14ac:dyDescent="0.25">
      <c r="A192" s="8">
        <v>43712.279657175925</v>
      </c>
      <c r="B192">
        <f t="shared" si="2"/>
        <v>15.842169444425963</v>
      </c>
      <c r="C192">
        <v>0.57269999999999999</v>
      </c>
      <c r="D192">
        <v>0.27079999999999999</v>
      </c>
      <c r="E192">
        <v>5.1444000000000001</v>
      </c>
      <c r="F192">
        <v>4.0617999999999999</v>
      </c>
      <c r="G192">
        <v>1512.3305</v>
      </c>
      <c r="H192">
        <v>863.36969999999997</v>
      </c>
      <c r="I192">
        <v>915.18640000000005</v>
      </c>
    </row>
    <row r="193" spans="1:9" x14ac:dyDescent="0.25">
      <c r="A193" s="8">
        <v>43712.283132523145</v>
      </c>
      <c r="B193">
        <f t="shared" si="2"/>
        <v>15.925577777728904</v>
      </c>
      <c r="C193">
        <v>0.54090000000000005</v>
      </c>
      <c r="D193">
        <v>0.2336</v>
      </c>
      <c r="E193">
        <v>5.1066000000000003</v>
      </c>
      <c r="F193">
        <v>4.3167</v>
      </c>
      <c r="G193">
        <v>1512.2798</v>
      </c>
      <c r="H193">
        <v>863.36969999999997</v>
      </c>
      <c r="I193">
        <v>915.38919999999996</v>
      </c>
    </row>
    <row r="194" spans="1:9" x14ac:dyDescent="0.25">
      <c r="A194" s="8">
        <v>43712.28660590278</v>
      </c>
      <c r="B194">
        <f t="shared" si="2"/>
        <v>16.008938888960984</v>
      </c>
      <c r="C194">
        <v>0.53959999999999997</v>
      </c>
      <c r="D194">
        <v>0.23860000000000001</v>
      </c>
      <c r="E194">
        <v>5.1090999999999998</v>
      </c>
      <c r="F194">
        <v>4.4527000000000001</v>
      </c>
      <c r="G194">
        <v>1512.1278</v>
      </c>
      <c r="H194">
        <v>863.26829999999995</v>
      </c>
      <c r="I194">
        <v>915.28779999999995</v>
      </c>
    </row>
    <row r="195" spans="1:9" x14ac:dyDescent="0.25">
      <c r="A195" s="8">
        <v>43712.290078935184</v>
      </c>
      <c r="B195">
        <f t="shared" ref="B195:B255" si="3">(A195-$A$2)*24</f>
        <v>16.092291666660458</v>
      </c>
      <c r="C195">
        <v>0.62129999999999996</v>
      </c>
      <c r="D195">
        <v>0.2465</v>
      </c>
      <c r="E195">
        <v>5.0110999999999999</v>
      </c>
      <c r="F195">
        <v>4.5867000000000004</v>
      </c>
      <c r="G195">
        <v>1511.925</v>
      </c>
      <c r="H195">
        <v>863.31899999999996</v>
      </c>
      <c r="I195">
        <v>915.54129999999998</v>
      </c>
    </row>
    <row r="196" spans="1:9" x14ac:dyDescent="0.25">
      <c r="A196" s="8">
        <v>43712.293552546296</v>
      </c>
      <c r="B196">
        <f t="shared" si="3"/>
        <v>16.17565833334811</v>
      </c>
      <c r="C196">
        <v>0.59450000000000003</v>
      </c>
      <c r="D196">
        <v>0.25640000000000002</v>
      </c>
      <c r="E196">
        <v>4.9870000000000001</v>
      </c>
      <c r="F196">
        <v>4.6657000000000002</v>
      </c>
      <c r="G196">
        <v>1511.6715999999999</v>
      </c>
      <c r="H196">
        <v>863.26829999999995</v>
      </c>
      <c r="I196">
        <v>915.54129999999998</v>
      </c>
    </row>
    <row r="197" spans="1:9" x14ac:dyDescent="0.25">
      <c r="A197" s="8">
        <v>43712.297025925924</v>
      </c>
      <c r="B197">
        <f t="shared" si="3"/>
        <v>16.259019444405567</v>
      </c>
      <c r="C197">
        <v>0.57110000000000005</v>
      </c>
      <c r="D197">
        <v>0.22459999999999999</v>
      </c>
      <c r="E197">
        <v>5.0168999999999997</v>
      </c>
      <c r="F197">
        <v>4.7885999999999997</v>
      </c>
      <c r="G197">
        <v>1510.9114</v>
      </c>
      <c r="H197">
        <v>862.96400000000006</v>
      </c>
      <c r="I197">
        <v>915.99749999999995</v>
      </c>
    </row>
    <row r="198" spans="1:9" x14ac:dyDescent="0.25">
      <c r="A198" s="8">
        <v>43712.300501388891</v>
      </c>
      <c r="B198">
        <f t="shared" si="3"/>
        <v>16.342430555610918</v>
      </c>
      <c r="C198">
        <v>0.67789999999999995</v>
      </c>
      <c r="D198">
        <v>0.26919999999999999</v>
      </c>
      <c r="E198">
        <v>4.8910999999999998</v>
      </c>
      <c r="F198">
        <v>5.0484</v>
      </c>
      <c r="G198">
        <v>1510.6579999999999</v>
      </c>
      <c r="H198">
        <v>863.11609999999996</v>
      </c>
      <c r="I198">
        <v>915.49059999999997</v>
      </c>
    </row>
    <row r="199" spans="1:9" x14ac:dyDescent="0.25">
      <c r="A199" s="8">
        <v>43712.303975000003</v>
      </c>
      <c r="B199">
        <f t="shared" si="3"/>
        <v>16.42579722229857</v>
      </c>
      <c r="C199">
        <v>0.62090000000000001</v>
      </c>
      <c r="D199">
        <v>0.2374</v>
      </c>
      <c r="E199">
        <v>4.9119000000000002</v>
      </c>
      <c r="F199">
        <v>5.1035000000000004</v>
      </c>
      <c r="G199">
        <v>1510.3032000000001</v>
      </c>
      <c r="H199">
        <v>863.11609999999996</v>
      </c>
      <c r="I199">
        <v>915.84540000000004</v>
      </c>
    </row>
    <row r="200" spans="1:9" x14ac:dyDescent="0.25">
      <c r="A200" s="8">
        <v>43712.30744733796</v>
      </c>
      <c r="B200">
        <f t="shared" si="3"/>
        <v>16.50913333328208</v>
      </c>
      <c r="C200">
        <v>0.623</v>
      </c>
      <c r="D200">
        <v>0.25469999999999998</v>
      </c>
      <c r="E200">
        <v>4.9429999999999996</v>
      </c>
      <c r="F200">
        <v>5.1351000000000004</v>
      </c>
      <c r="G200">
        <v>1509.8471</v>
      </c>
      <c r="H200">
        <v>862.55840000000001</v>
      </c>
      <c r="I200">
        <v>915.43989999999997</v>
      </c>
    </row>
    <row r="201" spans="1:9" x14ac:dyDescent="0.25">
      <c r="A201" s="8">
        <v>43712.310922916666</v>
      </c>
      <c r="B201">
        <f t="shared" si="3"/>
        <v>16.592547222215217</v>
      </c>
      <c r="C201">
        <v>0.71140000000000003</v>
      </c>
      <c r="D201">
        <v>0.24360000000000001</v>
      </c>
      <c r="E201">
        <v>4.8159000000000001</v>
      </c>
      <c r="F201">
        <v>5.2366999999999999</v>
      </c>
      <c r="G201">
        <v>1509.6949999999999</v>
      </c>
      <c r="H201">
        <v>862.71050000000002</v>
      </c>
      <c r="I201">
        <v>915.28779999999995</v>
      </c>
    </row>
    <row r="202" spans="1:9" x14ac:dyDescent="0.25">
      <c r="A202" s="8">
        <v>43712.314395486108</v>
      </c>
      <c r="B202">
        <f t="shared" si="3"/>
        <v>16.675888888828922</v>
      </c>
      <c r="C202">
        <v>0.65780000000000005</v>
      </c>
      <c r="D202">
        <v>0.27289999999999998</v>
      </c>
      <c r="E202">
        <v>4.9027000000000003</v>
      </c>
      <c r="F202">
        <v>5.1433</v>
      </c>
      <c r="G202">
        <v>1509.7456999999999</v>
      </c>
      <c r="H202">
        <v>862.3048</v>
      </c>
      <c r="I202">
        <v>915.59199999999998</v>
      </c>
    </row>
    <row r="203" spans="1:9" x14ac:dyDescent="0.25">
      <c r="A203" s="8">
        <v>43712.317869444443</v>
      </c>
      <c r="B203">
        <f t="shared" si="3"/>
        <v>16.759263888874557</v>
      </c>
      <c r="C203">
        <v>0.83120000000000005</v>
      </c>
      <c r="D203">
        <v>0.28239999999999998</v>
      </c>
      <c r="E203">
        <v>4.6464999999999996</v>
      </c>
      <c r="F203">
        <v>5.3525999999999998</v>
      </c>
      <c r="G203">
        <v>1509.5936999999999</v>
      </c>
      <c r="H203">
        <v>862.81190000000004</v>
      </c>
      <c r="I203">
        <v>915.99749999999995</v>
      </c>
    </row>
    <row r="204" spans="1:9" x14ac:dyDescent="0.25">
      <c r="A204" s="8">
        <v>43712.321343518517</v>
      </c>
      <c r="B204">
        <f t="shared" si="3"/>
        <v>16.842641666647978</v>
      </c>
      <c r="C204">
        <v>0.89239999999999997</v>
      </c>
      <c r="D204">
        <v>0.30470000000000003</v>
      </c>
      <c r="E204">
        <v>4.5800999999999998</v>
      </c>
      <c r="F204">
        <v>5.3555000000000001</v>
      </c>
      <c r="G204">
        <v>1509.8471</v>
      </c>
      <c r="H204">
        <v>861.74699999999996</v>
      </c>
      <c r="I204">
        <v>916.04819999999995</v>
      </c>
    </row>
    <row r="205" spans="1:9" x14ac:dyDescent="0.25">
      <c r="A205" s="8">
        <v>43712.324818287037</v>
      </c>
      <c r="B205">
        <f t="shared" si="3"/>
        <v>16.926036111137364</v>
      </c>
      <c r="C205">
        <v>0.92630000000000001</v>
      </c>
      <c r="D205">
        <v>0.31830000000000003</v>
      </c>
      <c r="E205">
        <v>4.5675999999999997</v>
      </c>
      <c r="F205">
        <v>5.3818000000000001</v>
      </c>
      <c r="G205">
        <v>1509.3403000000001</v>
      </c>
      <c r="H205">
        <v>862.00059999999996</v>
      </c>
      <c r="I205">
        <v>915.94680000000005</v>
      </c>
    </row>
    <row r="206" spans="1:9" x14ac:dyDescent="0.25">
      <c r="A206" s="8">
        <v>43712.32829409722</v>
      </c>
      <c r="B206">
        <f t="shared" si="3"/>
        <v>17.009455555526074</v>
      </c>
      <c r="C206">
        <v>0.99590000000000001</v>
      </c>
      <c r="D206">
        <v>0.31879999999999997</v>
      </c>
      <c r="E206">
        <v>4.4513999999999996</v>
      </c>
      <c r="F206">
        <v>5.5141</v>
      </c>
      <c r="G206">
        <v>1510.1005</v>
      </c>
      <c r="H206">
        <v>861.79769999999996</v>
      </c>
      <c r="I206">
        <v>915.6934</v>
      </c>
    </row>
    <row r="207" spans="1:9" x14ac:dyDescent="0.25">
      <c r="A207" s="8">
        <v>43712.331767824071</v>
      </c>
      <c r="B207">
        <f t="shared" si="3"/>
        <v>17.092824999941513</v>
      </c>
      <c r="C207">
        <v>0.98450000000000004</v>
      </c>
      <c r="D207">
        <v>0.32700000000000001</v>
      </c>
      <c r="E207">
        <v>4.4705000000000004</v>
      </c>
      <c r="F207">
        <v>5.5141</v>
      </c>
      <c r="G207">
        <v>1509.0362</v>
      </c>
      <c r="H207">
        <v>862.20339999999999</v>
      </c>
      <c r="I207">
        <v>915.38919999999996</v>
      </c>
    </row>
    <row r="208" spans="1:9" x14ac:dyDescent="0.25">
      <c r="A208" s="8">
        <v>43712.335242939815</v>
      </c>
      <c r="B208">
        <f t="shared" si="3"/>
        <v>17.176227777788881</v>
      </c>
      <c r="C208">
        <v>1.1328</v>
      </c>
      <c r="D208">
        <v>0.32619999999999999</v>
      </c>
      <c r="E208">
        <v>4.2778</v>
      </c>
      <c r="F208">
        <v>5.8524000000000003</v>
      </c>
      <c r="G208">
        <v>1509.3909000000001</v>
      </c>
      <c r="H208">
        <v>861.84839999999997</v>
      </c>
      <c r="I208">
        <v>915.84540000000004</v>
      </c>
    </row>
    <row r="209" spans="1:11" x14ac:dyDescent="0.25">
      <c r="A209" s="8">
        <v>43712.338716550927</v>
      </c>
      <c r="B209">
        <f t="shared" si="3"/>
        <v>17.259594444476534</v>
      </c>
      <c r="C209">
        <v>1.3255999999999999</v>
      </c>
      <c r="D209">
        <v>0.36459999999999998</v>
      </c>
      <c r="E209">
        <v>4.0278</v>
      </c>
      <c r="F209">
        <v>5.8849</v>
      </c>
      <c r="G209">
        <v>1509.3909000000001</v>
      </c>
      <c r="H209">
        <v>861.59490000000005</v>
      </c>
      <c r="I209">
        <v>915.7441</v>
      </c>
    </row>
    <row r="210" spans="1:11" x14ac:dyDescent="0.25">
      <c r="A210" s="8">
        <v>43712.342189814815</v>
      </c>
      <c r="B210">
        <f t="shared" si="3"/>
        <v>17.342952777806204</v>
      </c>
      <c r="C210">
        <v>1.7918000000000001</v>
      </c>
      <c r="D210">
        <v>0.41880000000000001</v>
      </c>
      <c r="E210">
        <v>3.3921000000000001</v>
      </c>
      <c r="F210">
        <v>6.4356999999999998</v>
      </c>
      <c r="G210">
        <v>1509.7963999999999</v>
      </c>
      <c r="H210">
        <v>861.18920000000003</v>
      </c>
      <c r="I210">
        <v>915.08510000000001</v>
      </c>
    </row>
    <row r="211" spans="1:11" x14ac:dyDescent="0.25">
      <c r="A211" s="8">
        <v>43712.34566446759</v>
      </c>
      <c r="B211">
        <f t="shared" si="3"/>
        <v>17.42634444439318</v>
      </c>
      <c r="C211">
        <v>2.4285999999999999</v>
      </c>
      <c r="D211">
        <v>0.47039999999999998</v>
      </c>
      <c r="E211">
        <v>2.6589</v>
      </c>
      <c r="F211">
        <v>7.3319000000000001</v>
      </c>
      <c r="G211">
        <v>1510.1512</v>
      </c>
      <c r="H211">
        <v>861.44280000000003</v>
      </c>
      <c r="I211">
        <v>915.59199999999998</v>
      </c>
    </row>
    <row r="212" spans="1:11" x14ac:dyDescent="0.25">
      <c r="A212" s="8">
        <v>43712.349137847224</v>
      </c>
      <c r="B212">
        <f t="shared" si="3"/>
        <v>17.50970555562526</v>
      </c>
      <c r="C212">
        <v>3.6850000000000001</v>
      </c>
      <c r="D212">
        <v>0.56669999999999998</v>
      </c>
      <c r="E212">
        <v>1.1516</v>
      </c>
      <c r="F212">
        <v>6.4241999999999999</v>
      </c>
      <c r="G212">
        <v>1510.7086999999999</v>
      </c>
      <c r="H212">
        <v>861.44280000000003</v>
      </c>
      <c r="I212">
        <v>916.20029999999997</v>
      </c>
    </row>
    <row r="213" spans="1:11" x14ac:dyDescent="0.25">
      <c r="A213" s="8">
        <v>43712.352613425923</v>
      </c>
      <c r="B213">
        <f t="shared" si="3"/>
        <v>17.593119444383774</v>
      </c>
      <c r="C213">
        <v>4.2262000000000004</v>
      </c>
      <c r="D213">
        <v>0.59640000000000004</v>
      </c>
      <c r="E213">
        <v>0.53749999999999998</v>
      </c>
      <c r="F213">
        <v>7.0540000000000003</v>
      </c>
      <c r="G213">
        <v>1510.6579999999999</v>
      </c>
      <c r="H213">
        <v>860.32719999999995</v>
      </c>
      <c r="I213">
        <v>915.64269999999999</v>
      </c>
    </row>
    <row r="214" spans="1:11" x14ac:dyDescent="0.25">
      <c r="A214" s="8">
        <v>43712.356089004628</v>
      </c>
      <c r="B214">
        <f t="shared" si="3"/>
        <v>17.676533333316911</v>
      </c>
      <c r="C214">
        <v>5.5617999999999999</v>
      </c>
      <c r="D214">
        <v>0.60629999999999995</v>
      </c>
      <c r="E214">
        <v>-0.33119999999999999</v>
      </c>
      <c r="F214">
        <v>9.6614000000000004</v>
      </c>
      <c r="G214">
        <v>1511.4182000000001</v>
      </c>
      <c r="H214">
        <v>860.83429999999998</v>
      </c>
      <c r="I214">
        <v>915.08510000000001</v>
      </c>
    </row>
    <row r="215" spans="1:11" x14ac:dyDescent="0.25">
      <c r="A215" s="8">
        <v>43712.359561342593</v>
      </c>
      <c r="B215">
        <f t="shared" si="3"/>
        <v>17.759869444475044</v>
      </c>
      <c r="C215">
        <v>10.5931</v>
      </c>
      <c r="D215">
        <v>1.1071</v>
      </c>
      <c r="E215">
        <v>-0.33160000000000001</v>
      </c>
      <c r="F215">
        <v>15.7346</v>
      </c>
      <c r="G215">
        <v>1512.5332000000001</v>
      </c>
      <c r="H215">
        <v>860.53</v>
      </c>
      <c r="I215">
        <v>914.02049999999997</v>
      </c>
    </row>
    <row r="216" spans="1:11" x14ac:dyDescent="0.25">
      <c r="A216" s="8">
        <v>43712.363033680558</v>
      </c>
      <c r="B216">
        <f t="shared" si="3"/>
        <v>17.843205555633176</v>
      </c>
      <c r="C216">
        <v>6.3829000000000002</v>
      </c>
      <c r="D216">
        <v>0.74809999999999999</v>
      </c>
      <c r="E216">
        <v>-0.33160000000000001</v>
      </c>
      <c r="F216">
        <v>14.166</v>
      </c>
      <c r="G216">
        <v>1512.4825000000001</v>
      </c>
      <c r="H216">
        <v>860.02290000000005</v>
      </c>
      <c r="I216">
        <v>914.57809999999995</v>
      </c>
    </row>
    <row r="217" spans="1:11" x14ac:dyDescent="0.25">
      <c r="A217" s="8">
        <v>43712.366507986109</v>
      </c>
      <c r="B217">
        <f t="shared" si="3"/>
        <v>17.92658888886217</v>
      </c>
      <c r="C217">
        <v>3.9676999999999998</v>
      </c>
      <c r="D217">
        <v>0.53939999999999999</v>
      </c>
      <c r="E217">
        <v>0.82520000000000004</v>
      </c>
      <c r="F217">
        <v>15.218299999999999</v>
      </c>
      <c r="G217">
        <v>1512.3812</v>
      </c>
      <c r="H217">
        <v>859.66800000000001</v>
      </c>
      <c r="I217">
        <v>915.18640000000005</v>
      </c>
    </row>
    <row r="218" spans="1:11" x14ac:dyDescent="0.25">
      <c r="A218" s="8">
        <v>43712.36998275463</v>
      </c>
      <c r="B218">
        <f t="shared" si="3"/>
        <v>18.009983333351556</v>
      </c>
      <c r="C218">
        <v>2.7658</v>
      </c>
      <c r="D218">
        <v>0.50880000000000003</v>
      </c>
      <c r="E218">
        <v>2.0626000000000002</v>
      </c>
      <c r="F218">
        <v>14.2737</v>
      </c>
      <c r="G218">
        <v>1512.4318000000001</v>
      </c>
      <c r="H218">
        <v>859.4144</v>
      </c>
      <c r="I218">
        <v>915.54129999999998</v>
      </c>
    </row>
    <row r="219" spans="1:11" x14ac:dyDescent="0.25">
      <c r="A219" s="8">
        <v>43712.373457986112</v>
      </c>
      <c r="B219">
        <f t="shared" si="3"/>
        <v>18.093388888926711</v>
      </c>
      <c r="C219">
        <v>2.6133000000000002</v>
      </c>
      <c r="D219">
        <v>0.4919</v>
      </c>
      <c r="E219">
        <v>2.3267000000000002</v>
      </c>
      <c r="F219">
        <v>14.971299999999999</v>
      </c>
      <c r="G219">
        <v>1512.0771</v>
      </c>
      <c r="H219">
        <v>860.22580000000005</v>
      </c>
      <c r="I219">
        <v>915.89610000000005</v>
      </c>
    </row>
    <row r="220" spans="1:11" x14ac:dyDescent="0.25">
      <c r="A220" s="8">
        <v>43712.376933680556</v>
      </c>
      <c r="B220">
        <f t="shared" si="3"/>
        <v>18.176805555587634</v>
      </c>
      <c r="C220">
        <v>2.1797</v>
      </c>
      <c r="D220">
        <v>0.47739999999999999</v>
      </c>
      <c r="E220">
        <v>2.9220999999999999</v>
      </c>
      <c r="F220">
        <v>14.7616</v>
      </c>
      <c r="G220">
        <v>1512.3305</v>
      </c>
      <c r="H220">
        <v>859.4144</v>
      </c>
      <c r="I220">
        <v>915.59199999999998</v>
      </c>
    </row>
    <row r="221" spans="1:11" x14ac:dyDescent="0.25">
      <c r="A221" s="8">
        <v>43712.380408912039</v>
      </c>
      <c r="B221">
        <f t="shared" si="3"/>
        <v>18.260211111162789</v>
      </c>
      <c r="C221">
        <v>-2.6861000000000002</v>
      </c>
      <c r="D221">
        <v>-2.3300000000000001E-2</v>
      </c>
      <c r="E221">
        <v>10.087999999999999</v>
      </c>
      <c r="F221">
        <v>5.9218999999999999</v>
      </c>
      <c r="G221">
        <v>1509.4922999999999</v>
      </c>
      <c r="H221">
        <v>866.05719999999997</v>
      </c>
      <c r="I221">
        <v>916.65650000000005</v>
      </c>
    </row>
    <row r="222" spans="1:11" x14ac:dyDescent="0.25">
      <c r="A222" s="8">
        <v>43712.383882407405</v>
      </c>
      <c r="B222">
        <f t="shared" si="3"/>
        <v>18.343574999948032</v>
      </c>
      <c r="C222">
        <v>-1.2223999999999999</v>
      </c>
      <c r="D222">
        <v>0.1027</v>
      </c>
      <c r="E222">
        <v>5.4798999999999998</v>
      </c>
      <c r="F222">
        <v>3.9007000000000001</v>
      </c>
      <c r="G222">
        <v>1511.0128</v>
      </c>
      <c r="H222">
        <v>864.28240000000005</v>
      </c>
      <c r="I222">
        <v>915.49059999999997</v>
      </c>
      <c r="K222">
        <v>3.7999999999999999E-2</v>
      </c>
    </row>
    <row r="223" spans="1:11" x14ac:dyDescent="0.25">
      <c r="A223" s="8">
        <v>43712.387355208331</v>
      </c>
      <c r="B223">
        <f t="shared" si="3"/>
        <v>18.426922222191934</v>
      </c>
      <c r="C223">
        <v>9.2177000000000007</v>
      </c>
      <c r="D223">
        <v>0.57410000000000005</v>
      </c>
      <c r="E223">
        <v>-0.33119999999999999</v>
      </c>
      <c r="F223">
        <v>12.6335</v>
      </c>
      <c r="G223">
        <v>1512.5332000000001</v>
      </c>
      <c r="H223">
        <v>863.36969999999997</v>
      </c>
      <c r="I223">
        <v>914.32470000000001</v>
      </c>
    </row>
    <row r="224" spans="1:11" x14ac:dyDescent="0.25">
      <c r="A224" s="8">
        <v>43712.390830439814</v>
      </c>
      <c r="B224">
        <f t="shared" si="3"/>
        <v>18.510327777767088</v>
      </c>
      <c r="C224">
        <v>6.6174999999999997</v>
      </c>
      <c r="D224">
        <v>0.44440000000000002</v>
      </c>
      <c r="E224">
        <v>-0.33029999999999998</v>
      </c>
      <c r="F224">
        <v>9.1006999999999998</v>
      </c>
      <c r="G224">
        <v>1512.4318000000001</v>
      </c>
      <c r="H224">
        <v>863.31899999999996</v>
      </c>
      <c r="I224">
        <v>914.73019999999997</v>
      </c>
    </row>
    <row r="225" spans="1:9" x14ac:dyDescent="0.25">
      <c r="A225" s="8">
        <v>43712.394305555557</v>
      </c>
      <c r="B225">
        <f t="shared" si="3"/>
        <v>18.593730555614457</v>
      </c>
      <c r="C225">
        <v>4.8834999999999997</v>
      </c>
      <c r="D225">
        <v>0.37580000000000002</v>
      </c>
      <c r="E225">
        <v>4.9200000000000001E-2</v>
      </c>
      <c r="F225">
        <v>9.7527000000000008</v>
      </c>
      <c r="G225">
        <v>1512.4318000000001</v>
      </c>
      <c r="H225">
        <v>862.81190000000004</v>
      </c>
      <c r="I225">
        <v>914.83159999999998</v>
      </c>
    </row>
    <row r="226" spans="1:9" x14ac:dyDescent="0.25">
      <c r="A226" s="8">
        <v>43712.397777893515</v>
      </c>
      <c r="B226">
        <f t="shared" si="3"/>
        <v>18.677066666597966</v>
      </c>
      <c r="C226">
        <v>2.8052000000000001</v>
      </c>
      <c r="D226">
        <v>0.39639999999999997</v>
      </c>
      <c r="E226">
        <v>2.2183000000000002</v>
      </c>
      <c r="F226">
        <v>4.5694999999999997</v>
      </c>
      <c r="G226">
        <v>1512.4825000000001</v>
      </c>
      <c r="H226">
        <v>862.76120000000003</v>
      </c>
      <c r="I226">
        <v>914.73019999999997</v>
      </c>
    </row>
    <row r="227" spans="1:9" x14ac:dyDescent="0.25">
      <c r="A227" s="8">
        <v>43712.40125127315</v>
      </c>
      <c r="B227">
        <f t="shared" si="3"/>
        <v>18.760427777830046</v>
      </c>
      <c r="C227">
        <v>2.4201999999999999</v>
      </c>
      <c r="D227">
        <v>0.38490000000000002</v>
      </c>
      <c r="E227">
        <v>2.8117000000000001</v>
      </c>
      <c r="F227">
        <v>4.8094999999999999</v>
      </c>
      <c r="G227">
        <v>1511.925</v>
      </c>
      <c r="H227">
        <v>862.60910000000001</v>
      </c>
      <c r="I227">
        <v>915.38919999999996</v>
      </c>
    </row>
    <row r="228" spans="1:9" x14ac:dyDescent="0.25">
      <c r="A228" s="8">
        <v>43712.4047244213</v>
      </c>
      <c r="B228">
        <f t="shared" si="3"/>
        <v>18.843783333431929</v>
      </c>
      <c r="C228">
        <v>1.9178999999999999</v>
      </c>
      <c r="D228">
        <v>0.35060000000000002</v>
      </c>
      <c r="E228">
        <v>3.3087</v>
      </c>
      <c r="F228">
        <v>4.8152999999999997</v>
      </c>
      <c r="G228">
        <v>1510.9114</v>
      </c>
      <c r="H228">
        <v>861.79769999999996</v>
      </c>
      <c r="I228">
        <v>915.7441</v>
      </c>
    </row>
    <row r="229" spans="1:9" x14ac:dyDescent="0.25">
      <c r="A229" s="8">
        <v>43712.408200231483</v>
      </c>
      <c r="B229">
        <f t="shared" si="3"/>
        <v>18.927202777820639</v>
      </c>
      <c r="C229">
        <v>2.3008000000000002</v>
      </c>
      <c r="D229">
        <v>0.35970000000000002</v>
      </c>
      <c r="E229">
        <v>2.7361</v>
      </c>
      <c r="F229">
        <v>5.7755999999999998</v>
      </c>
      <c r="G229">
        <v>1510.7086999999999</v>
      </c>
      <c r="H229">
        <v>862.10199999999998</v>
      </c>
      <c r="I229">
        <v>915.79470000000003</v>
      </c>
    </row>
    <row r="230" spans="1:9" x14ac:dyDescent="0.25">
      <c r="A230" s="8">
        <v>43712.411674768518</v>
      </c>
      <c r="B230">
        <f t="shared" si="3"/>
        <v>19.010591666679829</v>
      </c>
      <c r="C230">
        <v>3.1004999999999998</v>
      </c>
      <c r="D230">
        <v>0.36830000000000002</v>
      </c>
      <c r="E230">
        <v>1.9379999999999999</v>
      </c>
      <c r="F230">
        <v>7.6204999999999998</v>
      </c>
      <c r="G230">
        <v>1511.3168000000001</v>
      </c>
      <c r="H230">
        <v>861.34130000000005</v>
      </c>
      <c r="I230">
        <v>914.83159999999998</v>
      </c>
    </row>
    <row r="231" spans="1:9" x14ac:dyDescent="0.25">
      <c r="A231" s="8">
        <v>43712.415149537039</v>
      </c>
      <c r="B231">
        <f t="shared" si="3"/>
        <v>19.093986111169215</v>
      </c>
      <c r="C231">
        <v>3.7746</v>
      </c>
      <c r="D231">
        <v>0.37209999999999999</v>
      </c>
      <c r="E231">
        <v>1.0885</v>
      </c>
      <c r="F231">
        <v>10.652900000000001</v>
      </c>
      <c r="G231">
        <v>1510.9621</v>
      </c>
      <c r="H231">
        <v>860.22580000000005</v>
      </c>
      <c r="I231">
        <v>915.49059999999997</v>
      </c>
    </row>
    <row r="232" spans="1:9" x14ac:dyDescent="0.25">
      <c r="A232" s="8">
        <v>43712.41862222222</v>
      </c>
      <c r="B232">
        <f t="shared" si="3"/>
        <v>19.177330555510707</v>
      </c>
      <c r="C232">
        <v>4.2111000000000001</v>
      </c>
      <c r="D232">
        <v>0.3659</v>
      </c>
      <c r="E232">
        <v>0.66539999999999999</v>
      </c>
      <c r="F232">
        <v>8.2885000000000009</v>
      </c>
      <c r="G232">
        <v>1511.1648</v>
      </c>
      <c r="H232">
        <v>859.31299999999999</v>
      </c>
      <c r="I232">
        <v>915.43989999999997</v>
      </c>
    </row>
    <row r="233" spans="1:9" x14ac:dyDescent="0.25">
      <c r="A233" s="8">
        <v>43712.422095486108</v>
      </c>
      <c r="B233">
        <f t="shared" si="3"/>
        <v>19.260688888840377</v>
      </c>
      <c r="C233">
        <v>16.224299999999999</v>
      </c>
      <c r="D233">
        <v>1.4335</v>
      </c>
      <c r="E233">
        <v>-0.32950000000000002</v>
      </c>
      <c r="F233">
        <v>15.7494</v>
      </c>
      <c r="G233">
        <v>1512.5839000000001</v>
      </c>
      <c r="H233">
        <v>857.03110000000004</v>
      </c>
      <c r="I233">
        <v>906.56880000000001</v>
      </c>
    </row>
    <row r="234" spans="1:9" x14ac:dyDescent="0.25">
      <c r="A234" s="8">
        <v>43712.425570601852</v>
      </c>
      <c r="B234">
        <f t="shared" si="3"/>
        <v>19.344091666687746</v>
      </c>
      <c r="C234">
        <v>10.8909</v>
      </c>
      <c r="D234">
        <v>0.97740000000000005</v>
      </c>
      <c r="E234">
        <v>-0.33029999999999998</v>
      </c>
      <c r="F234">
        <v>15.745699999999999</v>
      </c>
      <c r="G234">
        <v>1512.5332000000001</v>
      </c>
      <c r="H234">
        <v>853.88720000000001</v>
      </c>
      <c r="I234">
        <v>903.0204</v>
      </c>
    </row>
    <row r="235" spans="1:9" x14ac:dyDescent="0.25">
      <c r="A235" s="8">
        <v>43712.429043402779</v>
      </c>
      <c r="B235">
        <f t="shared" si="3"/>
        <v>19.427438888931647</v>
      </c>
      <c r="C235">
        <v>6.2210999999999999</v>
      </c>
      <c r="D235">
        <v>0.81330000000000002</v>
      </c>
      <c r="E235">
        <v>-0.32950000000000002</v>
      </c>
      <c r="F235">
        <v>15.7515</v>
      </c>
      <c r="G235">
        <v>1512.5332000000001</v>
      </c>
      <c r="H235">
        <v>853.32939999999996</v>
      </c>
      <c r="I235">
        <v>908.24170000000004</v>
      </c>
    </row>
    <row r="236" spans="1:9" x14ac:dyDescent="0.25">
      <c r="A236" s="8">
        <v>43712.432515972221</v>
      </c>
      <c r="B236">
        <f t="shared" si="3"/>
        <v>19.510780555545352</v>
      </c>
      <c r="C236">
        <v>3.5061</v>
      </c>
      <c r="D236">
        <v>0.82569999999999999</v>
      </c>
      <c r="E236">
        <v>0.45979999999999999</v>
      </c>
      <c r="F236">
        <v>15.745699999999999</v>
      </c>
      <c r="G236">
        <v>1512.5332000000001</v>
      </c>
      <c r="H236">
        <v>853.32939999999996</v>
      </c>
      <c r="I236">
        <v>912.70249999999999</v>
      </c>
    </row>
    <row r="237" spans="1:9" x14ac:dyDescent="0.25">
      <c r="A237" s="8">
        <v>43712.435991319442</v>
      </c>
      <c r="B237">
        <f t="shared" si="3"/>
        <v>19.594188888848294</v>
      </c>
      <c r="C237">
        <v>-7.7995000000000001</v>
      </c>
      <c r="D237">
        <v>-0.96330000000000005</v>
      </c>
      <c r="E237">
        <v>17.593599999999999</v>
      </c>
      <c r="F237">
        <v>-2.0459000000000001</v>
      </c>
      <c r="G237">
        <v>1508.7320999999999</v>
      </c>
      <c r="H237">
        <v>853.07590000000005</v>
      </c>
      <c r="I237">
        <v>914.37540000000001</v>
      </c>
    </row>
    <row r="238" spans="1:9" x14ac:dyDescent="0.25">
      <c r="A238" s="8">
        <v>43712.439464699077</v>
      </c>
      <c r="B238">
        <f t="shared" si="3"/>
        <v>19.677550000080373</v>
      </c>
      <c r="C238">
        <v>0.62380000000000002</v>
      </c>
      <c r="D238">
        <v>0.48070000000000002</v>
      </c>
      <c r="E238">
        <v>4.4775</v>
      </c>
      <c r="F238">
        <v>-2.7464</v>
      </c>
      <c r="G238">
        <v>1509.0362</v>
      </c>
      <c r="H238">
        <v>853.17729999999995</v>
      </c>
      <c r="I238">
        <v>913.41219999999998</v>
      </c>
    </row>
    <row r="239" spans="1:9" x14ac:dyDescent="0.25">
      <c r="A239" s="8">
        <v>43712.442938310189</v>
      </c>
      <c r="B239">
        <f t="shared" si="3"/>
        <v>19.760916666768026</v>
      </c>
      <c r="C239">
        <v>2.7273000000000001</v>
      </c>
      <c r="D239">
        <v>0.73939999999999995</v>
      </c>
      <c r="E239">
        <v>0.99419999999999997</v>
      </c>
      <c r="F239">
        <v>4.3548999999999998</v>
      </c>
      <c r="G239">
        <v>1509.7456999999999</v>
      </c>
      <c r="H239">
        <v>852.56880000000001</v>
      </c>
      <c r="I239">
        <v>912.90530000000001</v>
      </c>
    </row>
    <row r="240" spans="1:9" x14ac:dyDescent="0.25">
      <c r="A240" s="8">
        <v>43712.446410763892</v>
      </c>
      <c r="B240">
        <f t="shared" si="3"/>
        <v>19.844255555653945</v>
      </c>
      <c r="C240">
        <v>4.7645</v>
      </c>
      <c r="D240">
        <v>0.68320000000000003</v>
      </c>
      <c r="E240">
        <v>-0.33069999999999999</v>
      </c>
      <c r="F240">
        <v>13.2674</v>
      </c>
      <c r="G240">
        <v>1512.3305</v>
      </c>
      <c r="H240">
        <v>852.3152</v>
      </c>
      <c r="I240">
        <v>911.68870000000004</v>
      </c>
    </row>
    <row r="241" spans="1:9" x14ac:dyDescent="0.25">
      <c r="A241" s="8">
        <v>43712.449884259258</v>
      </c>
      <c r="B241">
        <f t="shared" si="3"/>
        <v>19.927619444439188</v>
      </c>
      <c r="C241">
        <v>-0.97140000000000004</v>
      </c>
      <c r="D241">
        <v>0.35799999999999998</v>
      </c>
      <c r="E241">
        <v>7.3874000000000004</v>
      </c>
      <c r="F241">
        <v>5.7085999999999997</v>
      </c>
      <c r="G241">
        <v>1509.2389000000001</v>
      </c>
      <c r="H241">
        <v>852.11239999999998</v>
      </c>
      <c r="I241">
        <v>912.95600000000002</v>
      </c>
    </row>
    <row r="242" spans="1:9" x14ac:dyDescent="0.25">
      <c r="A242" s="8">
        <v>43712.453359722225</v>
      </c>
      <c r="B242">
        <f t="shared" si="3"/>
        <v>20.011030555644538</v>
      </c>
      <c r="C242">
        <v>-2.2299000000000002</v>
      </c>
      <c r="D242">
        <v>0.2122</v>
      </c>
      <c r="E242">
        <v>8.6684000000000001</v>
      </c>
      <c r="F242">
        <v>-2.2967</v>
      </c>
      <c r="G242">
        <v>1509.1375</v>
      </c>
      <c r="H242">
        <v>851.35180000000003</v>
      </c>
      <c r="I242">
        <v>913.26020000000005</v>
      </c>
    </row>
    <row r="243" spans="1:9" x14ac:dyDescent="0.25">
      <c r="A243" s="8">
        <v>43712.456835300924</v>
      </c>
      <c r="B243">
        <f t="shared" si="3"/>
        <v>20.094444444403052</v>
      </c>
      <c r="C243">
        <v>-0.99450000000000005</v>
      </c>
      <c r="D243">
        <v>0.2903</v>
      </c>
      <c r="E243">
        <v>7.1166999999999998</v>
      </c>
      <c r="F243">
        <v>-1.7734000000000001</v>
      </c>
      <c r="G243">
        <v>1508.9348</v>
      </c>
      <c r="H243">
        <v>850.43899999999996</v>
      </c>
      <c r="I243">
        <v>913.26020000000005</v>
      </c>
    </row>
    <row r="244" spans="1:9" x14ac:dyDescent="0.25">
      <c r="A244" s="8">
        <v>43712.460308333335</v>
      </c>
      <c r="B244">
        <f t="shared" si="3"/>
        <v>20.17779722227715</v>
      </c>
      <c r="C244">
        <v>0.45250000000000001</v>
      </c>
      <c r="D244">
        <v>0.43980000000000002</v>
      </c>
      <c r="E244">
        <v>5.0857999999999999</v>
      </c>
      <c r="F244">
        <v>0.27300000000000002</v>
      </c>
      <c r="G244">
        <v>1509.5429999999999</v>
      </c>
      <c r="H244">
        <v>850.23620000000005</v>
      </c>
      <c r="I244">
        <v>912.65189999999996</v>
      </c>
    </row>
    <row r="245" spans="1:9" x14ac:dyDescent="0.25">
      <c r="A245" s="8">
        <v>43712.463781712962</v>
      </c>
      <c r="B245">
        <f t="shared" si="3"/>
        <v>20.261158333334606</v>
      </c>
      <c r="C245">
        <v>0.747</v>
      </c>
      <c r="D245">
        <v>0.44109999999999999</v>
      </c>
      <c r="E245">
        <v>4.4435000000000002</v>
      </c>
      <c r="F245">
        <v>1.0087999999999999</v>
      </c>
      <c r="G245">
        <v>1509.9484</v>
      </c>
      <c r="H245">
        <v>849.83050000000003</v>
      </c>
      <c r="I245">
        <v>912.65189999999996</v>
      </c>
    </row>
    <row r="246" spans="1:9" x14ac:dyDescent="0.25">
      <c r="A246" s="8">
        <v>43712.467254282405</v>
      </c>
      <c r="B246">
        <f t="shared" si="3"/>
        <v>20.344499999948312</v>
      </c>
      <c r="C246">
        <v>0.8639</v>
      </c>
      <c r="D246">
        <v>0.48070000000000002</v>
      </c>
      <c r="E246">
        <v>4.3998999999999997</v>
      </c>
      <c r="F246">
        <v>1.4396</v>
      </c>
      <c r="G246">
        <v>1509.1882000000001</v>
      </c>
      <c r="H246">
        <v>849.17129999999997</v>
      </c>
      <c r="I246">
        <v>912.34770000000003</v>
      </c>
    </row>
    <row r="247" spans="1:9" x14ac:dyDescent="0.25">
      <c r="A247" s="8">
        <v>43712.47072824074</v>
      </c>
      <c r="B247">
        <f t="shared" si="3"/>
        <v>20.427874999993946</v>
      </c>
      <c r="C247">
        <v>0.81989999999999996</v>
      </c>
      <c r="D247">
        <v>0.439</v>
      </c>
      <c r="E247">
        <v>4.3620999999999999</v>
      </c>
      <c r="F247">
        <v>1.5673999999999999</v>
      </c>
      <c r="G247">
        <v>1509.7963999999999</v>
      </c>
      <c r="H247">
        <v>849.27269999999999</v>
      </c>
      <c r="I247">
        <v>912.29700000000003</v>
      </c>
    </row>
    <row r="248" spans="1:9" x14ac:dyDescent="0.25">
      <c r="A248" s="8">
        <v>43712.474201504629</v>
      </c>
      <c r="B248">
        <f t="shared" si="3"/>
        <v>20.511233333323617</v>
      </c>
      <c r="C248">
        <v>0.19700000000000001</v>
      </c>
      <c r="D248">
        <v>0.40589999999999998</v>
      </c>
      <c r="E248">
        <v>5.5563000000000002</v>
      </c>
      <c r="F248">
        <v>0.5554</v>
      </c>
      <c r="G248">
        <v>1508.7828</v>
      </c>
      <c r="H248">
        <v>848.91780000000006</v>
      </c>
      <c r="I248">
        <v>912.44910000000004</v>
      </c>
    </row>
    <row r="249" spans="1:9" x14ac:dyDescent="0.25">
      <c r="A249" s="8">
        <v>43712.477677083334</v>
      </c>
      <c r="B249">
        <f t="shared" si="3"/>
        <v>20.594647222256754</v>
      </c>
      <c r="C249">
        <v>-0.56169999999999998</v>
      </c>
      <c r="D249">
        <v>0.251</v>
      </c>
      <c r="E249">
        <v>6.5765000000000002</v>
      </c>
      <c r="F249">
        <v>-0.56730000000000003</v>
      </c>
      <c r="G249">
        <v>1509.3909000000001</v>
      </c>
      <c r="H249">
        <v>848.51210000000003</v>
      </c>
      <c r="I249">
        <v>912.44910000000004</v>
      </c>
    </row>
    <row r="250" spans="1:9" x14ac:dyDescent="0.25">
      <c r="A250" s="8">
        <v>43712.481152777778</v>
      </c>
      <c r="B250">
        <f t="shared" si="3"/>
        <v>20.678063888917677</v>
      </c>
      <c r="C250">
        <v>-0.86539999999999995</v>
      </c>
      <c r="D250">
        <v>0.23119999999999999</v>
      </c>
      <c r="E250">
        <v>7.0162000000000004</v>
      </c>
      <c r="F250">
        <v>-1.2817000000000001</v>
      </c>
      <c r="G250">
        <v>1509.6949999999999</v>
      </c>
      <c r="H250">
        <v>848.76559999999995</v>
      </c>
      <c r="I250">
        <v>912.24630000000002</v>
      </c>
    </row>
    <row r="251" spans="1:9" x14ac:dyDescent="0.25">
      <c r="A251" s="8">
        <v>43712.484625694444</v>
      </c>
      <c r="B251">
        <f t="shared" si="3"/>
        <v>20.761413888889365</v>
      </c>
      <c r="C251">
        <v>-0.26179999999999998</v>
      </c>
      <c r="D251">
        <v>0.1981</v>
      </c>
      <c r="E251">
        <v>5.9939</v>
      </c>
      <c r="F251">
        <v>0.1188</v>
      </c>
      <c r="G251">
        <v>1509.3909000000001</v>
      </c>
      <c r="H251">
        <v>848.36</v>
      </c>
      <c r="I251">
        <v>912.34770000000003</v>
      </c>
    </row>
    <row r="252" spans="1:9" x14ac:dyDescent="0.25">
      <c r="A252" s="8">
        <v>43712.488098148147</v>
      </c>
      <c r="B252">
        <f t="shared" si="3"/>
        <v>20.844752777775284</v>
      </c>
      <c r="C252">
        <v>0.9204</v>
      </c>
      <c r="D252">
        <v>0.37909999999999999</v>
      </c>
      <c r="E252">
        <v>4.2624000000000004</v>
      </c>
      <c r="F252">
        <v>2.0587</v>
      </c>
      <c r="G252">
        <v>1509.9484</v>
      </c>
      <c r="H252">
        <v>848.36</v>
      </c>
      <c r="I252">
        <v>911.68870000000004</v>
      </c>
    </row>
    <row r="253" spans="1:9" x14ac:dyDescent="0.25">
      <c r="A253" s="8">
        <v>43712.491570949074</v>
      </c>
      <c r="B253">
        <f t="shared" si="3"/>
        <v>20.928100000019185</v>
      </c>
      <c r="C253">
        <v>3.8839000000000001</v>
      </c>
      <c r="D253">
        <v>0.69350000000000001</v>
      </c>
      <c r="E253">
        <v>5.1098999999999997</v>
      </c>
      <c r="F253">
        <v>3.5282</v>
      </c>
      <c r="G253">
        <v>1512.3305</v>
      </c>
      <c r="H253">
        <v>848.41070000000002</v>
      </c>
      <c r="I253">
        <v>913.26020000000005</v>
      </c>
    </row>
    <row r="254" spans="1:9" x14ac:dyDescent="0.25">
      <c r="A254" s="8">
        <v>43712.495045949072</v>
      </c>
      <c r="B254">
        <f t="shared" si="3"/>
        <v>21.011499999964144</v>
      </c>
      <c r="C254">
        <v>-1.4824999999999999</v>
      </c>
      <c r="D254">
        <v>0.35880000000000001</v>
      </c>
      <c r="E254">
        <v>11.2959</v>
      </c>
      <c r="F254">
        <v>0.80900000000000005</v>
      </c>
      <c r="G254">
        <v>1509.5936999999999</v>
      </c>
      <c r="H254">
        <v>848.41070000000002</v>
      </c>
      <c r="I254">
        <v>913.46289999999999</v>
      </c>
    </row>
    <row r="255" spans="1:9" x14ac:dyDescent="0.25">
      <c r="A255" s="8">
        <v>43712.498518518521</v>
      </c>
      <c r="B255">
        <f t="shared" si="3"/>
        <v>21.094841666752473</v>
      </c>
      <c r="C255">
        <v>-0.61699999999999999</v>
      </c>
      <c r="D255">
        <v>0.19980000000000001</v>
      </c>
      <c r="E255">
        <v>10.1607</v>
      </c>
      <c r="F255">
        <v>1.248</v>
      </c>
      <c r="G255">
        <v>1510.3032000000001</v>
      </c>
      <c r="H255">
        <v>848.25850000000003</v>
      </c>
      <c r="I255">
        <v>913.46289999999999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</vt:lpstr>
      <vt:lpstr>Calc</vt:lpstr>
      <vt:lpstr>Model</vt:lpstr>
      <vt:lpstr>Raw_post shut 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2019-09-19T22:10:57Z</dcterms:modified>
</cp:coreProperties>
</file>